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ข้อมูลการใช้พลังงาน 2560\กรกฏาคม\"/>
    </mc:Choice>
  </mc:AlternateContent>
  <xr:revisionPtr revIDLastSave="0" documentId="8_{5A8FB072-1011-41F0-9EE4-714FF73417E6}" xr6:coauthVersionLast="36" xr6:coauthVersionMax="36" xr10:uidLastSave="{00000000-0000-0000-0000-000000000000}"/>
  <bookViews>
    <workbookView xWindow="0" yWindow="0" windowWidth="4080" windowHeight="4860" xr2:uid="{5F5DF732-E2A6-45DD-A4B9-CD7005EC70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645" i="1" l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2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<sst xmlns="http://schemas.openxmlformats.org/spreadsheetml/2006/main" count="17" uniqueCount="17">
  <si>
    <t>Date</t>
  </si>
  <si>
    <t>Time</t>
  </si>
  <si>
    <t>V L1--AVARAGE [V]</t>
  </si>
  <si>
    <t>V L2--AVARAGE [V]</t>
  </si>
  <si>
    <t>V L3--AVARAGE [V]</t>
  </si>
  <si>
    <t>A L1--AVARAGE [A]</t>
  </si>
  <si>
    <t>A L2--AVARAGE [A]</t>
  </si>
  <si>
    <t>A L3--AVARAGE [A]</t>
  </si>
  <si>
    <t>W L1--AVARAGE [W]</t>
  </si>
  <si>
    <t>W L2--AVARAGE [W]</t>
  </si>
  <si>
    <t>W L3--AVARAGE [W]</t>
  </si>
  <si>
    <t>PF L1--AVARAGE []</t>
  </si>
  <si>
    <t>PF L2--AVARAGE []</t>
  </si>
  <si>
    <t>PF L3--AVARAGE []</t>
  </si>
  <si>
    <t>kWh--AVARAGE [kWh]</t>
  </si>
  <si>
    <t>W EQV--AVARAGE [W]</t>
  </si>
  <si>
    <t>Var EQV--AVARAGE [Var]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</si>
</sst>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EC1F8-C89B-4284-96B6-8E3769DAE10C}">
  <dimension ref="A1:S8931"/>
  <sheetViews>
    <sheetView tabSelected="1" topLeftCell="A8629" workbookViewId="0">
      <selection activeCell="B8644" sqref="B8644:B8931"/>
    </sheetView>
  </sheetViews>
  <sheetFormatPr defaultRowHeight="15"/>
  <cols>
    <col min="1" max="1" width="11.7109375" bestFit="1" customWidth="1"/>
    <col min="3" max="3" width="9.7109375" bestFit="1" customWidth="1"/>
  </cols>
  <sheetData>
    <row r="1" spans="1:19">
      <c r="A1" t="s">
        <v>0</v>
      </c>
      <c r="B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>
      <c r="A2" t="str">
        <f>TEXT(C2,"yyyy-mm-dd")</f>
        <v>2560-07-01</v>
      </c>
      <c r="B2" t="str">
        <f>TEXT(D2,"HH:mm:ss")</f>
        <v>00:00:21</v>
      </c>
      <c r="C2" s="1">
        <v>241244</v>
      </c>
      <c r="D2" s="2">
        <v>2.4305555555555552E-4</v>
      </c>
      <c r="E2">
        <v>236.36</v>
      </c>
      <c r="F2">
        <v>241.79</v>
      </c>
      <c r="G2">
        <v>238.94</v>
      </c>
      <c r="H2">
        <v>33.695099999999996</v>
      </c>
      <c r="I2">
        <v>30.669</v>
      </c>
      <c r="J2">
        <v>26.8108</v>
      </c>
      <c r="K2">
        <v>7765.09</v>
      </c>
      <c r="L2">
        <v>7225.63</v>
      </c>
      <c r="M2">
        <v>6043.97</v>
      </c>
      <c r="N2">
        <v>0.97499999999999998</v>
      </c>
      <c r="O2">
        <v>0.97499999999999998</v>
      </c>
      <c r="P2">
        <v>0.94399999999999995</v>
      </c>
      <c r="Q2">
        <v>2262508.2400000002</v>
      </c>
      <c r="R2">
        <v>21034.7</v>
      </c>
      <c r="S2">
        <v>5531.16</v>
      </c>
    </row>
    <row r="3" spans="1:19">
      <c r="A3" t="str">
        <f t="shared" ref="A3:A66" si="0">TEXT(C3,"yyyy-mm-dd")</f>
        <v>2560-07-01</v>
      </c>
      <c r="B3" t="str">
        <f t="shared" ref="B3:B66" si="1">TEXT(D3,"HH:mm:ss")</f>
        <v>00:05:21</v>
      </c>
      <c r="C3" s="1">
        <v>241244</v>
      </c>
      <c r="D3" s="2">
        <v>3.7152777777777774E-3</v>
      </c>
      <c r="E3">
        <v>236.72</v>
      </c>
      <c r="F3">
        <v>242.15</v>
      </c>
      <c r="G3">
        <v>239.33</v>
      </c>
      <c r="H3">
        <v>33.646299999999997</v>
      </c>
      <c r="I3">
        <v>30.961400000000001</v>
      </c>
      <c r="J3">
        <v>26.8249</v>
      </c>
      <c r="K3">
        <v>7762.49</v>
      </c>
      <c r="L3">
        <v>7293.91</v>
      </c>
      <c r="M3">
        <v>6052.97</v>
      </c>
      <c r="N3">
        <v>0.97499999999999998</v>
      </c>
      <c r="O3">
        <v>0.97299999999999998</v>
      </c>
      <c r="P3">
        <v>0.94299999999999995</v>
      </c>
      <c r="Q3">
        <v>2262509.9900000002</v>
      </c>
      <c r="R3">
        <v>21109.38</v>
      </c>
      <c r="S3">
        <v>5627.43</v>
      </c>
    </row>
    <row r="4" spans="1:19">
      <c r="A4" t="str">
        <f t="shared" si="0"/>
        <v>2560-07-01</v>
      </c>
      <c r="B4" t="str">
        <f t="shared" si="1"/>
        <v>00:10:21</v>
      </c>
      <c r="C4" s="1">
        <v>241244</v>
      </c>
      <c r="D4" s="2">
        <v>7.1874999999999994E-3</v>
      </c>
      <c r="E4">
        <v>234.64</v>
      </c>
      <c r="F4">
        <v>240.06</v>
      </c>
      <c r="G4">
        <v>237.29</v>
      </c>
      <c r="H4">
        <v>32.927900000000001</v>
      </c>
      <c r="I4">
        <v>31.095099999999999</v>
      </c>
      <c r="J4">
        <v>26.844100000000001</v>
      </c>
      <c r="K4">
        <v>7552.98</v>
      </c>
      <c r="L4">
        <v>7272.17</v>
      </c>
      <c r="M4">
        <v>6027.05</v>
      </c>
      <c r="N4">
        <v>0.97799999999999998</v>
      </c>
      <c r="O4">
        <v>0.97399999999999998</v>
      </c>
      <c r="P4">
        <v>0.94599999999999995</v>
      </c>
      <c r="Q4">
        <v>2262511.7400000002</v>
      </c>
      <c r="R4">
        <v>20852.22</v>
      </c>
      <c r="S4">
        <v>5337.67</v>
      </c>
    </row>
    <row r="5" spans="1:19">
      <c r="A5" t="str">
        <f t="shared" si="0"/>
        <v>2560-07-01</v>
      </c>
      <c r="B5" t="str">
        <f t="shared" si="1"/>
        <v>00:15:21</v>
      </c>
      <c r="C5" s="1">
        <v>241244</v>
      </c>
      <c r="D5" s="2">
        <v>1.0659722222222221E-2</v>
      </c>
      <c r="E5">
        <v>234.78</v>
      </c>
      <c r="F5">
        <v>239.99</v>
      </c>
      <c r="G5">
        <v>237.29</v>
      </c>
      <c r="H5">
        <v>31.1538</v>
      </c>
      <c r="I5">
        <v>29.934999999999999</v>
      </c>
      <c r="J5">
        <v>26.978300000000001</v>
      </c>
      <c r="K5">
        <v>7189.92</v>
      </c>
      <c r="L5">
        <v>7043.59</v>
      </c>
      <c r="M5">
        <v>6047.57</v>
      </c>
      <c r="N5">
        <v>0.98299999999999998</v>
      </c>
      <c r="O5">
        <v>0.98099999999999998</v>
      </c>
      <c r="P5">
        <v>0.94499999999999995</v>
      </c>
      <c r="Q5">
        <v>2262513.46</v>
      </c>
      <c r="R5">
        <v>20281.09</v>
      </c>
      <c r="S5">
        <v>4822.01</v>
      </c>
    </row>
    <row r="6" spans="1:19">
      <c r="A6" t="str">
        <f t="shared" si="0"/>
        <v>2560-07-01</v>
      </c>
      <c r="B6" t="str">
        <f t="shared" si="1"/>
        <v>00:20:21</v>
      </c>
      <c r="C6" s="1">
        <v>241244</v>
      </c>
      <c r="D6" s="2">
        <v>1.4131944444444445E-2</v>
      </c>
      <c r="E6">
        <v>235.1</v>
      </c>
      <c r="F6">
        <v>240.29</v>
      </c>
      <c r="G6">
        <v>237.54</v>
      </c>
      <c r="H6">
        <v>32.558799999999998</v>
      </c>
      <c r="I6">
        <v>29.682300000000001</v>
      </c>
      <c r="J6">
        <v>27.001999999999999</v>
      </c>
      <c r="K6">
        <v>7495.27</v>
      </c>
      <c r="L6">
        <v>6994.65</v>
      </c>
      <c r="M6">
        <v>6060.02</v>
      </c>
      <c r="N6">
        <v>0.97899999999999998</v>
      </c>
      <c r="O6">
        <v>0.98099999999999998</v>
      </c>
      <c r="P6">
        <v>0.94499999999999995</v>
      </c>
      <c r="Q6">
        <v>2262515.15</v>
      </c>
      <c r="R6">
        <v>20549.95</v>
      </c>
      <c r="S6">
        <v>5013.13</v>
      </c>
    </row>
    <row r="7" spans="1:19">
      <c r="A7" t="str">
        <f t="shared" si="0"/>
        <v>2560-07-01</v>
      </c>
      <c r="B7" t="str">
        <f t="shared" si="1"/>
        <v>00:25:21</v>
      </c>
      <c r="C7" s="1">
        <v>241244</v>
      </c>
      <c r="D7" s="2">
        <v>1.7604166666666667E-2</v>
      </c>
      <c r="E7">
        <v>233.31</v>
      </c>
      <c r="F7">
        <v>238.52</v>
      </c>
      <c r="G7">
        <v>235.84</v>
      </c>
      <c r="H7">
        <v>34.244300000000003</v>
      </c>
      <c r="I7">
        <v>29.6785</v>
      </c>
      <c r="J7">
        <v>27.058199999999999</v>
      </c>
      <c r="K7">
        <v>7802.79</v>
      </c>
      <c r="L7">
        <v>6954.01</v>
      </c>
      <c r="M7">
        <v>6043.99</v>
      </c>
      <c r="N7">
        <v>0.97699999999999998</v>
      </c>
      <c r="O7">
        <v>0.98299999999999998</v>
      </c>
      <c r="P7">
        <v>0.94699999999999995</v>
      </c>
      <c r="Q7">
        <v>2262516.88</v>
      </c>
      <c r="R7">
        <v>20800.8</v>
      </c>
      <c r="S7">
        <v>5056.41</v>
      </c>
    </row>
    <row r="8" spans="1:19">
      <c r="A8" t="str">
        <f t="shared" si="0"/>
        <v>2560-07-01</v>
      </c>
      <c r="B8" t="str">
        <f t="shared" si="1"/>
        <v>00:30:21</v>
      </c>
      <c r="C8" s="1">
        <v>241244</v>
      </c>
      <c r="D8" s="2">
        <v>2.1076388888888891E-2</v>
      </c>
      <c r="E8">
        <v>233.48</v>
      </c>
      <c r="F8">
        <v>238.62</v>
      </c>
      <c r="G8">
        <v>235.93</v>
      </c>
      <c r="H8">
        <v>34.555199999999999</v>
      </c>
      <c r="I8">
        <v>30.250800000000002</v>
      </c>
      <c r="J8">
        <v>27.0627</v>
      </c>
      <c r="K8">
        <v>7875.8</v>
      </c>
      <c r="L8">
        <v>7073.36</v>
      </c>
      <c r="M8">
        <v>6047.64</v>
      </c>
      <c r="N8">
        <v>0.97599999999999998</v>
      </c>
      <c r="O8">
        <v>0.98</v>
      </c>
      <c r="P8">
        <v>0.94699999999999995</v>
      </c>
      <c r="Q8">
        <v>2262518.62</v>
      </c>
      <c r="R8">
        <v>20996.81</v>
      </c>
      <c r="S8">
        <v>5206.6400000000003</v>
      </c>
    </row>
    <row r="9" spans="1:19">
      <c r="A9" t="str">
        <f t="shared" si="0"/>
        <v>2560-07-01</v>
      </c>
      <c r="B9" t="str">
        <f t="shared" si="1"/>
        <v>00:35:21</v>
      </c>
      <c r="C9" s="1">
        <v>241244</v>
      </c>
      <c r="D9" s="2">
        <v>2.4548611111111115E-2</v>
      </c>
      <c r="E9">
        <v>233.59</v>
      </c>
      <c r="F9">
        <v>238.62</v>
      </c>
      <c r="G9">
        <v>236</v>
      </c>
      <c r="H9">
        <v>33.0884</v>
      </c>
      <c r="I9">
        <v>32.028399999999998</v>
      </c>
      <c r="J9">
        <v>27.061900000000001</v>
      </c>
      <c r="K9">
        <v>7573.98</v>
      </c>
      <c r="L9">
        <v>7497.32</v>
      </c>
      <c r="M9">
        <v>6049.6</v>
      </c>
      <c r="N9">
        <v>0.98</v>
      </c>
      <c r="O9">
        <v>0.98099999999999998</v>
      </c>
      <c r="P9">
        <v>0.94699999999999995</v>
      </c>
      <c r="Q9">
        <v>2262520.38</v>
      </c>
      <c r="R9">
        <v>21120.92</v>
      </c>
      <c r="S9">
        <v>5029.83</v>
      </c>
    </row>
    <row r="10" spans="1:19">
      <c r="A10" t="str">
        <f t="shared" si="0"/>
        <v>2560-07-01</v>
      </c>
      <c r="B10" t="str">
        <f t="shared" si="1"/>
        <v>00:40:21</v>
      </c>
      <c r="C10" s="1">
        <v>241244</v>
      </c>
      <c r="D10" s="2">
        <v>2.8020833333333332E-2</v>
      </c>
      <c r="E10">
        <v>233.7</v>
      </c>
      <c r="F10">
        <v>238.76</v>
      </c>
      <c r="G10">
        <v>236.01</v>
      </c>
      <c r="H10">
        <v>31.555299999999999</v>
      </c>
      <c r="I10">
        <v>30.947700000000001</v>
      </c>
      <c r="J10">
        <v>27.139600000000002</v>
      </c>
      <c r="K10">
        <v>7257.19</v>
      </c>
      <c r="L10">
        <v>7219.25</v>
      </c>
      <c r="M10">
        <v>6063.14</v>
      </c>
      <c r="N10">
        <v>0.98399999999999999</v>
      </c>
      <c r="O10">
        <v>0.97699999999999998</v>
      </c>
      <c r="P10">
        <v>0.94699999999999995</v>
      </c>
      <c r="Q10">
        <v>2262522.11</v>
      </c>
      <c r="R10">
        <v>20539.59</v>
      </c>
      <c r="S10">
        <v>4915.3</v>
      </c>
    </row>
    <row r="11" spans="1:19">
      <c r="A11" t="str">
        <f t="shared" si="0"/>
        <v>2560-07-01</v>
      </c>
      <c r="B11" t="str">
        <f t="shared" si="1"/>
        <v>00:45:21</v>
      </c>
      <c r="C11" s="1">
        <v>241244</v>
      </c>
      <c r="D11" s="2">
        <v>3.1493055555555559E-2</v>
      </c>
      <c r="E11">
        <v>233.82</v>
      </c>
      <c r="F11">
        <v>238.83</v>
      </c>
      <c r="G11">
        <v>236.1</v>
      </c>
      <c r="H11">
        <v>33.261099999999999</v>
      </c>
      <c r="I11">
        <v>31.2486</v>
      </c>
      <c r="J11">
        <v>27.475100000000001</v>
      </c>
      <c r="K11">
        <v>7612.09</v>
      </c>
      <c r="L11">
        <v>7263.41</v>
      </c>
      <c r="M11">
        <v>6126.11</v>
      </c>
      <c r="N11">
        <v>0.97899999999999998</v>
      </c>
      <c r="O11">
        <v>0.97299999999999998</v>
      </c>
      <c r="P11">
        <v>0.94499999999999995</v>
      </c>
      <c r="Q11">
        <v>2262523.84</v>
      </c>
      <c r="R11">
        <v>21001.62</v>
      </c>
      <c r="S11">
        <v>5406.45</v>
      </c>
    </row>
    <row r="12" spans="1:19">
      <c r="A12" t="str">
        <f t="shared" si="0"/>
        <v>2560-07-01</v>
      </c>
      <c r="B12" t="str">
        <f t="shared" si="1"/>
        <v>00:50:21</v>
      </c>
      <c r="C12" s="1">
        <v>241244</v>
      </c>
      <c r="D12" s="2">
        <v>3.4965277777777783E-2</v>
      </c>
      <c r="E12">
        <v>233.99</v>
      </c>
      <c r="F12">
        <v>238.95</v>
      </c>
      <c r="G12">
        <v>236.26</v>
      </c>
      <c r="H12">
        <v>34.181800000000003</v>
      </c>
      <c r="I12">
        <v>31.098299999999998</v>
      </c>
      <c r="J12">
        <v>27.509899999999998</v>
      </c>
      <c r="K12">
        <v>7811.91</v>
      </c>
      <c r="L12">
        <v>7232.75</v>
      </c>
      <c r="M12">
        <v>6136.93</v>
      </c>
      <c r="N12">
        <v>0.97699999999999998</v>
      </c>
      <c r="O12">
        <v>0.97399999999999998</v>
      </c>
      <c r="P12">
        <v>0.94399999999999995</v>
      </c>
      <c r="Q12">
        <v>2262525.6</v>
      </c>
      <c r="R12">
        <v>21181.59</v>
      </c>
      <c r="S12">
        <v>5531.33</v>
      </c>
    </row>
    <row r="13" spans="1:19">
      <c r="A13" t="str">
        <f t="shared" si="0"/>
        <v>2560-07-01</v>
      </c>
      <c r="B13" t="str">
        <f t="shared" si="1"/>
        <v>00:55:21</v>
      </c>
      <c r="C13" s="1">
        <v>241244</v>
      </c>
      <c r="D13" s="2">
        <v>3.8437499999999999E-2</v>
      </c>
      <c r="E13">
        <v>234.28</v>
      </c>
      <c r="F13">
        <v>239.28</v>
      </c>
      <c r="G13">
        <v>236.47</v>
      </c>
      <c r="H13">
        <v>34.239400000000003</v>
      </c>
      <c r="I13">
        <v>30.459</v>
      </c>
      <c r="J13">
        <v>27.598199999999999</v>
      </c>
      <c r="K13">
        <v>7833.8</v>
      </c>
      <c r="L13">
        <v>7101.34</v>
      </c>
      <c r="M13">
        <v>6152.73</v>
      </c>
      <c r="N13">
        <v>0.97699999999999998</v>
      </c>
      <c r="O13">
        <v>0.97499999999999998</v>
      </c>
      <c r="P13">
        <v>0.94299999999999995</v>
      </c>
      <c r="Q13">
        <v>2262527.36</v>
      </c>
      <c r="R13">
        <v>21087.88</v>
      </c>
      <c r="S13">
        <v>5511.71</v>
      </c>
    </row>
    <row r="14" spans="1:19">
      <c r="A14" t="str">
        <f t="shared" si="0"/>
        <v>2560-07-01</v>
      </c>
      <c r="B14" t="str">
        <f t="shared" si="1"/>
        <v>01:00:21</v>
      </c>
      <c r="C14" s="1">
        <v>241244</v>
      </c>
      <c r="D14" s="2">
        <v>4.1909722222222223E-2</v>
      </c>
      <c r="E14">
        <v>234.47</v>
      </c>
      <c r="F14">
        <v>239.39</v>
      </c>
      <c r="G14">
        <v>236.69</v>
      </c>
      <c r="H14">
        <v>32.558599999999998</v>
      </c>
      <c r="I14">
        <v>30.234500000000001</v>
      </c>
      <c r="J14">
        <v>27.992999999999999</v>
      </c>
      <c r="K14">
        <v>7481.4</v>
      </c>
      <c r="L14">
        <v>7061.02</v>
      </c>
      <c r="M14">
        <v>6228.96</v>
      </c>
      <c r="N14">
        <v>0.98</v>
      </c>
      <c r="O14">
        <v>0.97599999999999998</v>
      </c>
      <c r="P14">
        <v>0.94</v>
      </c>
      <c r="Q14">
        <v>2262529.11</v>
      </c>
      <c r="R14">
        <v>20771.38</v>
      </c>
      <c r="S14">
        <v>5330.04</v>
      </c>
    </row>
    <row r="15" spans="1:19">
      <c r="A15" t="str">
        <f t="shared" si="0"/>
        <v>2560-07-01</v>
      </c>
      <c r="B15" t="str">
        <f t="shared" si="1"/>
        <v>01:05:21</v>
      </c>
      <c r="C15" s="1">
        <v>241244</v>
      </c>
      <c r="D15" s="2">
        <v>4.538194444444444E-2</v>
      </c>
      <c r="E15">
        <v>234.48</v>
      </c>
      <c r="F15">
        <v>239.38</v>
      </c>
      <c r="G15">
        <v>236.6</v>
      </c>
      <c r="H15">
        <v>31.686699999999998</v>
      </c>
      <c r="I15">
        <v>29.988800000000001</v>
      </c>
      <c r="J15">
        <v>27.710599999999999</v>
      </c>
      <c r="K15">
        <v>7303.67</v>
      </c>
      <c r="L15">
        <v>7011.92</v>
      </c>
      <c r="M15">
        <v>6170.9</v>
      </c>
      <c r="N15">
        <v>0.98299999999999998</v>
      </c>
      <c r="O15">
        <v>0.97699999999999998</v>
      </c>
      <c r="P15">
        <v>0.94099999999999995</v>
      </c>
      <c r="Q15">
        <v>2262530.8199999998</v>
      </c>
      <c r="R15">
        <v>20486.509999999998</v>
      </c>
      <c r="S15">
        <v>5083.58</v>
      </c>
    </row>
    <row r="16" spans="1:19">
      <c r="A16" t="str">
        <f t="shared" si="0"/>
        <v>2560-07-01</v>
      </c>
      <c r="B16" t="str">
        <f t="shared" si="1"/>
        <v>01:10:21</v>
      </c>
      <c r="C16" s="1">
        <v>241244</v>
      </c>
      <c r="D16" s="2">
        <v>4.8854166666666664E-2</v>
      </c>
      <c r="E16">
        <v>234.8</v>
      </c>
      <c r="F16">
        <v>239.68</v>
      </c>
      <c r="G16">
        <v>236.92</v>
      </c>
      <c r="H16">
        <v>33.887099999999997</v>
      </c>
      <c r="I16">
        <v>29.4145</v>
      </c>
      <c r="J16">
        <v>27.1008</v>
      </c>
      <c r="K16">
        <v>7771.46</v>
      </c>
      <c r="L16">
        <v>6931.27</v>
      </c>
      <c r="M16">
        <v>6069.25</v>
      </c>
      <c r="N16">
        <v>0.97699999999999998</v>
      </c>
      <c r="O16">
        <v>0.98299999999999998</v>
      </c>
      <c r="P16">
        <v>0.94499999999999995</v>
      </c>
      <c r="Q16">
        <v>2262532.54</v>
      </c>
      <c r="R16">
        <v>20771.98</v>
      </c>
      <c r="S16">
        <v>5056.29</v>
      </c>
    </row>
    <row r="17" spans="1:19">
      <c r="A17" t="str">
        <f t="shared" si="0"/>
        <v>2560-07-01</v>
      </c>
      <c r="B17" t="str">
        <f t="shared" si="1"/>
        <v>01:15:21</v>
      </c>
      <c r="C17" s="1">
        <v>241244</v>
      </c>
      <c r="D17" s="2">
        <v>5.2326388888888888E-2</v>
      </c>
      <c r="E17">
        <v>235.16</v>
      </c>
      <c r="F17">
        <v>240.1</v>
      </c>
      <c r="G17">
        <v>237.31</v>
      </c>
      <c r="H17">
        <v>34.601999999999997</v>
      </c>
      <c r="I17">
        <v>29.3735</v>
      </c>
      <c r="J17">
        <v>26.929600000000001</v>
      </c>
      <c r="K17">
        <v>7925.58</v>
      </c>
      <c r="L17">
        <v>6933.54</v>
      </c>
      <c r="M17">
        <v>6043.46</v>
      </c>
      <c r="N17">
        <v>0.97399999999999998</v>
      </c>
      <c r="O17">
        <v>0.98299999999999998</v>
      </c>
      <c r="P17">
        <v>0.94599999999999995</v>
      </c>
      <c r="Q17">
        <v>2262534.2799999998</v>
      </c>
      <c r="R17">
        <v>20902.599999999999</v>
      </c>
      <c r="S17">
        <v>5177.47</v>
      </c>
    </row>
    <row r="18" spans="1:19">
      <c r="A18" t="str">
        <f t="shared" si="0"/>
        <v>2560-07-01</v>
      </c>
      <c r="B18" t="str">
        <f t="shared" si="1"/>
        <v>01:20:21</v>
      </c>
      <c r="C18" s="1">
        <v>241244</v>
      </c>
      <c r="D18" s="2">
        <v>5.5798611111111111E-2</v>
      </c>
      <c r="E18">
        <v>235.12</v>
      </c>
      <c r="F18">
        <v>239.96</v>
      </c>
      <c r="G18">
        <v>237.33</v>
      </c>
      <c r="H18">
        <v>34.377699999999997</v>
      </c>
      <c r="I18">
        <v>31.464400000000001</v>
      </c>
      <c r="J18">
        <v>26.943999999999999</v>
      </c>
      <c r="K18">
        <v>7873.19</v>
      </c>
      <c r="L18">
        <v>7416.17</v>
      </c>
      <c r="M18">
        <v>6047.86</v>
      </c>
      <c r="N18">
        <v>0.97399999999999998</v>
      </c>
      <c r="O18">
        <v>0.98199999999999998</v>
      </c>
      <c r="P18">
        <v>0.94599999999999995</v>
      </c>
      <c r="Q18">
        <v>2262536.04</v>
      </c>
      <c r="R18">
        <v>21337.23</v>
      </c>
      <c r="S18">
        <v>5288.59</v>
      </c>
    </row>
    <row r="19" spans="1:19">
      <c r="A19" t="str">
        <f t="shared" si="0"/>
        <v>2560-07-01</v>
      </c>
      <c r="B19" t="str">
        <f t="shared" si="1"/>
        <v>01:25:21</v>
      </c>
      <c r="C19" s="1">
        <v>241244</v>
      </c>
      <c r="D19" s="2">
        <v>5.9270833333333335E-2</v>
      </c>
      <c r="E19">
        <v>235.36</v>
      </c>
      <c r="F19">
        <v>240.15</v>
      </c>
      <c r="G19">
        <v>237.52</v>
      </c>
      <c r="H19">
        <v>31.738700000000001</v>
      </c>
      <c r="I19">
        <v>30.057600000000001</v>
      </c>
      <c r="J19">
        <v>26.976199999999999</v>
      </c>
      <c r="K19">
        <v>7327.11</v>
      </c>
      <c r="L19">
        <v>7075.43</v>
      </c>
      <c r="M19">
        <v>6057.65</v>
      </c>
      <c r="N19">
        <v>0.98099999999999998</v>
      </c>
      <c r="O19">
        <v>0.98</v>
      </c>
      <c r="P19">
        <v>0.94599999999999995</v>
      </c>
      <c r="Q19">
        <v>2262537.7799999998</v>
      </c>
      <c r="R19">
        <v>20460.2</v>
      </c>
      <c r="S19">
        <v>4935.3500000000004</v>
      </c>
    </row>
    <row r="20" spans="1:19">
      <c r="A20" t="str">
        <f t="shared" si="0"/>
        <v>2560-07-01</v>
      </c>
      <c r="B20" t="str">
        <f t="shared" si="1"/>
        <v>01:30:21</v>
      </c>
      <c r="C20" s="1">
        <v>241244</v>
      </c>
      <c r="D20" s="2">
        <v>6.2743055555555552E-2</v>
      </c>
      <c r="E20">
        <v>235.87</v>
      </c>
      <c r="F20">
        <v>240.73</v>
      </c>
      <c r="G20">
        <v>238.01</v>
      </c>
      <c r="H20">
        <v>31.8338</v>
      </c>
      <c r="I20">
        <v>29.7468</v>
      </c>
      <c r="J20">
        <v>26.851700000000001</v>
      </c>
      <c r="K20">
        <v>7365.06</v>
      </c>
      <c r="L20">
        <v>7015.1</v>
      </c>
      <c r="M20">
        <v>6040.14</v>
      </c>
      <c r="N20">
        <v>0.98099999999999998</v>
      </c>
      <c r="O20">
        <v>0.98</v>
      </c>
      <c r="P20">
        <v>0.94499999999999995</v>
      </c>
      <c r="Q20">
        <v>2262539.48</v>
      </c>
      <c r="R20">
        <v>20420.3</v>
      </c>
      <c r="S20">
        <v>4953.71</v>
      </c>
    </row>
    <row r="21" spans="1:19">
      <c r="A21" t="str">
        <f t="shared" si="0"/>
        <v>2560-07-01</v>
      </c>
      <c r="B21" t="str">
        <f t="shared" si="1"/>
        <v>01:35:21</v>
      </c>
      <c r="C21" s="1">
        <v>241244</v>
      </c>
      <c r="D21" s="2">
        <v>6.621527777777779E-2</v>
      </c>
      <c r="E21">
        <v>235.79</v>
      </c>
      <c r="F21">
        <v>240.62</v>
      </c>
      <c r="G21">
        <v>238</v>
      </c>
      <c r="H21">
        <v>34.2547</v>
      </c>
      <c r="I21">
        <v>29.7532</v>
      </c>
      <c r="J21">
        <v>26.5395</v>
      </c>
      <c r="K21">
        <v>7876.9</v>
      </c>
      <c r="L21">
        <v>7008.69</v>
      </c>
      <c r="M21">
        <v>5989.36</v>
      </c>
      <c r="N21">
        <v>0.97499999999999998</v>
      </c>
      <c r="O21">
        <v>0.97899999999999998</v>
      </c>
      <c r="P21">
        <v>0.94799999999999995</v>
      </c>
      <c r="Q21">
        <v>2262541.2000000002</v>
      </c>
      <c r="R21">
        <v>20874.96</v>
      </c>
      <c r="S21">
        <v>5216.92</v>
      </c>
    </row>
    <row r="22" spans="1:19">
      <c r="A22" t="str">
        <f t="shared" si="0"/>
        <v>2560-07-01</v>
      </c>
      <c r="B22" t="str">
        <f t="shared" si="1"/>
        <v>01:40:21</v>
      </c>
      <c r="C22" s="1">
        <v>241244</v>
      </c>
      <c r="D22" s="2">
        <v>6.9687499999999999E-2</v>
      </c>
      <c r="E22">
        <v>235.49</v>
      </c>
      <c r="F22">
        <v>240.25</v>
      </c>
      <c r="G22">
        <v>237.69</v>
      </c>
      <c r="H22">
        <v>34.052799999999998</v>
      </c>
      <c r="I22">
        <v>30.433399999999999</v>
      </c>
      <c r="J22">
        <v>27.346800000000002</v>
      </c>
      <c r="K22">
        <v>7818.99</v>
      </c>
      <c r="L22">
        <v>7128.28</v>
      </c>
      <c r="M22">
        <v>6135.84</v>
      </c>
      <c r="N22">
        <v>0.97499999999999998</v>
      </c>
      <c r="O22">
        <v>0.97499999999999998</v>
      </c>
      <c r="P22">
        <v>0.94399999999999995</v>
      </c>
      <c r="Q22">
        <v>2262542.9500000002</v>
      </c>
      <c r="R22">
        <v>21083.11</v>
      </c>
      <c r="S22">
        <v>5523.14</v>
      </c>
    </row>
    <row r="23" spans="1:19">
      <c r="A23" t="str">
        <f t="shared" si="0"/>
        <v>2560-07-01</v>
      </c>
      <c r="B23" t="str">
        <f t="shared" si="1"/>
        <v>01:45:21</v>
      </c>
      <c r="C23" s="1">
        <v>241244</v>
      </c>
      <c r="D23" s="2">
        <v>7.3159722222222223E-2</v>
      </c>
      <c r="E23">
        <v>235.54</v>
      </c>
      <c r="F23">
        <v>240.24</v>
      </c>
      <c r="G23">
        <v>237.56</v>
      </c>
      <c r="H23">
        <v>34.412199999999999</v>
      </c>
      <c r="I23">
        <v>31.344000000000001</v>
      </c>
      <c r="J23">
        <v>27.9468</v>
      </c>
      <c r="K23">
        <v>7878.98</v>
      </c>
      <c r="L23">
        <v>7322.51</v>
      </c>
      <c r="M23">
        <v>6230.1</v>
      </c>
      <c r="N23">
        <v>0.97199999999999998</v>
      </c>
      <c r="O23">
        <v>0.97299999999999998</v>
      </c>
      <c r="P23">
        <v>0.93899999999999995</v>
      </c>
      <c r="Q23">
        <v>2262544.71</v>
      </c>
      <c r="R23">
        <v>21431.61</v>
      </c>
      <c r="S23">
        <v>5900.19</v>
      </c>
    </row>
    <row r="24" spans="1:19">
      <c r="A24" t="str">
        <f t="shared" si="0"/>
        <v>2560-07-01</v>
      </c>
      <c r="B24" t="str">
        <f t="shared" si="1"/>
        <v>01:50:21</v>
      </c>
      <c r="C24" s="1">
        <v>241244</v>
      </c>
      <c r="D24" s="2">
        <v>7.6631944444444447E-2</v>
      </c>
      <c r="E24">
        <v>235.07</v>
      </c>
      <c r="F24">
        <v>239.73</v>
      </c>
      <c r="G24">
        <v>237.1</v>
      </c>
      <c r="H24">
        <v>36.920999999999999</v>
      </c>
      <c r="I24">
        <v>35.448700000000002</v>
      </c>
      <c r="J24">
        <v>31.247699999999998</v>
      </c>
      <c r="K24">
        <v>8412.5300000000007</v>
      </c>
      <c r="L24">
        <v>8175.33</v>
      </c>
      <c r="M24">
        <v>6812.21</v>
      </c>
      <c r="N24">
        <v>0.96899999999999997</v>
      </c>
      <c r="O24">
        <v>0.96199999999999997</v>
      </c>
      <c r="P24">
        <v>0.92</v>
      </c>
      <c r="Q24">
        <v>2262546.59</v>
      </c>
      <c r="R24">
        <v>23400.080000000002</v>
      </c>
      <c r="S24">
        <v>7340.88</v>
      </c>
    </row>
    <row r="25" spans="1:19">
      <c r="A25" t="str">
        <f t="shared" si="0"/>
        <v>2560-07-01</v>
      </c>
      <c r="B25" t="str">
        <f t="shared" si="1"/>
        <v>01:55:21</v>
      </c>
      <c r="C25" s="1">
        <v>241244</v>
      </c>
      <c r="D25" s="2">
        <v>8.0104166666666657E-2</v>
      </c>
      <c r="E25">
        <v>235.32</v>
      </c>
      <c r="F25">
        <v>239.99</v>
      </c>
      <c r="G25">
        <v>237.36</v>
      </c>
      <c r="H25">
        <v>37.991399999999999</v>
      </c>
      <c r="I25">
        <v>35.646599999999999</v>
      </c>
      <c r="J25">
        <v>31.517900000000001</v>
      </c>
      <c r="K25">
        <v>8642.23</v>
      </c>
      <c r="L25">
        <v>8233.7199999999993</v>
      </c>
      <c r="M25">
        <v>6882.18</v>
      </c>
      <c r="N25">
        <v>0.96699999999999997</v>
      </c>
      <c r="O25">
        <v>0.96299999999999997</v>
      </c>
      <c r="P25">
        <v>0.92</v>
      </c>
      <c r="Q25">
        <v>2262548.5499999998</v>
      </c>
      <c r="R25">
        <v>23758.14</v>
      </c>
      <c r="S25">
        <v>7513.86</v>
      </c>
    </row>
    <row r="26" spans="1:19">
      <c r="A26" t="str">
        <f t="shared" si="0"/>
        <v>2560-07-01</v>
      </c>
      <c r="B26" t="str">
        <f t="shared" si="1"/>
        <v>02:00:21</v>
      </c>
      <c r="C26" s="1">
        <v>241244</v>
      </c>
      <c r="D26" s="2">
        <v>8.3576388888888895E-2</v>
      </c>
      <c r="E26">
        <v>235.2</v>
      </c>
      <c r="F26">
        <v>239.85</v>
      </c>
      <c r="G26">
        <v>237.18</v>
      </c>
      <c r="H26">
        <v>39.940600000000003</v>
      </c>
      <c r="I26">
        <v>35.6205</v>
      </c>
      <c r="J26">
        <v>31.5657</v>
      </c>
      <c r="K26">
        <v>9036.16</v>
      </c>
      <c r="L26">
        <v>8267.73</v>
      </c>
      <c r="M26">
        <v>6893.07</v>
      </c>
      <c r="N26">
        <v>0.96199999999999997</v>
      </c>
      <c r="O26">
        <v>0.96799999999999997</v>
      </c>
      <c r="P26">
        <v>0.92100000000000004</v>
      </c>
      <c r="Q26">
        <v>2262550.5499999998</v>
      </c>
      <c r="R26">
        <v>24196.98</v>
      </c>
      <c r="S26">
        <v>7611.79</v>
      </c>
    </row>
    <row r="27" spans="1:19">
      <c r="A27" t="str">
        <f t="shared" si="0"/>
        <v>2560-07-01</v>
      </c>
      <c r="B27" t="str">
        <f t="shared" si="1"/>
        <v>02:05:21</v>
      </c>
      <c r="C27" s="1">
        <v>241244</v>
      </c>
      <c r="D27" s="2">
        <v>8.7048611111111118E-2</v>
      </c>
      <c r="E27">
        <v>235.61</v>
      </c>
      <c r="F27">
        <v>240.28</v>
      </c>
      <c r="G27">
        <v>237.62</v>
      </c>
      <c r="H27">
        <v>40.29</v>
      </c>
      <c r="I27">
        <v>35.409199999999998</v>
      </c>
      <c r="J27">
        <v>31.219899999999999</v>
      </c>
      <c r="K27">
        <v>9118.0300000000007</v>
      </c>
      <c r="L27">
        <v>8258.7000000000007</v>
      </c>
      <c r="M27">
        <v>6839.54</v>
      </c>
      <c r="N27">
        <v>0.96099999999999997</v>
      </c>
      <c r="O27">
        <v>0.97099999999999997</v>
      </c>
      <c r="P27">
        <v>0.92200000000000004</v>
      </c>
      <c r="Q27">
        <v>2262552.58</v>
      </c>
      <c r="R27">
        <v>24216.27</v>
      </c>
      <c r="S27">
        <v>7528.94</v>
      </c>
    </row>
    <row r="28" spans="1:19">
      <c r="A28" t="str">
        <f t="shared" si="0"/>
        <v>2560-07-01</v>
      </c>
      <c r="B28" t="str">
        <f t="shared" si="1"/>
        <v>02:10:21</v>
      </c>
      <c r="C28" s="1">
        <v>241244</v>
      </c>
      <c r="D28" s="2">
        <v>9.0520833333333328E-2</v>
      </c>
      <c r="E28">
        <v>235.49</v>
      </c>
      <c r="F28">
        <v>240.06</v>
      </c>
      <c r="G28">
        <v>237.45</v>
      </c>
      <c r="H28">
        <v>37.5413</v>
      </c>
      <c r="I28">
        <v>34.957299999999996</v>
      </c>
      <c r="J28">
        <v>31.174099999999999</v>
      </c>
      <c r="K28">
        <v>8561.01</v>
      </c>
      <c r="L28">
        <v>8109.9</v>
      </c>
      <c r="M28">
        <v>6832.07</v>
      </c>
      <c r="N28">
        <v>0.96899999999999997</v>
      </c>
      <c r="O28">
        <v>0.96699999999999997</v>
      </c>
      <c r="P28">
        <v>0.92300000000000004</v>
      </c>
      <c r="Q28">
        <v>2262554.56</v>
      </c>
      <c r="R28">
        <v>23503</v>
      </c>
      <c r="S28">
        <v>7184.48</v>
      </c>
    </row>
    <row r="29" spans="1:19">
      <c r="A29" t="str">
        <f t="shared" si="0"/>
        <v>2560-07-01</v>
      </c>
      <c r="B29" t="str">
        <f t="shared" si="1"/>
        <v>02:15:21</v>
      </c>
      <c r="C29" s="1">
        <v>241244</v>
      </c>
      <c r="D29" s="2">
        <v>9.3993055555555552E-2</v>
      </c>
      <c r="E29">
        <v>235.8</v>
      </c>
      <c r="F29">
        <v>240.43</v>
      </c>
      <c r="G29">
        <v>237.71</v>
      </c>
      <c r="H29">
        <v>37.188099999999999</v>
      </c>
      <c r="I29">
        <v>34.898600000000002</v>
      </c>
      <c r="J29">
        <v>31.099599999999999</v>
      </c>
      <c r="K29">
        <v>8499.4</v>
      </c>
      <c r="L29">
        <v>8102.4</v>
      </c>
      <c r="M29">
        <v>6818.69</v>
      </c>
      <c r="N29">
        <v>0.96899999999999997</v>
      </c>
      <c r="O29">
        <v>0.96599999999999997</v>
      </c>
      <c r="P29">
        <v>0.92300000000000004</v>
      </c>
      <c r="Q29">
        <v>2262556.52</v>
      </c>
      <c r="R29">
        <v>23420.5</v>
      </c>
      <c r="S29">
        <v>7167.13</v>
      </c>
    </row>
    <row r="30" spans="1:19">
      <c r="A30" t="str">
        <f t="shared" si="0"/>
        <v>2560-07-01</v>
      </c>
      <c r="B30" t="str">
        <f t="shared" si="1"/>
        <v>02:20:21</v>
      </c>
      <c r="C30" s="1">
        <v>241244</v>
      </c>
      <c r="D30" s="2">
        <v>9.746527777777779E-2</v>
      </c>
      <c r="E30">
        <v>236.06</v>
      </c>
      <c r="F30">
        <v>240.61</v>
      </c>
      <c r="G30">
        <v>237.97</v>
      </c>
      <c r="H30">
        <v>37.282400000000003</v>
      </c>
      <c r="I30">
        <v>34.9482</v>
      </c>
      <c r="J30">
        <v>31.132999999999999</v>
      </c>
      <c r="K30">
        <v>8523.9500000000007</v>
      </c>
      <c r="L30">
        <v>8130.24</v>
      </c>
      <c r="M30">
        <v>6830.26</v>
      </c>
      <c r="N30">
        <v>0.96899999999999997</v>
      </c>
      <c r="O30">
        <v>0.96699999999999997</v>
      </c>
      <c r="P30">
        <v>0.92200000000000004</v>
      </c>
      <c r="Q30">
        <v>2262558.4700000002</v>
      </c>
      <c r="R30">
        <v>23484.46</v>
      </c>
      <c r="S30">
        <v>7178.4</v>
      </c>
    </row>
    <row r="31" spans="1:19">
      <c r="A31" t="str">
        <f t="shared" si="0"/>
        <v>2560-07-01</v>
      </c>
      <c r="B31" t="str">
        <f t="shared" si="1"/>
        <v>02:25:21</v>
      </c>
      <c r="C31" s="1">
        <v>241244</v>
      </c>
      <c r="D31" s="2">
        <v>0.1009375</v>
      </c>
      <c r="E31">
        <v>236.14</v>
      </c>
      <c r="F31">
        <v>240.76</v>
      </c>
      <c r="G31">
        <v>238.06</v>
      </c>
      <c r="H31">
        <v>39.767200000000003</v>
      </c>
      <c r="I31">
        <v>34.789099999999998</v>
      </c>
      <c r="J31">
        <v>31.072900000000001</v>
      </c>
      <c r="K31">
        <v>9023.9699999999993</v>
      </c>
      <c r="L31">
        <v>8104.05</v>
      </c>
      <c r="M31">
        <v>6817.69</v>
      </c>
      <c r="N31">
        <v>0.96099999999999997</v>
      </c>
      <c r="O31">
        <v>0.96799999999999997</v>
      </c>
      <c r="P31">
        <v>0.92200000000000004</v>
      </c>
      <c r="Q31">
        <v>2262560.4500000002</v>
      </c>
      <c r="R31">
        <v>23945.72</v>
      </c>
      <c r="S31">
        <v>7559.05</v>
      </c>
    </row>
    <row r="32" spans="1:19">
      <c r="A32" t="str">
        <f t="shared" si="0"/>
        <v>2560-07-01</v>
      </c>
      <c r="B32" t="str">
        <f t="shared" si="1"/>
        <v>02:30:21</v>
      </c>
      <c r="C32" s="1">
        <v>241244</v>
      </c>
      <c r="D32" s="2">
        <v>0.10440972222222222</v>
      </c>
      <c r="E32">
        <v>234.54</v>
      </c>
      <c r="F32">
        <v>239.06</v>
      </c>
      <c r="G32">
        <v>236.48</v>
      </c>
      <c r="H32">
        <v>40.071899999999999</v>
      </c>
      <c r="I32">
        <v>35.856699999999996</v>
      </c>
      <c r="J32">
        <v>31.155200000000001</v>
      </c>
      <c r="K32">
        <v>9055.7900000000009</v>
      </c>
      <c r="L32">
        <v>8259.73</v>
      </c>
      <c r="M32">
        <v>6812.62</v>
      </c>
      <c r="N32">
        <v>0.96399999999999997</v>
      </c>
      <c r="O32">
        <v>0.96399999999999997</v>
      </c>
      <c r="P32">
        <v>0.92500000000000004</v>
      </c>
      <c r="Q32">
        <v>2262562.4500000002</v>
      </c>
      <c r="R32">
        <v>24128.15</v>
      </c>
      <c r="S32">
        <v>7582.65</v>
      </c>
    </row>
    <row r="33" spans="1:19">
      <c r="A33" t="str">
        <f t="shared" si="0"/>
        <v>2560-07-01</v>
      </c>
      <c r="B33" t="str">
        <f t="shared" si="1"/>
        <v>02:35:21</v>
      </c>
      <c r="C33" s="1">
        <v>241244</v>
      </c>
      <c r="D33" s="2">
        <v>0.10788194444444445</v>
      </c>
      <c r="E33">
        <v>234.31</v>
      </c>
      <c r="F33">
        <v>238.88</v>
      </c>
      <c r="G33">
        <v>236.35</v>
      </c>
      <c r="H33">
        <v>40.117899999999999</v>
      </c>
      <c r="I33">
        <v>35.614600000000003</v>
      </c>
      <c r="J33">
        <v>31.099599999999999</v>
      </c>
      <c r="K33">
        <v>9062.9699999999993</v>
      </c>
      <c r="L33">
        <v>8203.89</v>
      </c>
      <c r="M33">
        <v>6802.88</v>
      </c>
      <c r="N33">
        <v>0.96399999999999997</v>
      </c>
      <c r="O33">
        <v>0.96399999999999997</v>
      </c>
      <c r="P33">
        <v>0.92600000000000005</v>
      </c>
      <c r="Q33">
        <v>2262564.46</v>
      </c>
      <c r="R33">
        <v>24069.75</v>
      </c>
      <c r="S33">
        <v>7504</v>
      </c>
    </row>
    <row r="34" spans="1:19">
      <c r="A34" t="str">
        <f t="shared" si="0"/>
        <v>2560-07-01</v>
      </c>
      <c r="B34" t="str">
        <f t="shared" si="1"/>
        <v>02:40:21</v>
      </c>
      <c r="C34" s="1">
        <v>241244</v>
      </c>
      <c r="D34" s="2">
        <v>0.11135416666666666</v>
      </c>
      <c r="E34">
        <v>234.94</v>
      </c>
      <c r="F34">
        <v>239.49</v>
      </c>
      <c r="G34">
        <v>236.91</v>
      </c>
      <c r="H34">
        <v>38.349800000000002</v>
      </c>
      <c r="I34">
        <v>35.209800000000001</v>
      </c>
      <c r="J34">
        <v>31.1877</v>
      </c>
      <c r="K34">
        <v>8705.26</v>
      </c>
      <c r="L34">
        <v>8119.83</v>
      </c>
      <c r="M34">
        <v>6835.64</v>
      </c>
      <c r="N34">
        <v>0.96599999999999997</v>
      </c>
      <c r="O34">
        <v>0.96299999999999997</v>
      </c>
      <c r="P34">
        <v>0.92500000000000004</v>
      </c>
      <c r="Q34">
        <v>2262566.4500000002</v>
      </c>
      <c r="R34">
        <v>23660.74</v>
      </c>
      <c r="S34">
        <v>7372</v>
      </c>
    </row>
    <row r="35" spans="1:19">
      <c r="A35" t="str">
        <f t="shared" si="0"/>
        <v>2560-07-01</v>
      </c>
      <c r="B35" t="str">
        <f t="shared" si="1"/>
        <v>02:45:21</v>
      </c>
      <c r="C35" s="1">
        <v>241244</v>
      </c>
      <c r="D35" s="2">
        <v>0.11482638888888889</v>
      </c>
      <c r="E35">
        <v>234.87</v>
      </c>
      <c r="F35">
        <v>239.4</v>
      </c>
      <c r="G35">
        <v>236.81</v>
      </c>
      <c r="H35">
        <v>37.076000000000001</v>
      </c>
      <c r="I35">
        <v>35.499600000000001</v>
      </c>
      <c r="J35">
        <v>31.069199999999999</v>
      </c>
      <c r="K35">
        <v>8448.07</v>
      </c>
      <c r="L35">
        <v>8188.95</v>
      </c>
      <c r="M35">
        <v>6806.46</v>
      </c>
      <c r="N35">
        <v>0.97</v>
      </c>
      <c r="O35">
        <v>0.96399999999999997</v>
      </c>
      <c r="P35">
        <v>0.92500000000000004</v>
      </c>
      <c r="Q35">
        <v>2262568.41</v>
      </c>
      <c r="R35">
        <v>23443.49</v>
      </c>
      <c r="S35">
        <v>7152.35</v>
      </c>
    </row>
    <row r="36" spans="1:19">
      <c r="A36" t="str">
        <f t="shared" si="0"/>
        <v>2560-07-01</v>
      </c>
      <c r="B36" t="str">
        <f t="shared" si="1"/>
        <v>02:50:21</v>
      </c>
      <c r="C36" s="1">
        <v>241244</v>
      </c>
      <c r="D36" s="2">
        <v>0.11829861111111112</v>
      </c>
      <c r="E36">
        <v>234.79</v>
      </c>
      <c r="F36">
        <v>239.34</v>
      </c>
      <c r="G36">
        <v>236.79</v>
      </c>
      <c r="H36">
        <v>39.706800000000001</v>
      </c>
      <c r="I36">
        <v>35.9437</v>
      </c>
      <c r="J36">
        <v>31.043600000000001</v>
      </c>
      <c r="K36">
        <v>8974.24</v>
      </c>
      <c r="L36">
        <v>8305.07</v>
      </c>
      <c r="M36">
        <v>6797.18</v>
      </c>
      <c r="N36">
        <v>0.96299999999999997</v>
      </c>
      <c r="O36">
        <v>0.96599999999999997</v>
      </c>
      <c r="P36">
        <v>0.92500000000000004</v>
      </c>
      <c r="Q36">
        <v>2262570.39</v>
      </c>
      <c r="R36">
        <v>24076.5</v>
      </c>
      <c r="S36">
        <v>7539.49</v>
      </c>
    </row>
    <row r="37" spans="1:19">
      <c r="A37" t="str">
        <f t="shared" si="0"/>
        <v>2560-07-01</v>
      </c>
      <c r="B37" t="str">
        <f t="shared" si="1"/>
        <v>02:55:21</v>
      </c>
      <c r="C37" s="1">
        <v>241244</v>
      </c>
      <c r="D37" s="2">
        <v>0.12177083333333333</v>
      </c>
      <c r="E37">
        <v>234.84</v>
      </c>
      <c r="F37">
        <v>239.4</v>
      </c>
      <c r="G37">
        <v>236.81</v>
      </c>
      <c r="H37">
        <v>40.102200000000003</v>
      </c>
      <c r="I37">
        <v>34.304400000000001</v>
      </c>
      <c r="J37">
        <v>31.1785</v>
      </c>
      <c r="K37">
        <v>9050.25</v>
      </c>
      <c r="L37">
        <v>7972.17</v>
      </c>
      <c r="M37">
        <v>6818.99</v>
      </c>
      <c r="N37">
        <v>0.96099999999999997</v>
      </c>
      <c r="O37">
        <v>0.97099999999999997</v>
      </c>
      <c r="P37">
        <v>0.92400000000000004</v>
      </c>
      <c r="Q37">
        <v>2262572.38</v>
      </c>
      <c r="R37">
        <v>23841.43</v>
      </c>
      <c r="S37">
        <v>7382.11</v>
      </c>
    </row>
    <row r="38" spans="1:19">
      <c r="A38" t="str">
        <f t="shared" si="0"/>
        <v>2560-07-01</v>
      </c>
      <c r="B38" t="str">
        <f t="shared" si="1"/>
        <v>03:00:21</v>
      </c>
      <c r="C38" s="1">
        <v>241244</v>
      </c>
      <c r="D38" s="2">
        <v>0.12524305555555557</v>
      </c>
      <c r="E38">
        <v>235.08</v>
      </c>
      <c r="F38">
        <v>239.56</v>
      </c>
      <c r="G38">
        <v>237.05</v>
      </c>
      <c r="H38">
        <v>39.685400000000001</v>
      </c>
      <c r="I38">
        <v>34.323500000000003</v>
      </c>
      <c r="J38">
        <v>31.4313</v>
      </c>
      <c r="K38">
        <v>8965.02</v>
      </c>
      <c r="L38">
        <v>7976.13</v>
      </c>
      <c r="M38">
        <v>6862.1</v>
      </c>
      <c r="N38">
        <v>0.96099999999999997</v>
      </c>
      <c r="O38">
        <v>0.97</v>
      </c>
      <c r="P38">
        <v>0.92100000000000004</v>
      </c>
      <c r="Q38">
        <v>2262574.37</v>
      </c>
      <c r="R38">
        <v>23803.27</v>
      </c>
      <c r="S38">
        <v>7454.65</v>
      </c>
    </row>
    <row r="39" spans="1:19">
      <c r="A39" t="str">
        <f t="shared" si="0"/>
        <v>2560-07-01</v>
      </c>
      <c r="B39" t="str">
        <f t="shared" si="1"/>
        <v>03:05:21</v>
      </c>
      <c r="C39" s="1">
        <v>241244</v>
      </c>
      <c r="D39" s="2">
        <v>0.12871527777777778</v>
      </c>
      <c r="E39">
        <v>235.12</v>
      </c>
      <c r="F39">
        <v>239.64</v>
      </c>
      <c r="G39">
        <v>237.03</v>
      </c>
      <c r="H39">
        <v>37.336399999999998</v>
      </c>
      <c r="I39">
        <v>34.355600000000003</v>
      </c>
      <c r="J39">
        <v>31.3949</v>
      </c>
      <c r="K39">
        <v>8500.33</v>
      </c>
      <c r="L39">
        <v>7983.98</v>
      </c>
      <c r="M39">
        <v>6855.78</v>
      </c>
      <c r="N39">
        <v>0.96899999999999997</v>
      </c>
      <c r="O39">
        <v>0.97</v>
      </c>
      <c r="P39">
        <v>0.92100000000000004</v>
      </c>
      <c r="Q39">
        <v>2262576.34</v>
      </c>
      <c r="R39">
        <v>23340.09</v>
      </c>
      <c r="S39">
        <v>7065.31</v>
      </c>
    </row>
    <row r="40" spans="1:19">
      <c r="A40" t="str">
        <f t="shared" si="0"/>
        <v>2560-07-01</v>
      </c>
      <c r="B40" t="str">
        <f t="shared" si="1"/>
        <v>03:10:21</v>
      </c>
      <c r="C40" s="1">
        <v>241244</v>
      </c>
      <c r="D40" s="2">
        <v>0.13218749999999999</v>
      </c>
      <c r="E40">
        <v>235.06</v>
      </c>
      <c r="F40">
        <v>239.58</v>
      </c>
      <c r="G40">
        <v>236.94</v>
      </c>
      <c r="H40">
        <v>37.295299999999997</v>
      </c>
      <c r="I40">
        <v>34.204099999999997</v>
      </c>
      <c r="J40">
        <v>31.558900000000001</v>
      </c>
      <c r="K40">
        <v>8493.57</v>
      </c>
      <c r="L40">
        <v>7952.05</v>
      </c>
      <c r="M40">
        <v>6878.85</v>
      </c>
      <c r="N40">
        <v>0.96899999999999997</v>
      </c>
      <c r="O40">
        <v>0.97099999999999997</v>
      </c>
      <c r="P40">
        <v>0.92</v>
      </c>
      <c r="Q40">
        <v>2262578.2799999998</v>
      </c>
      <c r="R40">
        <v>23324.47</v>
      </c>
      <c r="S40">
        <v>7052.31</v>
      </c>
    </row>
    <row r="41" spans="1:19">
      <c r="A41" t="str">
        <f t="shared" si="0"/>
        <v>2560-07-01</v>
      </c>
      <c r="B41" t="str">
        <f t="shared" si="1"/>
        <v>03:15:21</v>
      </c>
      <c r="C41" s="1">
        <v>241244</v>
      </c>
      <c r="D41" s="2">
        <v>0.13565972222222222</v>
      </c>
      <c r="E41">
        <v>235.54</v>
      </c>
      <c r="F41">
        <v>240.14</v>
      </c>
      <c r="G41">
        <v>237.52</v>
      </c>
      <c r="H41">
        <v>39.584600000000002</v>
      </c>
      <c r="I41">
        <v>33.773800000000001</v>
      </c>
      <c r="J41">
        <v>31.529499999999999</v>
      </c>
      <c r="K41">
        <v>8969.65</v>
      </c>
      <c r="L41">
        <v>7871.22</v>
      </c>
      <c r="M41">
        <v>6880.15</v>
      </c>
      <c r="N41">
        <v>0.96199999999999997</v>
      </c>
      <c r="O41">
        <v>0.97099999999999997</v>
      </c>
      <c r="P41">
        <v>0.91900000000000004</v>
      </c>
      <c r="Q41">
        <v>2262580.2400000002</v>
      </c>
      <c r="R41">
        <v>23721.040000000001</v>
      </c>
      <c r="S41">
        <v>7431.87</v>
      </c>
    </row>
    <row r="42" spans="1:19">
      <c r="A42" t="str">
        <f t="shared" si="0"/>
        <v>2560-07-01</v>
      </c>
      <c r="B42" t="str">
        <f t="shared" si="1"/>
        <v>03:20:21</v>
      </c>
      <c r="C42" s="1">
        <v>241244</v>
      </c>
      <c r="D42" s="2">
        <v>0.13913194444444446</v>
      </c>
      <c r="E42">
        <v>235.28</v>
      </c>
      <c r="F42">
        <v>239.8</v>
      </c>
      <c r="G42">
        <v>237.15</v>
      </c>
      <c r="H42">
        <v>39.648699999999998</v>
      </c>
      <c r="I42">
        <v>33.951599999999999</v>
      </c>
      <c r="J42">
        <v>31.455500000000001</v>
      </c>
      <c r="K42">
        <v>8975.25</v>
      </c>
      <c r="L42">
        <v>7884.23</v>
      </c>
      <c r="M42">
        <v>6859.05</v>
      </c>
      <c r="N42">
        <v>0.96199999999999997</v>
      </c>
      <c r="O42">
        <v>0.96899999999999997</v>
      </c>
      <c r="P42">
        <v>0.92</v>
      </c>
      <c r="Q42">
        <v>2262582.21</v>
      </c>
      <c r="R42">
        <v>23718.54</v>
      </c>
      <c r="S42">
        <v>7477.4</v>
      </c>
    </row>
    <row r="43" spans="1:19">
      <c r="A43" t="str">
        <f t="shared" si="0"/>
        <v>2560-07-01</v>
      </c>
      <c r="B43" t="str">
        <f t="shared" si="1"/>
        <v>03:25:21</v>
      </c>
      <c r="C43" s="1">
        <v>241244</v>
      </c>
      <c r="D43" s="2">
        <v>0.14260416666666667</v>
      </c>
      <c r="E43">
        <v>235.66</v>
      </c>
      <c r="F43">
        <v>240.25</v>
      </c>
      <c r="G43">
        <v>237.58</v>
      </c>
      <c r="H43">
        <v>38.923699999999997</v>
      </c>
      <c r="I43">
        <v>34.790799999999997</v>
      </c>
      <c r="J43">
        <v>31.497699999999998</v>
      </c>
      <c r="K43">
        <v>8832.69</v>
      </c>
      <c r="L43">
        <v>8045.51</v>
      </c>
      <c r="M43">
        <v>6873.59</v>
      </c>
      <c r="N43">
        <v>0.96299999999999997</v>
      </c>
      <c r="O43">
        <v>0.96299999999999997</v>
      </c>
      <c r="P43">
        <v>0.91900000000000004</v>
      </c>
      <c r="Q43">
        <v>2262584.2000000002</v>
      </c>
      <c r="R43">
        <v>23751.8</v>
      </c>
      <c r="S43">
        <v>7670.81</v>
      </c>
    </row>
    <row r="44" spans="1:19">
      <c r="A44" t="str">
        <f t="shared" si="0"/>
        <v>2560-07-01</v>
      </c>
      <c r="B44" t="str">
        <f t="shared" si="1"/>
        <v>03:30:21</v>
      </c>
      <c r="C44" s="1">
        <v>241244</v>
      </c>
      <c r="D44" s="2">
        <v>0.14607638888888888</v>
      </c>
      <c r="E44">
        <v>235.43</v>
      </c>
      <c r="F44">
        <v>239.93</v>
      </c>
      <c r="G44">
        <v>237.33</v>
      </c>
      <c r="H44">
        <v>37.131300000000003</v>
      </c>
      <c r="I44">
        <v>36.570300000000003</v>
      </c>
      <c r="J44">
        <v>31.325399999999998</v>
      </c>
      <c r="K44">
        <v>8475.73</v>
      </c>
      <c r="L44">
        <v>8471.26</v>
      </c>
      <c r="M44">
        <v>6834.48</v>
      </c>
      <c r="N44">
        <v>0.97</v>
      </c>
      <c r="O44">
        <v>0.96599999999999997</v>
      </c>
      <c r="P44">
        <v>0.91900000000000004</v>
      </c>
      <c r="Q44">
        <v>2262586.17</v>
      </c>
      <c r="R44">
        <v>23781.48</v>
      </c>
      <c r="S44">
        <v>7324.14</v>
      </c>
    </row>
    <row r="45" spans="1:19">
      <c r="A45" t="str">
        <f t="shared" si="0"/>
        <v>2560-07-01</v>
      </c>
      <c r="B45" t="str">
        <f t="shared" si="1"/>
        <v>03:35:21</v>
      </c>
      <c r="C45" s="1">
        <v>241244</v>
      </c>
      <c r="D45" s="2">
        <v>0.14954861111111112</v>
      </c>
      <c r="E45">
        <v>235.41</v>
      </c>
      <c r="F45">
        <v>239.96</v>
      </c>
      <c r="G45">
        <v>237.34</v>
      </c>
      <c r="H45">
        <v>38.378100000000003</v>
      </c>
      <c r="I45">
        <v>35.4754</v>
      </c>
      <c r="J45">
        <v>31.223299999999998</v>
      </c>
      <c r="K45">
        <v>8736.65</v>
      </c>
      <c r="L45">
        <v>8195.2900000000009</v>
      </c>
      <c r="M45">
        <v>6829.93</v>
      </c>
      <c r="N45">
        <v>0.96699999999999997</v>
      </c>
      <c r="O45">
        <v>0.96299999999999997</v>
      </c>
      <c r="P45">
        <v>0.92200000000000004</v>
      </c>
      <c r="Q45">
        <v>2262588.15</v>
      </c>
      <c r="R45">
        <v>23761.88</v>
      </c>
      <c r="S45">
        <v>7448.75</v>
      </c>
    </row>
    <row r="46" spans="1:19">
      <c r="A46" t="str">
        <f t="shared" si="0"/>
        <v>2560-07-01</v>
      </c>
      <c r="B46" t="str">
        <f t="shared" si="1"/>
        <v>03:40:21</v>
      </c>
      <c r="C46" s="1">
        <v>241244</v>
      </c>
      <c r="D46" s="2">
        <v>0.15302083333333333</v>
      </c>
      <c r="E46">
        <v>236.08</v>
      </c>
      <c r="F46">
        <v>240.58</v>
      </c>
      <c r="G46">
        <v>237.97</v>
      </c>
      <c r="H46">
        <v>39.937399999999997</v>
      </c>
      <c r="I46">
        <v>35.586599999999997</v>
      </c>
      <c r="J46">
        <v>31.434000000000001</v>
      </c>
      <c r="K46">
        <v>9061.9599999999991</v>
      </c>
      <c r="L46">
        <v>8231.82</v>
      </c>
      <c r="M46">
        <v>6877.66</v>
      </c>
      <c r="N46">
        <v>0.96099999999999997</v>
      </c>
      <c r="O46">
        <v>0.96199999999999997</v>
      </c>
      <c r="P46">
        <v>0.92</v>
      </c>
      <c r="Q46">
        <v>2262590.15</v>
      </c>
      <c r="R46">
        <v>24171.439999999999</v>
      </c>
      <c r="S46">
        <v>7872.25</v>
      </c>
    </row>
    <row r="47" spans="1:19">
      <c r="A47" t="str">
        <f t="shared" si="0"/>
        <v>2560-07-01</v>
      </c>
      <c r="B47" t="str">
        <f t="shared" si="1"/>
        <v>03:45:21</v>
      </c>
      <c r="C47" s="1">
        <v>241244</v>
      </c>
      <c r="D47" s="2">
        <v>0.15649305555555557</v>
      </c>
      <c r="E47">
        <v>235.94</v>
      </c>
      <c r="F47">
        <v>240.53</v>
      </c>
      <c r="G47">
        <v>237.92</v>
      </c>
      <c r="H47">
        <v>40.081600000000002</v>
      </c>
      <c r="I47">
        <v>35.5929</v>
      </c>
      <c r="J47">
        <v>31.4358</v>
      </c>
      <c r="K47">
        <v>9072.9</v>
      </c>
      <c r="L47">
        <v>8249.4699999999993</v>
      </c>
      <c r="M47">
        <v>6872.4</v>
      </c>
      <c r="N47">
        <v>0.96</v>
      </c>
      <c r="O47">
        <v>0.96399999999999997</v>
      </c>
      <c r="P47">
        <v>0.91900000000000004</v>
      </c>
      <c r="Q47">
        <v>2262592.17</v>
      </c>
      <c r="R47">
        <v>24194.78</v>
      </c>
      <c r="S47">
        <v>7878.8</v>
      </c>
    </row>
    <row r="48" spans="1:19">
      <c r="A48" t="str">
        <f t="shared" si="0"/>
        <v>2560-07-01</v>
      </c>
      <c r="B48" t="str">
        <f t="shared" si="1"/>
        <v>03:50:21</v>
      </c>
      <c r="C48" s="1">
        <v>241244</v>
      </c>
      <c r="D48" s="2">
        <v>0.15996527777777778</v>
      </c>
      <c r="E48">
        <v>236.13</v>
      </c>
      <c r="F48">
        <v>240.71</v>
      </c>
      <c r="G48">
        <v>238.02</v>
      </c>
      <c r="H48">
        <v>38.357999999999997</v>
      </c>
      <c r="I48">
        <v>35.031500000000001</v>
      </c>
      <c r="J48">
        <v>31.383199999999999</v>
      </c>
      <c r="K48">
        <v>8729.6</v>
      </c>
      <c r="L48">
        <v>8136.41</v>
      </c>
      <c r="M48">
        <v>6864.46</v>
      </c>
      <c r="N48">
        <v>0.96399999999999997</v>
      </c>
      <c r="O48">
        <v>0.96499999999999997</v>
      </c>
      <c r="P48">
        <v>0.91900000000000004</v>
      </c>
      <c r="Q48">
        <v>2262594.17</v>
      </c>
      <c r="R48">
        <v>23730.49</v>
      </c>
      <c r="S48">
        <v>7544.44</v>
      </c>
    </row>
    <row r="49" spans="1:19">
      <c r="A49" t="str">
        <f t="shared" si="0"/>
        <v>2560-07-01</v>
      </c>
      <c r="B49" t="str">
        <f t="shared" si="1"/>
        <v>03:55:21</v>
      </c>
      <c r="C49" s="1">
        <v>241244</v>
      </c>
      <c r="D49" s="2">
        <v>0.16343749999999999</v>
      </c>
      <c r="E49">
        <v>236.3</v>
      </c>
      <c r="F49">
        <v>240.83</v>
      </c>
      <c r="G49">
        <v>238.21</v>
      </c>
      <c r="H49">
        <v>36.880400000000002</v>
      </c>
      <c r="I49">
        <v>34.940300000000001</v>
      </c>
      <c r="J49">
        <v>31.383199999999999</v>
      </c>
      <c r="K49">
        <v>8444.6299999999992</v>
      </c>
      <c r="L49">
        <v>8120.65</v>
      </c>
      <c r="M49">
        <v>6868.24</v>
      </c>
      <c r="N49">
        <v>0.96899999999999997</v>
      </c>
      <c r="O49">
        <v>0.96499999999999997</v>
      </c>
      <c r="P49">
        <v>0.91900000000000004</v>
      </c>
      <c r="Q49">
        <v>2262596.13</v>
      </c>
      <c r="R49">
        <v>23433.53</v>
      </c>
      <c r="S49">
        <v>7283.79</v>
      </c>
    </row>
    <row r="50" spans="1:19">
      <c r="A50" t="str">
        <f t="shared" si="0"/>
        <v>2560-07-01</v>
      </c>
      <c r="B50" t="str">
        <f t="shared" si="1"/>
        <v>04:00:21</v>
      </c>
      <c r="C50" s="1">
        <v>241244</v>
      </c>
      <c r="D50" s="2">
        <v>0.16690972222222222</v>
      </c>
      <c r="E50">
        <v>236.13</v>
      </c>
      <c r="F50">
        <v>240.74</v>
      </c>
      <c r="G50">
        <v>238.1</v>
      </c>
      <c r="H50">
        <v>38.739899999999999</v>
      </c>
      <c r="I50">
        <v>34.004199999999997</v>
      </c>
      <c r="J50">
        <v>31.185700000000001</v>
      </c>
      <c r="K50">
        <v>8814.1200000000008</v>
      </c>
      <c r="L50">
        <v>7936.62</v>
      </c>
      <c r="M50">
        <v>6832.17</v>
      </c>
      <c r="N50">
        <v>0.96399999999999997</v>
      </c>
      <c r="O50">
        <v>0.97</v>
      </c>
      <c r="P50">
        <v>0.92</v>
      </c>
      <c r="Q50">
        <v>2262598.09</v>
      </c>
      <c r="R50">
        <v>23582.92</v>
      </c>
      <c r="S50">
        <v>7330.61</v>
      </c>
    </row>
    <row r="51" spans="1:19">
      <c r="A51" t="str">
        <f t="shared" si="0"/>
        <v>2560-07-01</v>
      </c>
      <c r="B51" t="str">
        <f t="shared" si="1"/>
        <v>04:05:21</v>
      </c>
      <c r="C51" s="1">
        <v>241244</v>
      </c>
      <c r="D51" s="2">
        <v>0.17038194444444443</v>
      </c>
      <c r="E51">
        <v>235.74</v>
      </c>
      <c r="F51">
        <v>240.34</v>
      </c>
      <c r="G51">
        <v>237.66</v>
      </c>
      <c r="H51">
        <v>39.6496</v>
      </c>
      <c r="I51">
        <v>34.134599999999999</v>
      </c>
      <c r="J51">
        <v>30.9495</v>
      </c>
      <c r="K51">
        <v>8988.1299999999992</v>
      </c>
      <c r="L51">
        <v>7964.55</v>
      </c>
      <c r="M51">
        <v>6782.22</v>
      </c>
      <c r="N51">
        <v>0.96199999999999997</v>
      </c>
      <c r="O51">
        <v>0.97099999999999997</v>
      </c>
      <c r="P51">
        <v>0.92200000000000004</v>
      </c>
      <c r="Q51">
        <v>2262600.06</v>
      </c>
      <c r="R51">
        <v>23734.91</v>
      </c>
      <c r="S51">
        <v>7351.1</v>
      </c>
    </row>
    <row r="52" spans="1:19">
      <c r="A52" t="str">
        <f t="shared" si="0"/>
        <v>2560-07-01</v>
      </c>
      <c r="B52" t="str">
        <f t="shared" si="1"/>
        <v>04:10:21</v>
      </c>
      <c r="C52" s="1">
        <v>241244</v>
      </c>
      <c r="D52" s="2">
        <v>0.17385416666666667</v>
      </c>
      <c r="E52">
        <v>235.86</v>
      </c>
      <c r="F52">
        <v>240.43</v>
      </c>
      <c r="G52">
        <v>237.73</v>
      </c>
      <c r="H52">
        <v>39.556399999999996</v>
      </c>
      <c r="I52">
        <v>34.288899999999998</v>
      </c>
      <c r="J52">
        <v>30.561599999999999</v>
      </c>
      <c r="K52">
        <v>8971.61</v>
      </c>
      <c r="L52">
        <v>7998.47</v>
      </c>
      <c r="M52">
        <v>6727.37</v>
      </c>
      <c r="N52">
        <v>0.96199999999999997</v>
      </c>
      <c r="O52">
        <v>0.97</v>
      </c>
      <c r="P52">
        <v>0.92600000000000005</v>
      </c>
      <c r="Q52">
        <v>2262602.04</v>
      </c>
      <c r="R52">
        <v>23697.46</v>
      </c>
      <c r="S52">
        <v>7273.28</v>
      </c>
    </row>
    <row r="53" spans="1:19">
      <c r="A53" t="str">
        <f t="shared" si="0"/>
        <v>2560-07-01</v>
      </c>
      <c r="B53" t="str">
        <f t="shared" si="1"/>
        <v>04:15:21</v>
      </c>
      <c r="C53" s="1">
        <v>241244</v>
      </c>
      <c r="D53" s="2">
        <v>0.17732638888888888</v>
      </c>
      <c r="E53">
        <v>236.33</v>
      </c>
      <c r="F53">
        <v>240.83</v>
      </c>
      <c r="G53">
        <v>238.21</v>
      </c>
      <c r="H53">
        <v>37.373399999999997</v>
      </c>
      <c r="I53">
        <v>36.848500000000001</v>
      </c>
      <c r="J53">
        <v>30.508199999999999</v>
      </c>
      <c r="K53">
        <v>8539.35</v>
      </c>
      <c r="L53">
        <v>8565.9500000000007</v>
      </c>
      <c r="M53">
        <v>6725.07</v>
      </c>
      <c r="N53">
        <v>0.96699999999999997</v>
      </c>
      <c r="O53">
        <v>0.96499999999999997</v>
      </c>
      <c r="P53">
        <v>0.92600000000000005</v>
      </c>
      <c r="Q53">
        <v>2262604.02</v>
      </c>
      <c r="R53">
        <v>23830.38</v>
      </c>
      <c r="S53">
        <v>7298.84</v>
      </c>
    </row>
    <row r="54" spans="1:19">
      <c r="A54" t="str">
        <f t="shared" si="0"/>
        <v>2560-07-01</v>
      </c>
      <c r="B54" t="str">
        <f t="shared" si="1"/>
        <v>04:20:21</v>
      </c>
      <c r="C54" s="1">
        <v>241244</v>
      </c>
      <c r="D54" s="2">
        <v>0.18079861111111109</v>
      </c>
      <c r="E54">
        <v>236.35</v>
      </c>
      <c r="F54">
        <v>240.93</v>
      </c>
      <c r="G54">
        <v>238.24</v>
      </c>
      <c r="H54">
        <v>36.874299999999998</v>
      </c>
      <c r="I54">
        <v>35.598599999999998</v>
      </c>
      <c r="J54">
        <v>30.537500000000001</v>
      </c>
      <c r="K54">
        <v>8448.49</v>
      </c>
      <c r="L54">
        <v>8248.7099999999991</v>
      </c>
      <c r="M54">
        <v>6730.15</v>
      </c>
      <c r="N54">
        <v>0.97</v>
      </c>
      <c r="O54">
        <v>0.96199999999999997</v>
      </c>
      <c r="P54">
        <v>0.92500000000000004</v>
      </c>
      <c r="Q54">
        <v>2262605.9900000002</v>
      </c>
      <c r="R54">
        <v>23427.360000000001</v>
      </c>
      <c r="S54">
        <v>7224.81</v>
      </c>
    </row>
    <row r="55" spans="1:19">
      <c r="A55" t="str">
        <f t="shared" si="0"/>
        <v>2560-07-01</v>
      </c>
      <c r="B55" t="str">
        <f t="shared" si="1"/>
        <v>04:25:21</v>
      </c>
      <c r="C55" s="1">
        <v>241244</v>
      </c>
      <c r="D55" s="2">
        <v>0.18427083333333336</v>
      </c>
      <c r="E55">
        <v>236.83</v>
      </c>
      <c r="F55">
        <v>241.48</v>
      </c>
      <c r="G55">
        <v>238.78</v>
      </c>
      <c r="H55">
        <v>39.408700000000003</v>
      </c>
      <c r="I55">
        <v>35.3033</v>
      </c>
      <c r="J55">
        <v>30.4758</v>
      </c>
      <c r="K55">
        <v>8970.36</v>
      </c>
      <c r="L55">
        <v>8189.64</v>
      </c>
      <c r="M55">
        <v>6723.37</v>
      </c>
      <c r="N55">
        <v>0.96099999999999997</v>
      </c>
      <c r="O55">
        <v>0.96099999999999997</v>
      </c>
      <c r="P55">
        <v>0.92400000000000004</v>
      </c>
      <c r="Q55">
        <v>2262607.9500000002</v>
      </c>
      <c r="R55">
        <v>23883.38</v>
      </c>
      <c r="S55">
        <v>7702.79</v>
      </c>
    </row>
    <row r="56" spans="1:19">
      <c r="A56" t="str">
        <f t="shared" si="0"/>
        <v>2560-07-01</v>
      </c>
      <c r="B56" t="str">
        <f t="shared" si="1"/>
        <v>04:30:21</v>
      </c>
      <c r="C56" s="1">
        <v>241244</v>
      </c>
      <c r="D56" s="2">
        <v>0.18774305555555557</v>
      </c>
      <c r="E56">
        <v>236.93</v>
      </c>
      <c r="F56">
        <v>241.58</v>
      </c>
      <c r="G56">
        <v>238.83</v>
      </c>
      <c r="H56">
        <v>40.034399999999998</v>
      </c>
      <c r="I56">
        <v>35.489400000000003</v>
      </c>
      <c r="J56">
        <v>30.4909</v>
      </c>
      <c r="K56">
        <v>9105.56</v>
      </c>
      <c r="L56">
        <v>8228.8700000000008</v>
      </c>
      <c r="M56">
        <v>6728.39</v>
      </c>
      <c r="N56">
        <v>0.96</v>
      </c>
      <c r="O56">
        <v>0.96</v>
      </c>
      <c r="P56">
        <v>0.92400000000000004</v>
      </c>
      <c r="Q56">
        <v>2262609.9500000002</v>
      </c>
      <c r="R56">
        <v>24062.83</v>
      </c>
      <c r="S56">
        <v>7821.77</v>
      </c>
    </row>
    <row r="57" spans="1:19">
      <c r="A57" t="str">
        <f t="shared" si="0"/>
        <v>2560-07-01</v>
      </c>
      <c r="B57" t="str">
        <f t="shared" si="1"/>
        <v>04:35:21</v>
      </c>
      <c r="C57" s="1">
        <v>241244</v>
      </c>
      <c r="D57" s="2">
        <v>0.19121527777777778</v>
      </c>
      <c r="E57">
        <v>236.81</v>
      </c>
      <c r="F57">
        <v>241.42</v>
      </c>
      <c r="G57">
        <v>238.77</v>
      </c>
      <c r="H57">
        <v>40.257399999999997</v>
      </c>
      <c r="I57">
        <v>35.023000000000003</v>
      </c>
      <c r="J57">
        <v>31.089300000000001</v>
      </c>
      <c r="K57">
        <v>9146.1</v>
      </c>
      <c r="L57">
        <v>8146.57</v>
      </c>
      <c r="M57">
        <v>6839.49</v>
      </c>
      <c r="N57">
        <v>0.96</v>
      </c>
      <c r="O57">
        <v>0.96399999999999997</v>
      </c>
      <c r="P57">
        <v>0.92200000000000004</v>
      </c>
      <c r="Q57">
        <v>2262611.96</v>
      </c>
      <c r="R57">
        <v>24132.17</v>
      </c>
      <c r="S57">
        <v>7808.68</v>
      </c>
    </row>
    <row r="58" spans="1:19">
      <c r="A58" t="str">
        <f t="shared" si="0"/>
        <v>2560-07-01</v>
      </c>
      <c r="B58" t="str">
        <f t="shared" si="1"/>
        <v>04:40:21</v>
      </c>
      <c r="C58" s="1">
        <v>241244</v>
      </c>
      <c r="D58" s="2">
        <v>0.19468750000000001</v>
      </c>
      <c r="E58">
        <v>236.76</v>
      </c>
      <c r="F58">
        <v>241.29</v>
      </c>
      <c r="G58">
        <v>238.68</v>
      </c>
      <c r="H58">
        <v>37.139699999999998</v>
      </c>
      <c r="I58">
        <v>34.585700000000003</v>
      </c>
      <c r="J58">
        <v>31.4895</v>
      </c>
      <c r="K58">
        <v>8519.17</v>
      </c>
      <c r="L58">
        <v>8080.5</v>
      </c>
      <c r="M58">
        <v>6900.45</v>
      </c>
      <c r="N58">
        <v>0.96899999999999997</v>
      </c>
      <c r="O58">
        <v>0.96799999999999997</v>
      </c>
      <c r="P58">
        <v>0.91800000000000004</v>
      </c>
      <c r="Q58">
        <v>2262613.9500000002</v>
      </c>
      <c r="R58">
        <v>23500.13</v>
      </c>
      <c r="S58">
        <v>7214.78</v>
      </c>
    </row>
    <row r="59" spans="1:19">
      <c r="A59" t="str">
        <f t="shared" si="0"/>
        <v>2560-07-01</v>
      </c>
      <c r="B59" t="str">
        <f t="shared" si="1"/>
        <v>04:45:21</v>
      </c>
      <c r="C59" s="1">
        <v>241244</v>
      </c>
      <c r="D59" s="2">
        <v>0.19815972222222222</v>
      </c>
      <c r="E59">
        <v>236.9</v>
      </c>
      <c r="F59">
        <v>241.44</v>
      </c>
      <c r="G59">
        <v>238.79</v>
      </c>
      <c r="H59">
        <v>37.217199999999998</v>
      </c>
      <c r="I59">
        <v>34.330800000000004</v>
      </c>
      <c r="J59">
        <v>31.330100000000002</v>
      </c>
      <c r="K59">
        <v>8526.68</v>
      </c>
      <c r="L59">
        <v>8030.37</v>
      </c>
      <c r="M59">
        <v>6864.68</v>
      </c>
      <c r="N59">
        <v>0.96699999999999997</v>
      </c>
      <c r="O59">
        <v>0.96899999999999997</v>
      </c>
      <c r="P59">
        <v>0.91800000000000004</v>
      </c>
      <c r="Q59">
        <v>2262615.9</v>
      </c>
      <c r="R59">
        <v>23421.73</v>
      </c>
      <c r="S59">
        <v>7242.23</v>
      </c>
    </row>
    <row r="60" spans="1:19">
      <c r="A60" t="str">
        <f t="shared" si="0"/>
        <v>2560-07-01</v>
      </c>
      <c r="B60" t="str">
        <f t="shared" si="1"/>
        <v>04:50:21</v>
      </c>
      <c r="C60" s="1">
        <v>241244</v>
      </c>
      <c r="D60" s="2">
        <v>0.20163194444444443</v>
      </c>
      <c r="E60">
        <v>236.49</v>
      </c>
      <c r="F60">
        <v>241.11</v>
      </c>
      <c r="G60">
        <v>238.44</v>
      </c>
      <c r="H60">
        <v>39.320300000000003</v>
      </c>
      <c r="I60">
        <v>34.103000000000002</v>
      </c>
      <c r="J60">
        <v>31.3003</v>
      </c>
      <c r="K60">
        <v>8940.74</v>
      </c>
      <c r="L60">
        <v>7977.32</v>
      </c>
      <c r="M60">
        <v>6848.85</v>
      </c>
      <c r="N60">
        <v>0.96199999999999997</v>
      </c>
      <c r="O60">
        <v>0.97</v>
      </c>
      <c r="P60">
        <v>0.91800000000000004</v>
      </c>
      <c r="Q60">
        <v>2262617.87</v>
      </c>
      <c r="R60">
        <v>23766.92</v>
      </c>
      <c r="S60">
        <v>7488.71</v>
      </c>
    </row>
    <row r="61" spans="1:19">
      <c r="A61" t="str">
        <f t="shared" si="0"/>
        <v>2560-07-01</v>
      </c>
      <c r="B61" t="str">
        <f t="shared" si="1"/>
        <v>04:55:21</v>
      </c>
      <c r="C61" s="1">
        <v>241244</v>
      </c>
      <c r="D61" s="2">
        <v>0.20510416666666667</v>
      </c>
      <c r="E61">
        <v>236.83</v>
      </c>
      <c r="F61">
        <v>241.49</v>
      </c>
      <c r="G61">
        <v>238.76</v>
      </c>
      <c r="H61">
        <v>39.213200000000001</v>
      </c>
      <c r="I61">
        <v>34.424300000000002</v>
      </c>
      <c r="J61">
        <v>31.528099999999998</v>
      </c>
      <c r="K61">
        <v>8926.39</v>
      </c>
      <c r="L61">
        <v>8069.25</v>
      </c>
      <c r="M61">
        <v>6887.67</v>
      </c>
      <c r="N61">
        <v>0.96099999999999997</v>
      </c>
      <c r="O61">
        <v>0.97099999999999997</v>
      </c>
      <c r="P61">
        <v>0.91500000000000004</v>
      </c>
      <c r="Q61">
        <v>2262619.85</v>
      </c>
      <c r="R61">
        <v>23883.32</v>
      </c>
      <c r="S61">
        <v>7571.31</v>
      </c>
    </row>
    <row r="62" spans="1:19">
      <c r="A62" t="str">
        <f t="shared" si="0"/>
        <v>2560-07-01</v>
      </c>
      <c r="B62" t="str">
        <f t="shared" si="1"/>
        <v>05:00:21</v>
      </c>
      <c r="C62" s="1">
        <v>241244</v>
      </c>
      <c r="D62" s="2">
        <v>0.20857638888888888</v>
      </c>
      <c r="E62">
        <v>236.9</v>
      </c>
      <c r="F62">
        <v>241.57</v>
      </c>
      <c r="G62">
        <v>238.98</v>
      </c>
      <c r="H62">
        <v>38.224400000000003</v>
      </c>
      <c r="I62">
        <v>34.541499999999999</v>
      </c>
      <c r="J62">
        <v>31.453800000000001</v>
      </c>
      <c r="K62">
        <v>8718.14</v>
      </c>
      <c r="L62">
        <v>8102.96</v>
      </c>
      <c r="M62">
        <v>6877.85</v>
      </c>
      <c r="N62">
        <v>0.96299999999999997</v>
      </c>
      <c r="O62">
        <v>0.97099999999999997</v>
      </c>
      <c r="P62">
        <v>0.91500000000000004</v>
      </c>
      <c r="Q62">
        <v>2262621.85</v>
      </c>
      <c r="R62">
        <v>23698.959999999999</v>
      </c>
      <c r="S62">
        <v>7443.79</v>
      </c>
    </row>
    <row r="63" spans="1:19">
      <c r="A63" t="str">
        <f t="shared" si="0"/>
        <v>2560-07-01</v>
      </c>
      <c r="B63" t="str">
        <f t="shared" si="1"/>
        <v>05:05:21</v>
      </c>
      <c r="C63" s="1">
        <v>241244</v>
      </c>
      <c r="D63" s="2">
        <v>0.21204861111111109</v>
      </c>
      <c r="E63">
        <v>236.87</v>
      </c>
      <c r="F63">
        <v>241.45</v>
      </c>
      <c r="G63">
        <v>238.82</v>
      </c>
      <c r="H63">
        <v>36.2958</v>
      </c>
      <c r="I63">
        <v>34.918300000000002</v>
      </c>
      <c r="J63">
        <v>31.371200000000002</v>
      </c>
      <c r="K63">
        <v>8336.73</v>
      </c>
      <c r="L63">
        <v>8097.38</v>
      </c>
      <c r="M63">
        <v>6861.03</v>
      </c>
      <c r="N63">
        <v>0.97</v>
      </c>
      <c r="O63">
        <v>0.96099999999999997</v>
      </c>
      <c r="P63">
        <v>0.91600000000000004</v>
      </c>
      <c r="Q63">
        <v>2262623.79</v>
      </c>
      <c r="R63">
        <v>23295.16</v>
      </c>
      <c r="S63">
        <v>7430.07</v>
      </c>
    </row>
    <row r="64" spans="1:19">
      <c r="A64" t="str">
        <f t="shared" si="0"/>
        <v>2560-07-01</v>
      </c>
      <c r="B64" t="str">
        <f t="shared" si="1"/>
        <v>05:10:21</v>
      </c>
      <c r="C64" s="1">
        <v>241244</v>
      </c>
      <c r="D64" s="2">
        <v>0.21552083333333336</v>
      </c>
      <c r="E64">
        <v>236.62</v>
      </c>
      <c r="F64">
        <v>241.2</v>
      </c>
      <c r="G64">
        <v>238.56</v>
      </c>
      <c r="H64">
        <v>37.399000000000001</v>
      </c>
      <c r="I64">
        <v>35.0655</v>
      </c>
      <c r="J64">
        <v>31.407699999999998</v>
      </c>
      <c r="K64">
        <v>8552.34</v>
      </c>
      <c r="L64">
        <v>8106.81</v>
      </c>
      <c r="M64">
        <v>6865.65</v>
      </c>
      <c r="N64">
        <v>0.96699999999999997</v>
      </c>
      <c r="O64">
        <v>0.95899999999999996</v>
      </c>
      <c r="P64">
        <v>0.91600000000000004</v>
      </c>
      <c r="Q64">
        <v>2262625.7400000002</v>
      </c>
      <c r="R64">
        <v>23524.799999999999</v>
      </c>
      <c r="S64">
        <v>7655.67</v>
      </c>
    </row>
    <row r="65" spans="1:19">
      <c r="A65" t="str">
        <f t="shared" si="0"/>
        <v>2560-07-01</v>
      </c>
      <c r="B65" t="str">
        <f t="shared" si="1"/>
        <v>05:15:21</v>
      </c>
      <c r="C65" s="1">
        <v>241244</v>
      </c>
      <c r="D65" s="2">
        <v>0.21899305555555557</v>
      </c>
      <c r="E65">
        <v>236.54</v>
      </c>
      <c r="F65">
        <v>241.13</v>
      </c>
      <c r="G65">
        <v>238.5</v>
      </c>
      <c r="H65">
        <v>38.980699999999999</v>
      </c>
      <c r="I65">
        <v>35.3932</v>
      </c>
      <c r="J65">
        <v>31.4191</v>
      </c>
      <c r="K65">
        <v>8871.92</v>
      </c>
      <c r="L65">
        <v>8184.26</v>
      </c>
      <c r="M65">
        <v>6867.27</v>
      </c>
      <c r="N65">
        <v>0.96199999999999997</v>
      </c>
      <c r="O65">
        <v>0.95899999999999996</v>
      </c>
      <c r="P65">
        <v>0.91700000000000004</v>
      </c>
      <c r="Q65">
        <v>2262627.7200000002</v>
      </c>
      <c r="R65">
        <v>23923.46</v>
      </c>
      <c r="S65">
        <v>7904.3</v>
      </c>
    </row>
    <row r="66" spans="1:19">
      <c r="A66" t="str">
        <f t="shared" si="0"/>
        <v>2560-07-01</v>
      </c>
      <c r="B66" t="str">
        <f t="shared" si="1"/>
        <v>05:20:21</v>
      </c>
      <c r="C66" s="1">
        <v>241244</v>
      </c>
      <c r="D66" s="2">
        <v>0.22246527777777778</v>
      </c>
      <c r="E66">
        <v>236.24</v>
      </c>
      <c r="F66">
        <v>240.85</v>
      </c>
      <c r="G66">
        <v>238.24</v>
      </c>
      <c r="H66">
        <v>39.188299999999998</v>
      </c>
      <c r="I66">
        <v>35.715800000000002</v>
      </c>
      <c r="J66">
        <v>31.450299999999999</v>
      </c>
      <c r="K66">
        <v>8903.19</v>
      </c>
      <c r="L66">
        <v>8240.66</v>
      </c>
      <c r="M66">
        <v>6870.89</v>
      </c>
      <c r="N66">
        <v>0.96199999999999997</v>
      </c>
      <c r="O66">
        <v>0.95799999999999996</v>
      </c>
      <c r="P66">
        <v>0.91700000000000004</v>
      </c>
      <c r="Q66">
        <v>2262629.7200000002</v>
      </c>
      <c r="R66">
        <v>24014.75</v>
      </c>
      <c r="S66">
        <v>7969.63</v>
      </c>
    </row>
    <row r="67" spans="1:19">
      <c r="A67" t="str">
        <f t="shared" ref="A67:A130" si="2">TEXT(C67,"yyyy-mm-dd")</f>
        <v>2560-07-01</v>
      </c>
      <c r="B67" t="str">
        <f t="shared" ref="B67:B130" si="3">TEXT(D67,"HH:mm:ss")</f>
        <v>05:25:21</v>
      </c>
      <c r="C67" s="1">
        <v>241244</v>
      </c>
      <c r="D67" s="2">
        <v>0.22593750000000001</v>
      </c>
      <c r="E67">
        <v>236.37</v>
      </c>
      <c r="F67">
        <v>241.06</v>
      </c>
      <c r="G67">
        <v>238.27</v>
      </c>
      <c r="H67">
        <v>38.109400000000001</v>
      </c>
      <c r="I67">
        <v>35.726399999999998</v>
      </c>
      <c r="J67">
        <v>31.357600000000001</v>
      </c>
      <c r="K67">
        <v>8682.57</v>
      </c>
      <c r="L67">
        <v>8255.61</v>
      </c>
      <c r="M67">
        <v>6850.37</v>
      </c>
      <c r="N67">
        <v>0.96399999999999997</v>
      </c>
      <c r="O67">
        <v>0.95899999999999996</v>
      </c>
      <c r="P67">
        <v>0.91700000000000004</v>
      </c>
      <c r="Q67">
        <v>2262631.7200000002</v>
      </c>
      <c r="R67">
        <v>23788.560000000001</v>
      </c>
      <c r="S67">
        <v>7801.85</v>
      </c>
    </row>
    <row r="68" spans="1:19">
      <c r="A68" t="str">
        <f t="shared" si="2"/>
        <v>2560-07-01</v>
      </c>
      <c r="B68" t="str">
        <f t="shared" si="3"/>
        <v>05:30:21</v>
      </c>
      <c r="C68" s="1">
        <v>241244</v>
      </c>
      <c r="D68" s="2">
        <v>0.22940972222222222</v>
      </c>
      <c r="E68">
        <v>236.49</v>
      </c>
      <c r="F68">
        <v>241.22</v>
      </c>
      <c r="G68">
        <v>238.33</v>
      </c>
      <c r="H68">
        <v>36.359400000000001</v>
      </c>
      <c r="I68">
        <v>34.399900000000002</v>
      </c>
      <c r="J68">
        <v>31.208200000000001</v>
      </c>
      <c r="K68">
        <v>8343.5499999999993</v>
      </c>
      <c r="L68">
        <v>8028.5</v>
      </c>
      <c r="M68">
        <v>6831.92</v>
      </c>
      <c r="N68">
        <v>0.97099999999999997</v>
      </c>
      <c r="O68">
        <v>0.96799999999999997</v>
      </c>
      <c r="P68">
        <v>0.91900000000000004</v>
      </c>
      <c r="Q68">
        <v>2262633.67</v>
      </c>
      <c r="R68">
        <v>23203.98</v>
      </c>
      <c r="S68">
        <v>7089.06</v>
      </c>
    </row>
    <row r="69" spans="1:19">
      <c r="A69" t="str">
        <f t="shared" si="2"/>
        <v>2560-07-01</v>
      </c>
      <c r="B69" t="str">
        <f t="shared" si="3"/>
        <v>05:35:21</v>
      </c>
      <c r="C69" s="1">
        <v>241244</v>
      </c>
      <c r="D69" s="2">
        <v>0.23288194444444443</v>
      </c>
      <c r="E69">
        <v>236.69</v>
      </c>
      <c r="F69">
        <v>241.42</v>
      </c>
      <c r="G69">
        <v>238.59</v>
      </c>
      <c r="H69">
        <v>38.458300000000001</v>
      </c>
      <c r="I69">
        <v>34.064900000000002</v>
      </c>
      <c r="J69">
        <v>31.1523</v>
      </c>
      <c r="K69">
        <v>8787.18</v>
      </c>
      <c r="L69">
        <v>7960.63</v>
      </c>
      <c r="M69">
        <v>6833.46</v>
      </c>
      <c r="N69">
        <v>0.96599999999999997</v>
      </c>
      <c r="O69">
        <v>0.96799999999999997</v>
      </c>
      <c r="P69">
        <v>0.92</v>
      </c>
      <c r="Q69">
        <v>2262635.62</v>
      </c>
      <c r="R69">
        <v>23581.27</v>
      </c>
      <c r="S69">
        <v>7332.55</v>
      </c>
    </row>
    <row r="70" spans="1:19">
      <c r="A70" t="str">
        <f t="shared" si="2"/>
        <v>2560-07-01</v>
      </c>
      <c r="B70" t="str">
        <f t="shared" si="3"/>
        <v>05:40:21</v>
      </c>
      <c r="C70" s="1">
        <v>241244</v>
      </c>
      <c r="D70" s="2">
        <v>0.23635416666666667</v>
      </c>
      <c r="E70">
        <v>236.65</v>
      </c>
      <c r="F70">
        <v>241.5</v>
      </c>
      <c r="G70">
        <v>238.62</v>
      </c>
      <c r="H70">
        <v>39.213000000000001</v>
      </c>
      <c r="I70">
        <v>34.240400000000001</v>
      </c>
      <c r="J70">
        <v>30.785499999999999</v>
      </c>
      <c r="K70">
        <v>8938.68</v>
      </c>
      <c r="L70">
        <v>8010.32</v>
      </c>
      <c r="M70">
        <v>6766.19</v>
      </c>
      <c r="N70">
        <v>0.96299999999999997</v>
      </c>
      <c r="O70">
        <v>0.96899999999999997</v>
      </c>
      <c r="P70">
        <v>0.92100000000000004</v>
      </c>
      <c r="Q70">
        <v>2262637.59</v>
      </c>
      <c r="R70">
        <v>23715.200000000001</v>
      </c>
      <c r="S70">
        <v>7377.59</v>
      </c>
    </row>
    <row r="71" spans="1:19">
      <c r="A71" t="str">
        <f t="shared" si="2"/>
        <v>2560-07-01</v>
      </c>
      <c r="B71" t="str">
        <f t="shared" si="3"/>
        <v>05:45:21</v>
      </c>
      <c r="C71" s="1">
        <v>241244</v>
      </c>
      <c r="D71" s="2">
        <v>0.23982638888888888</v>
      </c>
      <c r="E71">
        <v>236.59</v>
      </c>
      <c r="F71">
        <v>241.37</v>
      </c>
      <c r="G71">
        <v>238.48</v>
      </c>
      <c r="H71">
        <v>38.826799999999999</v>
      </c>
      <c r="I71">
        <v>35.0319</v>
      </c>
      <c r="J71">
        <v>30.723500000000001</v>
      </c>
      <c r="K71">
        <v>8841.94</v>
      </c>
      <c r="L71">
        <v>8207.64</v>
      </c>
      <c r="M71">
        <v>6748.9</v>
      </c>
      <c r="N71">
        <v>0.96299999999999997</v>
      </c>
      <c r="O71">
        <v>0.97099999999999997</v>
      </c>
      <c r="P71">
        <v>0.92100000000000004</v>
      </c>
      <c r="Q71">
        <v>2262639.58</v>
      </c>
      <c r="R71">
        <v>23798.49</v>
      </c>
      <c r="S71">
        <v>7347.7</v>
      </c>
    </row>
    <row r="72" spans="1:19">
      <c r="A72" t="str">
        <f t="shared" si="2"/>
        <v>2560-07-01</v>
      </c>
      <c r="B72" t="str">
        <f t="shared" si="3"/>
        <v>05:50:21</v>
      </c>
      <c r="C72" s="1">
        <v>241244</v>
      </c>
      <c r="D72" s="2">
        <v>0.24329861111111109</v>
      </c>
      <c r="E72">
        <v>236.47</v>
      </c>
      <c r="F72">
        <v>241.32</v>
      </c>
      <c r="G72">
        <v>238.42</v>
      </c>
      <c r="H72">
        <v>36.558500000000002</v>
      </c>
      <c r="I72">
        <v>34.138599999999997</v>
      </c>
      <c r="J72">
        <v>30.699300000000001</v>
      </c>
      <c r="K72">
        <v>8379.3799999999992</v>
      </c>
      <c r="L72">
        <v>7988.33</v>
      </c>
      <c r="M72">
        <v>6741.49</v>
      </c>
      <c r="N72">
        <v>0.96899999999999997</v>
      </c>
      <c r="O72">
        <v>0.97</v>
      </c>
      <c r="P72">
        <v>0.92100000000000004</v>
      </c>
      <c r="Q72">
        <v>2262641.5299999998</v>
      </c>
      <c r="R72">
        <v>23109.21</v>
      </c>
      <c r="S72">
        <v>6960.71</v>
      </c>
    </row>
    <row r="73" spans="1:19">
      <c r="A73" t="str">
        <f t="shared" si="2"/>
        <v>2560-07-01</v>
      </c>
      <c r="B73" t="str">
        <f t="shared" si="3"/>
        <v>05:55:21</v>
      </c>
      <c r="C73" s="1">
        <v>241244</v>
      </c>
      <c r="D73" s="2">
        <v>0.24677083333333336</v>
      </c>
      <c r="E73">
        <v>235.96</v>
      </c>
      <c r="F73">
        <v>240.77</v>
      </c>
      <c r="G73">
        <v>237.87</v>
      </c>
      <c r="H73">
        <v>36.229300000000002</v>
      </c>
      <c r="I73">
        <v>34.722900000000003</v>
      </c>
      <c r="J73">
        <v>30.571400000000001</v>
      </c>
      <c r="K73">
        <v>8302.83</v>
      </c>
      <c r="L73">
        <v>8077.19</v>
      </c>
      <c r="M73">
        <v>6711.33</v>
      </c>
      <c r="N73">
        <v>0.97099999999999997</v>
      </c>
      <c r="O73">
        <v>0.96599999999999997</v>
      </c>
      <c r="P73">
        <v>0.92300000000000004</v>
      </c>
      <c r="Q73">
        <v>2262643.4500000002</v>
      </c>
      <c r="R73">
        <v>23091.360000000001</v>
      </c>
      <c r="S73">
        <v>6961.72</v>
      </c>
    </row>
    <row r="74" spans="1:19">
      <c r="A74" t="str">
        <f t="shared" si="2"/>
        <v>2560-07-01</v>
      </c>
      <c r="B74" t="str">
        <f t="shared" si="3"/>
        <v>06:00:21</v>
      </c>
      <c r="C74" s="1">
        <v>241244</v>
      </c>
      <c r="D74" s="2">
        <v>0.25024305555555554</v>
      </c>
      <c r="E74">
        <v>235.91</v>
      </c>
      <c r="F74">
        <v>240.82</v>
      </c>
      <c r="G74">
        <v>237.93</v>
      </c>
      <c r="H74">
        <v>38.857399999999998</v>
      </c>
      <c r="I74">
        <v>35.317700000000002</v>
      </c>
      <c r="J74">
        <v>30.299499999999998</v>
      </c>
      <c r="K74">
        <v>8832.67</v>
      </c>
      <c r="L74">
        <v>8181.32</v>
      </c>
      <c r="M74">
        <v>6664.2</v>
      </c>
      <c r="N74">
        <v>0.96399999999999997</v>
      </c>
      <c r="O74">
        <v>0.96199999999999997</v>
      </c>
      <c r="P74">
        <v>0.92500000000000004</v>
      </c>
      <c r="Q74">
        <v>2262645.4</v>
      </c>
      <c r="R74">
        <v>23678.2</v>
      </c>
      <c r="S74">
        <v>7500.54</v>
      </c>
    </row>
    <row r="75" spans="1:19">
      <c r="A75" t="str">
        <f t="shared" si="2"/>
        <v>2560-07-01</v>
      </c>
      <c r="B75" t="str">
        <f t="shared" si="3"/>
        <v>06:05:21</v>
      </c>
      <c r="C75" s="1">
        <v>241244</v>
      </c>
      <c r="D75" s="2">
        <v>0.25371527777777775</v>
      </c>
      <c r="E75">
        <v>235.82</v>
      </c>
      <c r="F75">
        <v>240.76</v>
      </c>
      <c r="G75">
        <v>237.83</v>
      </c>
      <c r="H75">
        <v>38.819299999999998</v>
      </c>
      <c r="I75">
        <v>35.392800000000001</v>
      </c>
      <c r="J75">
        <v>30.7197</v>
      </c>
      <c r="K75">
        <v>8822</v>
      </c>
      <c r="L75">
        <v>8186.75</v>
      </c>
      <c r="M75">
        <v>6733.01</v>
      </c>
      <c r="N75">
        <v>0.96399999999999997</v>
      </c>
      <c r="O75">
        <v>0.96099999999999997</v>
      </c>
      <c r="P75">
        <v>0.92200000000000004</v>
      </c>
      <c r="Q75">
        <v>2262647.37</v>
      </c>
      <c r="R75">
        <v>23741.77</v>
      </c>
      <c r="S75">
        <v>7618.31</v>
      </c>
    </row>
    <row r="76" spans="1:19">
      <c r="A76" t="str">
        <f t="shared" si="2"/>
        <v>2560-07-01</v>
      </c>
      <c r="B76" t="str">
        <f t="shared" si="3"/>
        <v>06:10:21</v>
      </c>
      <c r="C76" s="1">
        <v>241244</v>
      </c>
      <c r="D76" s="2">
        <v>0.25718750000000001</v>
      </c>
      <c r="E76">
        <v>235.65</v>
      </c>
      <c r="F76">
        <v>240.59</v>
      </c>
      <c r="G76">
        <v>237.62</v>
      </c>
      <c r="H76">
        <v>38.425899999999999</v>
      </c>
      <c r="I76">
        <v>35.672699999999999</v>
      </c>
      <c r="J76">
        <v>29.420200000000001</v>
      </c>
      <c r="K76">
        <v>8733.48</v>
      </c>
      <c r="L76">
        <v>8230.59</v>
      </c>
      <c r="M76">
        <v>6531.96</v>
      </c>
      <c r="N76">
        <v>0.96499999999999997</v>
      </c>
      <c r="O76">
        <v>0.95899999999999996</v>
      </c>
      <c r="P76">
        <v>0.93500000000000005</v>
      </c>
      <c r="Q76">
        <v>2262649.35</v>
      </c>
      <c r="R76">
        <v>23496.04</v>
      </c>
      <c r="S76">
        <v>7286.81</v>
      </c>
    </row>
    <row r="77" spans="1:19">
      <c r="A77" t="str">
        <f t="shared" si="2"/>
        <v>2560-07-01</v>
      </c>
      <c r="B77" t="str">
        <f t="shared" si="3"/>
        <v>06:15:21</v>
      </c>
      <c r="C77" s="1">
        <v>241244</v>
      </c>
      <c r="D77" s="2">
        <v>0.26065972222222222</v>
      </c>
      <c r="E77">
        <v>235.51</v>
      </c>
      <c r="F77">
        <v>240.53</v>
      </c>
      <c r="G77">
        <v>237.61</v>
      </c>
      <c r="H77">
        <v>32.576500000000003</v>
      </c>
      <c r="I77">
        <v>31.509399999999999</v>
      </c>
      <c r="J77">
        <v>25.209299999999999</v>
      </c>
      <c r="K77">
        <v>7514.9</v>
      </c>
      <c r="L77">
        <v>7349.56</v>
      </c>
      <c r="M77">
        <v>5741.08</v>
      </c>
      <c r="N77">
        <v>0.98</v>
      </c>
      <c r="O77">
        <v>0.97</v>
      </c>
      <c r="P77">
        <v>0.95899999999999996</v>
      </c>
      <c r="Q77">
        <v>2262651.2000000002</v>
      </c>
      <c r="R77">
        <v>20605.55</v>
      </c>
      <c r="S77">
        <v>5050.54</v>
      </c>
    </row>
    <row r="78" spans="1:19">
      <c r="A78" t="str">
        <f t="shared" si="2"/>
        <v>2560-07-01</v>
      </c>
      <c r="B78" t="str">
        <f t="shared" si="3"/>
        <v>06:20:21</v>
      </c>
      <c r="C78" s="1">
        <v>241244</v>
      </c>
      <c r="D78" s="2">
        <v>0.26413194444444443</v>
      </c>
      <c r="E78">
        <v>235.44</v>
      </c>
      <c r="F78">
        <v>240.46</v>
      </c>
      <c r="G78">
        <v>237.54</v>
      </c>
      <c r="H78">
        <v>32.547199999999997</v>
      </c>
      <c r="I78">
        <v>29.808599999999998</v>
      </c>
      <c r="J78">
        <v>24.593800000000002</v>
      </c>
      <c r="K78">
        <v>7503.96</v>
      </c>
      <c r="L78">
        <v>7015.32</v>
      </c>
      <c r="M78">
        <v>5621.64</v>
      </c>
      <c r="N78">
        <v>0.98</v>
      </c>
      <c r="O78">
        <v>0.97899999999999998</v>
      </c>
      <c r="P78">
        <v>0.96299999999999997</v>
      </c>
      <c r="Q78">
        <v>2262652.87</v>
      </c>
      <c r="R78">
        <v>20140.939999999999</v>
      </c>
      <c r="S78">
        <v>4567.38</v>
      </c>
    </row>
    <row r="79" spans="1:19">
      <c r="A79" t="str">
        <f t="shared" si="2"/>
        <v>2560-07-01</v>
      </c>
      <c r="B79" t="str">
        <f t="shared" si="3"/>
        <v>06:25:21</v>
      </c>
      <c r="C79" s="1">
        <v>241244</v>
      </c>
      <c r="D79" s="2">
        <v>0.2676041666666667</v>
      </c>
      <c r="E79">
        <v>235.67</v>
      </c>
      <c r="F79">
        <v>240.8</v>
      </c>
      <c r="G79">
        <v>237.85</v>
      </c>
      <c r="H79">
        <v>39.181399999999996</v>
      </c>
      <c r="I79">
        <v>35.122300000000003</v>
      </c>
      <c r="J79">
        <v>28.484999999999999</v>
      </c>
      <c r="K79">
        <v>8908.99</v>
      </c>
      <c r="L79">
        <v>8218.18</v>
      </c>
      <c r="M79">
        <v>6350.84</v>
      </c>
      <c r="N79">
        <v>0.96499999999999997</v>
      </c>
      <c r="O79">
        <v>0.97199999999999998</v>
      </c>
      <c r="P79">
        <v>0.93799999999999994</v>
      </c>
      <c r="Q79">
        <v>2262654.69</v>
      </c>
      <c r="R79">
        <v>23478.02</v>
      </c>
      <c r="S79">
        <v>6754.25</v>
      </c>
    </row>
    <row r="80" spans="1:19">
      <c r="A80" t="str">
        <f t="shared" si="2"/>
        <v>2560-07-01</v>
      </c>
      <c r="B80" t="str">
        <f t="shared" si="3"/>
        <v>06:30:21</v>
      </c>
      <c r="C80" s="1">
        <v>241244</v>
      </c>
      <c r="D80" s="2">
        <v>0.27107638888888891</v>
      </c>
      <c r="E80">
        <v>235.69</v>
      </c>
      <c r="F80">
        <v>240.81</v>
      </c>
      <c r="G80">
        <v>237.91</v>
      </c>
      <c r="H80">
        <v>39.623100000000001</v>
      </c>
      <c r="I80">
        <v>37.000700000000002</v>
      </c>
      <c r="J80">
        <v>28.729099999999999</v>
      </c>
      <c r="K80">
        <v>9110.08</v>
      </c>
      <c r="L80">
        <v>8660.02</v>
      </c>
      <c r="M80">
        <v>6386.9</v>
      </c>
      <c r="N80">
        <v>0.97599999999999998</v>
      </c>
      <c r="O80">
        <v>0.97199999999999998</v>
      </c>
      <c r="P80">
        <v>0.93500000000000005</v>
      </c>
      <c r="Q80">
        <v>2262656.6800000002</v>
      </c>
      <c r="R80">
        <v>24157</v>
      </c>
      <c r="S80">
        <v>6550.44</v>
      </c>
    </row>
    <row r="81" spans="1:19">
      <c r="A81" t="str">
        <f t="shared" si="2"/>
        <v>2560-07-01</v>
      </c>
      <c r="B81" t="str">
        <f t="shared" si="3"/>
        <v>06:35:21</v>
      </c>
      <c r="C81" s="1">
        <v>241244</v>
      </c>
      <c r="D81" s="2">
        <v>0.27454861111111112</v>
      </c>
      <c r="E81">
        <v>236.29</v>
      </c>
      <c r="F81">
        <v>241.12</v>
      </c>
      <c r="G81">
        <v>238.45</v>
      </c>
      <c r="H81">
        <v>38.064700000000002</v>
      </c>
      <c r="I81">
        <v>37.137500000000003</v>
      </c>
      <c r="J81">
        <v>28.882000000000001</v>
      </c>
      <c r="K81">
        <v>8804.7999999999993</v>
      </c>
      <c r="L81">
        <v>8674.09</v>
      </c>
      <c r="M81">
        <v>6441.9</v>
      </c>
      <c r="N81">
        <v>0.97899999999999998</v>
      </c>
      <c r="O81">
        <v>0.96899999999999997</v>
      </c>
      <c r="P81">
        <v>0.93600000000000005</v>
      </c>
      <c r="Q81">
        <v>2262658.69</v>
      </c>
      <c r="R81">
        <v>23920.799999999999</v>
      </c>
      <c r="S81">
        <v>6459.04</v>
      </c>
    </row>
    <row r="82" spans="1:19">
      <c r="A82" t="str">
        <f t="shared" si="2"/>
        <v>2560-07-01</v>
      </c>
      <c r="B82" t="str">
        <f t="shared" si="3"/>
        <v>06:40:21</v>
      </c>
      <c r="C82" s="1">
        <v>241244</v>
      </c>
      <c r="D82" s="2">
        <v>0.27802083333333333</v>
      </c>
      <c r="E82">
        <v>236.91</v>
      </c>
      <c r="F82">
        <v>241.59</v>
      </c>
      <c r="G82">
        <v>239.17</v>
      </c>
      <c r="H82">
        <v>35.4084</v>
      </c>
      <c r="I82">
        <v>35.196800000000003</v>
      </c>
      <c r="J82">
        <v>27.407</v>
      </c>
      <c r="K82">
        <v>8257.9599999999991</v>
      </c>
      <c r="L82">
        <v>8263.5499999999993</v>
      </c>
      <c r="M82">
        <v>6182.08</v>
      </c>
      <c r="N82">
        <v>0.98499999999999999</v>
      </c>
      <c r="O82">
        <v>0.97199999999999998</v>
      </c>
      <c r="P82">
        <v>0.94399999999999995</v>
      </c>
      <c r="Q82">
        <v>2262660.65</v>
      </c>
      <c r="R82">
        <v>22703.599999999999</v>
      </c>
      <c r="S82">
        <v>5579.85</v>
      </c>
    </row>
    <row r="83" spans="1:19">
      <c r="A83" t="str">
        <f t="shared" si="2"/>
        <v>2560-07-01</v>
      </c>
      <c r="B83" t="str">
        <f t="shared" si="3"/>
        <v>06:45:21</v>
      </c>
      <c r="C83" s="1">
        <v>241244</v>
      </c>
      <c r="D83" s="2">
        <v>0.28149305555555554</v>
      </c>
      <c r="E83">
        <v>236.07</v>
      </c>
      <c r="F83">
        <v>240.45</v>
      </c>
      <c r="G83">
        <v>238.41</v>
      </c>
      <c r="H83">
        <v>33.716700000000003</v>
      </c>
      <c r="I83">
        <v>32.514499999999998</v>
      </c>
      <c r="J83">
        <v>24.9482</v>
      </c>
      <c r="K83">
        <v>7853.54</v>
      </c>
      <c r="L83">
        <v>7643.81</v>
      </c>
      <c r="M83">
        <v>5711.57</v>
      </c>
      <c r="N83">
        <v>0.98699999999999999</v>
      </c>
      <c r="O83">
        <v>0.97799999999999998</v>
      </c>
      <c r="P83">
        <v>0.96099999999999997</v>
      </c>
      <c r="Q83">
        <v>2262662.4500000002</v>
      </c>
      <c r="R83">
        <v>21208.94</v>
      </c>
      <c r="S83">
        <v>4545.5600000000004</v>
      </c>
    </row>
    <row r="84" spans="1:19">
      <c r="A84" t="str">
        <f t="shared" si="2"/>
        <v>2560-07-01</v>
      </c>
      <c r="B84" t="str">
        <f t="shared" si="3"/>
        <v>06:50:21</v>
      </c>
      <c r="C84" s="1">
        <v>241244</v>
      </c>
      <c r="D84" s="2">
        <v>0.28496527777777775</v>
      </c>
      <c r="E84">
        <v>235.55</v>
      </c>
      <c r="F84">
        <v>239.8</v>
      </c>
      <c r="G84">
        <v>237.92</v>
      </c>
      <c r="H84">
        <v>37.960599999999999</v>
      </c>
      <c r="I84">
        <v>36.590000000000003</v>
      </c>
      <c r="J84">
        <v>27.744499999999999</v>
      </c>
      <c r="K84">
        <v>8738.3799999999992</v>
      </c>
      <c r="L84">
        <v>8474.17</v>
      </c>
      <c r="M84">
        <v>6235.86</v>
      </c>
      <c r="N84">
        <v>0.97799999999999998</v>
      </c>
      <c r="O84">
        <v>0.96599999999999997</v>
      </c>
      <c r="P84">
        <v>0.94599999999999995</v>
      </c>
      <c r="Q84">
        <v>2262664.29</v>
      </c>
      <c r="R84">
        <v>23448.41</v>
      </c>
      <c r="S84">
        <v>6270.92</v>
      </c>
    </row>
    <row r="85" spans="1:19">
      <c r="A85" t="str">
        <f t="shared" si="2"/>
        <v>2560-07-01</v>
      </c>
      <c r="B85" t="str">
        <f t="shared" si="3"/>
        <v>06:55:21</v>
      </c>
      <c r="C85" s="1">
        <v>241244</v>
      </c>
      <c r="D85" s="2">
        <v>0.28843750000000001</v>
      </c>
      <c r="E85">
        <v>235.8</v>
      </c>
      <c r="F85">
        <v>240.14</v>
      </c>
      <c r="G85">
        <v>238.21</v>
      </c>
      <c r="H85">
        <v>38.827100000000002</v>
      </c>
      <c r="I85">
        <v>37.979399999999998</v>
      </c>
      <c r="J85">
        <v>29.197199999999999</v>
      </c>
      <c r="K85">
        <v>8926.9599999999991</v>
      </c>
      <c r="L85">
        <v>8780.27</v>
      </c>
      <c r="M85">
        <v>6502.87</v>
      </c>
      <c r="N85">
        <v>0.97499999999999998</v>
      </c>
      <c r="O85">
        <v>0.96299999999999997</v>
      </c>
      <c r="P85">
        <v>0.93500000000000005</v>
      </c>
      <c r="Q85">
        <v>2262666.31</v>
      </c>
      <c r="R85">
        <v>24210.11</v>
      </c>
      <c r="S85">
        <v>6933.9</v>
      </c>
    </row>
    <row r="86" spans="1:19">
      <c r="A86" t="str">
        <f t="shared" si="2"/>
        <v>2560-07-01</v>
      </c>
      <c r="B86" t="str">
        <f t="shared" si="3"/>
        <v>07:00:21</v>
      </c>
      <c r="C86" s="1">
        <v>241244</v>
      </c>
      <c r="D86" s="2">
        <v>0.29190972222222222</v>
      </c>
      <c r="E86">
        <v>235.47</v>
      </c>
      <c r="F86">
        <v>239.67</v>
      </c>
      <c r="G86">
        <v>237.86</v>
      </c>
      <c r="H86">
        <v>36.791800000000002</v>
      </c>
      <c r="I86">
        <v>37.967300000000002</v>
      </c>
      <c r="J86">
        <v>29.271000000000001</v>
      </c>
      <c r="K86">
        <v>8502.83</v>
      </c>
      <c r="L86">
        <v>8775.52</v>
      </c>
      <c r="M86">
        <v>6512.7</v>
      </c>
      <c r="N86">
        <v>0.98199999999999998</v>
      </c>
      <c r="O86">
        <v>0.96499999999999997</v>
      </c>
      <c r="P86">
        <v>0.93600000000000005</v>
      </c>
      <c r="Q86">
        <v>2262668.2999999998</v>
      </c>
      <c r="R86">
        <v>23791.06</v>
      </c>
      <c r="S86">
        <v>6499.86</v>
      </c>
    </row>
    <row r="87" spans="1:19">
      <c r="A87" t="str">
        <f t="shared" si="2"/>
        <v>2560-07-01</v>
      </c>
      <c r="B87" t="str">
        <f t="shared" si="3"/>
        <v>07:05:21</v>
      </c>
      <c r="C87" s="1">
        <v>241244</v>
      </c>
      <c r="D87" s="2">
        <v>0.29538194444444443</v>
      </c>
      <c r="E87">
        <v>235.66</v>
      </c>
      <c r="F87">
        <v>239.75</v>
      </c>
      <c r="G87">
        <v>238.07</v>
      </c>
      <c r="H87">
        <v>37.865400000000001</v>
      </c>
      <c r="I87">
        <v>37.901600000000002</v>
      </c>
      <c r="J87">
        <v>29.1294</v>
      </c>
      <c r="K87">
        <v>8726.2800000000007</v>
      </c>
      <c r="L87">
        <v>8763.43</v>
      </c>
      <c r="M87">
        <v>6500.02</v>
      </c>
      <c r="N87">
        <v>0.97799999999999998</v>
      </c>
      <c r="O87">
        <v>0.96499999999999997</v>
      </c>
      <c r="P87">
        <v>0.93799999999999994</v>
      </c>
      <c r="Q87">
        <v>2262670.29</v>
      </c>
      <c r="R87">
        <v>23989.74</v>
      </c>
      <c r="S87">
        <v>6650.29</v>
      </c>
    </row>
    <row r="88" spans="1:19">
      <c r="A88" t="str">
        <f t="shared" si="2"/>
        <v>2560-07-01</v>
      </c>
      <c r="B88" t="str">
        <f t="shared" si="3"/>
        <v>07:10:21</v>
      </c>
      <c r="C88" s="1">
        <v>241244</v>
      </c>
      <c r="D88" s="2">
        <v>0.2988541666666667</v>
      </c>
      <c r="E88">
        <v>235.57</v>
      </c>
      <c r="F88">
        <v>239.79</v>
      </c>
      <c r="G88">
        <v>238.02</v>
      </c>
      <c r="H88">
        <v>43.070799999999998</v>
      </c>
      <c r="I88">
        <v>38.269500000000001</v>
      </c>
      <c r="J88">
        <v>30.659500000000001</v>
      </c>
      <c r="K88">
        <v>9796.69</v>
      </c>
      <c r="L88">
        <v>8946.8700000000008</v>
      </c>
      <c r="M88">
        <v>6987.9</v>
      </c>
      <c r="N88">
        <v>0.96599999999999997</v>
      </c>
      <c r="O88">
        <v>0.97499999999999998</v>
      </c>
      <c r="P88">
        <v>0.95699999999999996</v>
      </c>
      <c r="Q88">
        <v>2262672.34</v>
      </c>
      <c r="R88">
        <v>25731.48</v>
      </c>
      <c r="S88">
        <v>6678.51</v>
      </c>
    </row>
    <row r="89" spans="1:19">
      <c r="A89" t="str">
        <f t="shared" si="2"/>
        <v>2560-07-01</v>
      </c>
      <c r="B89" t="str">
        <f t="shared" si="3"/>
        <v>07:15:21</v>
      </c>
      <c r="C89" s="1">
        <v>241244</v>
      </c>
      <c r="D89" s="2">
        <v>0.30232638888888891</v>
      </c>
      <c r="E89">
        <v>235.97</v>
      </c>
      <c r="F89">
        <v>240.04</v>
      </c>
      <c r="G89">
        <v>238.28</v>
      </c>
      <c r="H89">
        <v>46.042099999999998</v>
      </c>
      <c r="I89">
        <v>39.297899999999998</v>
      </c>
      <c r="J89">
        <v>34.430599999999998</v>
      </c>
      <c r="K89">
        <v>10598.71</v>
      </c>
      <c r="L89">
        <v>9243.7199999999993</v>
      </c>
      <c r="M89">
        <v>7995.59</v>
      </c>
      <c r="N89">
        <v>0.97599999999999998</v>
      </c>
      <c r="O89">
        <v>0.98</v>
      </c>
      <c r="P89">
        <v>0.97499999999999998</v>
      </c>
      <c r="Q89">
        <v>2262674.59</v>
      </c>
      <c r="R89">
        <v>27838.03</v>
      </c>
      <c r="S89">
        <v>6071.57</v>
      </c>
    </row>
    <row r="90" spans="1:19">
      <c r="A90" t="str">
        <f t="shared" si="2"/>
        <v>2560-07-01</v>
      </c>
      <c r="B90" t="str">
        <f t="shared" si="3"/>
        <v>07:20:21</v>
      </c>
      <c r="C90" s="1">
        <v>241244</v>
      </c>
      <c r="D90" s="2">
        <v>0.30579861111111112</v>
      </c>
      <c r="E90">
        <v>236.45</v>
      </c>
      <c r="F90">
        <v>240.46</v>
      </c>
      <c r="G90">
        <v>238.66</v>
      </c>
      <c r="H90">
        <v>46.121899999999997</v>
      </c>
      <c r="I90">
        <v>39.871699999999997</v>
      </c>
      <c r="J90">
        <v>39.303699999999999</v>
      </c>
      <c r="K90">
        <v>10710.21</v>
      </c>
      <c r="L90">
        <v>9391.14</v>
      </c>
      <c r="M90">
        <v>9069.91</v>
      </c>
      <c r="N90">
        <v>0.98199999999999998</v>
      </c>
      <c r="O90">
        <v>0.98</v>
      </c>
      <c r="P90">
        <v>0.96799999999999997</v>
      </c>
      <c r="Q90">
        <v>2262676.9500000002</v>
      </c>
      <c r="R90">
        <v>29171.27</v>
      </c>
      <c r="S90">
        <v>6326.37</v>
      </c>
    </row>
    <row r="91" spans="1:19">
      <c r="A91" t="str">
        <f t="shared" si="2"/>
        <v>2560-07-01</v>
      </c>
      <c r="B91" t="str">
        <f t="shared" si="3"/>
        <v>07:25:21</v>
      </c>
      <c r="C91" s="1">
        <v>241244</v>
      </c>
      <c r="D91" s="2">
        <v>0.30927083333333333</v>
      </c>
      <c r="E91">
        <v>236.68</v>
      </c>
      <c r="F91">
        <v>240.7</v>
      </c>
      <c r="G91">
        <v>238.97</v>
      </c>
      <c r="H91">
        <v>42.807499999999997</v>
      </c>
      <c r="I91">
        <v>37.078800000000001</v>
      </c>
      <c r="J91">
        <v>37.3491</v>
      </c>
      <c r="K91">
        <v>10017.64</v>
      </c>
      <c r="L91">
        <v>8796.39</v>
      </c>
      <c r="M91">
        <v>8660.32</v>
      </c>
      <c r="N91">
        <v>0.98899999999999999</v>
      </c>
      <c r="O91">
        <v>0.98599999999999999</v>
      </c>
      <c r="P91">
        <v>0.97099999999999997</v>
      </c>
      <c r="Q91">
        <v>2262679.35</v>
      </c>
      <c r="R91">
        <v>27474.36</v>
      </c>
      <c r="S91">
        <v>5081.87</v>
      </c>
    </row>
    <row r="92" spans="1:19">
      <c r="A92" t="str">
        <f t="shared" si="2"/>
        <v>2560-07-01</v>
      </c>
      <c r="B92" t="str">
        <f t="shared" si="3"/>
        <v>07:30:21</v>
      </c>
      <c r="C92" s="1">
        <v>241244</v>
      </c>
      <c r="D92" s="2">
        <v>0.31274305555555554</v>
      </c>
      <c r="E92">
        <v>236.54</v>
      </c>
      <c r="F92">
        <v>240.46</v>
      </c>
      <c r="G92">
        <v>238.84</v>
      </c>
      <c r="H92">
        <v>42.574800000000003</v>
      </c>
      <c r="I92">
        <v>35.5212</v>
      </c>
      <c r="J92">
        <v>39.69</v>
      </c>
      <c r="K92">
        <v>9927.4500000000007</v>
      </c>
      <c r="L92">
        <v>8435.4699999999993</v>
      </c>
      <c r="M92">
        <v>9334.43</v>
      </c>
      <c r="N92">
        <v>0.98599999999999999</v>
      </c>
      <c r="O92">
        <v>0.98799999999999999</v>
      </c>
      <c r="P92">
        <v>0.98499999999999999</v>
      </c>
      <c r="Q92">
        <v>2262681.63</v>
      </c>
      <c r="R92">
        <v>27697.37</v>
      </c>
      <c r="S92">
        <v>4640.71</v>
      </c>
    </row>
    <row r="93" spans="1:19">
      <c r="A93" t="str">
        <f t="shared" si="2"/>
        <v>2560-07-01</v>
      </c>
      <c r="B93" t="str">
        <f t="shared" si="3"/>
        <v>07:35:21</v>
      </c>
      <c r="C93" s="1">
        <v>241244</v>
      </c>
      <c r="D93" s="2">
        <v>0.31621527777777775</v>
      </c>
      <c r="E93">
        <v>236.62</v>
      </c>
      <c r="F93">
        <v>240.46</v>
      </c>
      <c r="G93">
        <v>238.83</v>
      </c>
      <c r="H93">
        <v>47.006599999999999</v>
      </c>
      <c r="I93">
        <v>42.095300000000002</v>
      </c>
      <c r="J93">
        <v>41.483800000000002</v>
      </c>
      <c r="K93">
        <v>10862.34</v>
      </c>
      <c r="L93">
        <v>9794.36</v>
      </c>
      <c r="M93">
        <v>9674.73</v>
      </c>
      <c r="N93">
        <v>0.97699999999999998</v>
      </c>
      <c r="O93">
        <v>0.96899999999999997</v>
      </c>
      <c r="P93">
        <v>0.97699999999999998</v>
      </c>
      <c r="Q93">
        <v>2262684.04</v>
      </c>
      <c r="R93">
        <v>30331.439999999999</v>
      </c>
      <c r="S93">
        <v>6989.69</v>
      </c>
    </row>
    <row r="94" spans="1:19">
      <c r="A94" t="str">
        <f t="shared" si="2"/>
        <v>2560-07-01</v>
      </c>
      <c r="B94" t="str">
        <f t="shared" si="3"/>
        <v>07:40:21</v>
      </c>
      <c r="C94" s="1">
        <v>241244</v>
      </c>
      <c r="D94" s="2">
        <v>0.31968750000000001</v>
      </c>
      <c r="E94">
        <v>236.34</v>
      </c>
      <c r="F94">
        <v>240.12</v>
      </c>
      <c r="G94">
        <v>238.57</v>
      </c>
      <c r="H94">
        <v>45.813899999999997</v>
      </c>
      <c r="I94">
        <v>46.205599999999997</v>
      </c>
      <c r="J94">
        <v>40.035200000000003</v>
      </c>
      <c r="K94">
        <v>10605.83</v>
      </c>
      <c r="L94">
        <v>10572.78</v>
      </c>
      <c r="M94">
        <v>9404.9500000000007</v>
      </c>
      <c r="N94">
        <v>0.98</v>
      </c>
      <c r="O94">
        <v>0.95299999999999996</v>
      </c>
      <c r="P94">
        <v>0.98499999999999999</v>
      </c>
      <c r="Q94">
        <v>2262686.59</v>
      </c>
      <c r="R94">
        <v>30583.56</v>
      </c>
      <c r="S94">
        <v>7171.28</v>
      </c>
    </row>
    <row r="95" spans="1:19">
      <c r="A95" t="str">
        <f t="shared" si="2"/>
        <v>2560-07-01</v>
      </c>
      <c r="B95" t="str">
        <f t="shared" si="3"/>
        <v>07:45:21</v>
      </c>
      <c r="C95" s="1">
        <v>241244</v>
      </c>
      <c r="D95" s="2">
        <v>0.32315972222222222</v>
      </c>
      <c r="E95">
        <v>234.23</v>
      </c>
      <c r="F95">
        <v>237.99</v>
      </c>
      <c r="G95">
        <v>236.39</v>
      </c>
      <c r="H95">
        <v>46.540900000000001</v>
      </c>
      <c r="I95">
        <v>48.281599999999997</v>
      </c>
      <c r="J95">
        <v>39.6447</v>
      </c>
      <c r="K95">
        <v>10712.65</v>
      </c>
      <c r="L95">
        <v>10975.58</v>
      </c>
      <c r="M95">
        <v>9233.36</v>
      </c>
      <c r="N95">
        <v>0.98299999999999998</v>
      </c>
      <c r="O95">
        <v>0.95499999999999996</v>
      </c>
      <c r="P95">
        <v>0.98499999999999999</v>
      </c>
      <c r="Q95">
        <v>2262689.14</v>
      </c>
      <c r="R95">
        <v>30921.59</v>
      </c>
      <c r="S95">
        <v>6979.15</v>
      </c>
    </row>
    <row r="96" spans="1:19">
      <c r="A96" t="str">
        <f t="shared" si="2"/>
        <v>2560-07-01</v>
      </c>
      <c r="B96" t="str">
        <f t="shared" si="3"/>
        <v>07:50:21</v>
      </c>
      <c r="C96" s="1">
        <v>241244</v>
      </c>
      <c r="D96" s="2">
        <v>0.32663194444444443</v>
      </c>
      <c r="E96">
        <v>234.42</v>
      </c>
      <c r="F96">
        <v>238.16</v>
      </c>
      <c r="G96">
        <v>236.69</v>
      </c>
      <c r="H96">
        <v>50.025399999999998</v>
      </c>
      <c r="I96">
        <v>49.949599999999997</v>
      </c>
      <c r="J96">
        <v>40.022399999999998</v>
      </c>
      <c r="K96">
        <v>11458.42</v>
      </c>
      <c r="L96">
        <v>11321.38</v>
      </c>
      <c r="M96">
        <v>9323.32</v>
      </c>
      <c r="N96">
        <v>0.97699999999999998</v>
      </c>
      <c r="O96">
        <v>0.95199999999999996</v>
      </c>
      <c r="P96">
        <v>0.98499999999999999</v>
      </c>
      <c r="Q96">
        <v>2262691.77</v>
      </c>
      <c r="R96">
        <v>32103.13</v>
      </c>
      <c r="S96">
        <v>7767.58</v>
      </c>
    </row>
    <row r="97" spans="1:19">
      <c r="A97" t="str">
        <f t="shared" si="2"/>
        <v>2560-07-01</v>
      </c>
      <c r="B97" t="str">
        <f t="shared" si="3"/>
        <v>07:55:21</v>
      </c>
      <c r="C97" s="1">
        <v>241244</v>
      </c>
      <c r="D97" s="2">
        <v>0.3301041666666667</v>
      </c>
      <c r="E97">
        <v>234.38</v>
      </c>
      <c r="F97">
        <v>238.1</v>
      </c>
      <c r="G97">
        <v>236.61</v>
      </c>
      <c r="H97">
        <v>50.121099999999998</v>
      </c>
      <c r="I97">
        <v>51.667200000000001</v>
      </c>
      <c r="J97">
        <v>39.577300000000001</v>
      </c>
      <c r="K97">
        <v>11471.25</v>
      </c>
      <c r="L97">
        <v>11675.18</v>
      </c>
      <c r="M97">
        <v>9221.67</v>
      </c>
      <c r="N97">
        <v>0.97699999999999998</v>
      </c>
      <c r="O97">
        <v>0.95099999999999996</v>
      </c>
      <c r="P97">
        <v>0.98599999999999999</v>
      </c>
      <c r="Q97">
        <v>2262694.5099999998</v>
      </c>
      <c r="R97">
        <v>32368.12</v>
      </c>
      <c r="S97">
        <v>7836.43</v>
      </c>
    </row>
    <row r="98" spans="1:19">
      <c r="A98" t="str">
        <f t="shared" si="2"/>
        <v>2560-07-01</v>
      </c>
      <c r="B98" t="str">
        <f t="shared" si="3"/>
        <v>08:00:21</v>
      </c>
      <c r="C98" s="1">
        <v>241244</v>
      </c>
      <c r="D98" s="2">
        <v>0.33357638888888891</v>
      </c>
      <c r="E98">
        <v>234.54</v>
      </c>
      <c r="F98">
        <v>238.34</v>
      </c>
      <c r="G98">
        <v>236.88</v>
      </c>
      <c r="H98">
        <v>50.538899999999998</v>
      </c>
      <c r="I98">
        <v>42.106099999999998</v>
      </c>
      <c r="J98">
        <v>36.113199999999999</v>
      </c>
      <c r="K98">
        <v>11644.97</v>
      </c>
      <c r="L98">
        <v>9775.76</v>
      </c>
      <c r="M98">
        <v>8512.2900000000009</v>
      </c>
      <c r="N98">
        <v>0.98299999999999998</v>
      </c>
      <c r="O98">
        <v>0.97399999999999998</v>
      </c>
      <c r="P98">
        <v>0.995</v>
      </c>
      <c r="Q98">
        <v>2262697.0499999998</v>
      </c>
      <c r="R98">
        <v>29933.03</v>
      </c>
      <c r="S98">
        <v>5235.8</v>
      </c>
    </row>
    <row r="99" spans="1:19">
      <c r="A99" t="str">
        <f t="shared" si="2"/>
        <v>2560-07-01</v>
      </c>
      <c r="B99" t="str">
        <f t="shared" si="3"/>
        <v>08:05:21</v>
      </c>
      <c r="C99" s="1">
        <v>241244</v>
      </c>
      <c r="D99" s="2">
        <v>0.33704861111111112</v>
      </c>
      <c r="E99">
        <v>234.04</v>
      </c>
      <c r="F99">
        <v>237.71</v>
      </c>
      <c r="G99">
        <v>236.29</v>
      </c>
      <c r="H99">
        <v>55.652500000000003</v>
      </c>
      <c r="I99">
        <v>46.829099999999997</v>
      </c>
      <c r="J99">
        <v>38.8339</v>
      </c>
      <c r="K99">
        <v>12820.36</v>
      </c>
      <c r="L99">
        <v>10716.04</v>
      </c>
      <c r="M99">
        <v>9092.2900000000009</v>
      </c>
      <c r="N99">
        <v>0.98399999999999999</v>
      </c>
      <c r="O99">
        <v>0.96299999999999997</v>
      </c>
      <c r="P99">
        <v>0.99099999999999999</v>
      </c>
      <c r="Q99">
        <v>2262699.64</v>
      </c>
      <c r="R99">
        <v>32628.7</v>
      </c>
      <c r="S99">
        <v>6464.14</v>
      </c>
    </row>
    <row r="100" spans="1:19">
      <c r="A100" t="str">
        <f t="shared" si="2"/>
        <v>2560-07-01</v>
      </c>
      <c r="B100" t="str">
        <f t="shared" si="3"/>
        <v>08:10:21</v>
      </c>
      <c r="C100" s="1">
        <v>241244</v>
      </c>
      <c r="D100" s="2">
        <v>0.34052083333333333</v>
      </c>
      <c r="E100">
        <v>234.05</v>
      </c>
      <c r="F100">
        <v>237.74</v>
      </c>
      <c r="G100">
        <v>236.26</v>
      </c>
      <c r="H100">
        <v>60.625500000000002</v>
      </c>
      <c r="I100">
        <v>48.839700000000001</v>
      </c>
      <c r="J100">
        <v>42.4619</v>
      </c>
      <c r="K100">
        <v>13926.56</v>
      </c>
      <c r="L100">
        <v>11143.95</v>
      </c>
      <c r="M100">
        <v>9915.2900000000009</v>
      </c>
      <c r="N100">
        <v>0.98199999999999998</v>
      </c>
      <c r="O100">
        <v>0.96</v>
      </c>
      <c r="P100">
        <v>0.98799999999999999</v>
      </c>
      <c r="Q100">
        <v>2262702.44</v>
      </c>
      <c r="R100">
        <v>34985.800000000003</v>
      </c>
      <c r="S100">
        <v>7442.02</v>
      </c>
    </row>
    <row r="101" spans="1:19">
      <c r="A101" t="str">
        <f t="shared" si="2"/>
        <v>2560-07-01</v>
      </c>
      <c r="B101" t="str">
        <f t="shared" si="3"/>
        <v>08:15:21</v>
      </c>
      <c r="C101" s="1">
        <v>241244</v>
      </c>
      <c r="D101" s="2">
        <v>0.34399305555555554</v>
      </c>
      <c r="E101">
        <v>235.23</v>
      </c>
      <c r="F101">
        <v>239.18</v>
      </c>
      <c r="G101">
        <v>237.59</v>
      </c>
      <c r="H101">
        <v>76.214100000000002</v>
      </c>
      <c r="I101">
        <v>43.181800000000003</v>
      </c>
      <c r="J101">
        <v>45.992400000000004</v>
      </c>
      <c r="K101">
        <v>17221.740000000002</v>
      </c>
      <c r="L101">
        <v>10066.629999999999</v>
      </c>
      <c r="M101">
        <v>10857.05</v>
      </c>
      <c r="N101">
        <v>0.96099999999999997</v>
      </c>
      <c r="O101">
        <v>0.97499999999999998</v>
      </c>
      <c r="P101">
        <v>0.99399999999999999</v>
      </c>
      <c r="Q101">
        <v>2262705.5299999998</v>
      </c>
      <c r="R101">
        <v>38145.43</v>
      </c>
      <c r="S101">
        <v>8470.49</v>
      </c>
    </row>
    <row r="102" spans="1:19">
      <c r="A102" t="str">
        <f t="shared" si="2"/>
        <v>2560-07-01</v>
      </c>
      <c r="B102" t="str">
        <f t="shared" si="3"/>
        <v>08:20:21</v>
      </c>
      <c r="C102" s="1">
        <v>241244</v>
      </c>
      <c r="D102" s="2">
        <v>0.3474652777777778</v>
      </c>
      <c r="E102">
        <v>234.82</v>
      </c>
      <c r="F102">
        <v>238.76</v>
      </c>
      <c r="G102">
        <v>237.09</v>
      </c>
      <c r="H102">
        <v>76.489000000000004</v>
      </c>
      <c r="I102">
        <v>43.734000000000002</v>
      </c>
      <c r="J102">
        <v>48.949599999999997</v>
      </c>
      <c r="K102">
        <v>17263.740000000002</v>
      </c>
      <c r="L102">
        <v>10263.34</v>
      </c>
      <c r="M102">
        <v>11363.33</v>
      </c>
      <c r="N102">
        <v>0.96099999999999997</v>
      </c>
      <c r="O102">
        <v>0.98299999999999998</v>
      </c>
      <c r="P102">
        <v>0.97899999999999998</v>
      </c>
      <c r="Q102">
        <v>2262708.7200000002</v>
      </c>
      <c r="R102">
        <v>38890.410000000003</v>
      </c>
      <c r="S102">
        <v>9163.89</v>
      </c>
    </row>
    <row r="103" spans="1:19">
      <c r="A103" t="str">
        <f t="shared" si="2"/>
        <v>2560-07-01</v>
      </c>
      <c r="B103" t="str">
        <f t="shared" si="3"/>
        <v>08:25:21</v>
      </c>
      <c r="C103" s="1">
        <v>241244</v>
      </c>
      <c r="D103" s="2">
        <v>0.35093749999999996</v>
      </c>
      <c r="E103">
        <v>234.15</v>
      </c>
      <c r="F103">
        <v>237.93</v>
      </c>
      <c r="G103">
        <v>236.39</v>
      </c>
      <c r="H103">
        <v>65.587999999999994</v>
      </c>
      <c r="I103">
        <v>40.249699999999997</v>
      </c>
      <c r="J103">
        <v>45.258499999999998</v>
      </c>
      <c r="K103">
        <v>14842.38</v>
      </c>
      <c r="L103">
        <v>9480.57</v>
      </c>
      <c r="M103">
        <v>10487.32</v>
      </c>
      <c r="N103">
        <v>0.96699999999999997</v>
      </c>
      <c r="O103">
        <v>0.99</v>
      </c>
      <c r="P103">
        <v>0.98</v>
      </c>
      <c r="Q103">
        <v>2262711.86</v>
      </c>
      <c r="R103">
        <v>34810.28</v>
      </c>
      <c r="S103">
        <v>7346.04</v>
      </c>
    </row>
    <row r="104" spans="1:19">
      <c r="A104" t="str">
        <f t="shared" si="2"/>
        <v>2560-07-01</v>
      </c>
      <c r="B104" t="str">
        <f t="shared" si="3"/>
        <v>08:30:21</v>
      </c>
      <c r="C104" s="1">
        <v>241244</v>
      </c>
      <c r="D104" s="2">
        <v>0.35440972222222222</v>
      </c>
      <c r="E104">
        <v>233.77</v>
      </c>
      <c r="F104">
        <v>237.47</v>
      </c>
      <c r="G104">
        <v>235.99</v>
      </c>
      <c r="H104">
        <v>56.994100000000003</v>
      </c>
      <c r="I104">
        <v>50.258600000000001</v>
      </c>
      <c r="J104">
        <v>42.259300000000003</v>
      </c>
      <c r="K104">
        <v>12847.24</v>
      </c>
      <c r="L104">
        <v>11809.84</v>
      </c>
      <c r="M104">
        <v>9807.3700000000008</v>
      </c>
      <c r="N104">
        <v>0.96399999999999997</v>
      </c>
      <c r="O104">
        <v>0.99</v>
      </c>
      <c r="P104">
        <v>0.98399999999999999</v>
      </c>
      <c r="Q104">
        <v>2262714.7000000002</v>
      </c>
      <c r="R104">
        <v>34464.46</v>
      </c>
      <c r="S104">
        <v>6999.94</v>
      </c>
    </row>
    <row r="105" spans="1:19">
      <c r="A105" t="str">
        <f t="shared" si="2"/>
        <v>2560-07-01</v>
      </c>
      <c r="B105" t="str">
        <f t="shared" si="3"/>
        <v>08:35:21</v>
      </c>
      <c r="C105" s="1">
        <v>241244</v>
      </c>
      <c r="D105" s="2">
        <v>0.35788194444444449</v>
      </c>
      <c r="E105">
        <v>233.06</v>
      </c>
      <c r="F105">
        <v>236.99</v>
      </c>
      <c r="G105">
        <v>235.47</v>
      </c>
      <c r="H105">
        <v>78.072299999999998</v>
      </c>
      <c r="I105">
        <v>50.1601</v>
      </c>
      <c r="J105">
        <v>46.995600000000003</v>
      </c>
      <c r="K105">
        <v>17167.48</v>
      </c>
      <c r="L105">
        <v>11625.1</v>
      </c>
      <c r="M105">
        <v>10945.93</v>
      </c>
      <c r="N105">
        <v>0.94499999999999995</v>
      </c>
      <c r="O105">
        <v>0.97899999999999998</v>
      </c>
      <c r="P105">
        <v>0.99</v>
      </c>
      <c r="Q105">
        <v>2262717.7000000002</v>
      </c>
      <c r="R105">
        <v>39738.519999999997</v>
      </c>
      <c r="S105">
        <v>9997.42</v>
      </c>
    </row>
    <row r="106" spans="1:19">
      <c r="A106" t="str">
        <f t="shared" si="2"/>
        <v>2560-07-01</v>
      </c>
      <c r="B106" t="str">
        <f t="shared" si="3"/>
        <v>08:40:21</v>
      </c>
      <c r="C106" s="1">
        <v>241244</v>
      </c>
      <c r="D106" s="2">
        <v>0.36135416666666664</v>
      </c>
      <c r="E106">
        <v>232.98</v>
      </c>
      <c r="F106">
        <v>236.83</v>
      </c>
      <c r="G106">
        <v>235.42</v>
      </c>
      <c r="H106">
        <v>93.957899999999995</v>
      </c>
      <c r="I106">
        <v>79.894199999999998</v>
      </c>
      <c r="J106">
        <v>50.409599999999998</v>
      </c>
      <c r="K106">
        <v>20424.09</v>
      </c>
      <c r="L106">
        <v>18240.29</v>
      </c>
      <c r="M106">
        <v>11690.89</v>
      </c>
      <c r="N106">
        <v>0.93300000000000005</v>
      </c>
      <c r="O106">
        <v>0.96399999999999997</v>
      </c>
      <c r="P106">
        <v>0.98499999999999999</v>
      </c>
      <c r="Q106">
        <v>2262721.5099999998</v>
      </c>
      <c r="R106">
        <v>50355.29</v>
      </c>
      <c r="S106">
        <v>14897.29</v>
      </c>
    </row>
    <row r="107" spans="1:19">
      <c r="A107" t="str">
        <f t="shared" si="2"/>
        <v>2560-07-01</v>
      </c>
      <c r="B107" t="str">
        <f t="shared" si="3"/>
        <v>08:45:21</v>
      </c>
      <c r="C107" s="1">
        <v>241244</v>
      </c>
      <c r="D107" s="2">
        <v>0.36482638888888891</v>
      </c>
      <c r="E107">
        <v>233.9</v>
      </c>
      <c r="F107">
        <v>237.63</v>
      </c>
      <c r="G107">
        <v>236.21</v>
      </c>
      <c r="H107">
        <v>100.5945</v>
      </c>
      <c r="I107">
        <v>82.786000000000001</v>
      </c>
      <c r="J107">
        <v>51.7121</v>
      </c>
      <c r="K107">
        <v>21788.38</v>
      </c>
      <c r="L107">
        <v>18999.72</v>
      </c>
      <c r="M107">
        <v>12020.79</v>
      </c>
      <c r="N107">
        <v>0.92600000000000005</v>
      </c>
      <c r="O107">
        <v>0.96599999999999997</v>
      </c>
      <c r="P107">
        <v>0.98399999999999999</v>
      </c>
      <c r="Q107">
        <v>2262725.81</v>
      </c>
      <c r="R107">
        <v>52808.9</v>
      </c>
      <c r="S107">
        <v>16093.36</v>
      </c>
    </row>
    <row r="108" spans="1:19">
      <c r="A108" t="str">
        <f t="shared" si="2"/>
        <v>2560-07-01</v>
      </c>
      <c r="B108" t="str">
        <f t="shared" si="3"/>
        <v>08:50:21</v>
      </c>
      <c r="C108" s="1">
        <v>241244</v>
      </c>
      <c r="D108" s="2">
        <v>0.36829861111111112</v>
      </c>
      <c r="E108">
        <v>234.33</v>
      </c>
      <c r="F108">
        <v>238.04</v>
      </c>
      <c r="G108">
        <v>236.69</v>
      </c>
      <c r="H108">
        <v>115.4607</v>
      </c>
      <c r="I108">
        <v>92.414599999999993</v>
      </c>
      <c r="J108">
        <v>71.010300000000001</v>
      </c>
      <c r="K108">
        <v>25108.51</v>
      </c>
      <c r="L108">
        <v>21064.86</v>
      </c>
      <c r="M108">
        <v>16350.64</v>
      </c>
      <c r="N108">
        <v>0.92800000000000005</v>
      </c>
      <c r="O108">
        <v>0.95799999999999996</v>
      </c>
      <c r="P108">
        <v>0.97399999999999998</v>
      </c>
      <c r="Q108">
        <v>2262730.5</v>
      </c>
      <c r="R108">
        <v>62524.02</v>
      </c>
      <c r="S108">
        <v>20288.349999999999</v>
      </c>
    </row>
    <row r="109" spans="1:19">
      <c r="A109" t="str">
        <f t="shared" si="2"/>
        <v>2560-07-01</v>
      </c>
      <c r="B109" t="str">
        <f t="shared" si="3"/>
        <v>08:55:21</v>
      </c>
      <c r="C109" s="1">
        <v>241244</v>
      </c>
      <c r="D109" s="2">
        <v>0.37177083333333333</v>
      </c>
      <c r="E109">
        <v>234.37</v>
      </c>
      <c r="F109">
        <v>238.12</v>
      </c>
      <c r="G109">
        <v>236.58</v>
      </c>
      <c r="H109">
        <v>124.0145</v>
      </c>
      <c r="I109">
        <v>103.0287</v>
      </c>
      <c r="J109">
        <v>96.587400000000002</v>
      </c>
      <c r="K109">
        <v>26987.5</v>
      </c>
      <c r="L109">
        <v>23545.599999999999</v>
      </c>
      <c r="M109">
        <v>22012.959999999999</v>
      </c>
      <c r="N109">
        <v>0.92900000000000005</v>
      </c>
      <c r="O109">
        <v>0.96</v>
      </c>
      <c r="P109">
        <v>0.96299999999999997</v>
      </c>
      <c r="Q109">
        <v>2262736.27</v>
      </c>
      <c r="R109">
        <v>72546.070000000007</v>
      </c>
      <c r="S109">
        <v>23780.92</v>
      </c>
    </row>
    <row r="110" spans="1:19">
      <c r="A110" t="str">
        <f t="shared" si="2"/>
        <v>2560-07-01</v>
      </c>
      <c r="B110" t="str">
        <f t="shared" si="3"/>
        <v>09:00:21</v>
      </c>
      <c r="C110" s="1">
        <v>241244</v>
      </c>
      <c r="D110" s="2">
        <v>0.37524305555555554</v>
      </c>
      <c r="E110">
        <v>232.96</v>
      </c>
      <c r="F110">
        <v>236.62</v>
      </c>
      <c r="G110">
        <v>235.04</v>
      </c>
      <c r="H110">
        <v>118.9456</v>
      </c>
      <c r="I110">
        <v>97.376400000000004</v>
      </c>
      <c r="J110">
        <v>91.690299999999993</v>
      </c>
      <c r="K110">
        <v>25898.06</v>
      </c>
      <c r="L110">
        <v>22266.63</v>
      </c>
      <c r="M110">
        <v>20948.900000000001</v>
      </c>
      <c r="N110">
        <v>0.93500000000000005</v>
      </c>
      <c r="O110">
        <v>0.96599999999999997</v>
      </c>
      <c r="P110">
        <v>0.97199999999999998</v>
      </c>
      <c r="Q110">
        <v>2262742.1800000002</v>
      </c>
      <c r="R110">
        <v>69113.600000000006</v>
      </c>
      <c r="S110">
        <v>20811.509999999998</v>
      </c>
    </row>
    <row r="111" spans="1:19">
      <c r="A111" t="str">
        <f t="shared" si="2"/>
        <v>2560-07-01</v>
      </c>
      <c r="B111" t="str">
        <f t="shared" si="3"/>
        <v>09:05:21</v>
      </c>
      <c r="C111" s="1">
        <v>241244</v>
      </c>
      <c r="D111" s="2">
        <v>0.3787152777777778</v>
      </c>
      <c r="E111">
        <v>234.56</v>
      </c>
      <c r="F111">
        <v>238.28</v>
      </c>
      <c r="G111">
        <v>236.73</v>
      </c>
      <c r="H111">
        <v>134.6686</v>
      </c>
      <c r="I111">
        <v>102.0981</v>
      </c>
      <c r="J111">
        <v>91.025899999999993</v>
      </c>
      <c r="K111">
        <v>29642.560000000001</v>
      </c>
      <c r="L111">
        <v>23422.21</v>
      </c>
      <c r="M111">
        <v>20909.37</v>
      </c>
      <c r="N111">
        <v>0.93799999999999994</v>
      </c>
      <c r="O111">
        <v>0.96299999999999997</v>
      </c>
      <c r="P111">
        <v>0.97</v>
      </c>
      <c r="Q111">
        <v>2262748.06</v>
      </c>
      <c r="R111">
        <v>73974.149999999994</v>
      </c>
      <c r="S111">
        <v>22654.91</v>
      </c>
    </row>
    <row r="112" spans="1:19">
      <c r="A112" t="str">
        <f t="shared" si="2"/>
        <v>2560-07-01</v>
      </c>
      <c r="B112" t="str">
        <f t="shared" si="3"/>
        <v>09:10:21</v>
      </c>
      <c r="C112" s="1">
        <v>241244</v>
      </c>
      <c r="D112" s="2">
        <v>0.38218749999999996</v>
      </c>
      <c r="E112">
        <v>233.52</v>
      </c>
      <c r="F112">
        <v>237.23</v>
      </c>
      <c r="G112">
        <v>235.78</v>
      </c>
      <c r="H112">
        <v>164.28219999999999</v>
      </c>
      <c r="I112">
        <v>122.93680000000001</v>
      </c>
      <c r="J112">
        <v>104.3051</v>
      </c>
      <c r="K112">
        <v>36712.080000000002</v>
      </c>
      <c r="L112">
        <v>28114.07</v>
      </c>
      <c r="M112">
        <v>23869.24</v>
      </c>
      <c r="N112">
        <v>0.95699999999999996</v>
      </c>
      <c r="O112">
        <v>0.96399999999999997</v>
      </c>
      <c r="P112">
        <v>0.97099999999999997</v>
      </c>
      <c r="Q112">
        <v>2262754.79</v>
      </c>
      <c r="R112">
        <v>88695.4</v>
      </c>
      <c r="S112">
        <v>24761.79</v>
      </c>
    </row>
    <row r="113" spans="1:19">
      <c r="A113" t="str">
        <f t="shared" si="2"/>
        <v>2560-07-01</v>
      </c>
      <c r="B113" t="str">
        <f t="shared" si="3"/>
        <v>09:15:21</v>
      </c>
      <c r="C113" s="1">
        <v>241244</v>
      </c>
      <c r="D113" s="2">
        <v>0.38565972222222222</v>
      </c>
      <c r="E113">
        <v>232.67</v>
      </c>
      <c r="F113">
        <v>236.32</v>
      </c>
      <c r="G113">
        <v>234.91</v>
      </c>
      <c r="H113">
        <v>176.3425</v>
      </c>
      <c r="I113">
        <v>136.20439999999999</v>
      </c>
      <c r="J113">
        <v>112.2855</v>
      </c>
      <c r="K113">
        <v>39265.29</v>
      </c>
      <c r="L113">
        <v>30890.02</v>
      </c>
      <c r="M113">
        <v>25512.240000000002</v>
      </c>
      <c r="N113">
        <v>0.95699999999999996</v>
      </c>
      <c r="O113">
        <v>0.96</v>
      </c>
      <c r="P113">
        <v>0.96699999999999997</v>
      </c>
      <c r="Q113">
        <v>2262762.56</v>
      </c>
      <c r="R113">
        <v>95667.56</v>
      </c>
      <c r="S113">
        <v>27600.71</v>
      </c>
    </row>
    <row r="114" spans="1:19">
      <c r="A114" t="str">
        <f t="shared" si="2"/>
        <v>2560-07-01</v>
      </c>
      <c r="B114" t="str">
        <f t="shared" si="3"/>
        <v>09:20:21</v>
      </c>
      <c r="C114" s="1">
        <v>241244</v>
      </c>
      <c r="D114" s="2">
        <v>0.38913194444444449</v>
      </c>
      <c r="E114">
        <v>232.08</v>
      </c>
      <c r="F114">
        <v>235.63</v>
      </c>
      <c r="G114">
        <v>234.24</v>
      </c>
      <c r="H114">
        <v>170.35579999999999</v>
      </c>
      <c r="I114">
        <v>135.86590000000001</v>
      </c>
      <c r="J114">
        <v>111.5462</v>
      </c>
      <c r="K114">
        <v>37797.35</v>
      </c>
      <c r="L114">
        <v>30864.44</v>
      </c>
      <c r="M114">
        <v>25325.74</v>
      </c>
      <c r="N114">
        <v>0.95599999999999996</v>
      </c>
      <c r="O114">
        <v>0.96399999999999997</v>
      </c>
      <c r="P114">
        <v>0.96899999999999997</v>
      </c>
      <c r="Q114">
        <v>2262770.4700000002</v>
      </c>
      <c r="R114">
        <v>93987.54</v>
      </c>
      <c r="S114">
        <v>26471.03</v>
      </c>
    </row>
    <row r="115" spans="1:19">
      <c r="A115" t="str">
        <f t="shared" si="2"/>
        <v>2560-07-01</v>
      </c>
      <c r="B115" t="str">
        <f t="shared" si="3"/>
        <v>09:25:21</v>
      </c>
      <c r="C115" s="1">
        <v>241244</v>
      </c>
      <c r="D115" s="2">
        <v>0.39260416666666664</v>
      </c>
      <c r="E115">
        <v>234.54</v>
      </c>
      <c r="F115">
        <v>238.01</v>
      </c>
      <c r="G115">
        <v>236.59</v>
      </c>
      <c r="H115">
        <v>168.75470000000001</v>
      </c>
      <c r="I115">
        <v>132.9014</v>
      </c>
      <c r="J115">
        <v>113.23</v>
      </c>
      <c r="K115">
        <v>37764.58</v>
      </c>
      <c r="L115">
        <v>30285.87</v>
      </c>
      <c r="M115">
        <v>25921.32</v>
      </c>
      <c r="N115">
        <v>0.95399999999999996</v>
      </c>
      <c r="O115">
        <v>0.95799999999999996</v>
      </c>
      <c r="P115">
        <v>0.96799999999999997</v>
      </c>
      <c r="Q115">
        <v>2262778.31</v>
      </c>
      <c r="R115">
        <v>93971.78</v>
      </c>
      <c r="S115">
        <v>27685.42</v>
      </c>
    </row>
    <row r="116" spans="1:19">
      <c r="A116" t="str">
        <f t="shared" si="2"/>
        <v>2560-07-01</v>
      </c>
      <c r="B116" t="str">
        <f t="shared" si="3"/>
        <v>09:30:21</v>
      </c>
      <c r="C116" s="1">
        <v>241244</v>
      </c>
      <c r="D116" s="2">
        <v>0.39607638888888891</v>
      </c>
      <c r="E116">
        <v>234.28</v>
      </c>
      <c r="F116">
        <v>237.76</v>
      </c>
      <c r="G116">
        <v>236.36</v>
      </c>
      <c r="H116">
        <v>167.05860000000001</v>
      </c>
      <c r="I116">
        <v>123.65730000000001</v>
      </c>
      <c r="J116">
        <v>110.0484</v>
      </c>
      <c r="K116">
        <v>37490.54</v>
      </c>
      <c r="L116">
        <v>28147.759999999998</v>
      </c>
      <c r="M116">
        <v>25197.13</v>
      </c>
      <c r="N116">
        <v>0.95799999999999996</v>
      </c>
      <c r="O116">
        <v>0.95799999999999996</v>
      </c>
      <c r="P116">
        <v>0.96899999999999997</v>
      </c>
      <c r="Q116">
        <v>2262786.08</v>
      </c>
      <c r="R116">
        <v>90835.43</v>
      </c>
      <c r="S116">
        <v>26128.87</v>
      </c>
    </row>
    <row r="117" spans="1:19">
      <c r="A117" t="str">
        <f t="shared" si="2"/>
        <v>2560-07-01</v>
      </c>
      <c r="B117" t="str">
        <f t="shared" si="3"/>
        <v>09:35:21</v>
      </c>
      <c r="C117" s="1">
        <v>241244</v>
      </c>
      <c r="D117" s="2">
        <v>0.39954861111111112</v>
      </c>
      <c r="E117">
        <v>233.97</v>
      </c>
      <c r="F117">
        <v>237.45</v>
      </c>
      <c r="G117">
        <v>236.03</v>
      </c>
      <c r="H117">
        <v>167.61060000000001</v>
      </c>
      <c r="I117">
        <v>125.8343</v>
      </c>
      <c r="J117">
        <v>111.79900000000001</v>
      </c>
      <c r="K117">
        <v>37645.440000000002</v>
      </c>
      <c r="L117">
        <v>28616.400000000001</v>
      </c>
      <c r="M117">
        <v>25546.87</v>
      </c>
      <c r="N117">
        <v>0.96</v>
      </c>
      <c r="O117">
        <v>0.95799999999999996</v>
      </c>
      <c r="P117">
        <v>0.96799999999999997</v>
      </c>
      <c r="Q117">
        <v>2262793.56</v>
      </c>
      <c r="R117">
        <v>91808.72</v>
      </c>
      <c r="S117">
        <v>26133.64</v>
      </c>
    </row>
    <row r="118" spans="1:19">
      <c r="A118" t="str">
        <f t="shared" si="2"/>
        <v>2560-07-01</v>
      </c>
      <c r="B118" t="str">
        <f t="shared" si="3"/>
        <v>09:40:21</v>
      </c>
      <c r="C118" s="1">
        <v>241244</v>
      </c>
      <c r="D118" s="2">
        <v>0.40302083333333333</v>
      </c>
      <c r="E118">
        <v>233.58</v>
      </c>
      <c r="F118">
        <v>237.01</v>
      </c>
      <c r="G118">
        <v>235.63</v>
      </c>
      <c r="H118">
        <v>163.63470000000001</v>
      </c>
      <c r="I118">
        <v>123.6289</v>
      </c>
      <c r="J118">
        <v>109.9926</v>
      </c>
      <c r="K118">
        <v>36631.370000000003</v>
      </c>
      <c r="L118">
        <v>28120.33</v>
      </c>
      <c r="M118">
        <v>25196.86</v>
      </c>
      <c r="N118">
        <v>0.95899999999999996</v>
      </c>
      <c r="O118">
        <v>0.96</v>
      </c>
      <c r="P118">
        <v>0.97199999999999998</v>
      </c>
      <c r="Q118">
        <v>2262801.1</v>
      </c>
      <c r="R118">
        <v>89948.56</v>
      </c>
      <c r="S118">
        <v>25116.07</v>
      </c>
    </row>
    <row r="119" spans="1:19">
      <c r="A119" t="str">
        <f t="shared" si="2"/>
        <v>2560-07-01</v>
      </c>
      <c r="B119" t="str">
        <f t="shared" si="3"/>
        <v>09:45:21</v>
      </c>
      <c r="C119" s="1">
        <v>241244</v>
      </c>
      <c r="D119" s="2">
        <v>0.40649305555555554</v>
      </c>
      <c r="E119">
        <v>232.92</v>
      </c>
      <c r="F119">
        <v>236.42</v>
      </c>
      <c r="G119">
        <v>234.9</v>
      </c>
      <c r="H119">
        <v>174.25020000000001</v>
      </c>
      <c r="I119">
        <v>129.60749999999999</v>
      </c>
      <c r="J119">
        <v>130.21770000000001</v>
      </c>
      <c r="K119">
        <v>38797.5</v>
      </c>
      <c r="L119">
        <v>29357.62</v>
      </c>
      <c r="M119">
        <v>29615.61</v>
      </c>
      <c r="N119">
        <v>0.95599999999999996</v>
      </c>
      <c r="O119">
        <v>0.95799999999999996</v>
      </c>
      <c r="P119">
        <v>0.96799999999999997</v>
      </c>
      <c r="Q119">
        <v>2262808.98</v>
      </c>
      <c r="R119">
        <v>97770.74</v>
      </c>
      <c r="S119">
        <v>28309.68</v>
      </c>
    </row>
    <row r="120" spans="1:19">
      <c r="A120" t="str">
        <f t="shared" si="2"/>
        <v>2560-07-01</v>
      </c>
      <c r="B120" t="str">
        <f t="shared" si="3"/>
        <v>09:50:21</v>
      </c>
      <c r="C120" s="1">
        <v>241244</v>
      </c>
      <c r="D120" s="2">
        <v>0.4099652777777778</v>
      </c>
      <c r="E120">
        <v>232.64</v>
      </c>
      <c r="F120">
        <v>236.19</v>
      </c>
      <c r="G120">
        <v>234.61</v>
      </c>
      <c r="H120">
        <v>179.1772</v>
      </c>
      <c r="I120">
        <v>136.7261</v>
      </c>
      <c r="J120">
        <v>143.93270000000001</v>
      </c>
      <c r="K120">
        <v>39791.360000000001</v>
      </c>
      <c r="L120">
        <v>30905.51</v>
      </c>
      <c r="M120">
        <v>32486.31</v>
      </c>
      <c r="N120">
        <v>0.95499999999999996</v>
      </c>
      <c r="O120">
        <v>0.95699999999999996</v>
      </c>
      <c r="P120">
        <v>0.96199999999999997</v>
      </c>
      <c r="Q120">
        <v>2262817.29</v>
      </c>
      <c r="R120">
        <v>103183.19</v>
      </c>
      <c r="S120">
        <v>30941.74</v>
      </c>
    </row>
    <row r="121" spans="1:19">
      <c r="A121" t="str">
        <f t="shared" si="2"/>
        <v>2560-07-01</v>
      </c>
      <c r="B121" t="str">
        <f t="shared" si="3"/>
        <v>09:55:21</v>
      </c>
      <c r="C121" s="1">
        <v>241244</v>
      </c>
      <c r="D121" s="2">
        <v>0.41343749999999996</v>
      </c>
      <c r="E121">
        <v>232.57</v>
      </c>
      <c r="F121">
        <v>236.06</v>
      </c>
      <c r="G121">
        <v>234.54</v>
      </c>
      <c r="H121">
        <v>187.36449999999999</v>
      </c>
      <c r="I121">
        <v>143.91730000000001</v>
      </c>
      <c r="J121">
        <v>142.0316</v>
      </c>
      <c r="K121">
        <v>41843.17</v>
      </c>
      <c r="L121">
        <v>32579.64</v>
      </c>
      <c r="M121">
        <v>31975.85</v>
      </c>
      <c r="N121">
        <v>0.96</v>
      </c>
      <c r="O121">
        <v>0.95899999999999996</v>
      </c>
      <c r="P121">
        <v>0.96</v>
      </c>
      <c r="Q121">
        <v>2262826.13</v>
      </c>
      <c r="R121">
        <v>106398.66</v>
      </c>
      <c r="S121">
        <v>31098.23</v>
      </c>
    </row>
    <row r="122" spans="1:19">
      <c r="A122" t="str">
        <f t="shared" si="2"/>
        <v>2560-07-01</v>
      </c>
      <c r="B122" t="str">
        <f t="shared" si="3"/>
        <v>10:00:21</v>
      </c>
      <c r="C122" s="1">
        <v>241244</v>
      </c>
      <c r="D122" s="2">
        <v>0.41690972222222222</v>
      </c>
      <c r="E122">
        <v>232.73</v>
      </c>
      <c r="F122">
        <v>236.05</v>
      </c>
      <c r="G122">
        <v>234.55</v>
      </c>
      <c r="H122">
        <v>157.42099999999999</v>
      </c>
      <c r="I122">
        <v>133.4221</v>
      </c>
      <c r="J122">
        <v>138.06440000000001</v>
      </c>
      <c r="K122">
        <v>35706.42</v>
      </c>
      <c r="L122">
        <v>30562.94</v>
      </c>
      <c r="M122">
        <v>31350.46</v>
      </c>
      <c r="N122">
        <v>0.97499999999999998</v>
      </c>
      <c r="O122">
        <v>0.97099999999999997</v>
      </c>
      <c r="P122">
        <v>0.96799999999999997</v>
      </c>
      <c r="Q122">
        <v>2262834.7400000002</v>
      </c>
      <c r="R122">
        <v>97619.83</v>
      </c>
      <c r="S122">
        <v>23751.9</v>
      </c>
    </row>
    <row r="123" spans="1:19">
      <c r="A123" t="str">
        <f t="shared" si="2"/>
        <v>2560-07-01</v>
      </c>
      <c r="B123" t="str">
        <f t="shared" si="3"/>
        <v>10:05:21</v>
      </c>
      <c r="C123" s="1">
        <v>241244</v>
      </c>
      <c r="D123" s="2">
        <v>0.42038194444444449</v>
      </c>
      <c r="E123">
        <v>232.47</v>
      </c>
      <c r="F123">
        <v>235.86</v>
      </c>
      <c r="G123">
        <v>234.24</v>
      </c>
      <c r="H123">
        <v>150.3117</v>
      </c>
      <c r="I123">
        <v>120.28440000000001</v>
      </c>
      <c r="J123">
        <v>134.4342</v>
      </c>
      <c r="K123">
        <v>34154.47</v>
      </c>
      <c r="L123">
        <v>27623.16</v>
      </c>
      <c r="M123">
        <v>30566.43</v>
      </c>
      <c r="N123">
        <v>0.97799999999999998</v>
      </c>
      <c r="O123">
        <v>0.97399999999999998</v>
      </c>
      <c r="P123">
        <v>0.97099999999999997</v>
      </c>
      <c r="Q123">
        <v>2262842.4900000002</v>
      </c>
      <c r="R123">
        <v>92344.06</v>
      </c>
      <c r="S123">
        <v>21319.759999999998</v>
      </c>
    </row>
    <row r="124" spans="1:19">
      <c r="A124" t="str">
        <f t="shared" si="2"/>
        <v>2560-07-01</v>
      </c>
      <c r="B124" t="str">
        <f t="shared" si="3"/>
        <v>10:10:21</v>
      </c>
      <c r="C124" s="1">
        <v>241244</v>
      </c>
      <c r="D124" s="2">
        <v>0.42385416666666664</v>
      </c>
      <c r="E124">
        <v>231.92</v>
      </c>
      <c r="F124">
        <v>235.45</v>
      </c>
      <c r="G124">
        <v>233.86</v>
      </c>
      <c r="H124">
        <v>195.19659999999999</v>
      </c>
      <c r="I124">
        <v>142.52959999999999</v>
      </c>
      <c r="J124">
        <v>149.64400000000001</v>
      </c>
      <c r="K124">
        <v>43527.64</v>
      </c>
      <c r="L124">
        <v>32386.71</v>
      </c>
      <c r="M124">
        <v>33716.080000000002</v>
      </c>
      <c r="N124">
        <v>0.96199999999999997</v>
      </c>
      <c r="O124">
        <v>0.96499999999999997</v>
      </c>
      <c r="P124">
        <v>0.96299999999999997</v>
      </c>
      <c r="Q124">
        <v>2262850.87</v>
      </c>
      <c r="R124">
        <v>109630.44</v>
      </c>
      <c r="S124">
        <v>30550.66</v>
      </c>
    </row>
    <row r="125" spans="1:19">
      <c r="A125" t="str">
        <f t="shared" si="2"/>
        <v>2560-07-01</v>
      </c>
      <c r="B125" t="str">
        <f t="shared" si="3"/>
        <v>10:15:21</v>
      </c>
      <c r="C125" s="1">
        <v>241244</v>
      </c>
      <c r="D125" s="2">
        <v>0.42732638888888891</v>
      </c>
      <c r="E125">
        <v>231.63</v>
      </c>
      <c r="F125">
        <v>235.12</v>
      </c>
      <c r="G125">
        <v>233.65</v>
      </c>
      <c r="H125">
        <v>198.51580000000001</v>
      </c>
      <c r="I125">
        <v>148.21190000000001</v>
      </c>
      <c r="J125">
        <v>146.45599999999999</v>
      </c>
      <c r="K125">
        <v>44209.31</v>
      </c>
      <c r="L125">
        <v>33641.360000000001</v>
      </c>
      <c r="M125">
        <v>33009.9</v>
      </c>
      <c r="N125">
        <v>0.96099999999999997</v>
      </c>
      <c r="O125">
        <v>0.96499999999999997</v>
      </c>
      <c r="P125">
        <v>0.96499999999999997</v>
      </c>
      <c r="Q125">
        <v>2262860.1800000002</v>
      </c>
      <c r="R125">
        <v>110860.58</v>
      </c>
      <c r="S125">
        <v>30713.81</v>
      </c>
    </row>
    <row r="126" spans="1:19">
      <c r="A126" t="str">
        <f t="shared" si="2"/>
        <v>2560-07-01</v>
      </c>
      <c r="B126" t="str">
        <f t="shared" si="3"/>
        <v>10:20:21</v>
      </c>
      <c r="C126" s="1">
        <v>241244</v>
      </c>
      <c r="D126" s="2">
        <v>0.43079861111111112</v>
      </c>
      <c r="E126">
        <v>231.32</v>
      </c>
      <c r="F126">
        <v>234.8</v>
      </c>
      <c r="G126">
        <v>233.36</v>
      </c>
      <c r="H126">
        <v>187.3177</v>
      </c>
      <c r="I126">
        <v>143.1277</v>
      </c>
      <c r="J126">
        <v>142.0839</v>
      </c>
      <c r="K126">
        <v>41829.550000000003</v>
      </c>
      <c r="L126">
        <v>32481.45</v>
      </c>
      <c r="M126">
        <v>32171.48</v>
      </c>
      <c r="N126">
        <v>0.96499999999999997</v>
      </c>
      <c r="O126">
        <v>0.96699999999999997</v>
      </c>
      <c r="P126">
        <v>0.97</v>
      </c>
      <c r="Q126">
        <v>2262869.2200000002</v>
      </c>
      <c r="R126">
        <v>106482.48</v>
      </c>
      <c r="S126">
        <v>27911.08</v>
      </c>
    </row>
    <row r="127" spans="1:19">
      <c r="A127" t="str">
        <f t="shared" si="2"/>
        <v>2560-07-01</v>
      </c>
      <c r="B127" t="str">
        <f t="shared" si="3"/>
        <v>10:25:21</v>
      </c>
      <c r="C127" s="1">
        <v>241244</v>
      </c>
      <c r="D127" s="2">
        <v>0.43427083333333333</v>
      </c>
      <c r="E127">
        <v>233.24</v>
      </c>
      <c r="F127">
        <v>236.69</v>
      </c>
      <c r="G127">
        <v>235.19</v>
      </c>
      <c r="H127">
        <v>204.86109999999999</v>
      </c>
      <c r="I127">
        <v>159.03229999999999</v>
      </c>
      <c r="J127">
        <v>149.55369999999999</v>
      </c>
      <c r="K127">
        <v>45794.400000000001</v>
      </c>
      <c r="L127">
        <v>35929.599999999999</v>
      </c>
      <c r="M127">
        <v>33601.47</v>
      </c>
      <c r="N127">
        <v>0.95799999999999996</v>
      </c>
      <c r="O127">
        <v>0.95399999999999996</v>
      </c>
      <c r="P127">
        <v>0.95499999999999996</v>
      </c>
      <c r="Q127">
        <v>2262878.38</v>
      </c>
      <c r="R127">
        <v>115325.48</v>
      </c>
      <c r="S127">
        <v>35266.04</v>
      </c>
    </row>
    <row r="128" spans="1:19">
      <c r="A128" t="str">
        <f t="shared" si="2"/>
        <v>2560-07-01</v>
      </c>
      <c r="B128" t="str">
        <f t="shared" si="3"/>
        <v>10:30:21</v>
      </c>
      <c r="C128" s="1">
        <v>241244</v>
      </c>
      <c r="D128" s="2">
        <v>0.43774305555555554</v>
      </c>
      <c r="E128">
        <v>234.36</v>
      </c>
      <c r="F128">
        <v>237.87</v>
      </c>
      <c r="G128">
        <v>236.4</v>
      </c>
      <c r="H128">
        <v>203.50970000000001</v>
      </c>
      <c r="I128">
        <v>150.32490000000001</v>
      </c>
      <c r="J128">
        <v>145.93940000000001</v>
      </c>
      <c r="K128">
        <v>45630.559999999998</v>
      </c>
      <c r="L128">
        <v>34120.449999999997</v>
      </c>
      <c r="M128">
        <v>32987.61</v>
      </c>
      <c r="N128">
        <v>0.95699999999999996</v>
      </c>
      <c r="O128">
        <v>0.95399999999999996</v>
      </c>
      <c r="P128">
        <v>0.95599999999999996</v>
      </c>
      <c r="Q128">
        <v>2262887.98</v>
      </c>
      <c r="R128">
        <v>112738.63</v>
      </c>
      <c r="S128">
        <v>34629.32</v>
      </c>
    </row>
    <row r="129" spans="1:19">
      <c r="A129" t="str">
        <f t="shared" si="2"/>
        <v>2560-07-01</v>
      </c>
      <c r="B129" t="str">
        <f t="shared" si="3"/>
        <v>10:35:21</v>
      </c>
      <c r="C129" s="1">
        <v>241244</v>
      </c>
      <c r="D129" s="2">
        <v>0.4412152777777778</v>
      </c>
      <c r="E129">
        <v>233.69</v>
      </c>
      <c r="F129">
        <v>237.28</v>
      </c>
      <c r="G129">
        <v>235.89</v>
      </c>
      <c r="H129">
        <v>214.16480000000001</v>
      </c>
      <c r="I129">
        <v>149.52889999999999</v>
      </c>
      <c r="J129">
        <v>136.77459999999999</v>
      </c>
      <c r="K129">
        <v>47849.94</v>
      </c>
      <c r="L129">
        <v>33816.68</v>
      </c>
      <c r="M129">
        <v>30998.31</v>
      </c>
      <c r="N129">
        <v>0.95599999999999996</v>
      </c>
      <c r="O129">
        <v>0.95299999999999996</v>
      </c>
      <c r="P129">
        <v>0.96099999999999997</v>
      </c>
      <c r="Q129">
        <v>2262897.2799999998</v>
      </c>
      <c r="R129">
        <v>112664.95</v>
      </c>
      <c r="S129">
        <v>34301.08</v>
      </c>
    </row>
    <row r="130" spans="1:19">
      <c r="A130" t="str">
        <f t="shared" si="2"/>
        <v>2560-07-01</v>
      </c>
      <c r="B130" t="str">
        <f t="shared" si="3"/>
        <v>10:40:21</v>
      </c>
      <c r="C130" s="1">
        <v>241244</v>
      </c>
      <c r="D130" s="2">
        <v>0.44468749999999996</v>
      </c>
      <c r="E130">
        <v>234.36</v>
      </c>
      <c r="F130">
        <v>238.01</v>
      </c>
      <c r="G130">
        <v>236.56</v>
      </c>
      <c r="H130">
        <v>218.00040000000001</v>
      </c>
      <c r="I130">
        <v>157.76759999999999</v>
      </c>
      <c r="J130">
        <v>148.4391</v>
      </c>
      <c r="K130">
        <v>48780.41</v>
      </c>
      <c r="L130">
        <v>35712.26</v>
      </c>
      <c r="M130">
        <v>33574.43</v>
      </c>
      <c r="N130">
        <v>0.95499999999999996</v>
      </c>
      <c r="O130">
        <v>0.95099999999999996</v>
      </c>
      <c r="P130">
        <v>0.95599999999999996</v>
      </c>
      <c r="Q130">
        <v>2262906.9</v>
      </c>
      <c r="R130">
        <v>118067.11</v>
      </c>
      <c r="S130">
        <v>37033.120000000003</v>
      </c>
    </row>
    <row r="131" spans="1:19">
      <c r="A131" t="str">
        <f t="shared" ref="A131:A194" si="4">TEXT(C131,"yyyy-mm-dd")</f>
        <v>2560-07-01</v>
      </c>
      <c r="B131" t="str">
        <f t="shared" ref="B131:B194" si="5">TEXT(D131,"HH:mm:ss")</f>
        <v>10:45:21</v>
      </c>
      <c r="C131" s="1">
        <v>241244</v>
      </c>
      <c r="D131" s="2">
        <v>0.44815972222222222</v>
      </c>
      <c r="E131">
        <v>234.48</v>
      </c>
      <c r="F131">
        <v>238.2</v>
      </c>
      <c r="G131">
        <v>236.7</v>
      </c>
      <c r="H131">
        <v>232.81270000000001</v>
      </c>
      <c r="I131">
        <v>168.64160000000001</v>
      </c>
      <c r="J131">
        <v>164.72380000000001</v>
      </c>
      <c r="K131">
        <v>51664.66</v>
      </c>
      <c r="L131">
        <v>37995.82</v>
      </c>
      <c r="M131">
        <v>36926.83</v>
      </c>
      <c r="N131">
        <v>0.94599999999999995</v>
      </c>
      <c r="O131">
        <v>0.94599999999999995</v>
      </c>
      <c r="P131">
        <v>0.94699999999999995</v>
      </c>
      <c r="Q131">
        <v>2262917.1</v>
      </c>
      <c r="R131">
        <v>126587.31</v>
      </c>
      <c r="S131">
        <v>43148.94</v>
      </c>
    </row>
    <row r="132" spans="1:19">
      <c r="A132" t="str">
        <f t="shared" si="4"/>
        <v>2560-07-01</v>
      </c>
      <c r="B132" t="str">
        <f t="shared" si="5"/>
        <v>10:50:21</v>
      </c>
      <c r="C132" s="1">
        <v>241244</v>
      </c>
      <c r="D132" s="2">
        <v>0.45163194444444449</v>
      </c>
      <c r="E132">
        <v>234.52</v>
      </c>
      <c r="F132">
        <v>238.25</v>
      </c>
      <c r="G132">
        <v>236.79</v>
      </c>
      <c r="H132">
        <v>228.6677</v>
      </c>
      <c r="I132">
        <v>158.624</v>
      </c>
      <c r="J132">
        <v>147.5625</v>
      </c>
      <c r="K132">
        <v>50958.74</v>
      </c>
      <c r="L132">
        <v>36041.85</v>
      </c>
      <c r="M132">
        <v>33406.26</v>
      </c>
      <c r="N132">
        <v>0.95</v>
      </c>
      <c r="O132">
        <v>0.95399999999999996</v>
      </c>
      <c r="P132">
        <v>0.95599999999999996</v>
      </c>
      <c r="Q132">
        <v>2262927.4900000002</v>
      </c>
      <c r="R132">
        <v>120406.87</v>
      </c>
      <c r="S132">
        <v>38293.089999999997</v>
      </c>
    </row>
    <row r="133" spans="1:19">
      <c r="A133" t="str">
        <f t="shared" si="4"/>
        <v>2560-07-01</v>
      </c>
      <c r="B133" t="str">
        <f t="shared" si="5"/>
        <v>10:55:21</v>
      </c>
      <c r="C133" s="1">
        <v>241244</v>
      </c>
      <c r="D133" s="2">
        <v>0.45510416666666664</v>
      </c>
      <c r="E133">
        <v>234.14</v>
      </c>
      <c r="F133">
        <v>237.86</v>
      </c>
      <c r="G133">
        <v>236.38</v>
      </c>
      <c r="H133">
        <v>233.27160000000001</v>
      </c>
      <c r="I133">
        <v>161.81630000000001</v>
      </c>
      <c r="J133">
        <v>150.08760000000001</v>
      </c>
      <c r="K133">
        <v>51730.8</v>
      </c>
      <c r="L133">
        <v>36622.639999999999</v>
      </c>
      <c r="M133">
        <v>33756.660000000003</v>
      </c>
      <c r="N133">
        <v>0.94699999999999995</v>
      </c>
      <c r="O133">
        <v>0.95099999999999996</v>
      </c>
      <c r="P133">
        <v>0.95199999999999996</v>
      </c>
      <c r="Q133">
        <v>2262937.56</v>
      </c>
      <c r="R133">
        <v>122110.11</v>
      </c>
      <c r="S133">
        <v>40246.81</v>
      </c>
    </row>
    <row r="134" spans="1:19">
      <c r="A134" t="str">
        <f t="shared" si="4"/>
        <v>2560-07-01</v>
      </c>
      <c r="B134" t="str">
        <f t="shared" si="5"/>
        <v>11:00:21</v>
      </c>
      <c r="C134" s="1">
        <v>241244</v>
      </c>
      <c r="D134" s="2">
        <v>0.45857638888888891</v>
      </c>
      <c r="E134">
        <v>233.99</v>
      </c>
      <c r="F134">
        <v>237.68</v>
      </c>
      <c r="G134">
        <v>236.15</v>
      </c>
      <c r="H134">
        <v>234.60929999999999</v>
      </c>
      <c r="I134">
        <v>165.1583</v>
      </c>
      <c r="J134">
        <v>158.81659999999999</v>
      </c>
      <c r="K134">
        <v>52091</v>
      </c>
      <c r="L134">
        <v>37375.379999999997</v>
      </c>
      <c r="M134">
        <v>35605.83</v>
      </c>
      <c r="N134">
        <v>0.94899999999999995</v>
      </c>
      <c r="O134">
        <v>0.95199999999999996</v>
      </c>
      <c r="P134">
        <v>0.94899999999999995</v>
      </c>
      <c r="Q134">
        <v>2262947.88</v>
      </c>
      <c r="R134">
        <v>125072.21</v>
      </c>
      <c r="S134">
        <v>41064.07</v>
      </c>
    </row>
    <row r="135" spans="1:19">
      <c r="A135" t="str">
        <f t="shared" si="4"/>
        <v>2560-07-01</v>
      </c>
      <c r="B135" t="str">
        <f t="shared" si="5"/>
        <v>11:05:21</v>
      </c>
      <c r="C135" s="1">
        <v>241244</v>
      </c>
      <c r="D135" s="2">
        <v>0.46204861111111112</v>
      </c>
      <c r="E135">
        <v>233.65</v>
      </c>
      <c r="F135">
        <v>237.39</v>
      </c>
      <c r="G135">
        <v>235.79</v>
      </c>
      <c r="H135">
        <v>227.18860000000001</v>
      </c>
      <c r="I135">
        <v>153.14830000000001</v>
      </c>
      <c r="J135">
        <v>150.3998</v>
      </c>
      <c r="K135">
        <v>50400.23</v>
      </c>
      <c r="L135">
        <v>34657.699999999997</v>
      </c>
      <c r="M135">
        <v>33833.230000000003</v>
      </c>
      <c r="N135">
        <v>0.94899999999999995</v>
      </c>
      <c r="O135">
        <v>0.95299999999999996</v>
      </c>
      <c r="P135">
        <v>0.95399999999999996</v>
      </c>
      <c r="Q135">
        <v>2262957.9900000002</v>
      </c>
      <c r="R135">
        <v>118891.16</v>
      </c>
      <c r="S135">
        <v>38241.269999999997</v>
      </c>
    </row>
    <row r="136" spans="1:19">
      <c r="A136" t="str">
        <f t="shared" si="4"/>
        <v>2560-07-01</v>
      </c>
      <c r="B136" t="str">
        <f t="shared" si="5"/>
        <v>11:10:21</v>
      </c>
      <c r="C136" s="1">
        <v>241244</v>
      </c>
      <c r="D136" s="2">
        <v>0.46552083333333333</v>
      </c>
      <c r="E136">
        <v>233.28</v>
      </c>
      <c r="F136">
        <v>236.98</v>
      </c>
      <c r="G136">
        <v>235.44</v>
      </c>
      <c r="H136">
        <v>232.6507</v>
      </c>
      <c r="I136">
        <v>160.14660000000001</v>
      </c>
      <c r="J136">
        <v>151.74260000000001</v>
      </c>
      <c r="K136">
        <v>51500.88</v>
      </c>
      <c r="L136">
        <v>36157.79</v>
      </c>
      <c r="M136">
        <v>34003.79</v>
      </c>
      <c r="N136">
        <v>0.94899999999999995</v>
      </c>
      <c r="O136">
        <v>0.95299999999999996</v>
      </c>
      <c r="P136">
        <v>0.95199999999999996</v>
      </c>
      <c r="Q136">
        <v>2262967.98</v>
      </c>
      <c r="R136">
        <v>121662.47</v>
      </c>
      <c r="S136">
        <v>39570.79</v>
      </c>
    </row>
    <row r="137" spans="1:19">
      <c r="A137" t="str">
        <f t="shared" si="4"/>
        <v>2560-07-01</v>
      </c>
      <c r="B137" t="str">
        <f t="shared" si="5"/>
        <v>11:15:21</v>
      </c>
      <c r="C137" s="1">
        <v>241244</v>
      </c>
      <c r="D137" s="2">
        <v>0.46899305555555554</v>
      </c>
      <c r="E137">
        <v>233.46</v>
      </c>
      <c r="F137">
        <v>237.13</v>
      </c>
      <c r="G137">
        <v>235.67</v>
      </c>
      <c r="H137">
        <v>225.86930000000001</v>
      </c>
      <c r="I137">
        <v>154.0806</v>
      </c>
      <c r="J137">
        <v>145.78219999999999</v>
      </c>
      <c r="K137">
        <v>50004.63</v>
      </c>
      <c r="L137">
        <v>34761.440000000002</v>
      </c>
      <c r="M137">
        <v>32805.839999999997</v>
      </c>
      <c r="N137">
        <v>0.94799999999999995</v>
      </c>
      <c r="O137">
        <v>0.95099999999999996</v>
      </c>
      <c r="P137">
        <v>0.95499999999999996</v>
      </c>
      <c r="Q137">
        <v>2262977.9300000002</v>
      </c>
      <c r="R137">
        <v>117571.92</v>
      </c>
      <c r="S137">
        <v>38160.03</v>
      </c>
    </row>
    <row r="138" spans="1:19">
      <c r="A138" t="str">
        <f t="shared" si="4"/>
        <v>2560-07-01</v>
      </c>
      <c r="B138" t="str">
        <f t="shared" si="5"/>
        <v>11:20:21</v>
      </c>
      <c r="C138" s="1">
        <v>241244</v>
      </c>
      <c r="D138" s="2">
        <v>0.4724652777777778</v>
      </c>
      <c r="E138">
        <v>233.83</v>
      </c>
      <c r="F138">
        <v>237.57</v>
      </c>
      <c r="G138">
        <v>236.13</v>
      </c>
      <c r="H138">
        <v>227.73519999999999</v>
      </c>
      <c r="I138">
        <v>152.0574</v>
      </c>
      <c r="J138">
        <v>138.3947</v>
      </c>
      <c r="K138">
        <v>50516.49</v>
      </c>
      <c r="L138">
        <v>34427.589999999997</v>
      </c>
      <c r="M138">
        <v>31261.82</v>
      </c>
      <c r="N138">
        <v>0.94899999999999995</v>
      </c>
      <c r="O138">
        <v>0.95299999999999996</v>
      </c>
      <c r="P138">
        <v>0.95699999999999996</v>
      </c>
      <c r="Q138">
        <v>2262987.77</v>
      </c>
      <c r="R138">
        <v>116205.91</v>
      </c>
      <c r="S138">
        <v>37277.440000000002</v>
      </c>
    </row>
    <row r="139" spans="1:19">
      <c r="A139" t="str">
        <f t="shared" si="4"/>
        <v>2560-07-01</v>
      </c>
      <c r="B139" t="str">
        <f t="shared" si="5"/>
        <v>11:25:21</v>
      </c>
      <c r="C139" s="1">
        <v>241244</v>
      </c>
      <c r="D139" s="2">
        <v>0.47593749999999996</v>
      </c>
      <c r="E139">
        <v>234.43</v>
      </c>
      <c r="F139">
        <v>238.17</v>
      </c>
      <c r="G139">
        <v>236.61</v>
      </c>
      <c r="H139">
        <v>224.435</v>
      </c>
      <c r="I139">
        <v>151.99080000000001</v>
      </c>
      <c r="J139">
        <v>151.36369999999999</v>
      </c>
      <c r="K139">
        <v>49829.1</v>
      </c>
      <c r="L139">
        <v>34474.949999999997</v>
      </c>
      <c r="M139">
        <v>34125.949999999997</v>
      </c>
      <c r="N139">
        <v>0.94699999999999995</v>
      </c>
      <c r="O139">
        <v>0.95199999999999996</v>
      </c>
      <c r="P139">
        <v>0.95299999999999996</v>
      </c>
      <c r="Q139">
        <v>2262997.4700000002</v>
      </c>
      <c r="R139">
        <v>118430.01</v>
      </c>
      <c r="S139">
        <v>38766.93</v>
      </c>
    </row>
    <row r="140" spans="1:19">
      <c r="A140" t="str">
        <f t="shared" si="4"/>
        <v>2560-07-01</v>
      </c>
      <c r="B140" t="str">
        <f t="shared" si="5"/>
        <v>11:30:21</v>
      </c>
      <c r="C140" s="1">
        <v>241244</v>
      </c>
      <c r="D140" s="2">
        <v>0.47940972222222222</v>
      </c>
      <c r="E140">
        <v>234.29</v>
      </c>
      <c r="F140">
        <v>238.15</v>
      </c>
      <c r="G140">
        <v>236.54</v>
      </c>
      <c r="H140">
        <v>230.80420000000001</v>
      </c>
      <c r="I140">
        <v>156.13630000000001</v>
      </c>
      <c r="J140">
        <v>150.36940000000001</v>
      </c>
      <c r="K140">
        <v>51254.98</v>
      </c>
      <c r="L140">
        <v>35394.78</v>
      </c>
      <c r="M140">
        <v>33927.81</v>
      </c>
      <c r="N140">
        <v>0.94799999999999995</v>
      </c>
      <c r="O140">
        <v>0.95199999999999996</v>
      </c>
      <c r="P140">
        <v>0.95399999999999996</v>
      </c>
      <c r="Q140">
        <v>2263007.46</v>
      </c>
      <c r="R140">
        <v>120577.58</v>
      </c>
      <c r="S140">
        <v>39281.21</v>
      </c>
    </row>
    <row r="141" spans="1:19">
      <c r="A141" t="str">
        <f t="shared" si="4"/>
        <v>2560-07-01</v>
      </c>
      <c r="B141" t="str">
        <f t="shared" si="5"/>
        <v>11:35:21</v>
      </c>
      <c r="C141" s="1">
        <v>241244</v>
      </c>
      <c r="D141" s="2">
        <v>0.48288194444444449</v>
      </c>
      <c r="E141">
        <v>234.36</v>
      </c>
      <c r="F141">
        <v>238.08</v>
      </c>
      <c r="G141">
        <v>236.52</v>
      </c>
      <c r="H141">
        <v>223.9503</v>
      </c>
      <c r="I141">
        <v>156.80289999999999</v>
      </c>
      <c r="J141">
        <v>152.38149999999999</v>
      </c>
      <c r="K141">
        <v>50051.12</v>
      </c>
      <c r="L141">
        <v>35595.25</v>
      </c>
      <c r="M141">
        <v>34372.769999999997</v>
      </c>
      <c r="N141">
        <v>0.95399999999999996</v>
      </c>
      <c r="O141">
        <v>0.95399999999999996</v>
      </c>
      <c r="P141">
        <v>0.95399999999999996</v>
      </c>
      <c r="Q141">
        <v>2263017.5099999998</v>
      </c>
      <c r="R141">
        <v>120019.15</v>
      </c>
      <c r="S141">
        <v>37855.49</v>
      </c>
    </row>
    <row r="142" spans="1:19">
      <c r="A142" t="str">
        <f t="shared" si="4"/>
        <v>2560-07-01</v>
      </c>
      <c r="B142" t="str">
        <f t="shared" si="5"/>
        <v>11:40:21</v>
      </c>
      <c r="C142" s="1">
        <v>241244</v>
      </c>
      <c r="D142" s="2">
        <v>0.48635416666666664</v>
      </c>
      <c r="E142">
        <v>234.55</v>
      </c>
      <c r="F142">
        <v>238.31</v>
      </c>
      <c r="G142">
        <v>236.83</v>
      </c>
      <c r="H142">
        <v>220.41640000000001</v>
      </c>
      <c r="I142">
        <v>153.15280000000001</v>
      </c>
      <c r="J142">
        <v>136.86369999999999</v>
      </c>
      <c r="K142">
        <v>49245.64</v>
      </c>
      <c r="L142">
        <v>34763.21</v>
      </c>
      <c r="M142">
        <v>31050.560000000001</v>
      </c>
      <c r="N142">
        <v>0.95299999999999996</v>
      </c>
      <c r="O142">
        <v>0.95299999999999996</v>
      </c>
      <c r="P142">
        <v>0.95799999999999996</v>
      </c>
      <c r="Q142">
        <v>2263027.29</v>
      </c>
      <c r="R142">
        <v>115059.42</v>
      </c>
      <c r="S142">
        <v>36124.19</v>
      </c>
    </row>
    <row r="143" spans="1:19">
      <c r="A143" t="str">
        <f t="shared" si="4"/>
        <v>2560-07-01</v>
      </c>
      <c r="B143" t="str">
        <f t="shared" si="5"/>
        <v>11:45:21</v>
      </c>
      <c r="C143" s="1">
        <v>241244</v>
      </c>
      <c r="D143" s="2">
        <v>0.48982638888888891</v>
      </c>
      <c r="E143">
        <v>234.45</v>
      </c>
      <c r="F143">
        <v>238.19</v>
      </c>
      <c r="G143">
        <v>236.77</v>
      </c>
      <c r="H143">
        <v>226.7662</v>
      </c>
      <c r="I143">
        <v>157.97280000000001</v>
      </c>
      <c r="J143">
        <v>140.1764</v>
      </c>
      <c r="K143">
        <v>50554.5</v>
      </c>
      <c r="L143">
        <v>35831.230000000003</v>
      </c>
      <c r="M143">
        <v>31679.74</v>
      </c>
      <c r="N143">
        <v>0.95099999999999996</v>
      </c>
      <c r="O143">
        <v>0.95199999999999996</v>
      </c>
      <c r="P143">
        <v>0.95499999999999996</v>
      </c>
      <c r="Q143">
        <v>2263036.9500000002</v>
      </c>
      <c r="R143">
        <v>118065.49</v>
      </c>
      <c r="S143">
        <v>37812.93</v>
      </c>
    </row>
    <row r="144" spans="1:19">
      <c r="A144" t="str">
        <f t="shared" si="4"/>
        <v>2560-07-01</v>
      </c>
      <c r="B144" t="str">
        <f t="shared" si="5"/>
        <v>11:50:21</v>
      </c>
      <c r="C144" s="1">
        <v>241244</v>
      </c>
      <c r="D144" s="2">
        <v>0.49329861111111112</v>
      </c>
      <c r="E144">
        <v>234.5</v>
      </c>
      <c r="F144">
        <v>238.22</v>
      </c>
      <c r="G144">
        <v>236.85</v>
      </c>
      <c r="H144">
        <v>234.46340000000001</v>
      </c>
      <c r="I144">
        <v>162.60990000000001</v>
      </c>
      <c r="J144">
        <v>141.964</v>
      </c>
      <c r="K144">
        <v>52106.55</v>
      </c>
      <c r="L144">
        <v>36711.440000000002</v>
      </c>
      <c r="M144">
        <v>31955.66</v>
      </c>
      <c r="N144">
        <v>0.94799999999999995</v>
      </c>
      <c r="O144">
        <v>0.94799999999999995</v>
      </c>
      <c r="P144">
        <v>0.95</v>
      </c>
      <c r="Q144">
        <v>2263046.9300000002</v>
      </c>
      <c r="R144">
        <v>120773.66</v>
      </c>
      <c r="S144">
        <v>40321.050000000003</v>
      </c>
    </row>
    <row r="145" spans="1:19">
      <c r="A145" t="str">
        <f t="shared" si="4"/>
        <v>2560-07-01</v>
      </c>
      <c r="B145" t="str">
        <f t="shared" si="5"/>
        <v>11:55:21</v>
      </c>
      <c r="C145" s="1">
        <v>241244</v>
      </c>
      <c r="D145" s="2">
        <v>0.49677083333333333</v>
      </c>
      <c r="E145">
        <v>234.77</v>
      </c>
      <c r="F145">
        <v>238.45</v>
      </c>
      <c r="G145">
        <v>237.08</v>
      </c>
      <c r="H145">
        <v>238.04519999999999</v>
      </c>
      <c r="I145">
        <v>167.11789999999999</v>
      </c>
      <c r="J145">
        <v>148.77889999999999</v>
      </c>
      <c r="K145">
        <v>52843.74</v>
      </c>
      <c r="L145">
        <v>37729.339999999997</v>
      </c>
      <c r="M145">
        <v>33388.339999999997</v>
      </c>
      <c r="N145">
        <v>0.94599999999999995</v>
      </c>
      <c r="O145">
        <v>0.94699999999999995</v>
      </c>
      <c r="P145">
        <v>0.94699999999999995</v>
      </c>
      <c r="Q145">
        <v>2263057.15</v>
      </c>
      <c r="R145">
        <v>123961.44</v>
      </c>
      <c r="S145">
        <v>42353.9</v>
      </c>
    </row>
    <row r="146" spans="1:19">
      <c r="A146" t="str">
        <f t="shared" si="4"/>
        <v>2560-07-01</v>
      </c>
      <c r="B146" t="str">
        <f t="shared" si="5"/>
        <v>12:00:21</v>
      </c>
      <c r="C146" s="1">
        <v>241244</v>
      </c>
      <c r="D146" s="2">
        <v>0.50024305555555559</v>
      </c>
      <c r="E146">
        <v>234.95</v>
      </c>
      <c r="F146">
        <v>238.61</v>
      </c>
      <c r="G146">
        <v>237.2</v>
      </c>
      <c r="H146">
        <v>231.88990000000001</v>
      </c>
      <c r="I146">
        <v>168.21459999999999</v>
      </c>
      <c r="J146">
        <v>145.78479999999999</v>
      </c>
      <c r="K146">
        <v>51506.64</v>
      </c>
      <c r="L146">
        <v>38031.01</v>
      </c>
      <c r="M146">
        <v>32676.63</v>
      </c>
      <c r="N146">
        <v>0.94499999999999995</v>
      </c>
      <c r="O146">
        <v>0.94799999999999995</v>
      </c>
      <c r="P146">
        <v>0.94499999999999995</v>
      </c>
      <c r="Q146">
        <v>2263067.42</v>
      </c>
      <c r="R146">
        <v>122214.3</v>
      </c>
      <c r="S146">
        <v>41879.82</v>
      </c>
    </row>
    <row r="147" spans="1:19">
      <c r="A147" t="str">
        <f t="shared" si="4"/>
        <v>2560-07-01</v>
      </c>
      <c r="B147" t="str">
        <f t="shared" si="5"/>
        <v>12:05:21</v>
      </c>
      <c r="C147" s="1">
        <v>241244</v>
      </c>
      <c r="D147" s="2">
        <v>0.5037152777777778</v>
      </c>
      <c r="E147">
        <v>235.31</v>
      </c>
      <c r="F147">
        <v>239.02</v>
      </c>
      <c r="G147">
        <v>237.54</v>
      </c>
      <c r="H147">
        <v>231.20689999999999</v>
      </c>
      <c r="I147">
        <v>165.0318</v>
      </c>
      <c r="J147">
        <v>144.47190000000001</v>
      </c>
      <c r="K147">
        <v>51553.78</v>
      </c>
      <c r="L147">
        <v>37517.769999999997</v>
      </c>
      <c r="M147">
        <v>32490.5</v>
      </c>
      <c r="N147">
        <v>0.94799999999999995</v>
      </c>
      <c r="O147">
        <v>0.95099999999999996</v>
      </c>
      <c r="P147">
        <v>0.94699999999999995</v>
      </c>
      <c r="Q147">
        <v>2263077.5699999998</v>
      </c>
      <c r="R147">
        <v>121562.07</v>
      </c>
      <c r="S147">
        <v>40578.9</v>
      </c>
    </row>
    <row r="148" spans="1:19">
      <c r="A148" t="str">
        <f t="shared" si="4"/>
        <v>2560-07-01</v>
      </c>
      <c r="B148" t="str">
        <f t="shared" si="5"/>
        <v>12:10:21</v>
      </c>
      <c r="C148" s="1">
        <v>241244</v>
      </c>
      <c r="D148" s="2">
        <v>0.50718750000000001</v>
      </c>
      <c r="E148">
        <v>235.63</v>
      </c>
      <c r="F148">
        <v>239.41</v>
      </c>
      <c r="G148">
        <v>237.85</v>
      </c>
      <c r="H148">
        <v>235.35069999999999</v>
      </c>
      <c r="I148">
        <v>173.51990000000001</v>
      </c>
      <c r="J148">
        <v>161.48500000000001</v>
      </c>
      <c r="K148">
        <v>52388.85</v>
      </c>
      <c r="L148">
        <v>39535.1</v>
      </c>
      <c r="M148">
        <v>36193.93</v>
      </c>
      <c r="N148">
        <v>0.94499999999999995</v>
      </c>
      <c r="O148">
        <v>0.95199999999999996</v>
      </c>
      <c r="P148">
        <v>0.94199999999999995</v>
      </c>
      <c r="Q148">
        <v>2263088.0299999998</v>
      </c>
      <c r="R148">
        <v>128117.89</v>
      </c>
      <c r="S148">
        <v>43767.48</v>
      </c>
    </row>
    <row r="149" spans="1:19">
      <c r="A149" t="str">
        <f t="shared" si="4"/>
        <v>2560-07-01</v>
      </c>
      <c r="B149" t="str">
        <f t="shared" si="5"/>
        <v>12:15:21</v>
      </c>
      <c r="C149" s="1">
        <v>241244</v>
      </c>
      <c r="D149" s="2">
        <v>0.51065972222222222</v>
      </c>
      <c r="E149">
        <v>233.41</v>
      </c>
      <c r="F149">
        <v>237.06</v>
      </c>
      <c r="G149">
        <v>235.63</v>
      </c>
      <c r="H149">
        <v>232.59119999999999</v>
      </c>
      <c r="I149">
        <v>174.58680000000001</v>
      </c>
      <c r="J149">
        <v>158.96979999999999</v>
      </c>
      <c r="K149">
        <v>51383.519999999997</v>
      </c>
      <c r="L149">
        <v>39326.589999999997</v>
      </c>
      <c r="M149">
        <v>35365.870000000003</v>
      </c>
      <c r="N149">
        <v>0.94599999999999995</v>
      </c>
      <c r="O149">
        <v>0.95</v>
      </c>
      <c r="P149">
        <v>0.94399999999999995</v>
      </c>
      <c r="Q149">
        <v>2263098.5299999998</v>
      </c>
      <c r="R149">
        <v>126075.99</v>
      </c>
      <c r="S149">
        <v>42733.85</v>
      </c>
    </row>
    <row r="150" spans="1:19">
      <c r="A150" t="str">
        <f t="shared" si="4"/>
        <v>2560-07-01</v>
      </c>
      <c r="B150" t="str">
        <f t="shared" si="5"/>
        <v>12:20:21</v>
      </c>
      <c r="C150" s="1">
        <v>241244</v>
      </c>
      <c r="D150" s="2">
        <v>0.51413194444444443</v>
      </c>
      <c r="E150">
        <v>233.63</v>
      </c>
      <c r="F150">
        <v>237.27</v>
      </c>
      <c r="G150">
        <v>235.84</v>
      </c>
      <c r="H150">
        <v>226.6268</v>
      </c>
      <c r="I150">
        <v>165.15389999999999</v>
      </c>
      <c r="J150">
        <v>159.12100000000001</v>
      </c>
      <c r="K150">
        <v>49973.31</v>
      </c>
      <c r="L150">
        <v>37157.410000000003</v>
      </c>
      <c r="M150">
        <v>35340.379999999997</v>
      </c>
      <c r="N150">
        <v>0.94399999999999995</v>
      </c>
      <c r="O150">
        <v>0.94799999999999995</v>
      </c>
      <c r="P150">
        <v>0.94199999999999995</v>
      </c>
      <c r="Q150">
        <v>2263108.9900000002</v>
      </c>
      <c r="R150">
        <v>122471.11</v>
      </c>
      <c r="S150">
        <v>42519.12</v>
      </c>
    </row>
    <row r="151" spans="1:19">
      <c r="A151" t="str">
        <f t="shared" si="4"/>
        <v>2560-07-01</v>
      </c>
      <c r="B151" t="str">
        <f t="shared" si="5"/>
        <v>12:25:21</v>
      </c>
      <c r="C151" s="1">
        <v>241244</v>
      </c>
      <c r="D151" s="2">
        <v>0.51760416666666664</v>
      </c>
      <c r="E151">
        <v>233.96</v>
      </c>
      <c r="F151">
        <v>237.64</v>
      </c>
      <c r="G151">
        <v>236.16</v>
      </c>
      <c r="H151">
        <v>220.19210000000001</v>
      </c>
      <c r="I151">
        <v>158.70670000000001</v>
      </c>
      <c r="J151">
        <v>155.98769999999999</v>
      </c>
      <c r="K151">
        <v>48740.34</v>
      </c>
      <c r="L151">
        <v>35719.89</v>
      </c>
      <c r="M151">
        <v>34775.410000000003</v>
      </c>
      <c r="N151">
        <v>0.94599999999999995</v>
      </c>
      <c r="O151">
        <v>0.94699999999999995</v>
      </c>
      <c r="P151">
        <v>0.94399999999999995</v>
      </c>
      <c r="Q151">
        <v>2263119.02</v>
      </c>
      <c r="R151">
        <v>119235.65</v>
      </c>
      <c r="S151">
        <v>40915.54</v>
      </c>
    </row>
    <row r="152" spans="1:19">
      <c r="A152" t="str">
        <f t="shared" si="4"/>
        <v>2560-07-01</v>
      </c>
      <c r="B152" t="str">
        <f t="shared" si="5"/>
        <v>12:30:21</v>
      </c>
      <c r="C152" s="1">
        <v>241244</v>
      </c>
      <c r="D152" s="2">
        <v>0.52107638888888885</v>
      </c>
      <c r="E152">
        <v>234.7</v>
      </c>
      <c r="F152">
        <v>238.28</v>
      </c>
      <c r="G152">
        <v>236.79</v>
      </c>
      <c r="H152">
        <v>214.24639999999999</v>
      </c>
      <c r="I152">
        <v>164.38079999999999</v>
      </c>
      <c r="J152">
        <v>152.91239999999999</v>
      </c>
      <c r="K152">
        <v>47515.15</v>
      </c>
      <c r="L152">
        <v>37222.36</v>
      </c>
      <c r="M152">
        <v>34239.089999999997</v>
      </c>
      <c r="N152">
        <v>0.94499999999999995</v>
      </c>
      <c r="O152">
        <v>0.95</v>
      </c>
      <c r="P152">
        <v>0.94599999999999995</v>
      </c>
      <c r="Q152">
        <v>2263128.98</v>
      </c>
      <c r="R152">
        <v>118976.61</v>
      </c>
      <c r="S152">
        <v>40366.080000000002</v>
      </c>
    </row>
    <row r="153" spans="1:19">
      <c r="A153" t="str">
        <f t="shared" si="4"/>
        <v>2560-07-01</v>
      </c>
      <c r="B153" t="str">
        <f t="shared" si="5"/>
        <v>12:35:21</v>
      </c>
      <c r="C153" s="1">
        <v>241244</v>
      </c>
      <c r="D153" s="2">
        <v>0.52454861111111117</v>
      </c>
      <c r="E153">
        <v>235.82</v>
      </c>
      <c r="F153">
        <v>239.32</v>
      </c>
      <c r="G153">
        <v>237.83</v>
      </c>
      <c r="H153">
        <v>206.17740000000001</v>
      </c>
      <c r="I153">
        <v>157.2278</v>
      </c>
      <c r="J153">
        <v>150.4316</v>
      </c>
      <c r="K153">
        <v>46007.839999999997</v>
      </c>
      <c r="L153">
        <v>35801.78</v>
      </c>
      <c r="M153">
        <v>33882.42</v>
      </c>
      <c r="N153">
        <v>0.94599999999999995</v>
      </c>
      <c r="O153">
        <v>0.95199999999999996</v>
      </c>
      <c r="P153">
        <v>0.94699999999999995</v>
      </c>
      <c r="Q153">
        <v>2263138.7000000002</v>
      </c>
      <c r="R153">
        <v>115692.04</v>
      </c>
      <c r="S153">
        <v>38740.239999999998</v>
      </c>
    </row>
    <row r="154" spans="1:19">
      <c r="A154" t="str">
        <f t="shared" si="4"/>
        <v>2560-07-01</v>
      </c>
      <c r="B154" t="str">
        <f t="shared" si="5"/>
        <v>12:40:21</v>
      </c>
      <c r="C154" s="1">
        <v>241244</v>
      </c>
      <c r="D154" s="2">
        <v>0.52802083333333327</v>
      </c>
      <c r="E154">
        <v>235.19</v>
      </c>
      <c r="F154">
        <v>238.75</v>
      </c>
      <c r="G154">
        <v>237.27</v>
      </c>
      <c r="H154">
        <v>201.1618</v>
      </c>
      <c r="I154">
        <v>160.9298</v>
      </c>
      <c r="J154">
        <v>148.36779999999999</v>
      </c>
      <c r="K154">
        <v>44924.85</v>
      </c>
      <c r="L154">
        <v>36468.25</v>
      </c>
      <c r="M154">
        <v>33414.559999999998</v>
      </c>
      <c r="N154">
        <v>0.95</v>
      </c>
      <c r="O154">
        <v>0.94899999999999995</v>
      </c>
      <c r="P154">
        <v>0.94899999999999995</v>
      </c>
      <c r="Q154">
        <v>2263148.4</v>
      </c>
      <c r="R154">
        <v>114807.67</v>
      </c>
      <c r="S154">
        <v>37926.25</v>
      </c>
    </row>
    <row r="155" spans="1:19">
      <c r="A155" t="str">
        <f t="shared" si="4"/>
        <v>2560-07-01</v>
      </c>
      <c r="B155" t="str">
        <f t="shared" si="5"/>
        <v>12:45:21</v>
      </c>
      <c r="C155" s="1">
        <v>241244</v>
      </c>
      <c r="D155" s="2">
        <v>0.53149305555555559</v>
      </c>
      <c r="E155">
        <v>235.62</v>
      </c>
      <c r="F155">
        <v>239.28</v>
      </c>
      <c r="G155">
        <v>237.71</v>
      </c>
      <c r="H155">
        <v>196.0103</v>
      </c>
      <c r="I155">
        <v>154.84280000000001</v>
      </c>
      <c r="J155">
        <v>149.23859999999999</v>
      </c>
      <c r="K155">
        <v>43835.95</v>
      </c>
      <c r="L155">
        <v>35183.93</v>
      </c>
      <c r="M155">
        <v>33540.019999999997</v>
      </c>
      <c r="N155">
        <v>0.94899999999999995</v>
      </c>
      <c r="O155">
        <v>0.95</v>
      </c>
      <c r="P155">
        <v>0.94499999999999995</v>
      </c>
      <c r="Q155">
        <v>2263157.77</v>
      </c>
      <c r="R155">
        <v>112559.91</v>
      </c>
      <c r="S155">
        <v>37667.31</v>
      </c>
    </row>
    <row r="156" spans="1:19">
      <c r="A156" t="str">
        <f t="shared" si="4"/>
        <v>2560-07-01</v>
      </c>
      <c r="B156" t="str">
        <f t="shared" si="5"/>
        <v>12:50:21</v>
      </c>
      <c r="C156" s="1">
        <v>241244</v>
      </c>
      <c r="D156" s="2">
        <v>0.5349652777777778</v>
      </c>
      <c r="E156">
        <v>234.61</v>
      </c>
      <c r="F156">
        <v>238.4</v>
      </c>
      <c r="G156">
        <v>236.87</v>
      </c>
      <c r="H156">
        <v>214.78149999999999</v>
      </c>
      <c r="I156">
        <v>161.5616</v>
      </c>
      <c r="J156">
        <v>155.7199</v>
      </c>
      <c r="K156">
        <v>47724.98</v>
      </c>
      <c r="L156">
        <v>36504.720000000001</v>
      </c>
      <c r="M156">
        <v>34765.08</v>
      </c>
      <c r="N156">
        <v>0.94699999999999995</v>
      </c>
      <c r="O156">
        <v>0.94799999999999995</v>
      </c>
      <c r="P156">
        <v>0.94299999999999995</v>
      </c>
      <c r="Q156">
        <v>2263167.2400000002</v>
      </c>
      <c r="R156">
        <v>118994.79</v>
      </c>
      <c r="S156">
        <v>40622.300000000003</v>
      </c>
    </row>
    <row r="157" spans="1:19">
      <c r="A157" t="str">
        <f t="shared" si="4"/>
        <v>2560-07-01</v>
      </c>
      <c r="B157" t="str">
        <f t="shared" si="5"/>
        <v>12:55:21</v>
      </c>
      <c r="C157" s="1">
        <v>241244</v>
      </c>
      <c r="D157" s="2">
        <v>0.53843750000000001</v>
      </c>
      <c r="E157">
        <v>233.89</v>
      </c>
      <c r="F157">
        <v>237.7</v>
      </c>
      <c r="G157">
        <v>236.28</v>
      </c>
      <c r="H157">
        <v>217.6268</v>
      </c>
      <c r="I157">
        <v>168.4263</v>
      </c>
      <c r="J157">
        <v>162.6619</v>
      </c>
      <c r="K157">
        <v>48119.53</v>
      </c>
      <c r="L157">
        <v>38067.800000000003</v>
      </c>
      <c r="M157">
        <v>36235.58</v>
      </c>
      <c r="N157">
        <v>0.94499999999999995</v>
      </c>
      <c r="O157">
        <v>0.95099999999999996</v>
      </c>
      <c r="P157">
        <v>0.94299999999999995</v>
      </c>
      <c r="Q157">
        <v>2263177.52</v>
      </c>
      <c r="R157">
        <v>122422.92</v>
      </c>
      <c r="S157">
        <v>41754.089999999997</v>
      </c>
    </row>
    <row r="158" spans="1:19">
      <c r="A158" t="str">
        <f t="shared" si="4"/>
        <v>2560-07-01</v>
      </c>
      <c r="B158" t="str">
        <f t="shared" si="5"/>
        <v>13:00:21</v>
      </c>
      <c r="C158" s="1">
        <v>241244</v>
      </c>
      <c r="D158" s="2">
        <v>0.54190972222222222</v>
      </c>
      <c r="E158">
        <v>233.96</v>
      </c>
      <c r="F158">
        <v>237.8</v>
      </c>
      <c r="G158">
        <v>236.37</v>
      </c>
      <c r="H158">
        <v>209.9136</v>
      </c>
      <c r="I158">
        <v>155.02709999999999</v>
      </c>
      <c r="J158">
        <v>154.46879999999999</v>
      </c>
      <c r="K158">
        <v>46632.25</v>
      </c>
      <c r="L158">
        <v>35291.589999999997</v>
      </c>
      <c r="M158">
        <v>34696.879999999997</v>
      </c>
      <c r="N158">
        <v>0.95</v>
      </c>
      <c r="O158">
        <v>0.95799999999999996</v>
      </c>
      <c r="P158">
        <v>0.95</v>
      </c>
      <c r="Q158">
        <v>2263187.5499999998</v>
      </c>
      <c r="R158">
        <v>116620.72</v>
      </c>
      <c r="S158">
        <v>37385.19</v>
      </c>
    </row>
    <row r="159" spans="1:19">
      <c r="A159" t="str">
        <f t="shared" si="4"/>
        <v>2560-07-01</v>
      </c>
      <c r="B159" t="str">
        <f t="shared" si="5"/>
        <v>13:05:21</v>
      </c>
      <c r="C159" s="1">
        <v>241244</v>
      </c>
      <c r="D159" s="2">
        <v>0.54538194444444443</v>
      </c>
      <c r="E159">
        <v>234.06</v>
      </c>
      <c r="F159">
        <v>237.86</v>
      </c>
      <c r="G159">
        <v>236.56</v>
      </c>
      <c r="H159">
        <v>215.7199</v>
      </c>
      <c r="I159">
        <v>164.66120000000001</v>
      </c>
      <c r="J159">
        <v>151.56989999999999</v>
      </c>
      <c r="K159">
        <v>47881</v>
      </c>
      <c r="L159">
        <v>37346.269999999997</v>
      </c>
      <c r="M159">
        <v>34154.879999999997</v>
      </c>
      <c r="N159">
        <v>0.94799999999999995</v>
      </c>
      <c r="O159">
        <v>0.95399999999999996</v>
      </c>
      <c r="P159">
        <v>0.95299999999999996</v>
      </c>
      <c r="Q159">
        <v>2263197.19</v>
      </c>
      <c r="R159">
        <v>119382.16</v>
      </c>
      <c r="S159">
        <v>38693.129999999997</v>
      </c>
    </row>
    <row r="160" spans="1:19">
      <c r="A160" t="str">
        <f t="shared" si="4"/>
        <v>2560-07-01</v>
      </c>
      <c r="B160" t="str">
        <f t="shared" si="5"/>
        <v>13:10:21</v>
      </c>
      <c r="C160" s="1">
        <v>241244</v>
      </c>
      <c r="D160" s="2">
        <v>0.54885416666666664</v>
      </c>
      <c r="E160">
        <v>233.94</v>
      </c>
      <c r="F160">
        <v>237.88</v>
      </c>
      <c r="G160">
        <v>236.46</v>
      </c>
      <c r="H160">
        <v>228.2148</v>
      </c>
      <c r="I160">
        <v>166.2165</v>
      </c>
      <c r="J160">
        <v>163.65950000000001</v>
      </c>
      <c r="K160">
        <v>50541.91</v>
      </c>
      <c r="L160">
        <v>37685.360000000001</v>
      </c>
      <c r="M160">
        <v>36723.79</v>
      </c>
      <c r="N160">
        <v>0.94699999999999995</v>
      </c>
      <c r="O160">
        <v>0.95299999999999996</v>
      </c>
      <c r="P160">
        <v>0.94899999999999995</v>
      </c>
      <c r="Q160">
        <v>2263207.39</v>
      </c>
      <c r="R160">
        <v>124951.08</v>
      </c>
      <c r="S160">
        <v>41328.230000000003</v>
      </c>
    </row>
    <row r="161" spans="1:19">
      <c r="A161" t="str">
        <f t="shared" si="4"/>
        <v>2560-07-01</v>
      </c>
      <c r="B161" t="str">
        <f t="shared" si="5"/>
        <v>13:15:21</v>
      </c>
      <c r="C161" s="1">
        <v>241244</v>
      </c>
      <c r="D161" s="2">
        <v>0.55232638888888885</v>
      </c>
      <c r="E161">
        <v>233.74</v>
      </c>
      <c r="F161">
        <v>237.67</v>
      </c>
      <c r="G161">
        <v>236.2</v>
      </c>
      <c r="H161">
        <v>225.03579999999999</v>
      </c>
      <c r="I161">
        <v>153.70259999999999</v>
      </c>
      <c r="J161">
        <v>160.2972</v>
      </c>
      <c r="K161">
        <v>49910.34</v>
      </c>
      <c r="L161">
        <v>34733.46</v>
      </c>
      <c r="M161">
        <v>35911.21</v>
      </c>
      <c r="N161">
        <v>0.94899999999999995</v>
      </c>
      <c r="O161">
        <v>0.95099999999999996</v>
      </c>
      <c r="P161">
        <v>0.94799999999999995</v>
      </c>
      <c r="Q161">
        <v>2263217.75</v>
      </c>
      <c r="R161">
        <v>120555.02</v>
      </c>
      <c r="S161">
        <v>39891.339999999997</v>
      </c>
    </row>
    <row r="162" spans="1:19">
      <c r="A162" t="str">
        <f t="shared" si="4"/>
        <v>2560-07-01</v>
      </c>
      <c r="B162" t="str">
        <f t="shared" si="5"/>
        <v>13:20:21</v>
      </c>
      <c r="C162" s="1">
        <v>241244</v>
      </c>
      <c r="D162" s="2">
        <v>0.55579861111111117</v>
      </c>
      <c r="E162">
        <v>233.81</v>
      </c>
      <c r="F162">
        <v>237.85</v>
      </c>
      <c r="G162">
        <v>236.29</v>
      </c>
      <c r="H162">
        <v>216.3306</v>
      </c>
      <c r="I162">
        <v>142.34289999999999</v>
      </c>
      <c r="J162">
        <v>158.89189999999999</v>
      </c>
      <c r="K162">
        <v>48173.47</v>
      </c>
      <c r="L162">
        <v>32321.53</v>
      </c>
      <c r="M162">
        <v>35821.519999999997</v>
      </c>
      <c r="N162">
        <v>0.95199999999999996</v>
      </c>
      <c r="O162">
        <v>0.95499999999999996</v>
      </c>
      <c r="P162">
        <v>0.95399999999999996</v>
      </c>
      <c r="Q162">
        <v>2263227.6</v>
      </c>
      <c r="R162">
        <v>116316.52</v>
      </c>
      <c r="S162">
        <v>36690.33</v>
      </c>
    </row>
    <row r="163" spans="1:19">
      <c r="A163" t="str">
        <f t="shared" si="4"/>
        <v>2560-07-01</v>
      </c>
      <c r="B163" t="str">
        <f t="shared" si="5"/>
        <v>13:25:21</v>
      </c>
      <c r="C163" s="1">
        <v>241244</v>
      </c>
      <c r="D163" s="2">
        <v>0.55927083333333327</v>
      </c>
      <c r="E163">
        <v>233.87</v>
      </c>
      <c r="F163">
        <v>237.83</v>
      </c>
      <c r="G163">
        <v>236.3</v>
      </c>
      <c r="H163">
        <v>216.4111</v>
      </c>
      <c r="I163">
        <v>158.8639</v>
      </c>
      <c r="J163">
        <v>161.04859999999999</v>
      </c>
      <c r="K163">
        <v>48264.79</v>
      </c>
      <c r="L163">
        <v>36065.279999999999</v>
      </c>
      <c r="M163">
        <v>36311.32</v>
      </c>
      <c r="N163">
        <v>0.95399999999999996</v>
      </c>
      <c r="O163">
        <v>0.95499999999999996</v>
      </c>
      <c r="P163">
        <v>0.95399999999999996</v>
      </c>
      <c r="Q163">
        <v>2263237.4900000002</v>
      </c>
      <c r="R163">
        <v>120641.4</v>
      </c>
      <c r="S163">
        <v>37834.589999999997</v>
      </c>
    </row>
    <row r="164" spans="1:19">
      <c r="A164" t="str">
        <f t="shared" si="4"/>
        <v>2560-07-01</v>
      </c>
      <c r="B164" t="str">
        <f t="shared" si="5"/>
        <v>13:30:21</v>
      </c>
      <c r="C164" s="1">
        <v>241244</v>
      </c>
      <c r="D164" s="2">
        <v>0.56274305555555559</v>
      </c>
      <c r="E164">
        <v>233.64</v>
      </c>
      <c r="F164">
        <v>237.51</v>
      </c>
      <c r="G164">
        <v>235.97</v>
      </c>
      <c r="H164">
        <v>211.107</v>
      </c>
      <c r="I164">
        <v>160.05099999999999</v>
      </c>
      <c r="J164">
        <v>162.39500000000001</v>
      </c>
      <c r="K164">
        <v>47150.3</v>
      </c>
      <c r="L164">
        <v>36350.080000000002</v>
      </c>
      <c r="M164">
        <v>36523.589999999997</v>
      </c>
      <c r="N164">
        <v>0.95599999999999996</v>
      </c>
      <c r="O164">
        <v>0.95599999999999996</v>
      </c>
      <c r="P164">
        <v>0.95299999999999996</v>
      </c>
      <c r="Q164">
        <v>2263247.4500000002</v>
      </c>
      <c r="R164">
        <v>120023.99</v>
      </c>
      <c r="S164">
        <v>37126.92</v>
      </c>
    </row>
    <row r="165" spans="1:19">
      <c r="A165" t="str">
        <f t="shared" si="4"/>
        <v>2560-07-01</v>
      </c>
      <c r="B165" t="str">
        <f t="shared" si="5"/>
        <v>13:35:21</v>
      </c>
      <c r="C165" s="1">
        <v>241244</v>
      </c>
      <c r="D165" s="2">
        <v>0.5662152777777778</v>
      </c>
      <c r="E165">
        <v>233.34</v>
      </c>
      <c r="F165">
        <v>237.18</v>
      </c>
      <c r="G165">
        <v>235.66</v>
      </c>
      <c r="H165">
        <v>202.33590000000001</v>
      </c>
      <c r="I165">
        <v>141.26249999999999</v>
      </c>
      <c r="J165">
        <v>151.72470000000001</v>
      </c>
      <c r="K165">
        <v>45440.74</v>
      </c>
      <c r="L165">
        <v>31981.26</v>
      </c>
      <c r="M165">
        <v>34336.9</v>
      </c>
      <c r="N165">
        <v>0.96299999999999997</v>
      </c>
      <c r="O165">
        <v>0.95499999999999996</v>
      </c>
      <c r="P165">
        <v>0.96</v>
      </c>
      <c r="Q165">
        <v>2263257.02</v>
      </c>
      <c r="R165">
        <v>111758.92</v>
      </c>
      <c r="S165">
        <v>32704.85</v>
      </c>
    </row>
    <row r="166" spans="1:19">
      <c r="A166" t="str">
        <f t="shared" si="4"/>
        <v>2560-07-01</v>
      </c>
      <c r="B166" t="str">
        <f t="shared" si="5"/>
        <v>13:40:21</v>
      </c>
      <c r="C166" s="1">
        <v>241244</v>
      </c>
      <c r="D166" s="2">
        <v>0.56968750000000001</v>
      </c>
      <c r="E166">
        <v>232.24</v>
      </c>
      <c r="F166">
        <v>236.07</v>
      </c>
      <c r="G166">
        <v>234.57</v>
      </c>
      <c r="H166">
        <v>224.7175</v>
      </c>
      <c r="I166">
        <v>171.83510000000001</v>
      </c>
      <c r="J166">
        <v>167.4059</v>
      </c>
      <c r="K166">
        <v>50041</v>
      </c>
      <c r="L166">
        <v>38753.449999999997</v>
      </c>
      <c r="M166">
        <v>37530.959999999999</v>
      </c>
      <c r="N166">
        <v>0.95899999999999996</v>
      </c>
      <c r="O166">
        <v>0.95599999999999996</v>
      </c>
      <c r="P166">
        <v>0.95599999999999996</v>
      </c>
      <c r="Q166">
        <v>2263267.02</v>
      </c>
      <c r="R166">
        <v>126325.42</v>
      </c>
      <c r="S166">
        <v>38275.089999999997</v>
      </c>
    </row>
    <row r="167" spans="1:19">
      <c r="A167" t="str">
        <f t="shared" si="4"/>
        <v>2560-07-01</v>
      </c>
      <c r="B167" t="str">
        <f t="shared" si="5"/>
        <v>13:45:21</v>
      </c>
      <c r="C167" s="1">
        <v>241244</v>
      </c>
      <c r="D167" s="2">
        <v>0.57315972222222222</v>
      </c>
      <c r="E167">
        <v>232.65</v>
      </c>
      <c r="F167">
        <v>236.36</v>
      </c>
      <c r="G167">
        <v>234.85</v>
      </c>
      <c r="H167">
        <v>227.61320000000001</v>
      </c>
      <c r="I167">
        <v>172.6772</v>
      </c>
      <c r="J167">
        <v>165.00460000000001</v>
      </c>
      <c r="K167">
        <v>50547.16</v>
      </c>
      <c r="L167">
        <v>39052.6</v>
      </c>
      <c r="M167">
        <v>37015.760000000002</v>
      </c>
      <c r="N167">
        <v>0.95499999999999996</v>
      </c>
      <c r="O167">
        <v>0.95699999999999996</v>
      </c>
      <c r="P167">
        <v>0.95499999999999996</v>
      </c>
      <c r="Q167">
        <v>2263277.56</v>
      </c>
      <c r="R167">
        <v>126615.54</v>
      </c>
      <c r="S167">
        <v>39062.699999999997</v>
      </c>
    </row>
    <row r="168" spans="1:19">
      <c r="A168" t="str">
        <f t="shared" si="4"/>
        <v>2560-07-01</v>
      </c>
      <c r="B168" t="str">
        <f t="shared" si="5"/>
        <v>13:50:21</v>
      </c>
      <c r="C168" s="1">
        <v>241244</v>
      </c>
      <c r="D168" s="2">
        <v>0.57663194444444443</v>
      </c>
      <c r="E168">
        <v>232.63</v>
      </c>
      <c r="F168">
        <v>236.27</v>
      </c>
      <c r="G168">
        <v>234.75</v>
      </c>
      <c r="H168">
        <v>216.05099999999999</v>
      </c>
      <c r="I168">
        <v>166.62799999999999</v>
      </c>
      <c r="J168">
        <v>165.9752</v>
      </c>
      <c r="K168">
        <v>48200.79</v>
      </c>
      <c r="L168">
        <v>37581.56</v>
      </c>
      <c r="M168">
        <v>37184.54</v>
      </c>
      <c r="N168">
        <v>0.95899999999999996</v>
      </c>
      <c r="O168">
        <v>0.95499999999999996</v>
      </c>
      <c r="P168">
        <v>0.95399999999999996</v>
      </c>
      <c r="Q168">
        <v>2263288.0099999998</v>
      </c>
      <c r="R168">
        <v>122966.91</v>
      </c>
      <c r="S168">
        <v>37530.68</v>
      </c>
    </row>
    <row r="169" spans="1:19">
      <c r="A169" t="str">
        <f t="shared" si="4"/>
        <v>2560-07-01</v>
      </c>
      <c r="B169" t="str">
        <f t="shared" si="5"/>
        <v>13:55:21</v>
      </c>
      <c r="C169" s="1">
        <v>241244</v>
      </c>
      <c r="D169" s="2">
        <v>0.58010416666666664</v>
      </c>
      <c r="E169">
        <v>234.51</v>
      </c>
      <c r="F169">
        <v>238.1</v>
      </c>
      <c r="G169">
        <v>236.63</v>
      </c>
      <c r="H169">
        <v>228.59450000000001</v>
      </c>
      <c r="I169">
        <v>180.34809999999999</v>
      </c>
      <c r="J169">
        <v>172.36699999999999</v>
      </c>
      <c r="K169">
        <v>51041.279999999999</v>
      </c>
      <c r="L169">
        <v>40748.33</v>
      </c>
      <c r="M169">
        <v>38613.15</v>
      </c>
      <c r="N169">
        <v>0.95199999999999996</v>
      </c>
      <c r="O169">
        <v>0.94899999999999995</v>
      </c>
      <c r="P169">
        <v>0.94699999999999995</v>
      </c>
      <c r="Q169">
        <v>2263298.4700000002</v>
      </c>
      <c r="R169">
        <v>130402.77</v>
      </c>
      <c r="S169">
        <v>42977.89</v>
      </c>
    </row>
    <row r="170" spans="1:19">
      <c r="A170" t="str">
        <f t="shared" si="4"/>
        <v>2560-07-01</v>
      </c>
      <c r="B170" t="str">
        <f t="shared" si="5"/>
        <v>14:00:21</v>
      </c>
      <c r="C170" s="1">
        <v>241244</v>
      </c>
      <c r="D170" s="2">
        <v>0.58357638888888885</v>
      </c>
      <c r="E170">
        <v>234.13</v>
      </c>
      <c r="F170">
        <v>237.66</v>
      </c>
      <c r="G170">
        <v>236.19</v>
      </c>
      <c r="H170">
        <v>214.13730000000001</v>
      </c>
      <c r="I170">
        <v>173.14320000000001</v>
      </c>
      <c r="J170">
        <v>162.8613</v>
      </c>
      <c r="K170">
        <v>48037.38</v>
      </c>
      <c r="L170">
        <v>39306.339999999997</v>
      </c>
      <c r="M170">
        <v>36675.199999999997</v>
      </c>
      <c r="N170">
        <v>0.95899999999999996</v>
      </c>
      <c r="O170">
        <v>0.95499999999999996</v>
      </c>
      <c r="P170">
        <v>0.95399999999999996</v>
      </c>
      <c r="Q170">
        <v>2263309.0499999998</v>
      </c>
      <c r="R170">
        <v>124018.93</v>
      </c>
      <c r="S170">
        <v>38049.61</v>
      </c>
    </row>
    <row r="171" spans="1:19">
      <c r="A171" t="str">
        <f t="shared" si="4"/>
        <v>2560-07-01</v>
      </c>
      <c r="B171" t="str">
        <f t="shared" si="5"/>
        <v>14:05:21</v>
      </c>
      <c r="C171" s="1">
        <v>241244</v>
      </c>
      <c r="D171" s="2">
        <v>0.58704861111111117</v>
      </c>
      <c r="E171">
        <v>233.77</v>
      </c>
      <c r="F171">
        <v>237.34</v>
      </c>
      <c r="G171">
        <v>235.84</v>
      </c>
      <c r="H171">
        <v>224.83969999999999</v>
      </c>
      <c r="I171">
        <v>174.59200000000001</v>
      </c>
      <c r="J171">
        <v>170.68729999999999</v>
      </c>
      <c r="K171">
        <v>50196.639999999999</v>
      </c>
      <c r="L171">
        <v>39487.71</v>
      </c>
      <c r="M171">
        <v>38310.620000000003</v>
      </c>
      <c r="N171">
        <v>0.95499999999999996</v>
      </c>
      <c r="O171">
        <v>0.95299999999999996</v>
      </c>
      <c r="P171">
        <v>0.95199999999999996</v>
      </c>
      <c r="Q171">
        <v>2263319.7000000002</v>
      </c>
      <c r="R171">
        <v>127994.98</v>
      </c>
      <c r="S171">
        <v>40473.03</v>
      </c>
    </row>
    <row r="172" spans="1:19">
      <c r="A172" t="str">
        <f t="shared" si="4"/>
        <v>2560-07-01</v>
      </c>
      <c r="B172" t="str">
        <f t="shared" si="5"/>
        <v>14:10:21</v>
      </c>
      <c r="C172" s="1">
        <v>241244</v>
      </c>
      <c r="D172" s="2">
        <v>0.59052083333333327</v>
      </c>
      <c r="E172">
        <v>233.15</v>
      </c>
      <c r="F172">
        <v>236.88</v>
      </c>
      <c r="G172">
        <v>235.29</v>
      </c>
      <c r="H172">
        <v>243.8235</v>
      </c>
      <c r="I172">
        <v>184.68389999999999</v>
      </c>
      <c r="J172">
        <v>178.03530000000001</v>
      </c>
      <c r="K172">
        <v>54090.76</v>
      </c>
      <c r="L172">
        <v>41567.910000000003</v>
      </c>
      <c r="M172">
        <v>39811.19</v>
      </c>
      <c r="N172">
        <v>0.95199999999999996</v>
      </c>
      <c r="O172">
        <v>0.95</v>
      </c>
      <c r="P172">
        <v>0.95</v>
      </c>
      <c r="Q172">
        <v>2263330.61</v>
      </c>
      <c r="R172">
        <v>135469.87</v>
      </c>
      <c r="S172">
        <v>44116.68</v>
      </c>
    </row>
    <row r="173" spans="1:19">
      <c r="A173" t="str">
        <f t="shared" si="4"/>
        <v>2560-07-01</v>
      </c>
      <c r="B173" t="str">
        <f t="shared" si="5"/>
        <v>14:15:21</v>
      </c>
      <c r="C173" s="1">
        <v>241244</v>
      </c>
      <c r="D173" s="2">
        <v>0.59399305555555559</v>
      </c>
      <c r="E173">
        <v>232.69</v>
      </c>
      <c r="F173">
        <v>236.34</v>
      </c>
      <c r="G173">
        <v>234.78</v>
      </c>
      <c r="H173">
        <v>242.70240000000001</v>
      </c>
      <c r="I173">
        <v>189.92</v>
      </c>
      <c r="J173">
        <v>188.24090000000001</v>
      </c>
      <c r="K173">
        <v>53883.95</v>
      </c>
      <c r="L173">
        <v>42728.66</v>
      </c>
      <c r="M173">
        <v>42044.65</v>
      </c>
      <c r="N173">
        <v>0.95399999999999996</v>
      </c>
      <c r="O173">
        <v>0.95199999999999996</v>
      </c>
      <c r="P173">
        <v>0.95099999999999996</v>
      </c>
      <c r="Q173">
        <v>2263341.96</v>
      </c>
      <c r="R173">
        <v>138657.26999999999</v>
      </c>
      <c r="S173">
        <v>44230.5</v>
      </c>
    </row>
    <row r="174" spans="1:19">
      <c r="A174" t="str">
        <f t="shared" si="4"/>
        <v>2560-07-01</v>
      </c>
      <c r="B174" t="str">
        <f t="shared" si="5"/>
        <v>14:20:21</v>
      </c>
      <c r="C174" s="1">
        <v>241244</v>
      </c>
      <c r="D174" s="2">
        <v>0.5974652777777778</v>
      </c>
      <c r="E174">
        <v>232.47</v>
      </c>
      <c r="F174">
        <v>236.15</v>
      </c>
      <c r="G174">
        <v>234.65</v>
      </c>
      <c r="H174">
        <v>250.0624</v>
      </c>
      <c r="I174">
        <v>200.91890000000001</v>
      </c>
      <c r="J174">
        <v>182.251</v>
      </c>
      <c r="K174">
        <v>55374.89</v>
      </c>
      <c r="L174">
        <v>45014.98</v>
      </c>
      <c r="M174">
        <v>40563.21</v>
      </c>
      <c r="N174">
        <v>0.95299999999999996</v>
      </c>
      <c r="O174">
        <v>0.94899999999999995</v>
      </c>
      <c r="P174">
        <v>0.94899999999999995</v>
      </c>
      <c r="Q174">
        <v>2263353.64</v>
      </c>
      <c r="R174">
        <v>140953.07999999999</v>
      </c>
      <c r="S174">
        <v>46185</v>
      </c>
    </row>
    <row r="175" spans="1:19">
      <c r="A175" t="str">
        <f t="shared" si="4"/>
        <v>2560-07-01</v>
      </c>
      <c r="B175" t="str">
        <f t="shared" si="5"/>
        <v>14:25:21</v>
      </c>
      <c r="C175" s="1">
        <v>241244</v>
      </c>
      <c r="D175" s="2">
        <v>0.60093750000000001</v>
      </c>
      <c r="E175">
        <v>232.91</v>
      </c>
      <c r="F175">
        <v>236.59</v>
      </c>
      <c r="G175">
        <v>235.02</v>
      </c>
      <c r="H175">
        <v>237.3424</v>
      </c>
      <c r="I175">
        <v>191.7259</v>
      </c>
      <c r="J175">
        <v>177.02600000000001</v>
      </c>
      <c r="K175">
        <v>52752.83</v>
      </c>
      <c r="L175">
        <v>43307.16</v>
      </c>
      <c r="M175">
        <v>39729.910000000003</v>
      </c>
      <c r="N175">
        <v>0.95399999999999996</v>
      </c>
      <c r="O175">
        <v>0.95499999999999996</v>
      </c>
      <c r="P175">
        <v>0.95499999999999996</v>
      </c>
      <c r="Q175">
        <v>2263365.23</v>
      </c>
      <c r="R175">
        <v>135789.91</v>
      </c>
      <c r="S175">
        <v>42335.71</v>
      </c>
    </row>
    <row r="176" spans="1:19">
      <c r="A176" t="str">
        <f t="shared" si="4"/>
        <v>2560-07-01</v>
      </c>
      <c r="B176" t="str">
        <f t="shared" si="5"/>
        <v>14:30:21</v>
      </c>
      <c r="C176" s="1">
        <v>241244</v>
      </c>
      <c r="D176" s="2">
        <v>0.60440972222222222</v>
      </c>
      <c r="E176">
        <v>232.86</v>
      </c>
      <c r="F176">
        <v>236.59</v>
      </c>
      <c r="G176">
        <v>234.93</v>
      </c>
      <c r="H176">
        <v>242.42160000000001</v>
      </c>
      <c r="I176">
        <v>187.81460000000001</v>
      </c>
      <c r="J176">
        <v>185.3784</v>
      </c>
      <c r="K176">
        <v>53843.07</v>
      </c>
      <c r="L176">
        <v>42393.32</v>
      </c>
      <c r="M176">
        <v>41583.14</v>
      </c>
      <c r="N176">
        <v>0.95399999999999996</v>
      </c>
      <c r="O176">
        <v>0.95399999999999996</v>
      </c>
      <c r="P176">
        <v>0.95499999999999996</v>
      </c>
      <c r="Q176">
        <v>2263376.7000000002</v>
      </c>
      <c r="R176">
        <v>137819.54</v>
      </c>
      <c r="S176">
        <v>43179.42</v>
      </c>
    </row>
    <row r="177" spans="1:19">
      <c r="A177" t="str">
        <f t="shared" si="4"/>
        <v>2560-07-01</v>
      </c>
      <c r="B177" t="str">
        <f t="shared" si="5"/>
        <v>14:35:21</v>
      </c>
      <c r="C177" s="1">
        <v>241244</v>
      </c>
      <c r="D177" s="2">
        <v>0.60788194444444443</v>
      </c>
      <c r="E177">
        <v>232.58</v>
      </c>
      <c r="F177">
        <v>236.36</v>
      </c>
      <c r="G177">
        <v>234.69</v>
      </c>
      <c r="H177">
        <v>251.44460000000001</v>
      </c>
      <c r="I177">
        <v>203.51070000000001</v>
      </c>
      <c r="J177">
        <v>196.08019999999999</v>
      </c>
      <c r="K177">
        <v>55571.519999999997</v>
      </c>
      <c r="L177">
        <v>45615</v>
      </c>
      <c r="M177">
        <v>43592</v>
      </c>
      <c r="N177">
        <v>0.95</v>
      </c>
      <c r="O177">
        <v>0.94799999999999995</v>
      </c>
      <c r="P177">
        <v>0.94699999999999995</v>
      </c>
      <c r="Q177">
        <v>2263388.31</v>
      </c>
      <c r="R177">
        <v>144778.51999999999</v>
      </c>
      <c r="S177">
        <v>48199.61</v>
      </c>
    </row>
    <row r="178" spans="1:19">
      <c r="A178" t="str">
        <f t="shared" si="4"/>
        <v>2560-07-01</v>
      </c>
      <c r="B178" t="str">
        <f t="shared" si="5"/>
        <v>14:40:21</v>
      </c>
      <c r="C178" s="1">
        <v>241244</v>
      </c>
      <c r="D178" s="2">
        <v>0.61135416666666664</v>
      </c>
      <c r="E178">
        <v>232.98</v>
      </c>
      <c r="F178">
        <v>236.76</v>
      </c>
      <c r="G178">
        <v>235.19</v>
      </c>
      <c r="H178">
        <v>243.5684</v>
      </c>
      <c r="I178">
        <v>191.40479999999999</v>
      </c>
      <c r="J178">
        <v>183.9436</v>
      </c>
      <c r="K178">
        <v>54012.93</v>
      </c>
      <c r="L178">
        <v>43078.05</v>
      </c>
      <c r="M178">
        <v>41146.79</v>
      </c>
      <c r="N178">
        <v>0.95199999999999996</v>
      </c>
      <c r="O178">
        <v>0.95099999999999996</v>
      </c>
      <c r="P178">
        <v>0.95099999999999996</v>
      </c>
      <c r="Q178">
        <v>2263400.13</v>
      </c>
      <c r="R178">
        <v>138237.78</v>
      </c>
      <c r="S178">
        <v>44781.94</v>
      </c>
    </row>
    <row r="179" spans="1:19">
      <c r="A179" t="str">
        <f t="shared" si="4"/>
        <v>2560-07-01</v>
      </c>
      <c r="B179" t="str">
        <f t="shared" si="5"/>
        <v>14:45:21</v>
      </c>
      <c r="C179" s="1">
        <v>241244</v>
      </c>
      <c r="D179" s="2">
        <v>0.61482638888888885</v>
      </c>
      <c r="E179">
        <v>232.96</v>
      </c>
      <c r="F179">
        <v>236.77</v>
      </c>
      <c r="G179">
        <v>235.22</v>
      </c>
      <c r="H179">
        <v>238.57249999999999</v>
      </c>
      <c r="I179">
        <v>190.35380000000001</v>
      </c>
      <c r="J179">
        <v>179.6935</v>
      </c>
      <c r="K179">
        <v>52953.67</v>
      </c>
      <c r="L179">
        <v>43092.42</v>
      </c>
      <c r="M179">
        <v>40206.03</v>
      </c>
      <c r="N179">
        <v>0.95299999999999996</v>
      </c>
      <c r="O179">
        <v>0.95599999999999996</v>
      </c>
      <c r="P179">
        <v>0.95099999999999996</v>
      </c>
      <c r="Q179">
        <v>2263411.58</v>
      </c>
      <c r="R179">
        <v>136252.13</v>
      </c>
      <c r="S179">
        <v>43074.25</v>
      </c>
    </row>
    <row r="180" spans="1:19">
      <c r="A180" t="str">
        <f t="shared" si="4"/>
        <v>2560-07-01</v>
      </c>
      <c r="B180" t="str">
        <f t="shared" si="5"/>
        <v>14:50:21</v>
      </c>
      <c r="C180" s="1">
        <v>241244</v>
      </c>
      <c r="D180" s="2">
        <v>0.61829861111111117</v>
      </c>
      <c r="E180">
        <v>232.69</v>
      </c>
      <c r="F180">
        <v>236.49</v>
      </c>
      <c r="G180">
        <v>234.92</v>
      </c>
      <c r="H180">
        <v>237.25800000000001</v>
      </c>
      <c r="I180">
        <v>190.14269999999999</v>
      </c>
      <c r="J180">
        <v>176.0719</v>
      </c>
      <c r="K180">
        <v>52593.03</v>
      </c>
      <c r="L180">
        <v>42968.480000000003</v>
      </c>
      <c r="M180">
        <v>39309.83</v>
      </c>
      <c r="N180">
        <v>0.95299999999999996</v>
      </c>
      <c r="O180">
        <v>0.95599999999999996</v>
      </c>
      <c r="P180">
        <v>0.95</v>
      </c>
      <c r="Q180">
        <v>2263422.87</v>
      </c>
      <c r="R180">
        <v>134871.35</v>
      </c>
      <c r="S180">
        <v>42885.05</v>
      </c>
    </row>
    <row r="181" spans="1:19">
      <c r="A181" t="str">
        <f t="shared" si="4"/>
        <v>2560-07-01</v>
      </c>
      <c r="B181" t="str">
        <f t="shared" si="5"/>
        <v>14:55:21</v>
      </c>
      <c r="C181" s="1">
        <v>241244</v>
      </c>
      <c r="D181" s="2">
        <v>0.62177083333333327</v>
      </c>
      <c r="E181">
        <v>232.58</v>
      </c>
      <c r="F181">
        <v>236.43</v>
      </c>
      <c r="G181">
        <v>234.94</v>
      </c>
      <c r="H181">
        <v>246.35149999999999</v>
      </c>
      <c r="I181">
        <v>195.65629999999999</v>
      </c>
      <c r="J181">
        <v>182.7578</v>
      </c>
      <c r="K181">
        <v>54511.69</v>
      </c>
      <c r="L181">
        <v>44057.18</v>
      </c>
      <c r="M181">
        <v>40645.26</v>
      </c>
      <c r="N181">
        <v>0.95099999999999996</v>
      </c>
      <c r="O181">
        <v>0.95199999999999996</v>
      </c>
      <c r="P181">
        <v>0.94699999999999995</v>
      </c>
      <c r="Q181">
        <v>2263434.29</v>
      </c>
      <c r="R181">
        <v>139214.14000000001</v>
      </c>
      <c r="S181">
        <v>45566.78</v>
      </c>
    </row>
    <row r="182" spans="1:19">
      <c r="A182" t="str">
        <f t="shared" si="4"/>
        <v>2560-07-01</v>
      </c>
      <c r="B182" t="str">
        <f t="shared" si="5"/>
        <v>15:00:21</v>
      </c>
      <c r="C182" s="1">
        <v>241244</v>
      </c>
      <c r="D182" s="2">
        <v>0.62524305555555559</v>
      </c>
      <c r="E182">
        <v>232.67</v>
      </c>
      <c r="F182">
        <v>236.45</v>
      </c>
      <c r="G182">
        <v>235.08</v>
      </c>
      <c r="H182">
        <v>235.9162</v>
      </c>
      <c r="I182">
        <v>194.41419999999999</v>
      </c>
      <c r="J182">
        <v>173.9024</v>
      </c>
      <c r="K182">
        <v>52415.02</v>
      </c>
      <c r="L182">
        <v>44087.56</v>
      </c>
      <c r="M182">
        <v>39041.58</v>
      </c>
      <c r="N182">
        <v>0.95499999999999996</v>
      </c>
      <c r="O182">
        <v>0.95899999999999996</v>
      </c>
      <c r="P182">
        <v>0.95499999999999996</v>
      </c>
      <c r="Q182">
        <v>2263445.9</v>
      </c>
      <c r="R182">
        <v>135544.17000000001</v>
      </c>
      <c r="S182">
        <v>41370.31</v>
      </c>
    </row>
    <row r="183" spans="1:19">
      <c r="A183" t="str">
        <f t="shared" si="4"/>
        <v>2560-07-01</v>
      </c>
      <c r="B183" t="str">
        <f t="shared" si="5"/>
        <v>15:05:21</v>
      </c>
      <c r="C183" s="1">
        <v>241244</v>
      </c>
      <c r="D183" s="2">
        <v>0.6287152777777778</v>
      </c>
      <c r="E183">
        <v>232.55</v>
      </c>
      <c r="F183">
        <v>236.4</v>
      </c>
      <c r="G183">
        <v>235</v>
      </c>
      <c r="H183">
        <v>242.17150000000001</v>
      </c>
      <c r="I183">
        <v>193.7491</v>
      </c>
      <c r="J183">
        <v>175.65299999999999</v>
      </c>
      <c r="K183">
        <v>53936.11</v>
      </c>
      <c r="L183">
        <v>43997.96</v>
      </c>
      <c r="M183">
        <v>39471.01</v>
      </c>
      <c r="N183">
        <v>0.95799999999999996</v>
      </c>
      <c r="O183">
        <v>0.96099999999999997</v>
      </c>
      <c r="P183">
        <v>0.95599999999999996</v>
      </c>
      <c r="Q183">
        <v>2263457.13</v>
      </c>
      <c r="R183">
        <v>137405.09</v>
      </c>
      <c r="S183">
        <v>40983.699999999997</v>
      </c>
    </row>
    <row r="184" spans="1:19">
      <c r="A184" t="str">
        <f t="shared" si="4"/>
        <v>2560-07-01</v>
      </c>
      <c r="B184" t="str">
        <f t="shared" si="5"/>
        <v>15:10:21</v>
      </c>
      <c r="C184" s="1">
        <v>241244</v>
      </c>
      <c r="D184" s="2">
        <v>0.63218750000000001</v>
      </c>
      <c r="E184">
        <v>232.33</v>
      </c>
      <c r="F184">
        <v>236.25</v>
      </c>
      <c r="G184">
        <v>234.7</v>
      </c>
      <c r="H184">
        <v>238.81180000000001</v>
      </c>
      <c r="I184">
        <v>184.53460000000001</v>
      </c>
      <c r="J184">
        <v>171.46510000000001</v>
      </c>
      <c r="K184">
        <v>53227.95</v>
      </c>
      <c r="L184">
        <v>41841.440000000002</v>
      </c>
      <c r="M184">
        <v>38564.93</v>
      </c>
      <c r="N184">
        <v>0.95899999999999996</v>
      </c>
      <c r="O184">
        <v>0.96</v>
      </c>
      <c r="P184">
        <v>0.95799999999999996</v>
      </c>
      <c r="Q184">
        <v>2263468.36</v>
      </c>
      <c r="R184">
        <v>133634.32999999999</v>
      </c>
      <c r="S184">
        <v>39374.160000000003</v>
      </c>
    </row>
    <row r="185" spans="1:19">
      <c r="A185" t="str">
        <f t="shared" si="4"/>
        <v>2560-07-01</v>
      </c>
      <c r="B185" t="str">
        <f t="shared" si="5"/>
        <v>15:15:21</v>
      </c>
      <c r="C185" s="1">
        <v>241244</v>
      </c>
      <c r="D185" s="2">
        <v>0.63565972222222222</v>
      </c>
      <c r="E185">
        <v>232.44</v>
      </c>
      <c r="F185">
        <v>236.27</v>
      </c>
      <c r="G185">
        <v>234.67</v>
      </c>
      <c r="H185">
        <v>232.47880000000001</v>
      </c>
      <c r="I185">
        <v>188.33799999999999</v>
      </c>
      <c r="J185">
        <v>175.2167</v>
      </c>
      <c r="K185">
        <v>51838.85</v>
      </c>
      <c r="L185">
        <v>42587.9</v>
      </c>
      <c r="M185">
        <v>39305.74</v>
      </c>
      <c r="N185">
        <v>0.95899999999999996</v>
      </c>
      <c r="O185">
        <v>0.95699999999999996</v>
      </c>
      <c r="P185">
        <v>0.95599999999999996</v>
      </c>
      <c r="Q185">
        <v>2263479.6</v>
      </c>
      <c r="R185">
        <v>133732.49</v>
      </c>
      <c r="S185">
        <v>40201.14</v>
      </c>
    </row>
    <row r="186" spans="1:19">
      <c r="A186" t="str">
        <f t="shared" si="4"/>
        <v>2560-07-01</v>
      </c>
      <c r="B186" t="str">
        <f t="shared" si="5"/>
        <v>15:20:21</v>
      </c>
      <c r="C186" s="1">
        <v>241244</v>
      </c>
      <c r="D186" s="2">
        <v>0.63913194444444443</v>
      </c>
      <c r="E186">
        <v>232.12</v>
      </c>
      <c r="F186">
        <v>235.94</v>
      </c>
      <c r="G186">
        <v>234.46</v>
      </c>
      <c r="H186">
        <v>242.59280000000001</v>
      </c>
      <c r="I186">
        <v>192.27510000000001</v>
      </c>
      <c r="J186">
        <v>173.7578</v>
      </c>
      <c r="K186">
        <v>53946.22</v>
      </c>
      <c r="L186">
        <v>43379.72</v>
      </c>
      <c r="M186">
        <v>38922.32</v>
      </c>
      <c r="N186">
        <v>0.95799999999999996</v>
      </c>
      <c r="O186">
        <v>0.95599999999999996</v>
      </c>
      <c r="P186">
        <v>0.95499999999999996</v>
      </c>
      <c r="Q186">
        <v>2263490.85</v>
      </c>
      <c r="R186">
        <v>136248.28</v>
      </c>
      <c r="S186">
        <v>41416.33</v>
      </c>
    </row>
    <row r="187" spans="1:19">
      <c r="A187" t="str">
        <f t="shared" si="4"/>
        <v>2560-07-01</v>
      </c>
      <c r="B187" t="str">
        <f t="shared" si="5"/>
        <v>15:25:21</v>
      </c>
      <c r="C187" s="1">
        <v>241244</v>
      </c>
      <c r="D187" s="2">
        <v>0.64260416666666664</v>
      </c>
      <c r="E187">
        <v>231.96</v>
      </c>
      <c r="F187">
        <v>235.77</v>
      </c>
      <c r="G187">
        <v>234.25</v>
      </c>
      <c r="H187">
        <v>247.9759</v>
      </c>
      <c r="I187">
        <v>192.52709999999999</v>
      </c>
      <c r="J187">
        <v>181.39429999999999</v>
      </c>
      <c r="K187">
        <v>55052.3</v>
      </c>
      <c r="L187">
        <v>43332.75</v>
      </c>
      <c r="M187">
        <v>40485.1</v>
      </c>
      <c r="N187">
        <v>0.95699999999999996</v>
      </c>
      <c r="O187">
        <v>0.95499999999999996</v>
      </c>
      <c r="P187">
        <v>0.95299999999999996</v>
      </c>
      <c r="Q187">
        <v>2263502.2599999998</v>
      </c>
      <c r="R187">
        <v>138870.16</v>
      </c>
      <c r="S187">
        <v>43058.77</v>
      </c>
    </row>
    <row r="188" spans="1:19">
      <c r="A188" t="str">
        <f t="shared" si="4"/>
        <v>2560-07-01</v>
      </c>
      <c r="B188" t="str">
        <f t="shared" si="5"/>
        <v>15:30:21</v>
      </c>
      <c r="C188" s="1">
        <v>241244</v>
      </c>
      <c r="D188" s="2">
        <v>0.64607638888888885</v>
      </c>
      <c r="E188">
        <v>232.26</v>
      </c>
      <c r="F188">
        <v>236.03</v>
      </c>
      <c r="G188">
        <v>234.44</v>
      </c>
      <c r="H188">
        <v>235.41839999999999</v>
      </c>
      <c r="I188">
        <v>193.1849</v>
      </c>
      <c r="J188">
        <v>185.67509999999999</v>
      </c>
      <c r="K188">
        <v>52415.26</v>
      </c>
      <c r="L188">
        <v>43457.02</v>
      </c>
      <c r="M188">
        <v>41330.71</v>
      </c>
      <c r="N188">
        <v>0.95899999999999996</v>
      </c>
      <c r="O188">
        <v>0.95299999999999996</v>
      </c>
      <c r="P188">
        <v>0.95</v>
      </c>
      <c r="Q188">
        <v>2263513.79</v>
      </c>
      <c r="R188">
        <v>137203</v>
      </c>
      <c r="S188">
        <v>43003.6</v>
      </c>
    </row>
    <row r="189" spans="1:19">
      <c r="A189" t="str">
        <f t="shared" si="4"/>
        <v>2560-07-01</v>
      </c>
      <c r="B189" t="str">
        <f t="shared" si="5"/>
        <v>15:35:21</v>
      </c>
      <c r="C189" s="1">
        <v>241244</v>
      </c>
      <c r="D189" s="2">
        <v>0.64954861111111117</v>
      </c>
      <c r="E189">
        <v>232.24</v>
      </c>
      <c r="F189">
        <v>236.03</v>
      </c>
      <c r="G189">
        <v>234.45</v>
      </c>
      <c r="H189">
        <v>232.4684</v>
      </c>
      <c r="I189">
        <v>182.78819999999999</v>
      </c>
      <c r="J189">
        <v>179.702</v>
      </c>
      <c r="K189">
        <v>51919.44</v>
      </c>
      <c r="L189">
        <v>41233.25</v>
      </c>
      <c r="M189">
        <v>40171.22</v>
      </c>
      <c r="N189">
        <v>0.96199999999999997</v>
      </c>
      <c r="O189">
        <v>0.95599999999999996</v>
      </c>
      <c r="P189">
        <v>0.95399999999999996</v>
      </c>
      <c r="Q189">
        <v>2263525.21</v>
      </c>
      <c r="R189">
        <v>133323.91</v>
      </c>
      <c r="S189">
        <v>40090.639999999999</v>
      </c>
    </row>
    <row r="190" spans="1:19">
      <c r="A190" t="str">
        <f t="shared" si="4"/>
        <v>2560-07-01</v>
      </c>
      <c r="B190" t="str">
        <f t="shared" si="5"/>
        <v>15:40:21</v>
      </c>
      <c r="C190" s="1">
        <v>241244</v>
      </c>
      <c r="D190" s="2">
        <v>0.65302083333333327</v>
      </c>
      <c r="E190">
        <v>232.39</v>
      </c>
      <c r="F190">
        <v>236.16</v>
      </c>
      <c r="G190">
        <v>234.64</v>
      </c>
      <c r="H190">
        <v>239.4091</v>
      </c>
      <c r="I190">
        <v>195.89680000000001</v>
      </c>
      <c r="J190">
        <v>179.57769999999999</v>
      </c>
      <c r="K190">
        <v>53376.03</v>
      </c>
      <c r="L190">
        <v>44312.9</v>
      </c>
      <c r="M190">
        <v>40233.82</v>
      </c>
      <c r="N190">
        <v>0.95899999999999996</v>
      </c>
      <c r="O190">
        <v>0.95799999999999996</v>
      </c>
      <c r="P190">
        <v>0.95499999999999996</v>
      </c>
      <c r="Q190">
        <v>2263536.27</v>
      </c>
      <c r="R190">
        <v>137922.76</v>
      </c>
      <c r="S190">
        <v>41467.89</v>
      </c>
    </row>
    <row r="191" spans="1:19">
      <c r="A191" t="str">
        <f t="shared" si="4"/>
        <v>2560-07-01</v>
      </c>
      <c r="B191" t="str">
        <f t="shared" si="5"/>
        <v>15:45:21</v>
      </c>
      <c r="C191" s="1">
        <v>241244</v>
      </c>
      <c r="D191" s="2">
        <v>0.65649305555555559</v>
      </c>
      <c r="E191">
        <v>233.52</v>
      </c>
      <c r="F191">
        <v>237.35</v>
      </c>
      <c r="G191">
        <v>235.79</v>
      </c>
      <c r="H191">
        <v>237.57339999999999</v>
      </c>
      <c r="I191">
        <v>194.02180000000001</v>
      </c>
      <c r="J191">
        <v>181.64240000000001</v>
      </c>
      <c r="K191">
        <v>53010.62</v>
      </c>
      <c r="L191">
        <v>43933.4</v>
      </c>
      <c r="M191">
        <v>40775.620000000003</v>
      </c>
      <c r="N191">
        <v>0.95599999999999996</v>
      </c>
      <c r="O191">
        <v>0.95399999999999996</v>
      </c>
      <c r="P191">
        <v>0.95199999999999996</v>
      </c>
      <c r="Q191">
        <v>2263547.8199999998</v>
      </c>
      <c r="R191">
        <v>137719.65</v>
      </c>
      <c r="S191">
        <v>43252.13</v>
      </c>
    </row>
    <row r="192" spans="1:19">
      <c r="A192" t="str">
        <f t="shared" si="4"/>
        <v>2560-07-01</v>
      </c>
      <c r="B192" t="str">
        <f t="shared" si="5"/>
        <v>15:50:21</v>
      </c>
      <c r="C192" s="1">
        <v>241244</v>
      </c>
      <c r="D192" s="2">
        <v>0.6599652777777778</v>
      </c>
      <c r="E192">
        <v>233.62</v>
      </c>
      <c r="F192">
        <v>237.51</v>
      </c>
      <c r="G192">
        <v>235.97</v>
      </c>
      <c r="H192">
        <v>247.14429999999999</v>
      </c>
      <c r="I192">
        <v>194.7166</v>
      </c>
      <c r="J192">
        <v>183.58510000000001</v>
      </c>
      <c r="K192">
        <v>55009.48</v>
      </c>
      <c r="L192">
        <v>44121.22</v>
      </c>
      <c r="M192">
        <v>41032.550000000003</v>
      </c>
      <c r="N192">
        <v>0.95299999999999996</v>
      </c>
      <c r="O192">
        <v>0.95399999999999996</v>
      </c>
      <c r="P192">
        <v>0.94699999999999995</v>
      </c>
      <c r="Q192">
        <v>2263559.38</v>
      </c>
      <c r="R192">
        <v>140163.26</v>
      </c>
      <c r="S192">
        <v>45273.24</v>
      </c>
    </row>
    <row r="193" spans="1:19">
      <c r="A193" t="str">
        <f t="shared" si="4"/>
        <v>2560-07-01</v>
      </c>
      <c r="B193" t="str">
        <f t="shared" si="5"/>
        <v>15:55:21</v>
      </c>
      <c r="C193" s="1">
        <v>241244</v>
      </c>
      <c r="D193" s="2">
        <v>0.66343750000000001</v>
      </c>
      <c r="E193">
        <v>233.1</v>
      </c>
      <c r="F193">
        <v>236.99</v>
      </c>
      <c r="G193">
        <v>235.45</v>
      </c>
      <c r="H193">
        <v>239.99700000000001</v>
      </c>
      <c r="I193">
        <v>190.86</v>
      </c>
      <c r="J193">
        <v>182.35300000000001</v>
      </c>
      <c r="K193">
        <v>53506.97</v>
      </c>
      <c r="L193">
        <v>43321.2</v>
      </c>
      <c r="M193">
        <v>40834.03</v>
      </c>
      <c r="N193">
        <v>0.95599999999999996</v>
      </c>
      <c r="O193">
        <v>0.95799999999999996</v>
      </c>
      <c r="P193">
        <v>0.95099999999999996</v>
      </c>
      <c r="Q193">
        <v>2263571.0699999998</v>
      </c>
      <c r="R193">
        <v>137662.20000000001</v>
      </c>
      <c r="S193">
        <v>42580.09</v>
      </c>
    </row>
    <row r="194" spans="1:19">
      <c r="A194" t="str">
        <f t="shared" si="4"/>
        <v>2560-07-01</v>
      </c>
      <c r="B194" t="str">
        <f t="shared" si="5"/>
        <v>16:00:21</v>
      </c>
      <c r="C194" s="1">
        <v>241244</v>
      </c>
      <c r="D194" s="2">
        <v>0.66690972222222211</v>
      </c>
      <c r="E194">
        <v>232.98</v>
      </c>
      <c r="F194">
        <v>236.74</v>
      </c>
      <c r="G194">
        <v>235.21</v>
      </c>
      <c r="H194">
        <v>226.34289999999999</v>
      </c>
      <c r="I194">
        <v>181.30359999999999</v>
      </c>
      <c r="J194">
        <v>178.483</v>
      </c>
      <c r="K194">
        <v>50639.360000000001</v>
      </c>
      <c r="L194">
        <v>41097.53</v>
      </c>
      <c r="M194">
        <v>40040.49</v>
      </c>
      <c r="N194">
        <v>0.96</v>
      </c>
      <c r="O194">
        <v>0.95699999999999996</v>
      </c>
      <c r="P194">
        <v>0.95399999999999996</v>
      </c>
      <c r="Q194">
        <v>2263582.2599999998</v>
      </c>
      <c r="R194">
        <v>131777.39000000001</v>
      </c>
      <c r="S194">
        <v>39677.449999999997</v>
      </c>
    </row>
    <row r="195" spans="1:19">
      <c r="A195" t="str">
        <f t="shared" ref="A195:A258" si="6">TEXT(C195,"yyyy-mm-dd")</f>
        <v>2560-07-01</v>
      </c>
      <c r="B195" t="str">
        <f t="shared" ref="B195:B258" si="7">TEXT(D195,"HH:mm:ss")</f>
        <v>16:05:21</v>
      </c>
      <c r="C195" s="1">
        <v>241244</v>
      </c>
      <c r="D195" s="2">
        <v>0.67038194444444443</v>
      </c>
      <c r="E195">
        <v>232.94</v>
      </c>
      <c r="F195">
        <v>236.73</v>
      </c>
      <c r="G195">
        <v>235.22</v>
      </c>
      <c r="H195">
        <v>240.77940000000001</v>
      </c>
      <c r="I195">
        <v>193.2628</v>
      </c>
      <c r="J195">
        <v>185.4393</v>
      </c>
      <c r="K195">
        <v>53660.95</v>
      </c>
      <c r="L195">
        <v>43699.83</v>
      </c>
      <c r="M195">
        <v>41413.06</v>
      </c>
      <c r="N195">
        <v>0.95699999999999996</v>
      </c>
      <c r="O195">
        <v>0.95499999999999996</v>
      </c>
      <c r="P195">
        <v>0.94899999999999995</v>
      </c>
      <c r="Q195">
        <v>2263593.4300000002</v>
      </c>
      <c r="R195">
        <v>138773.85999999999</v>
      </c>
      <c r="S195">
        <v>43517.22</v>
      </c>
    </row>
    <row r="196" spans="1:19">
      <c r="A196" t="str">
        <f t="shared" si="6"/>
        <v>2560-07-01</v>
      </c>
      <c r="B196" t="str">
        <f t="shared" si="7"/>
        <v>16:10:21</v>
      </c>
      <c r="C196" s="1">
        <v>241244</v>
      </c>
      <c r="D196" s="2">
        <v>0.67385416666666664</v>
      </c>
      <c r="E196">
        <v>233.14</v>
      </c>
      <c r="F196">
        <v>236.96</v>
      </c>
      <c r="G196">
        <v>235.47</v>
      </c>
      <c r="H196">
        <v>241.0796</v>
      </c>
      <c r="I196">
        <v>186.47829999999999</v>
      </c>
      <c r="J196">
        <v>181.1121</v>
      </c>
      <c r="K196">
        <v>53622.03</v>
      </c>
      <c r="L196">
        <v>42287.6</v>
      </c>
      <c r="M196">
        <v>40632.26</v>
      </c>
      <c r="N196">
        <v>0.95399999999999996</v>
      </c>
      <c r="O196">
        <v>0.95699999999999996</v>
      </c>
      <c r="P196">
        <v>0.95299999999999996</v>
      </c>
      <c r="Q196">
        <v>2263605.0299999998</v>
      </c>
      <c r="R196">
        <v>136541.89000000001</v>
      </c>
      <c r="S196">
        <v>42562.12</v>
      </c>
    </row>
    <row r="197" spans="1:19">
      <c r="A197" t="str">
        <f t="shared" si="6"/>
        <v>2560-07-01</v>
      </c>
      <c r="B197" t="str">
        <f t="shared" si="7"/>
        <v>16:15:21</v>
      </c>
      <c r="C197" s="1">
        <v>241244</v>
      </c>
      <c r="D197" s="2">
        <v>0.67732638888888885</v>
      </c>
      <c r="E197">
        <v>233.18</v>
      </c>
      <c r="F197">
        <v>236.96</v>
      </c>
      <c r="G197">
        <v>235.45</v>
      </c>
      <c r="H197">
        <v>227.1208</v>
      </c>
      <c r="I197">
        <v>184.06970000000001</v>
      </c>
      <c r="J197">
        <v>179.61179999999999</v>
      </c>
      <c r="K197">
        <v>50535.85</v>
      </c>
      <c r="L197">
        <v>41788.92</v>
      </c>
      <c r="M197">
        <v>40266.269999999997</v>
      </c>
      <c r="N197">
        <v>0.95399999999999996</v>
      </c>
      <c r="O197">
        <v>0.95799999999999996</v>
      </c>
      <c r="P197">
        <v>0.95199999999999996</v>
      </c>
      <c r="Q197">
        <v>2263616.2799999998</v>
      </c>
      <c r="R197">
        <v>132591.04999999999</v>
      </c>
      <c r="S197">
        <v>41240.71</v>
      </c>
    </row>
    <row r="198" spans="1:19">
      <c r="A198" t="str">
        <f t="shared" si="6"/>
        <v>2560-07-01</v>
      </c>
      <c r="B198" t="str">
        <f t="shared" si="7"/>
        <v>16:20:21</v>
      </c>
      <c r="C198" s="1">
        <v>241244</v>
      </c>
      <c r="D198" s="2">
        <v>0.68079861111111117</v>
      </c>
      <c r="E198">
        <v>233.11</v>
      </c>
      <c r="F198">
        <v>236.89</v>
      </c>
      <c r="G198">
        <v>235.32</v>
      </c>
      <c r="H198">
        <v>218.7063</v>
      </c>
      <c r="I198">
        <v>167.42339999999999</v>
      </c>
      <c r="J198">
        <v>172.11</v>
      </c>
      <c r="K198">
        <v>49047.09</v>
      </c>
      <c r="L198">
        <v>37970.85</v>
      </c>
      <c r="M198">
        <v>38728.620000000003</v>
      </c>
      <c r="N198">
        <v>0.96199999999999997</v>
      </c>
      <c r="O198">
        <v>0.95699999999999996</v>
      </c>
      <c r="P198">
        <v>0.95599999999999996</v>
      </c>
      <c r="Q198">
        <v>2263626.8199999998</v>
      </c>
      <c r="R198">
        <v>125746.57</v>
      </c>
      <c r="S198">
        <v>37175.5</v>
      </c>
    </row>
    <row r="199" spans="1:19">
      <c r="A199" t="str">
        <f t="shared" si="6"/>
        <v>2560-07-01</v>
      </c>
      <c r="B199" t="str">
        <f t="shared" si="7"/>
        <v>16:25:21</v>
      </c>
      <c r="C199" s="1">
        <v>241244</v>
      </c>
      <c r="D199" s="2">
        <v>0.68427083333333327</v>
      </c>
      <c r="E199">
        <v>233.55</v>
      </c>
      <c r="F199">
        <v>237.18</v>
      </c>
      <c r="G199">
        <v>235.57</v>
      </c>
      <c r="H199">
        <v>203.7191</v>
      </c>
      <c r="I199">
        <v>170.6397</v>
      </c>
      <c r="J199">
        <v>175.18530000000001</v>
      </c>
      <c r="K199">
        <v>45904.11</v>
      </c>
      <c r="L199">
        <v>38766.980000000003</v>
      </c>
      <c r="M199">
        <v>39468.410000000003</v>
      </c>
      <c r="N199">
        <v>0.96499999999999997</v>
      </c>
      <c r="O199">
        <v>0.95799999999999996</v>
      </c>
      <c r="P199">
        <v>0.95599999999999996</v>
      </c>
      <c r="Q199">
        <v>2263637.48</v>
      </c>
      <c r="R199">
        <v>124139.51</v>
      </c>
      <c r="S199">
        <v>36136.080000000002</v>
      </c>
    </row>
    <row r="200" spans="1:19">
      <c r="A200" t="str">
        <f t="shared" si="6"/>
        <v>2560-07-01</v>
      </c>
      <c r="B200" t="str">
        <f t="shared" si="7"/>
        <v>16:30:21</v>
      </c>
      <c r="C200" s="1">
        <v>241244</v>
      </c>
      <c r="D200" s="2">
        <v>0.68774305555555559</v>
      </c>
      <c r="E200">
        <v>234.32</v>
      </c>
      <c r="F200">
        <v>237.93</v>
      </c>
      <c r="G200">
        <v>236.28</v>
      </c>
      <c r="H200">
        <v>196.83369999999999</v>
      </c>
      <c r="I200">
        <v>161.99469999999999</v>
      </c>
      <c r="J200">
        <v>170.0692</v>
      </c>
      <c r="K200">
        <v>44524.86</v>
      </c>
      <c r="L200">
        <v>36985.18</v>
      </c>
      <c r="M200">
        <v>38482.18</v>
      </c>
      <c r="N200">
        <v>0.96499999999999997</v>
      </c>
      <c r="O200">
        <v>0.96</v>
      </c>
      <c r="P200">
        <v>0.95799999999999996</v>
      </c>
      <c r="Q200">
        <v>2263647.65</v>
      </c>
      <c r="R200">
        <v>119992.23</v>
      </c>
      <c r="S200">
        <v>34395.99</v>
      </c>
    </row>
    <row r="201" spans="1:19">
      <c r="A201" t="str">
        <f t="shared" si="6"/>
        <v>2560-07-01</v>
      </c>
      <c r="B201" t="str">
        <f t="shared" si="7"/>
        <v>16:35:21</v>
      </c>
      <c r="C201" s="1">
        <v>241244</v>
      </c>
      <c r="D201" s="2">
        <v>0.6912152777777778</v>
      </c>
      <c r="E201">
        <v>234.39</v>
      </c>
      <c r="F201">
        <v>238.09</v>
      </c>
      <c r="G201">
        <v>236.4</v>
      </c>
      <c r="H201">
        <v>207.4169</v>
      </c>
      <c r="I201">
        <v>161.53210000000001</v>
      </c>
      <c r="J201">
        <v>165.82310000000001</v>
      </c>
      <c r="K201">
        <v>46831.28</v>
      </c>
      <c r="L201">
        <v>36723.9</v>
      </c>
      <c r="M201">
        <v>37454.9</v>
      </c>
      <c r="N201">
        <v>0.96299999999999997</v>
      </c>
      <c r="O201">
        <v>0.95499999999999996</v>
      </c>
      <c r="P201">
        <v>0.95499999999999996</v>
      </c>
      <c r="Q201">
        <v>2263657.52</v>
      </c>
      <c r="R201">
        <v>121010.09</v>
      </c>
      <c r="S201">
        <v>35997.93</v>
      </c>
    </row>
    <row r="202" spans="1:19">
      <c r="A202" t="str">
        <f t="shared" si="6"/>
        <v>2560-07-01</v>
      </c>
      <c r="B202" t="str">
        <f t="shared" si="7"/>
        <v>16:40:21</v>
      </c>
      <c r="C202" s="1">
        <v>241244</v>
      </c>
      <c r="D202" s="2">
        <v>0.69468750000000001</v>
      </c>
      <c r="E202">
        <v>234.72</v>
      </c>
      <c r="F202">
        <v>238.42</v>
      </c>
      <c r="G202">
        <v>236.68</v>
      </c>
      <c r="H202">
        <v>214.84010000000001</v>
      </c>
      <c r="I202">
        <v>169.20249999999999</v>
      </c>
      <c r="J202">
        <v>175.23820000000001</v>
      </c>
      <c r="K202">
        <v>48310.080000000002</v>
      </c>
      <c r="L202">
        <v>38328.949999999997</v>
      </c>
      <c r="M202">
        <v>39319.11</v>
      </c>
      <c r="N202">
        <v>0.95799999999999996</v>
      </c>
      <c r="O202">
        <v>0.95</v>
      </c>
      <c r="P202">
        <v>0.94799999999999995</v>
      </c>
      <c r="Q202">
        <v>2263667.81</v>
      </c>
      <c r="R202">
        <v>125958.15</v>
      </c>
      <c r="S202">
        <v>40205.599999999999</v>
      </c>
    </row>
    <row r="203" spans="1:19">
      <c r="A203" t="str">
        <f t="shared" si="6"/>
        <v>2560-07-01</v>
      </c>
      <c r="B203" t="str">
        <f t="shared" si="7"/>
        <v>16:45:21</v>
      </c>
      <c r="C203" s="1">
        <v>241244</v>
      </c>
      <c r="D203" s="2">
        <v>0.69815972222222233</v>
      </c>
      <c r="E203">
        <v>235.31</v>
      </c>
      <c r="F203">
        <v>238.99</v>
      </c>
      <c r="G203">
        <v>237.33</v>
      </c>
      <c r="H203">
        <v>202.8442</v>
      </c>
      <c r="I203">
        <v>162.78790000000001</v>
      </c>
      <c r="J203">
        <v>162.68539999999999</v>
      </c>
      <c r="K203">
        <v>45844.24</v>
      </c>
      <c r="L203">
        <v>37058.9</v>
      </c>
      <c r="M203">
        <v>36766.400000000001</v>
      </c>
      <c r="N203">
        <v>0.96099999999999997</v>
      </c>
      <c r="O203">
        <v>0.95299999999999996</v>
      </c>
      <c r="P203">
        <v>0.95199999999999996</v>
      </c>
      <c r="Q203">
        <v>2263678.17</v>
      </c>
      <c r="R203">
        <v>119669.55</v>
      </c>
      <c r="S203">
        <v>36872.699999999997</v>
      </c>
    </row>
    <row r="204" spans="1:19">
      <c r="A204" t="str">
        <f t="shared" si="6"/>
        <v>2560-07-01</v>
      </c>
      <c r="B204" t="str">
        <f t="shared" si="7"/>
        <v>16:50:21</v>
      </c>
      <c r="C204" s="1">
        <v>241244</v>
      </c>
      <c r="D204" s="2">
        <v>0.70163194444444443</v>
      </c>
      <c r="E204">
        <v>235.98</v>
      </c>
      <c r="F204">
        <v>239.65</v>
      </c>
      <c r="G204">
        <v>237.91</v>
      </c>
      <c r="H204">
        <v>183.24270000000001</v>
      </c>
      <c r="I204">
        <v>146.06309999999999</v>
      </c>
      <c r="J204">
        <v>155.4265</v>
      </c>
      <c r="K204">
        <v>41587.480000000003</v>
      </c>
      <c r="L204">
        <v>33544.620000000003</v>
      </c>
      <c r="M204">
        <v>35433.96</v>
      </c>
      <c r="N204">
        <v>0.96199999999999997</v>
      </c>
      <c r="O204">
        <v>0.95799999999999996</v>
      </c>
      <c r="P204">
        <v>0.95799999999999996</v>
      </c>
      <c r="Q204">
        <v>2263687.8199999998</v>
      </c>
      <c r="R204">
        <v>110566.07</v>
      </c>
      <c r="S204">
        <v>32360.62</v>
      </c>
    </row>
    <row r="205" spans="1:19">
      <c r="A205" t="str">
        <f t="shared" si="6"/>
        <v>2560-07-01</v>
      </c>
      <c r="B205" t="str">
        <f t="shared" si="7"/>
        <v>16:55:21</v>
      </c>
      <c r="C205" s="1">
        <v>241244</v>
      </c>
      <c r="D205" s="2">
        <v>0.70510416666666664</v>
      </c>
      <c r="E205">
        <v>233.89</v>
      </c>
      <c r="F205">
        <v>237.64</v>
      </c>
      <c r="G205">
        <v>235.96</v>
      </c>
      <c r="H205">
        <v>192.7998</v>
      </c>
      <c r="I205">
        <v>154.93029999999999</v>
      </c>
      <c r="J205">
        <v>157.30529999999999</v>
      </c>
      <c r="K205">
        <v>43301.47</v>
      </c>
      <c r="L205">
        <v>35376.69</v>
      </c>
      <c r="M205">
        <v>35610.15</v>
      </c>
      <c r="N205">
        <v>0.96</v>
      </c>
      <c r="O205">
        <v>0.96099999999999997</v>
      </c>
      <c r="P205">
        <v>0.95899999999999996</v>
      </c>
      <c r="Q205">
        <v>2263697.0699999998</v>
      </c>
      <c r="R205">
        <v>114288.32000000001</v>
      </c>
      <c r="S205">
        <v>33227.089999999997</v>
      </c>
    </row>
    <row r="206" spans="1:19">
      <c r="A206" t="str">
        <f t="shared" si="6"/>
        <v>2560-07-01</v>
      </c>
      <c r="B206" t="str">
        <f t="shared" si="7"/>
        <v>17:00:21</v>
      </c>
      <c r="C206" s="1">
        <v>241244</v>
      </c>
      <c r="D206" s="2">
        <v>0.70857638888888885</v>
      </c>
      <c r="E206">
        <v>233.58</v>
      </c>
      <c r="F206">
        <v>237.33</v>
      </c>
      <c r="G206">
        <v>235.6</v>
      </c>
      <c r="H206">
        <v>185.29830000000001</v>
      </c>
      <c r="I206">
        <v>146.9221</v>
      </c>
      <c r="J206">
        <v>158.92740000000001</v>
      </c>
      <c r="K206">
        <v>41518.480000000003</v>
      </c>
      <c r="L206">
        <v>33505.760000000002</v>
      </c>
      <c r="M206">
        <v>35976.370000000003</v>
      </c>
      <c r="N206">
        <v>0.95899999999999996</v>
      </c>
      <c r="O206">
        <v>0.96099999999999997</v>
      </c>
      <c r="P206">
        <v>0.96099999999999997</v>
      </c>
      <c r="Q206">
        <v>2263706.41</v>
      </c>
      <c r="R206">
        <v>111000.61</v>
      </c>
      <c r="S206">
        <v>32217.96</v>
      </c>
    </row>
    <row r="207" spans="1:19">
      <c r="A207" t="str">
        <f t="shared" si="6"/>
        <v>2560-07-01</v>
      </c>
      <c r="B207" t="str">
        <f t="shared" si="7"/>
        <v>17:05:21</v>
      </c>
      <c r="C207" s="1">
        <v>241244</v>
      </c>
      <c r="D207" s="2">
        <v>0.71204861111111117</v>
      </c>
      <c r="E207">
        <v>231.53</v>
      </c>
      <c r="F207">
        <v>235.28</v>
      </c>
      <c r="G207">
        <v>233.61</v>
      </c>
      <c r="H207">
        <v>179.66419999999999</v>
      </c>
      <c r="I207">
        <v>141.03280000000001</v>
      </c>
      <c r="J207">
        <v>157.72030000000001</v>
      </c>
      <c r="K207">
        <v>40189.550000000003</v>
      </c>
      <c r="L207">
        <v>32073.98</v>
      </c>
      <c r="M207">
        <v>35622.050000000003</v>
      </c>
      <c r="N207">
        <v>0.96599999999999997</v>
      </c>
      <c r="O207">
        <v>0.96699999999999997</v>
      </c>
      <c r="P207">
        <v>0.96699999999999997</v>
      </c>
      <c r="Q207">
        <v>2263715.59</v>
      </c>
      <c r="R207">
        <v>107885.59</v>
      </c>
      <c r="S207">
        <v>28609.200000000001</v>
      </c>
    </row>
    <row r="208" spans="1:19">
      <c r="A208" t="str">
        <f t="shared" si="6"/>
        <v>2560-07-01</v>
      </c>
      <c r="B208" t="str">
        <f t="shared" si="7"/>
        <v>17:10:21</v>
      </c>
      <c r="C208" s="1">
        <v>241244</v>
      </c>
      <c r="D208" s="2">
        <v>0.71552083333333327</v>
      </c>
      <c r="E208">
        <v>231.44</v>
      </c>
      <c r="F208">
        <v>235.17</v>
      </c>
      <c r="G208">
        <v>233.69</v>
      </c>
      <c r="H208">
        <v>174.7191</v>
      </c>
      <c r="I208">
        <v>138.91800000000001</v>
      </c>
      <c r="J208">
        <v>137.59360000000001</v>
      </c>
      <c r="K208">
        <v>39109.949999999997</v>
      </c>
      <c r="L208">
        <v>31590.240000000002</v>
      </c>
      <c r="M208">
        <v>31247.88</v>
      </c>
      <c r="N208">
        <v>0.96699999999999997</v>
      </c>
      <c r="O208">
        <v>0.96699999999999997</v>
      </c>
      <c r="P208">
        <v>0.97299999999999998</v>
      </c>
      <c r="Q208">
        <v>2263724.4900000002</v>
      </c>
      <c r="R208">
        <v>101948.08</v>
      </c>
      <c r="S208">
        <v>26043.69</v>
      </c>
    </row>
    <row r="209" spans="1:19">
      <c r="A209" t="str">
        <f t="shared" si="6"/>
        <v>2560-07-01</v>
      </c>
      <c r="B209" t="str">
        <f t="shared" si="7"/>
        <v>17:15:21</v>
      </c>
      <c r="C209" s="1">
        <v>241244</v>
      </c>
      <c r="D209" s="2">
        <v>0.71899305555555548</v>
      </c>
      <c r="E209">
        <v>231.95</v>
      </c>
      <c r="F209">
        <v>235.74</v>
      </c>
      <c r="G209">
        <v>234.26</v>
      </c>
      <c r="H209">
        <v>165.17850000000001</v>
      </c>
      <c r="I209">
        <v>125.3227</v>
      </c>
      <c r="J209">
        <v>112.51</v>
      </c>
      <c r="K209">
        <v>36975.49</v>
      </c>
      <c r="L209">
        <v>28567.54</v>
      </c>
      <c r="M209">
        <v>25630.09</v>
      </c>
      <c r="N209">
        <v>0.96499999999999997</v>
      </c>
      <c r="O209">
        <v>0.96699999999999997</v>
      </c>
      <c r="P209">
        <v>0.97299999999999998</v>
      </c>
      <c r="Q209">
        <v>2263732.5499999998</v>
      </c>
      <c r="R209">
        <v>91173.13</v>
      </c>
      <c r="S209">
        <v>23627.43</v>
      </c>
    </row>
    <row r="210" spans="1:19">
      <c r="A210" t="str">
        <f t="shared" si="6"/>
        <v>2560-07-01</v>
      </c>
      <c r="B210" t="str">
        <f t="shared" si="7"/>
        <v>17:20:21</v>
      </c>
      <c r="C210" s="1">
        <v>241244</v>
      </c>
      <c r="D210" s="2">
        <v>0.7224652777777778</v>
      </c>
      <c r="E210">
        <v>232.51</v>
      </c>
      <c r="F210">
        <v>236.3</v>
      </c>
      <c r="G210">
        <v>234.79</v>
      </c>
      <c r="H210">
        <v>142.52600000000001</v>
      </c>
      <c r="I210">
        <v>113.3275</v>
      </c>
      <c r="J210">
        <v>101.688</v>
      </c>
      <c r="K210">
        <v>32085.63</v>
      </c>
      <c r="L210">
        <v>25830.85</v>
      </c>
      <c r="M210">
        <v>23240.93</v>
      </c>
      <c r="N210">
        <v>0.96799999999999997</v>
      </c>
      <c r="O210">
        <v>0.96499999999999997</v>
      </c>
      <c r="P210">
        <v>0.97399999999999998</v>
      </c>
      <c r="Q210">
        <v>2263739.5699999998</v>
      </c>
      <c r="R210">
        <v>81157.42</v>
      </c>
      <c r="S210">
        <v>20765.46</v>
      </c>
    </row>
    <row r="211" spans="1:19">
      <c r="A211" t="str">
        <f t="shared" si="6"/>
        <v>2560-07-01</v>
      </c>
      <c r="B211" t="str">
        <f t="shared" si="7"/>
        <v>17:25:21</v>
      </c>
      <c r="C211" s="1">
        <v>241244</v>
      </c>
      <c r="D211" s="2">
        <v>0.72593750000000001</v>
      </c>
      <c r="E211">
        <v>233.17</v>
      </c>
      <c r="F211">
        <v>237.02</v>
      </c>
      <c r="G211">
        <v>235.44</v>
      </c>
      <c r="H211">
        <v>137.11709999999999</v>
      </c>
      <c r="I211">
        <v>107.8319</v>
      </c>
      <c r="J211">
        <v>101.8279</v>
      </c>
      <c r="K211">
        <v>30896.87</v>
      </c>
      <c r="L211">
        <v>24600.42</v>
      </c>
      <c r="M211">
        <v>23313.75</v>
      </c>
      <c r="N211">
        <v>0.96599999999999997</v>
      </c>
      <c r="O211">
        <v>0.96299999999999997</v>
      </c>
      <c r="P211">
        <v>0.97299999999999998</v>
      </c>
      <c r="Q211">
        <v>2263746.31</v>
      </c>
      <c r="R211">
        <v>78811.039999999994</v>
      </c>
      <c r="S211">
        <v>20664.52</v>
      </c>
    </row>
    <row r="212" spans="1:19">
      <c r="A212" t="str">
        <f t="shared" si="6"/>
        <v>2560-07-01</v>
      </c>
      <c r="B212" t="str">
        <f t="shared" si="7"/>
        <v>17:30:21</v>
      </c>
      <c r="C212" s="1">
        <v>241244</v>
      </c>
      <c r="D212" s="2">
        <v>0.72940972222222233</v>
      </c>
      <c r="E212">
        <v>234.4</v>
      </c>
      <c r="F212">
        <v>238.1</v>
      </c>
      <c r="G212">
        <v>236.51</v>
      </c>
      <c r="H212">
        <v>141.3323</v>
      </c>
      <c r="I212">
        <v>113.0517</v>
      </c>
      <c r="J212">
        <v>105.51900000000001</v>
      </c>
      <c r="K212">
        <v>31964.44</v>
      </c>
      <c r="L212">
        <v>25808.68</v>
      </c>
      <c r="M212">
        <v>24155.4</v>
      </c>
      <c r="N212">
        <v>0.96499999999999997</v>
      </c>
      <c r="O212">
        <v>0.95899999999999996</v>
      </c>
      <c r="P212">
        <v>0.96799999999999997</v>
      </c>
      <c r="Q212">
        <v>2263752.9</v>
      </c>
      <c r="R212">
        <v>81928.53</v>
      </c>
      <c r="S212">
        <v>22578.13</v>
      </c>
    </row>
    <row r="213" spans="1:19">
      <c r="A213" t="str">
        <f t="shared" si="6"/>
        <v>2560-07-01</v>
      </c>
      <c r="B213" t="str">
        <f t="shared" si="7"/>
        <v>17:35:21</v>
      </c>
      <c r="C213" s="1">
        <v>241244</v>
      </c>
      <c r="D213" s="2">
        <v>0.73288194444444443</v>
      </c>
      <c r="E213">
        <v>235.28</v>
      </c>
      <c r="F213">
        <v>238.99</v>
      </c>
      <c r="G213">
        <v>237.35</v>
      </c>
      <c r="H213">
        <v>130.3792</v>
      </c>
      <c r="I213">
        <v>107.19450000000001</v>
      </c>
      <c r="J213">
        <v>106.2229</v>
      </c>
      <c r="K213">
        <v>29612.73</v>
      </c>
      <c r="L213">
        <v>24548.22</v>
      </c>
      <c r="M213">
        <v>24378.62</v>
      </c>
      <c r="N213">
        <v>0.96499999999999997</v>
      </c>
      <c r="O213">
        <v>0.95899999999999996</v>
      </c>
      <c r="P213">
        <v>0.96699999999999997</v>
      </c>
      <c r="Q213">
        <v>2263759.63</v>
      </c>
      <c r="R213">
        <v>78539.59</v>
      </c>
      <c r="S213">
        <v>21699.39</v>
      </c>
    </row>
    <row r="214" spans="1:19">
      <c r="A214" t="str">
        <f t="shared" si="6"/>
        <v>2560-07-01</v>
      </c>
      <c r="B214" t="str">
        <f t="shared" si="7"/>
        <v>17:40:21</v>
      </c>
      <c r="C214" s="1">
        <v>241244</v>
      </c>
      <c r="D214" s="2">
        <v>0.73635416666666664</v>
      </c>
      <c r="E214">
        <v>235.42</v>
      </c>
      <c r="F214">
        <v>239.17</v>
      </c>
      <c r="G214">
        <v>237.62</v>
      </c>
      <c r="H214">
        <v>129.89490000000001</v>
      </c>
      <c r="I214">
        <v>113.8724</v>
      </c>
      <c r="J214">
        <v>102.5804</v>
      </c>
      <c r="K214">
        <v>29528.54</v>
      </c>
      <c r="L214">
        <v>26025.32</v>
      </c>
      <c r="M214">
        <v>23589.599999999999</v>
      </c>
      <c r="N214">
        <v>0.96599999999999997</v>
      </c>
      <c r="O214">
        <v>0.95599999999999996</v>
      </c>
      <c r="P214">
        <v>0.96799999999999997</v>
      </c>
      <c r="Q214">
        <v>2263766.2200000002</v>
      </c>
      <c r="R214">
        <v>79143.460000000006</v>
      </c>
      <c r="S214">
        <v>22056.68</v>
      </c>
    </row>
    <row r="215" spans="1:19">
      <c r="A215" t="str">
        <f t="shared" si="6"/>
        <v>2560-07-01</v>
      </c>
      <c r="B215" t="str">
        <f t="shared" si="7"/>
        <v>17:45:21</v>
      </c>
      <c r="C215" s="1">
        <v>241244</v>
      </c>
      <c r="D215" s="2">
        <v>0.73982638888888896</v>
      </c>
      <c r="E215">
        <v>235.67</v>
      </c>
      <c r="F215">
        <v>239.48</v>
      </c>
      <c r="G215">
        <v>237.96</v>
      </c>
      <c r="H215">
        <v>116.64409999999999</v>
      </c>
      <c r="I215">
        <v>95.2761</v>
      </c>
      <c r="J215">
        <v>78.749499999999998</v>
      </c>
      <c r="K215">
        <v>26608.15</v>
      </c>
      <c r="L215">
        <v>21815.49</v>
      </c>
      <c r="M215">
        <v>18300.73</v>
      </c>
      <c r="N215">
        <v>0.96799999999999997</v>
      </c>
      <c r="O215">
        <v>0.95599999999999996</v>
      </c>
      <c r="P215">
        <v>0.97699999999999998</v>
      </c>
      <c r="Q215">
        <v>2263772.1800000002</v>
      </c>
      <c r="R215">
        <v>66724.38</v>
      </c>
      <c r="S215">
        <v>17573.150000000001</v>
      </c>
    </row>
    <row r="216" spans="1:19">
      <c r="A216" t="str">
        <f t="shared" si="6"/>
        <v>2560-07-01</v>
      </c>
      <c r="B216" t="str">
        <f t="shared" si="7"/>
        <v>17:50:21</v>
      </c>
      <c r="C216" s="1">
        <v>241244</v>
      </c>
      <c r="D216" s="2">
        <v>0.74329861111111117</v>
      </c>
      <c r="E216">
        <v>235.44</v>
      </c>
      <c r="F216">
        <v>239.3</v>
      </c>
      <c r="G216">
        <v>237.79</v>
      </c>
      <c r="H216">
        <v>109.9833</v>
      </c>
      <c r="I216">
        <v>100.9521</v>
      </c>
      <c r="J216">
        <v>79.934700000000007</v>
      </c>
      <c r="K216">
        <v>25187.84</v>
      </c>
      <c r="L216">
        <v>23172.06</v>
      </c>
      <c r="M216">
        <v>18598.36</v>
      </c>
      <c r="N216">
        <v>0.97299999999999998</v>
      </c>
      <c r="O216">
        <v>0.95899999999999996</v>
      </c>
      <c r="P216">
        <v>0.97899999999999998</v>
      </c>
      <c r="Q216">
        <v>2263777.84</v>
      </c>
      <c r="R216">
        <v>66958.27</v>
      </c>
      <c r="S216">
        <v>16704.02</v>
      </c>
    </row>
    <row r="217" spans="1:19">
      <c r="A217" t="str">
        <f t="shared" si="6"/>
        <v>2560-07-01</v>
      </c>
      <c r="B217" t="str">
        <f t="shared" si="7"/>
        <v>17:55:21</v>
      </c>
      <c r="C217" s="1">
        <v>241244</v>
      </c>
      <c r="D217" s="2">
        <v>0.74677083333333327</v>
      </c>
      <c r="E217">
        <v>233.38</v>
      </c>
      <c r="F217">
        <v>237.26</v>
      </c>
      <c r="G217">
        <v>235.79</v>
      </c>
      <c r="H217">
        <v>115.1104</v>
      </c>
      <c r="I217">
        <v>96.744399999999999</v>
      </c>
      <c r="J217">
        <v>81.936099999999996</v>
      </c>
      <c r="K217">
        <v>26162.85</v>
      </c>
      <c r="L217">
        <v>22001.13</v>
      </c>
      <c r="M217">
        <v>18903.38</v>
      </c>
      <c r="N217">
        <v>0.97399999999999998</v>
      </c>
      <c r="O217">
        <v>0.95899999999999996</v>
      </c>
      <c r="P217">
        <v>0.97899999999999998</v>
      </c>
      <c r="Q217">
        <v>2263783.36</v>
      </c>
      <c r="R217">
        <v>67067.37</v>
      </c>
      <c r="S217">
        <v>16580.560000000001</v>
      </c>
    </row>
    <row r="218" spans="1:19">
      <c r="A218" t="str">
        <f t="shared" si="6"/>
        <v>2560-07-01</v>
      </c>
      <c r="B218" t="str">
        <f t="shared" si="7"/>
        <v>18:00:21</v>
      </c>
      <c r="C218" s="1">
        <v>241244</v>
      </c>
      <c r="D218" s="2">
        <v>0.75024305555555548</v>
      </c>
      <c r="E218">
        <v>233.95</v>
      </c>
      <c r="F218">
        <v>237.85</v>
      </c>
      <c r="G218">
        <v>236.35</v>
      </c>
      <c r="H218">
        <v>112.2129</v>
      </c>
      <c r="I218">
        <v>95.262600000000006</v>
      </c>
      <c r="J218">
        <v>73.680199999999999</v>
      </c>
      <c r="K218">
        <v>25624.5</v>
      </c>
      <c r="L218">
        <v>21738.68</v>
      </c>
      <c r="M218">
        <v>17037.240000000002</v>
      </c>
      <c r="N218">
        <v>0.97599999999999998</v>
      </c>
      <c r="O218">
        <v>0.95899999999999996</v>
      </c>
      <c r="P218">
        <v>0.97899999999999998</v>
      </c>
      <c r="Q218">
        <v>2263788.9300000002</v>
      </c>
      <c r="R218">
        <v>64400.42</v>
      </c>
      <c r="S218">
        <v>15636.99</v>
      </c>
    </row>
    <row r="219" spans="1:19">
      <c r="A219" t="str">
        <f t="shared" si="6"/>
        <v>2560-07-01</v>
      </c>
      <c r="B219" t="str">
        <f t="shared" si="7"/>
        <v>18:05:21</v>
      </c>
      <c r="C219" s="1">
        <v>241244</v>
      </c>
      <c r="D219" s="2">
        <v>0.7537152777777778</v>
      </c>
      <c r="E219">
        <v>233.8</v>
      </c>
      <c r="F219">
        <v>237.73</v>
      </c>
      <c r="G219">
        <v>236.17</v>
      </c>
      <c r="H219">
        <v>104.75790000000001</v>
      </c>
      <c r="I219">
        <v>91.101100000000002</v>
      </c>
      <c r="J219">
        <v>70.392799999999994</v>
      </c>
      <c r="K219">
        <v>24020.79</v>
      </c>
      <c r="L219">
        <v>20963.71</v>
      </c>
      <c r="M219">
        <v>16312.24</v>
      </c>
      <c r="N219">
        <v>0.98099999999999998</v>
      </c>
      <c r="O219">
        <v>0.96799999999999997</v>
      </c>
      <c r="P219">
        <v>0.98199999999999998</v>
      </c>
      <c r="Q219">
        <v>2263794.15</v>
      </c>
      <c r="R219">
        <v>61296.75</v>
      </c>
      <c r="S219">
        <v>13361.38</v>
      </c>
    </row>
    <row r="220" spans="1:19">
      <c r="A220" t="str">
        <f t="shared" si="6"/>
        <v>2560-07-01</v>
      </c>
      <c r="B220" t="str">
        <f t="shared" si="7"/>
        <v>18:10:21</v>
      </c>
      <c r="C220" s="1">
        <v>241244</v>
      </c>
      <c r="D220" s="2">
        <v>0.75718750000000001</v>
      </c>
      <c r="E220">
        <v>234.31</v>
      </c>
      <c r="F220">
        <v>238.37</v>
      </c>
      <c r="G220">
        <v>236.7</v>
      </c>
      <c r="H220">
        <v>111.8117</v>
      </c>
      <c r="I220">
        <v>87.866</v>
      </c>
      <c r="J220">
        <v>70.329700000000003</v>
      </c>
      <c r="K220">
        <v>25520.09</v>
      </c>
      <c r="L220">
        <v>20096.349999999999</v>
      </c>
      <c r="M220">
        <v>16209.75</v>
      </c>
      <c r="N220">
        <v>0.97399999999999998</v>
      </c>
      <c r="O220">
        <v>0.96</v>
      </c>
      <c r="P220">
        <v>0.97399999999999998</v>
      </c>
      <c r="Q220">
        <v>2263799.3199999998</v>
      </c>
      <c r="R220">
        <v>61826.2</v>
      </c>
      <c r="S220">
        <v>15579.95</v>
      </c>
    </row>
    <row r="221" spans="1:19">
      <c r="A221" t="str">
        <f t="shared" si="6"/>
        <v>2560-07-01</v>
      </c>
      <c r="B221" t="str">
        <f t="shared" si="7"/>
        <v>18:15:21</v>
      </c>
      <c r="C221" s="1">
        <v>241244</v>
      </c>
      <c r="D221" s="2">
        <v>0.76065972222222211</v>
      </c>
      <c r="E221">
        <v>234.03</v>
      </c>
      <c r="F221">
        <v>238.14</v>
      </c>
      <c r="G221">
        <v>236.48</v>
      </c>
      <c r="H221">
        <v>108.6747</v>
      </c>
      <c r="I221">
        <v>76.599999999999994</v>
      </c>
      <c r="J221">
        <v>63.2684</v>
      </c>
      <c r="K221">
        <v>24751.63</v>
      </c>
      <c r="L221">
        <v>17444.03</v>
      </c>
      <c r="M221">
        <v>14587.52</v>
      </c>
      <c r="N221">
        <v>0.97299999999999998</v>
      </c>
      <c r="O221">
        <v>0.95699999999999996</v>
      </c>
      <c r="P221">
        <v>0.97499999999999998</v>
      </c>
      <c r="Q221">
        <v>2263804.1800000002</v>
      </c>
      <c r="R221">
        <v>56783.199999999997</v>
      </c>
      <c r="S221">
        <v>14433.5</v>
      </c>
    </row>
    <row r="222" spans="1:19">
      <c r="A222" t="str">
        <f t="shared" si="6"/>
        <v>2560-07-01</v>
      </c>
      <c r="B222" t="str">
        <f t="shared" si="7"/>
        <v>18:20:21</v>
      </c>
      <c r="C222" s="1">
        <v>241244</v>
      </c>
      <c r="D222" s="2">
        <v>0.76413194444444443</v>
      </c>
      <c r="E222">
        <v>234.07</v>
      </c>
      <c r="F222">
        <v>238.26</v>
      </c>
      <c r="G222">
        <v>236.49</v>
      </c>
      <c r="H222">
        <v>106.983</v>
      </c>
      <c r="I222">
        <v>76.591999999999999</v>
      </c>
      <c r="J222">
        <v>68.973699999999994</v>
      </c>
      <c r="K222">
        <v>24296.15</v>
      </c>
      <c r="L222">
        <v>17396.63</v>
      </c>
      <c r="M222">
        <v>15796.25</v>
      </c>
      <c r="N222">
        <v>0.97</v>
      </c>
      <c r="O222">
        <v>0.95399999999999996</v>
      </c>
      <c r="P222">
        <v>0.96899999999999997</v>
      </c>
      <c r="Q222">
        <v>2263809</v>
      </c>
      <c r="R222">
        <v>57489.04</v>
      </c>
      <c r="S222">
        <v>15593.17</v>
      </c>
    </row>
    <row r="223" spans="1:19">
      <c r="A223" t="str">
        <f t="shared" si="6"/>
        <v>2560-07-01</v>
      </c>
      <c r="B223" t="str">
        <f t="shared" si="7"/>
        <v>18:25:21</v>
      </c>
      <c r="C223" s="1">
        <v>241244</v>
      </c>
      <c r="D223" s="2">
        <v>0.76760416666666664</v>
      </c>
      <c r="E223">
        <v>233.73</v>
      </c>
      <c r="F223">
        <v>237.99</v>
      </c>
      <c r="G223">
        <v>236.16</v>
      </c>
      <c r="H223">
        <v>104.8018</v>
      </c>
      <c r="I223">
        <v>71.6875</v>
      </c>
      <c r="J223">
        <v>67.259200000000007</v>
      </c>
      <c r="K223">
        <v>23826.15</v>
      </c>
      <c r="L223">
        <v>16368.11</v>
      </c>
      <c r="M223">
        <v>15469.28</v>
      </c>
      <c r="N223">
        <v>0.97299999999999998</v>
      </c>
      <c r="O223">
        <v>0.95899999999999996</v>
      </c>
      <c r="P223">
        <v>0.97399999999999998</v>
      </c>
      <c r="Q223">
        <v>2263813.67</v>
      </c>
      <c r="R223">
        <v>55663.55</v>
      </c>
      <c r="S223">
        <v>14056.97</v>
      </c>
    </row>
    <row r="224" spans="1:19">
      <c r="A224" t="str">
        <f t="shared" si="6"/>
        <v>2560-07-01</v>
      </c>
      <c r="B224" t="str">
        <f t="shared" si="7"/>
        <v>18:30:21</v>
      </c>
      <c r="C224" s="1">
        <v>241244</v>
      </c>
      <c r="D224" s="2">
        <v>0.77107638888888896</v>
      </c>
      <c r="E224">
        <v>233.6</v>
      </c>
      <c r="F224">
        <v>237.9</v>
      </c>
      <c r="G224">
        <v>236.09</v>
      </c>
      <c r="H224">
        <v>99.241</v>
      </c>
      <c r="I224">
        <v>67.548599999999993</v>
      </c>
      <c r="J224">
        <v>56.734999999999999</v>
      </c>
      <c r="K224">
        <v>22656.42</v>
      </c>
      <c r="L224">
        <v>15513.6</v>
      </c>
      <c r="M224">
        <v>13196.85</v>
      </c>
      <c r="N224">
        <v>0.97699999999999998</v>
      </c>
      <c r="O224">
        <v>0.96499999999999997</v>
      </c>
      <c r="P224">
        <v>0.98599999999999999</v>
      </c>
      <c r="Q224">
        <v>2263818.15</v>
      </c>
      <c r="R224">
        <v>51366.879999999997</v>
      </c>
      <c r="S224">
        <v>11342.72</v>
      </c>
    </row>
    <row r="225" spans="1:19">
      <c r="A225" t="str">
        <f t="shared" si="6"/>
        <v>2560-07-01</v>
      </c>
      <c r="B225" t="str">
        <f t="shared" si="7"/>
        <v>18:35:21</v>
      </c>
      <c r="C225" s="1">
        <v>241244</v>
      </c>
      <c r="D225" s="2">
        <v>0.77454861111111117</v>
      </c>
      <c r="E225">
        <v>233.36</v>
      </c>
      <c r="F225">
        <v>237.69</v>
      </c>
      <c r="G225">
        <v>235.86</v>
      </c>
      <c r="H225">
        <v>105.10809999999999</v>
      </c>
      <c r="I225">
        <v>73.920699999999997</v>
      </c>
      <c r="J225">
        <v>65.4983</v>
      </c>
      <c r="K225">
        <v>23853.5</v>
      </c>
      <c r="L225">
        <v>16673.93</v>
      </c>
      <c r="M225">
        <v>14964.94</v>
      </c>
      <c r="N225">
        <v>0.97299999999999998</v>
      </c>
      <c r="O225">
        <v>0.94899999999999995</v>
      </c>
      <c r="P225">
        <v>0.96899999999999997</v>
      </c>
      <c r="Q225">
        <v>2263822.52</v>
      </c>
      <c r="R225">
        <v>55492.38</v>
      </c>
      <c r="S225">
        <v>14981.62</v>
      </c>
    </row>
    <row r="226" spans="1:19">
      <c r="A226" t="str">
        <f t="shared" si="6"/>
        <v>2560-07-01</v>
      </c>
      <c r="B226" t="str">
        <f t="shared" si="7"/>
        <v>18:40:21</v>
      </c>
      <c r="C226" s="1">
        <v>241244</v>
      </c>
      <c r="D226" s="2">
        <v>0.77802083333333327</v>
      </c>
      <c r="E226">
        <v>233.28</v>
      </c>
      <c r="F226">
        <v>237.69</v>
      </c>
      <c r="G226">
        <v>235.88</v>
      </c>
      <c r="H226">
        <v>100.0765</v>
      </c>
      <c r="I226">
        <v>70.397000000000006</v>
      </c>
      <c r="J226">
        <v>60.996600000000001</v>
      </c>
      <c r="K226">
        <v>22769.03</v>
      </c>
      <c r="L226">
        <v>15958.64</v>
      </c>
      <c r="M226">
        <v>14043.5</v>
      </c>
      <c r="N226">
        <v>0.97499999999999998</v>
      </c>
      <c r="O226">
        <v>0.95399999999999996</v>
      </c>
      <c r="P226">
        <v>0.97699999999999998</v>
      </c>
      <c r="Q226">
        <v>2263827.11</v>
      </c>
      <c r="R226">
        <v>52771.18</v>
      </c>
      <c r="S226">
        <v>13248.45</v>
      </c>
    </row>
    <row r="227" spans="1:19">
      <c r="A227" t="str">
        <f t="shared" si="6"/>
        <v>2560-07-01</v>
      </c>
      <c r="B227" t="str">
        <f t="shared" si="7"/>
        <v>18:45:21</v>
      </c>
      <c r="C227" s="1">
        <v>241244</v>
      </c>
      <c r="D227" s="2">
        <v>0.78149305555555559</v>
      </c>
      <c r="E227">
        <v>233.27</v>
      </c>
      <c r="F227">
        <v>237.83</v>
      </c>
      <c r="G227">
        <v>235.98</v>
      </c>
      <c r="H227">
        <v>100.5569</v>
      </c>
      <c r="I227">
        <v>69.383499999999998</v>
      </c>
      <c r="J227">
        <v>57.426299999999998</v>
      </c>
      <c r="K227">
        <v>22839.17</v>
      </c>
      <c r="L227">
        <v>15753.07</v>
      </c>
      <c r="M227">
        <v>13252.34</v>
      </c>
      <c r="N227">
        <v>0.97399999999999998</v>
      </c>
      <c r="O227">
        <v>0.95499999999999996</v>
      </c>
      <c r="P227">
        <v>0.97799999999999998</v>
      </c>
      <c r="Q227">
        <v>2263831.42</v>
      </c>
      <c r="R227">
        <v>51844.59</v>
      </c>
      <c r="S227">
        <v>13049.67</v>
      </c>
    </row>
    <row r="228" spans="1:19">
      <c r="A228" t="str">
        <f t="shared" si="6"/>
        <v>2560-07-01</v>
      </c>
      <c r="B228" t="str">
        <f t="shared" si="7"/>
        <v>18:50:21</v>
      </c>
      <c r="C228" s="1">
        <v>241244</v>
      </c>
      <c r="D228" s="2">
        <v>0.7849652777777778</v>
      </c>
      <c r="E228">
        <v>233.26</v>
      </c>
      <c r="F228">
        <v>237.91</v>
      </c>
      <c r="G228">
        <v>235.89</v>
      </c>
      <c r="H228">
        <v>98.671300000000002</v>
      </c>
      <c r="I228">
        <v>65.692499999999995</v>
      </c>
      <c r="J228">
        <v>62.7883</v>
      </c>
      <c r="K228">
        <v>22263.94</v>
      </c>
      <c r="L228">
        <v>14700.85</v>
      </c>
      <c r="M228">
        <v>14302.88</v>
      </c>
      <c r="N228">
        <v>0.96699999999999997</v>
      </c>
      <c r="O228">
        <v>0.94099999999999995</v>
      </c>
      <c r="P228">
        <v>0.96599999999999997</v>
      </c>
      <c r="Q228">
        <v>2263835.7000000002</v>
      </c>
      <c r="R228">
        <v>51267.68</v>
      </c>
      <c r="S228">
        <v>14918.34</v>
      </c>
    </row>
    <row r="229" spans="1:19">
      <c r="A229" t="str">
        <f t="shared" si="6"/>
        <v>2560-07-01</v>
      </c>
      <c r="B229" t="str">
        <f t="shared" si="7"/>
        <v>18:55:21</v>
      </c>
      <c r="C229" s="1">
        <v>241244</v>
      </c>
      <c r="D229" s="2">
        <v>0.78843750000000001</v>
      </c>
      <c r="E229">
        <v>232.99</v>
      </c>
      <c r="F229">
        <v>237.72</v>
      </c>
      <c r="G229">
        <v>235.66</v>
      </c>
      <c r="H229">
        <v>97.068399999999997</v>
      </c>
      <c r="I229">
        <v>68.008200000000002</v>
      </c>
      <c r="J229">
        <v>56.213799999999999</v>
      </c>
      <c r="K229">
        <v>21900.26</v>
      </c>
      <c r="L229">
        <v>15251.17</v>
      </c>
      <c r="M229">
        <v>12857.47</v>
      </c>
      <c r="N229">
        <v>0.96799999999999997</v>
      </c>
      <c r="O229">
        <v>0.94399999999999995</v>
      </c>
      <c r="P229">
        <v>0.97199999999999998</v>
      </c>
      <c r="Q229">
        <v>2263840.02</v>
      </c>
      <c r="R229">
        <v>50008.91</v>
      </c>
      <c r="S229">
        <v>14108.62</v>
      </c>
    </row>
    <row r="230" spans="1:19">
      <c r="A230" t="str">
        <f t="shared" si="6"/>
        <v>2560-07-01</v>
      </c>
      <c r="B230" t="str">
        <f t="shared" si="7"/>
        <v>19:00:21</v>
      </c>
      <c r="C230" s="1">
        <v>241244</v>
      </c>
      <c r="D230" s="2">
        <v>0.79190972222222211</v>
      </c>
      <c r="E230">
        <v>233.22</v>
      </c>
      <c r="F230">
        <v>238.03</v>
      </c>
      <c r="G230">
        <v>235.83</v>
      </c>
      <c r="H230">
        <v>87.919600000000003</v>
      </c>
      <c r="I230">
        <v>54.995100000000001</v>
      </c>
      <c r="J230">
        <v>56.0441</v>
      </c>
      <c r="K230">
        <v>20022.55</v>
      </c>
      <c r="L230">
        <v>12499.94</v>
      </c>
      <c r="M230">
        <v>12908.11</v>
      </c>
      <c r="N230">
        <v>0.97699999999999998</v>
      </c>
      <c r="O230">
        <v>0.95499999999999996</v>
      </c>
      <c r="P230">
        <v>0.97699999999999998</v>
      </c>
      <c r="Q230">
        <v>2263843.96</v>
      </c>
      <c r="R230">
        <v>45430.61</v>
      </c>
      <c r="S230">
        <v>11110.62</v>
      </c>
    </row>
    <row r="231" spans="1:19">
      <c r="A231" t="str">
        <f t="shared" si="6"/>
        <v>2560-07-01</v>
      </c>
      <c r="B231" t="str">
        <f t="shared" si="7"/>
        <v>19:05:21</v>
      </c>
      <c r="C231" s="1">
        <v>241244</v>
      </c>
      <c r="D231" s="2">
        <v>0.79538194444444443</v>
      </c>
      <c r="E231">
        <v>232.83</v>
      </c>
      <c r="F231">
        <v>237.75</v>
      </c>
      <c r="G231">
        <v>235.56</v>
      </c>
      <c r="H231">
        <v>91.866900000000001</v>
      </c>
      <c r="I231">
        <v>56.821300000000001</v>
      </c>
      <c r="J231">
        <v>58.624099999999999</v>
      </c>
      <c r="K231">
        <v>20814.29</v>
      </c>
      <c r="L231">
        <v>12929.19</v>
      </c>
      <c r="M231">
        <v>13402.8</v>
      </c>
      <c r="N231">
        <v>0.97299999999999998</v>
      </c>
      <c r="O231">
        <v>0.95799999999999996</v>
      </c>
      <c r="P231">
        <v>0.97099999999999997</v>
      </c>
      <c r="Q231">
        <v>2263847.75</v>
      </c>
      <c r="R231">
        <v>47146.3</v>
      </c>
      <c r="S231">
        <v>12074.52</v>
      </c>
    </row>
    <row r="232" spans="1:19">
      <c r="A232" t="str">
        <f t="shared" si="6"/>
        <v>2560-07-01</v>
      </c>
      <c r="B232" t="str">
        <f t="shared" si="7"/>
        <v>19:10:21</v>
      </c>
      <c r="C232" s="1">
        <v>241244</v>
      </c>
      <c r="D232" s="2">
        <v>0.79885416666666664</v>
      </c>
      <c r="E232">
        <v>232.68</v>
      </c>
      <c r="F232">
        <v>237.77</v>
      </c>
      <c r="G232">
        <v>235.38</v>
      </c>
      <c r="H232">
        <v>95.462999999999994</v>
      </c>
      <c r="I232">
        <v>58.358400000000003</v>
      </c>
      <c r="J232">
        <v>59.602800000000002</v>
      </c>
      <c r="K232">
        <v>21528.75</v>
      </c>
      <c r="L232">
        <v>13194.63</v>
      </c>
      <c r="M232">
        <v>13534.7</v>
      </c>
      <c r="N232">
        <v>0.97</v>
      </c>
      <c r="O232">
        <v>0.95199999999999996</v>
      </c>
      <c r="P232">
        <v>0.96499999999999997</v>
      </c>
      <c r="Q232">
        <v>2263851.8199999998</v>
      </c>
      <c r="R232">
        <v>48258.080000000002</v>
      </c>
      <c r="S232">
        <v>13335.11</v>
      </c>
    </row>
    <row r="233" spans="1:19">
      <c r="A233" t="str">
        <f t="shared" si="6"/>
        <v>2560-07-01</v>
      </c>
      <c r="B233" t="str">
        <f t="shared" si="7"/>
        <v>19:15:21</v>
      </c>
      <c r="C233" s="1">
        <v>241244</v>
      </c>
      <c r="D233" s="2">
        <v>0.80232638888888885</v>
      </c>
      <c r="E233">
        <v>233.9</v>
      </c>
      <c r="F233">
        <v>239.14</v>
      </c>
      <c r="G233">
        <v>236.49</v>
      </c>
      <c r="H233">
        <v>75.981899999999996</v>
      </c>
      <c r="I233">
        <v>43.222999999999999</v>
      </c>
      <c r="J233">
        <v>50.261299999999999</v>
      </c>
      <c r="K233">
        <v>17330.419999999998</v>
      </c>
      <c r="L233">
        <v>10096.15</v>
      </c>
      <c r="M233">
        <v>11689.22</v>
      </c>
      <c r="N233">
        <v>0.97499999999999998</v>
      </c>
      <c r="O233">
        <v>0.97699999999999998</v>
      </c>
      <c r="P233">
        <v>0.98399999999999999</v>
      </c>
      <c r="Q233">
        <v>2263855.5099999998</v>
      </c>
      <c r="R233">
        <v>39115.79</v>
      </c>
      <c r="S233">
        <v>8230.7999999999993</v>
      </c>
    </row>
    <row r="234" spans="1:19">
      <c r="A234" t="str">
        <f t="shared" si="6"/>
        <v>2560-07-01</v>
      </c>
      <c r="B234" t="str">
        <f t="shared" si="7"/>
        <v>19:20:21</v>
      </c>
      <c r="C234" s="1">
        <v>241244</v>
      </c>
      <c r="D234" s="2">
        <v>0.80579861111111117</v>
      </c>
      <c r="E234">
        <v>232.89</v>
      </c>
      <c r="F234">
        <v>238.28</v>
      </c>
      <c r="G234">
        <v>235.13</v>
      </c>
      <c r="H234">
        <v>53.780999999999999</v>
      </c>
      <c r="I234">
        <v>39.249400000000001</v>
      </c>
      <c r="J234">
        <v>52.497999999999998</v>
      </c>
      <c r="K234">
        <v>12316.56</v>
      </c>
      <c r="L234">
        <v>9171.4500000000007</v>
      </c>
      <c r="M234">
        <v>12028.14</v>
      </c>
      <c r="N234">
        <v>0.98399999999999999</v>
      </c>
      <c r="O234">
        <v>0.98099999999999998</v>
      </c>
      <c r="P234">
        <v>0.97499999999999998</v>
      </c>
      <c r="Q234">
        <v>2263858.44</v>
      </c>
      <c r="R234">
        <v>33516.17</v>
      </c>
      <c r="S234">
        <v>6749.94</v>
      </c>
    </row>
    <row r="235" spans="1:19">
      <c r="A235" t="str">
        <f t="shared" si="6"/>
        <v>2560-07-01</v>
      </c>
      <c r="B235" t="str">
        <f t="shared" si="7"/>
        <v>19:25:21</v>
      </c>
      <c r="C235" s="1">
        <v>241244</v>
      </c>
      <c r="D235" s="2">
        <v>0.80927083333333327</v>
      </c>
      <c r="E235">
        <v>231.99</v>
      </c>
      <c r="F235">
        <v>237.76</v>
      </c>
      <c r="G235">
        <v>234.16</v>
      </c>
      <c r="H235">
        <v>52.097000000000001</v>
      </c>
      <c r="I235">
        <v>43.580300000000001</v>
      </c>
      <c r="J235">
        <v>50.601599999999998</v>
      </c>
      <c r="K235">
        <v>11944.51</v>
      </c>
      <c r="L235">
        <v>10104.73</v>
      </c>
      <c r="M235">
        <v>11482.77</v>
      </c>
      <c r="N235">
        <v>0.98799999999999999</v>
      </c>
      <c r="O235">
        <v>0.97499999999999998</v>
      </c>
      <c r="P235">
        <v>0.96899999999999997</v>
      </c>
      <c r="Q235">
        <v>2263861.23</v>
      </c>
      <c r="R235">
        <v>33532.019999999997</v>
      </c>
      <c r="S235">
        <v>7023.69</v>
      </c>
    </row>
    <row r="236" spans="1:19">
      <c r="A236" t="str">
        <f t="shared" si="6"/>
        <v>2560-07-01</v>
      </c>
      <c r="B236" t="str">
        <f t="shared" si="7"/>
        <v>19:30:21</v>
      </c>
      <c r="C236" s="1">
        <v>241244</v>
      </c>
      <c r="D236" s="2">
        <v>0.81274305555555559</v>
      </c>
      <c r="E236">
        <v>233.43</v>
      </c>
      <c r="F236">
        <v>239.42</v>
      </c>
      <c r="G236">
        <v>235.74</v>
      </c>
      <c r="H236">
        <v>53.284100000000002</v>
      </c>
      <c r="I236">
        <v>43.5366</v>
      </c>
      <c r="J236">
        <v>52.447400000000002</v>
      </c>
      <c r="K236">
        <v>12267.2</v>
      </c>
      <c r="L236">
        <v>10120.11</v>
      </c>
      <c r="M236">
        <v>11933.3</v>
      </c>
      <c r="N236">
        <v>0.98599999999999999</v>
      </c>
      <c r="O236">
        <v>0.97099999999999997</v>
      </c>
      <c r="P236">
        <v>0.96599999999999997</v>
      </c>
      <c r="Q236">
        <v>2263864.08</v>
      </c>
      <c r="R236">
        <v>34320.629999999997</v>
      </c>
      <c r="S236">
        <v>7742.27</v>
      </c>
    </row>
    <row r="237" spans="1:19">
      <c r="A237" t="str">
        <f t="shared" si="6"/>
        <v>2560-07-01</v>
      </c>
      <c r="B237" t="str">
        <f t="shared" si="7"/>
        <v>19:35:21</v>
      </c>
      <c r="C237" s="1">
        <v>241244</v>
      </c>
      <c r="D237" s="2">
        <v>0.8162152777777778</v>
      </c>
      <c r="E237">
        <v>232.6</v>
      </c>
      <c r="F237">
        <v>238.78</v>
      </c>
      <c r="G237">
        <v>235.02</v>
      </c>
      <c r="H237">
        <v>55.116900000000001</v>
      </c>
      <c r="I237">
        <v>44.989400000000003</v>
      </c>
      <c r="J237">
        <v>53.041400000000003</v>
      </c>
      <c r="K237">
        <v>12622.66</v>
      </c>
      <c r="L237">
        <v>10362.86</v>
      </c>
      <c r="M237">
        <v>12000.82</v>
      </c>
      <c r="N237">
        <v>0.98499999999999999</v>
      </c>
      <c r="O237">
        <v>0.96499999999999997</v>
      </c>
      <c r="P237">
        <v>0.96299999999999997</v>
      </c>
      <c r="Q237">
        <v>2263866.9500000002</v>
      </c>
      <c r="R237">
        <v>34986.36</v>
      </c>
      <c r="S237">
        <v>8399.98</v>
      </c>
    </row>
    <row r="238" spans="1:19">
      <c r="A238" t="str">
        <f t="shared" si="6"/>
        <v>2560-07-01</v>
      </c>
      <c r="B238" t="str">
        <f t="shared" si="7"/>
        <v>19:40:21</v>
      </c>
      <c r="C238" s="1">
        <v>241244</v>
      </c>
      <c r="D238" s="2">
        <v>0.81968750000000001</v>
      </c>
      <c r="E238">
        <v>233.6</v>
      </c>
      <c r="F238">
        <v>239.8</v>
      </c>
      <c r="G238">
        <v>236.05</v>
      </c>
      <c r="H238">
        <v>54.149799999999999</v>
      </c>
      <c r="I238">
        <v>46.708500000000001</v>
      </c>
      <c r="J238">
        <v>48.781700000000001</v>
      </c>
      <c r="K238">
        <v>12429.8</v>
      </c>
      <c r="L238">
        <v>10795.99</v>
      </c>
      <c r="M238">
        <v>10949.31</v>
      </c>
      <c r="N238">
        <v>0.98299999999999998</v>
      </c>
      <c r="O238">
        <v>0.96399999999999997</v>
      </c>
      <c r="P238">
        <v>0.95199999999999996</v>
      </c>
      <c r="Q238">
        <v>2263869.85</v>
      </c>
      <c r="R238">
        <v>34175.1</v>
      </c>
      <c r="S238">
        <v>8841.1</v>
      </c>
    </row>
    <row r="239" spans="1:19">
      <c r="A239" t="str">
        <f t="shared" si="6"/>
        <v>2560-07-01</v>
      </c>
      <c r="B239" t="str">
        <f t="shared" si="7"/>
        <v>19:45:21</v>
      </c>
      <c r="C239" s="1">
        <v>241244</v>
      </c>
      <c r="D239" s="2">
        <v>0.82315972222222233</v>
      </c>
      <c r="E239">
        <v>232.74</v>
      </c>
      <c r="F239">
        <v>239.01</v>
      </c>
      <c r="G239">
        <v>235.19</v>
      </c>
      <c r="H239">
        <v>49.564599999999999</v>
      </c>
      <c r="I239">
        <v>41.9482</v>
      </c>
      <c r="J239">
        <v>48.31</v>
      </c>
      <c r="K239">
        <v>11382.83</v>
      </c>
      <c r="L239">
        <v>9745.89</v>
      </c>
      <c r="M239">
        <v>10914.84</v>
      </c>
      <c r="N239">
        <v>0.98699999999999999</v>
      </c>
      <c r="O239">
        <v>0.97199999999999998</v>
      </c>
      <c r="P239">
        <v>0.96099999999999997</v>
      </c>
      <c r="Q239">
        <v>2263872.61</v>
      </c>
      <c r="R239">
        <v>32043.56</v>
      </c>
      <c r="S239">
        <v>7328.32</v>
      </c>
    </row>
    <row r="240" spans="1:19">
      <c r="A240" t="str">
        <f t="shared" si="6"/>
        <v>2560-07-01</v>
      </c>
      <c r="B240" t="str">
        <f t="shared" si="7"/>
        <v>19:50:21</v>
      </c>
      <c r="C240" s="1">
        <v>241244</v>
      </c>
      <c r="D240" s="2">
        <v>0.82663194444444443</v>
      </c>
      <c r="E240">
        <v>232.36</v>
      </c>
      <c r="F240">
        <v>238.71</v>
      </c>
      <c r="G240">
        <v>234.92</v>
      </c>
      <c r="H240">
        <v>46.378900000000002</v>
      </c>
      <c r="I240">
        <v>40.356999999999999</v>
      </c>
      <c r="J240">
        <v>42.927799999999998</v>
      </c>
      <c r="K240">
        <v>10673.29</v>
      </c>
      <c r="L240">
        <v>9411.61</v>
      </c>
      <c r="M240">
        <v>9691.8799999999992</v>
      </c>
      <c r="N240">
        <v>0.99099999999999999</v>
      </c>
      <c r="O240">
        <v>0.97699999999999998</v>
      </c>
      <c r="P240">
        <v>0.96199999999999997</v>
      </c>
      <c r="Q240">
        <v>2263875.17</v>
      </c>
      <c r="R240">
        <v>29776.79</v>
      </c>
      <c r="S240">
        <v>6280.15</v>
      </c>
    </row>
    <row r="241" spans="1:19">
      <c r="A241" t="str">
        <f t="shared" si="6"/>
        <v>2560-07-01</v>
      </c>
      <c r="B241" t="str">
        <f t="shared" si="7"/>
        <v>19:55:21</v>
      </c>
      <c r="C241" s="1">
        <v>241244</v>
      </c>
      <c r="D241" s="2">
        <v>0.83010416666666664</v>
      </c>
      <c r="E241">
        <v>232.88</v>
      </c>
      <c r="F241">
        <v>239.3</v>
      </c>
      <c r="G241">
        <v>235.5</v>
      </c>
      <c r="H241">
        <v>46.557899999999997</v>
      </c>
      <c r="I241">
        <v>38.7973</v>
      </c>
      <c r="J241">
        <v>41.6432</v>
      </c>
      <c r="K241">
        <v>10728.14</v>
      </c>
      <c r="L241">
        <v>9083.14</v>
      </c>
      <c r="M241">
        <v>9442.8799999999992</v>
      </c>
      <c r="N241">
        <v>0.99</v>
      </c>
      <c r="O241">
        <v>0.97799999999999998</v>
      </c>
      <c r="P241">
        <v>0.96299999999999997</v>
      </c>
      <c r="Q241">
        <v>2263877.64</v>
      </c>
      <c r="R241">
        <v>29254.18</v>
      </c>
      <c r="S241">
        <v>6099.53</v>
      </c>
    </row>
    <row r="242" spans="1:19">
      <c r="A242" t="str">
        <f t="shared" si="6"/>
        <v>2560-07-01</v>
      </c>
      <c r="B242" t="str">
        <f t="shared" si="7"/>
        <v>20:00:21</v>
      </c>
      <c r="C242" s="1">
        <v>241244</v>
      </c>
      <c r="D242" s="2">
        <v>0.83357638888888885</v>
      </c>
      <c r="E242">
        <v>232.25</v>
      </c>
      <c r="F242">
        <v>238.71</v>
      </c>
      <c r="G242">
        <v>234.9</v>
      </c>
      <c r="H242">
        <v>47.918700000000001</v>
      </c>
      <c r="I242">
        <v>38.066299999999998</v>
      </c>
      <c r="J242">
        <v>45.316000000000003</v>
      </c>
      <c r="K242">
        <v>11001.64</v>
      </c>
      <c r="L242">
        <v>8926.7099999999991</v>
      </c>
      <c r="M242">
        <v>10306.879999999999</v>
      </c>
      <c r="N242">
        <v>0.98899999999999999</v>
      </c>
      <c r="O242">
        <v>0.98299999999999998</v>
      </c>
      <c r="P242">
        <v>0.96899999999999997</v>
      </c>
      <c r="Q242">
        <v>2263880.13</v>
      </c>
      <c r="R242">
        <v>30235.25</v>
      </c>
      <c r="S242">
        <v>5993.31</v>
      </c>
    </row>
    <row r="243" spans="1:19">
      <c r="A243" t="str">
        <f t="shared" si="6"/>
        <v>2560-07-01</v>
      </c>
      <c r="B243" t="str">
        <f t="shared" si="7"/>
        <v>20:05:21</v>
      </c>
      <c r="C243" s="1">
        <v>241244</v>
      </c>
      <c r="D243" s="2">
        <v>0.83704861111111117</v>
      </c>
      <c r="E243">
        <v>231.96</v>
      </c>
      <c r="F243">
        <v>238.43</v>
      </c>
      <c r="G243">
        <v>234.65</v>
      </c>
      <c r="H243">
        <v>47.803400000000003</v>
      </c>
      <c r="I243">
        <v>37.869</v>
      </c>
      <c r="J243">
        <v>45.342399999999998</v>
      </c>
      <c r="K243">
        <v>10961.8</v>
      </c>
      <c r="L243">
        <v>8891.51</v>
      </c>
      <c r="M243">
        <v>10290.74</v>
      </c>
      <c r="N243">
        <v>0.98899999999999999</v>
      </c>
      <c r="O243">
        <v>0.98499999999999999</v>
      </c>
      <c r="P243">
        <v>0.96799999999999997</v>
      </c>
      <c r="Q243">
        <v>2263882.61</v>
      </c>
      <c r="R243">
        <v>30144.06</v>
      </c>
      <c r="S243">
        <v>5902.67</v>
      </c>
    </row>
    <row r="244" spans="1:19">
      <c r="A244" t="str">
        <f t="shared" si="6"/>
        <v>2560-07-01</v>
      </c>
      <c r="B244" t="str">
        <f t="shared" si="7"/>
        <v>20:10:21</v>
      </c>
      <c r="C244" s="1">
        <v>241244</v>
      </c>
      <c r="D244" s="2">
        <v>0.84052083333333327</v>
      </c>
      <c r="E244">
        <v>231.78</v>
      </c>
      <c r="F244">
        <v>238.28</v>
      </c>
      <c r="G244">
        <v>234.52</v>
      </c>
      <c r="H244">
        <v>46.996299999999998</v>
      </c>
      <c r="I244">
        <v>38.943300000000001</v>
      </c>
      <c r="J244">
        <v>43.076799999999999</v>
      </c>
      <c r="K244">
        <v>10771.15</v>
      </c>
      <c r="L244">
        <v>9145.34</v>
      </c>
      <c r="M244">
        <v>9791.11</v>
      </c>
      <c r="N244">
        <v>0.98899999999999999</v>
      </c>
      <c r="O244">
        <v>0.98599999999999999</v>
      </c>
      <c r="P244">
        <v>0.97</v>
      </c>
      <c r="Q244">
        <v>2263885.1</v>
      </c>
      <c r="R244">
        <v>29707.599999999999</v>
      </c>
      <c r="S244">
        <v>5627.3</v>
      </c>
    </row>
    <row r="245" spans="1:19">
      <c r="A245" t="str">
        <f t="shared" si="6"/>
        <v>2560-07-01</v>
      </c>
      <c r="B245" t="str">
        <f t="shared" si="7"/>
        <v>20:15:21</v>
      </c>
      <c r="C245" s="1">
        <v>241244</v>
      </c>
      <c r="D245" s="2">
        <v>0.84399305555555548</v>
      </c>
      <c r="E245">
        <v>231.37</v>
      </c>
      <c r="F245">
        <v>237.79</v>
      </c>
      <c r="G245">
        <v>234.05</v>
      </c>
      <c r="H245">
        <v>45.611600000000003</v>
      </c>
      <c r="I245">
        <v>37.880200000000002</v>
      </c>
      <c r="J245">
        <v>42.929400000000001</v>
      </c>
      <c r="K245">
        <v>10453.07</v>
      </c>
      <c r="L245">
        <v>8880.67</v>
      </c>
      <c r="M245">
        <v>9745.73</v>
      </c>
      <c r="N245">
        <v>0.99099999999999999</v>
      </c>
      <c r="O245">
        <v>0.98599999999999999</v>
      </c>
      <c r="P245">
        <v>0.97</v>
      </c>
      <c r="Q245">
        <v>2263887.59</v>
      </c>
      <c r="R245">
        <v>29079.49</v>
      </c>
      <c r="S245">
        <v>5355.64</v>
      </c>
    </row>
    <row r="246" spans="1:19">
      <c r="A246" t="str">
        <f t="shared" si="6"/>
        <v>2560-07-01</v>
      </c>
      <c r="B246" t="str">
        <f t="shared" si="7"/>
        <v>20:20:21</v>
      </c>
      <c r="C246" s="1">
        <v>241244</v>
      </c>
      <c r="D246" s="2">
        <v>0.8474652777777778</v>
      </c>
      <c r="E246">
        <v>231.12</v>
      </c>
      <c r="F246">
        <v>237.58</v>
      </c>
      <c r="G246">
        <v>233.88</v>
      </c>
      <c r="H246">
        <v>46.533499999999997</v>
      </c>
      <c r="I246">
        <v>38.178600000000003</v>
      </c>
      <c r="J246">
        <v>44.341799999999999</v>
      </c>
      <c r="K246">
        <v>10647</v>
      </c>
      <c r="L246">
        <v>8940.0300000000007</v>
      </c>
      <c r="M246">
        <v>10047.5</v>
      </c>
      <c r="N246">
        <v>0.99</v>
      </c>
      <c r="O246">
        <v>0.98599999999999999</v>
      </c>
      <c r="P246">
        <v>0.96899999999999997</v>
      </c>
      <c r="Q246">
        <v>2263890.0299999998</v>
      </c>
      <c r="R246">
        <v>29634.54</v>
      </c>
      <c r="S246">
        <v>5574.41</v>
      </c>
    </row>
    <row r="247" spans="1:19">
      <c r="A247" t="str">
        <f t="shared" si="6"/>
        <v>2560-07-01</v>
      </c>
      <c r="B247" t="str">
        <f t="shared" si="7"/>
        <v>20:25:21</v>
      </c>
      <c r="C247" s="1">
        <v>241244</v>
      </c>
      <c r="D247" s="2">
        <v>0.85093750000000001</v>
      </c>
      <c r="E247">
        <v>231.2</v>
      </c>
      <c r="F247">
        <v>237.75</v>
      </c>
      <c r="G247">
        <v>234.08</v>
      </c>
      <c r="H247">
        <v>47.592300000000002</v>
      </c>
      <c r="I247">
        <v>37.837400000000002</v>
      </c>
      <c r="J247">
        <v>37.974800000000002</v>
      </c>
      <c r="K247">
        <v>10889.67</v>
      </c>
      <c r="L247">
        <v>8860.98</v>
      </c>
      <c r="M247">
        <v>8592.7199999999993</v>
      </c>
      <c r="N247">
        <v>0.99</v>
      </c>
      <c r="O247">
        <v>0.98499999999999999</v>
      </c>
      <c r="P247">
        <v>0.96699999999999997</v>
      </c>
      <c r="Q247">
        <v>2263892.4300000002</v>
      </c>
      <c r="R247">
        <v>28343.37</v>
      </c>
      <c r="S247">
        <v>5365.53</v>
      </c>
    </row>
    <row r="248" spans="1:19">
      <c r="A248" t="str">
        <f t="shared" si="6"/>
        <v>2560-07-01</v>
      </c>
      <c r="B248" t="str">
        <f t="shared" si="7"/>
        <v>20:30:21</v>
      </c>
      <c r="C248" s="1">
        <v>241244</v>
      </c>
      <c r="D248" s="2">
        <v>0.85440972222222233</v>
      </c>
      <c r="E248">
        <v>231.3</v>
      </c>
      <c r="F248">
        <v>237.93</v>
      </c>
      <c r="G248">
        <v>234.18</v>
      </c>
      <c r="H248">
        <v>47.535400000000003</v>
      </c>
      <c r="I248">
        <v>38.653100000000002</v>
      </c>
      <c r="J248">
        <v>37.255899999999997</v>
      </c>
      <c r="K248">
        <v>10878.1</v>
      </c>
      <c r="L248">
        <v>9008.93</v>
      </c>
      <c r="M248">
        <v>8454.4599999999991</v>
      </c>
      <c r="N248">
        <v>0.98899999999999999</v>
      </c>
      <c r="O248">
        <v>0.98</v>
      </c>
      <c r="P248">
        <v>0.96899999999999997</v>
      </c>
      <c r="Q248">
        <v>2263894.79</v>
      </c>
      <c r="R248">
        <v>28341.5</v>
      </c>
      <c r="S248">
        <v>5562.92</v>
      </c>
    </row>
    <row r="249" spans="1:19">
      <c r="A249" t="str">
        <f t="shared" si="6"/>
        <v>2560-07-01</v>
      </c>
      <c r="B249" t="str">
        <f t="shared" si="7"/>
        <v>20:35:21</v>
      </c>
      <c r="C249" s="1">
        <v>241244</v>
      </c>
      <c r="D249" s="2">
        <v>0.85788194444444443</v>
      </c>
      <c r="E249">
        <v>231.23</v>
      </c>
      <c r="F249">
        <v>237.79</v>
      </c>
      <c r="G249">
        <v>234.09</v>
      </c>
      <c r="H249">
        <v>45.0319</v>
      </c>
      <c r="I249">
        <v>39.133800000000001</v>
      </c>
      <c r="J249">
        <v>37.148499999999999</v>
      </c>
      <c r="K249">
        <v>10321.77</v>
      </c>
      <c r="L249">
        <v>9122.0499999999993</v>
      </c>
      <c r="M249">
        <v>8452.5</v>
      </c>
      <c r="N249">
        <v>0.99099999999999999</v>
      </c>
      <c r="O249">
        <v>0.98</v>
      </c>
      <c r="P249">
        <v>0.97199999999999998</v>
      </c>
      <c r="Q249">
        <v>2263897.14</v>
      </c>
      <c r="R249">
        <v>27896.33</v>
      </c>
      <c r="S249">
        <v>5218.5600000000004</v>
      </c>
    </row>
    <row r="250" spans="1:19">
      <c r="A250" t="str">
        <f t="shared" si="6"/>
        <v>2560-07-01</v>
      </c>
      <c r="B250" t="str">
        <f t="shared" si="7"/>
        <v>20:40:21</v>
      </c>
      <c r="C250" s="1">
        <v>241244</v>
      </c>
      <c r="D250" s="2">
        <v>0.86135416666666664</v>
      </c>
      <c r="E250">
        <v>231.06</v>
      </c>
      <c r="F250">
        <v>237.67</v>
      </c>
      <c r="G250">
        <v>234.05</v>
      </c>
      <c r="H250">
        <v>45.1494</v>
      </c>
      <c r="I250">
        <v>39.485300000000002</v>
      </c>
      <c r="J250">
        <v>36.650500000000001</v>
      </c>
      <c r="K250">
        <v>10340.82</v>
      </c>
      <c r="L250">
        <v>9175.19</v>
      </c>
      <c r="M250">
        <v>8341.74</v>
      </c>
      <c r="N250">
        <v>0.99099999999999999</v>
      </c>
      <c r="O250">
        <v>0.97799999999999998</v>
      </c>
      <c r="P250">
        <v>0.97299999999999998</v>
      </c>
      <c r="Q250">
        <v>2263899.46</v>
      </c>
      <c r="R250">
        <v>27857.759999999998</v>
      </c>
      <c r="S250">
        <v>5307.77</v>
      </c>
    </row>
    <row r="251" spans="1:19">
      <c r="A251" t="str">
        <f t="shared" si="6"/>
        <v>2560-07-01</v>
      </c>
      <c r="B251" t="str">
        <f t="shared" si="7"/>
        <v>20:45:21</v>
      </c>
      <c r="C251" s="1">
        <v>241244</v>
      </c>
      <c r="D251" s="2">
        <v>0.86482638888888896</v>
      </c>
      <c r="E251">
        <v>231.25</v>
      </c>
      <c r="F251">
        <v>237.99</v>
      </c>
      <c r="G251">
        <v>234.34</v>
      </c>
      <c r="H251">
        <v>47.244500000000002</v>
      </c>
      <c r="I251">
        <v>39.594099999999997</v>
      </c>
      <c r="J251">
        <v>36.69</v>
      </c>
      <c r="K251">
        <v>10808.68</v>
      </c>
      <c r="L251">
        <v>9218.0300000000007</v>
      </c>
      <c r="M251">
        <v>8352.0300000000007</v>
      </c>
      <c r="N251">
        <v>0.98899999999999999</v>
      </c>
      <c r="O251">
        <v>0.97799999999999998</v>
      </c>
      <c r="P251">
        <v>0.97199999999999998</v>
      </c>
      <c r="Q251">
        <v>2263901.7999999998</v>
      </c>
      <c r="R251">
        <v>28378.75</v>
      </c>
      <c r="S251">
        <v>5553.39</v>
      </c>
    </row>
    <row r="252" spans="1:19">
      <c r="A252" t="str">
        <f t="shared" si="6"/>
        <v>2560-07-01</v>
      </c>
      <c r="B252" t="str">
        <f t="shared" si="7"/>
        <v>20:50:21</v>
      </c>
      <c r="C252" s="1">
        <v>241244</v>
      </c>
      <c r="D252" s="2">
        <v>0.86829861111111117</v>
      </c>
      <c r="E252">
        <v>231.26</v>
      </c>
      <c r="F252">
        <v>238.07</v>
      </c>
      <c r="G252">
        <v>234.42</v>
      </c>
      <c r="H252">
        <v>47.218499999999999</v>
      </c>
      <c r="I252">
        <v>39.5244</v>
      </c>
      <c r="J252">
        <v>36.662199999999999</v>
      </c>
      <c r="K252">
        <v>10803.31</v>
      </c>
      <c r="L252">
        <v>9198.19</v>
      </c>
      <c r="M252">
        <v>8346.5499999999993</v>
      </c>
      <c r="N252">
        <v>0.98899999999999999</v>
      </c>
      <c r="O252">
        <v>0.97799999999999998</v>
      </c>
      <c r="P252">
        <v>0.97099999999999997</v>
      </c>
      <c r="Q252">
        <v>2263904.17</v>
      </c>
      <c r="R252">
        <v>28348.06</v>
      </c>
      <c r="S252">
        <v>5586.78</v>
      </c>
    </row>
    <row r="253" spans="1:19">
      <c r="A253" t="str">
        <f t="shared" si="6"/>
        <v>2560-07-01</v>
      </c>
      <c r="B253" t="str">
        <f t="shared" si="7"/>
        <v>20:55:21</v>
      </c>
      <c r="C253" s="1">
        <v>241244</v>
      </c>
      <c r="D253" s="2">
        <v>0.87177083333333327</v>
      </c>
      <c r="E253">
        <v>230.87</v>
      </c>
      <c r="F253">
        <v>237.68</v>
      </c>
      <c r="G253">
        <v>234.12</v>
      </c>
      <c r="H253">
        <v>46.552399999999999</v>
      </c>
      <c r="I253">
        <v>38.838000000000001</v>
      </c>
      <c r="J253">
        <v>36.748100000000001</v>
      </c>
      <c r="K253">
        <v>10636.16</v>
      </c>
      <c r="L253">
        <v>9057.66</v>
      </c>
      <c r="M253">
        <v>8356.4599999999991</v>
      </c>
      <c r="N253">
        <v>0.99</v>
      </c>
      <c r="O253">
        <v>0.98099999999999998</v>
      </c>
      <c r="P253">
        <v>0.97099999999999997</v>
      </c>
      <c r="Q253">
        <v>2263906.52</v>
      </c>
      <c r="R253">
        <v>28050.29</v>
      </c>
      <c r="S253">
        <v>5330.59</v>
      </c>
    </row>
    <row r="254" spans="1:19">
      <c r="A254" t="str">
        <f t="shared" si="6"/>
        <v>2560-07-01</v>
      </c>
      <c r="B254" t="str">
        <f t="shared" si="7"/>
        <v>21:00:21</v>
      </c>
      <c r="C254" s="1">
        <v>241244</v>
      </c>
      <c r="D254" s="2">
        <v>0.87524305555555548</v>
      </c>
      <c r="E254">
        <v>231.31</v>
      </c>
      <c r="F254">
        <v>238.11</v>
      </c>
      <c r="G254">
        <v>234.51</v>
      </c>
      <c r="H254">
        <v>44.980499999999999</v>
      </c>
      <c r="I254">
        <v>39.422800000000002</v>
      </c>
      <c r="J254">
        <v>36.903500000000001</v>
      </c>
      <c r="K254">
        <v>10314.06</v>
      </c>
      <c r="L254">
        <v>9237.1200000000008</v>
      </c>
      <c r="M254">
        <v>8401.6200000000008</v>
      </c>
      <c r="N254">
        <v>0.99099999999999999</v>
      </c>
      <c r="O254">
        <v>0.98399999999999999</v>
      </c>
      <c r="P254">
        <v>0.97099999999999997</v>
      </c>
      <c r="Q254">
        <v>2263908.85</v>
      </c>
      <c r="R254">
        <v>27952.81</v>
      </c>
      <c r="S254">
        <v>5072.25</v>
      </c>
    </row>
    <row r="255" spans="1:19">
      <c r="A255" t="str">
        <f t="shared" si="6"/>
        <v>2560-07-01</v>
      </c>
      <c r="B255" t="str">
        <f t="shared" si="7"/>
        <v>21:05:21</v>
      </c>
      <c r="C255" s="1">
        <v>241244</v>
      </c>
      <c r="D255" s="2">
        <v>0.8787152777777778</v>
      </c>
      <c r="E255">
        <v>231</v>
      </c>
      <c r="F255">
        <v>237.84</v>
      </c>
      <c r="G255">
        <v>234.24</v>
      </c>
      <c r="H255">
        <v>46.556699999999999</v>
      </c>
      <c r="I255">
        <v>37.917499999999997</v>
      </c>
      <c r="J255">
        <v>37.529499999999999</v>
      </c>
      <c r="K255">
        <v>10643.56</v>
      </c>
      <c r="L255">
        <v>8868.85</v>
      </c>
      <c r="M255">
        <v>8510.1299999999992</v>
      </c>
      <c r="N255">
        <v>0.99</v>
      </c>
      <c r="O255">
        <v>0.98399999999999999</v>
      </c>
      <c r="P255">
        <v>0.96799999999999997</v>
      </c>
      <c r="Q255">
        <v>2263911.1800000002</v>
      </c>
      <c r="R255">
        <v>28022.560000000001</v>
      </c>
      <c r="S255">
        <v>5338.88</v>
      </c>
    </row>
    <row r="256" spans="1:19">
      <c r="A256" t="str">
        <f t="shared" si="6"/>
        <v>2560-07-01</v>
      </c>
      <c r="B256" t="str">
        <f t="shared" si="7"/>
        <v>21:10:21</v>
      </c>
      <c r="C256" s="1">
        <v>241244</v>
      </c>
      <c r="D256" s="2">
        <v>0.88218750000000001</v>
      </c>
      <c r="E256">
        <v>231.1</v>
      </c>
      <c r="F256">
        <v>237.92</v>
      </c>
      <c r="G256">
        <v>234.34</v>
      </c>
      <c r="H256">
        <v>47.576300000000003</v>
      </c>
      <c r="I256">
        <v>37.670400000000001</v>
      </c>
      <c r="J256">
        <v>37.575099999999999</v>
      </c>
      <c r="K256">
        <v>10871.29</v>
      </c>
      <c r="L256">
        <v>8820.0499999999993</v>
      </c>
      <c r="M256">
        <v>8517.1</v>
      </c>
      <c r="N256">
        <v>0.98899999999999999</v>
      </c>
      <c r="O256">
        <v>0.98399999999999999</v>
      </c>
      <c r="P256">
        <v>0.96699999999999997</v>
      </c>
      <c r="Q256">
        <v>2263913.52</v>
      </c>
      <c r="R256">
        <v>28208.46</v>
      </c>
      <c r="S256">
        <v>5430.03</v>
      </c>
    </row>
    <row r="257" spans="1:19">
      <c r="A257" t="str">
        <f t="shared" si="6"/>
        <v>2560-07-01</v>
      </c>
      <c r="B257" t="str">
        <f t="shared" si="7"/>
        <v>21:15:21</v>
      </c>
      <c r="C257" s="1">
        <v>241244</v>
      </c>
      <c r="D257" s="2">
        <v>0.88565972222222211</v>
      </c>
      <c r="E257">
        <v>233.31</v>
      </c>
      <c r="F257">
        <v>240.11</v>
      </c>
      <c r="G257">
        <v>236.5</v>
      </c>
      <c r="H257">
        <v>46.992899999999999</v>
      </c>
      <c r="I257">
        <v>37.810200000000002</v>
      </c>
      <c r="J257">
        <v>37.577300000000001</v>
      </c>
      <c r="K257">
        <v>10836.54</v>
      </c>
      <c r="L257">
        <v>8919.1</v>
      </c>
      <c r="M257">
        <v>8570.84</v>
      </c>
      <c r="N257">
        <v>0.98799999999999999</v>
      </c>
      <c r="O257">
        <v>0.98299999999999998</v>
      </c>
      <c r="P257">
        <v>0.96499999999999997</v>
      </c>
      <c r="Q257">
        <v>2263915.88</v>
      </c>
      <c r="R257">
        <v>28326.49</v>
      </c>
      <c r="S257">
        <v>5673.53</v>
      </c>
    </row>
    <row r="258" spans="1:19">
      <c r="A258" t="str">
        <f t="shared" si="6"/>
        <v>2560-07-01</v>
      </c>
      <c r="B258" t="str">
        <f t="shared" si="7"/>
        <v>21:20:21</v>
      </c>
      <c r="C258" s="1">
        <v>241244</v>
      </c>
      <c r="D258" s="2">
        <v>0.88913194444444443</v>
      </c>
      <c r="E258">
        <v>233.49</v>
      </c>
      <c r="F258">
        <v>240.24</v>
      </c>
      <c r="G258">
        <v>236.63</v>
      </c>
      <c r="H258">
        <v>45.556899999999999</v>
      </c>
      <c r="I258">
        <v>38.149299999999997</v>
      </c>
      <c r="J258">
        <v>37.539099999999998</v>
      </c>
      <c r="K258">
        <v>10525.56</v>
      </c>
      <c r="L258">
        <v>8995.0499999999993</v>
      </c>
      <c r="M258">
        <v>8565.7000000000007</v>
      </c>
      <c r="N258">
        <v>0.99</v>
      </c>
      <c r="O258">
        <v>0.98199999999999998</v>
      </c>
      <c r="P258">
        <v>0.96399999999999997</v>
      </c>
      <c r="Q258">
        <v>2263918.23</v>
      </c>
      <c r="R258">
        <v>28086.33</v>
      </c>
      <c r="S258">
        <v>5603.98</v>
      </c>
    </row>
    <row r="259" spans="1:19">
      <c r="A259" t="str">
        <f t="shared" ref="A259:A322" si="8">TEXT(C259,"yyyy-mm-dd")</f>
        <v>2560-07-01</v>
      </c>
      <c r="B259" t="str">
        <f t="shared" ref="B259:B322" si="9">TEXT(D259,"HH:mm:ss")</f>
        <v>21:25:21</v>
      </c>
      <c r="C259" s="1">
        <v>241244</v>
      </c>
      <c r="D259" s="2">
        <v>0.89260416666666664</v>
      </c>
      <c r="E259">
        <v>233.52</v>
      </c>
      <c r="F259">
        <v>240.32</v>
      </c>
      <c r="G259">
        <v>236.63</v>
      </c>
      <c r="H259">
        <v>45.125700000000002</v>
      </c>
      <c r="I259">
        <v>39.110199999999999</v>
      </c>
      <c r="J259">
        <v>37.502400000000002</v>
      </c>
      <c r="K259">
        <v>10439.709999999999</v>
      </c>
      <c r="L259">
        <v>9158.69</v>
      </c>
      <c r="M259">
        <v>8554.56</v>
      </c>
      <c r="N259">
        <v>0.99099999999999999</v>
      </c>
      <c r="O259">
        <v>0.97499999999999998</v>
      </c>
      <c r="P259">
        <v>0.96399999999999997</v>
      </c>
      <c r="Q259">
        <v>2263920.58</v>
      </c>
      <c r="R259">
        <v>28152.97</v>
      </c>
      <c r="S259">
        <v>5860.19</v>
      </c>
    </row>
    <row r="260" spans="1:19">
      <c r="A260" t="str">
        <f t="shared" si="8"/>
        <v>2560-07-01</v>
      </c>
      <c r="B260" t="str">
        <f t="shared" si="9"/>
        <v>21:30:21</v>
      </c>
      <c r="C260" s="1">
        <v>241244</v>
      </c>
      <c r="D260" s="2">
        <v>0.89607638888888896</v>
      </c>
      <c r="E260">
        <v>233.72</v>
      </c>
      <c r="F260">
        <v>240.56</v>
      </c>
      <c r="G260">
        <v>236.86</v>
      </c>
      <c r="H260">
        <v>47.075400000000002</v>
      </c>
      <c r="I260">
        <v>38.656300000000002</v>
      </c>
      <c r="J260">
        <v>37.299799999999998</v>
      </c>
      <c r="K260">
        <v>10875.95</v>
      </c>
      <c r="L260">
        <v>9060.7099999999991</v>
      </c>
      <c r="M260">
        <v>8518.73</v>
      </c>
      <c r="N260">
        <v>0.98899999999999999</v>
      </c>
      <c r="O260">
        <v>0.97499999999999998</v>
      </c>
      <c r="P260">
        <v>0.96399999999999997</v>
      </c>
      <c r="Q260">
        <v>2263922.9300000002</v>
      </c>
      <c r="R260">
        <v>28455.4</v>
      </c>
      <c r="S260">
        <v>6048.97</v>
      </c>
    </row>
    <row r="261" spans="1:19">
      <c r="A261" t="str">
        <f t="shared" si="8"/>
        <v>2560-07-01</v>
      </c>
      <c r="B261" t="str">
        <f t="shared" si="9"/>
        <v>21:35:21</v>
      </c>
      <c r="C261" s="1">
        <v>241244</v>
      </c>
      <c r="D261" s="2">
        <v>0.89954861111111117</v>
      </c>
      <c r="E261">
        <v>233.52</v>
      </c>
      <c r="F261">
        <v>240.37</v>
      </c>
      <c r="G261">
        <v>236.75</v>
      </c>
      <c r="H261">
        <v>48.056199999999997</v>
      </c>
      <c r="I261">
        <v>38.308199999999999</v>
      </c>
      <c r="J261">
        <v>37.964700000000001</v>
      </c>
      <c r="K261">
        <v>11060.76</v>
      </c>
      <c r="L261">
        <v>8981.0300000000007</v>
      </c>
      <c r="M261">
        <v>8716.1</v>
      </c>
      <c r="N261">
        <v>0.98599999999999999</v>
      </c>
      <c r="O261">
        <v>0.97599999999999998</v>
      </c>
      <c r="P261">
        <v>0.97</v>
      </c>
      <c r="Q261">
        <v>2263925.31</v>
      </c>
      <c r="R261">
        <v>28757.89</v>
      </c>
      <c r="S261">
        <v>6062.44</v>
      </c>
    </row>
    <row r="262" spans="1:19">
      <c r="A262" t="str">
        <f t="shared" si="8"/>
        <v>2560-07-01</v>
      </c>
      <c r="B262" t="str">
        <f t="shared" si="9"/>
        <v>21:40:21</v>
      </c>
      <c r="C262" s="1">
        <v>241244</v>
      </c>
      <c r="D262" s="2">
        <v>0.90302083333333327</v>
      </c>
      <c r="E262">
        <v>233.89</v>
      </c>
      <c r="F262">
        <v>240.76</v>
      </c>
      <c r="G262">
        <v>237.18</v>
      </c>
      <c r="H262">
        <v>45.467799999999997</v>
      </c>
      <c r="I262">
        <v>38.170299999999997</v>
      </c>
      <c r="J262">
        <v>36.026699999999998</v>
      </c>
      <c r="K262">
        <v>10434.9</v>
      </c>
      <c r="L262">
        <v>8960.7999999999993</v>
      </c>
      <c r="M262">
        <v>8249.93</v>
      </c>
      <c r="N262">
        <v>0.98099999999999998</v>
      </c>
      <c r="O262">
        <v>0.97499999999999998</v>
      </c>
      <c r="P262">
        <v>0.96599999999999997</v>
      </c>
      <c r="Q262">
        <v>2263927.69</v>
      </c>
      <c r="R262">
        <v>27645.63</v>
      </c>
      <c r="S262">
        <v>6244.25</v>
      </c>
    </row>
    <row r="263" spans="1:19">
      <c r="A263" t="str">
        <f t="shared" si="8"/>
        <v>2560-07-01</v>
      </c>
      <c r="B263" t="str">
        <f t="shared" si="9"/>
        <v>21:45:21</v>
      </c>
      <c r="C263" s="1">
        <v>241244</v>
      </c>
      <c r="D263" s="2">
        <v>0.90649305555555559</v>
      </c>
      <c r="E263">
        <v>234.3</v>
      </c>
      <c r="F263">
        <v>241.19</v>
      </c>
      <c r="G263">
        <v>237.69</v>
      </c>
      <c r="H263">
        <v>39.982599999999998</v>
      </c>
      <c r="I263">
        <v>38.216299999999997</v>
      </c>
      <c r="J263">
        <v>31.084499999999998</v>
      </c>
      <c r="K263">
        <v>9167.5</v>
      </c>
      <c r="L263">
        <v>8977.82</v>
      </c>
      <c r="M263">
        <v>7183.5</v>
      </c>
      <c r="N263">
        <v>0.97899999999999998</v>
      </c>
      <c r="O263">
        <v>0.97399999999999998</v>
      </c>
      <c r="P263">
        <v>0.97299999999999998</v>
      </c>
      <c r="Q263">
        <v>2263929.89</v>
      </c>
      <c r="R263">
        <v>25328.82</v>
      </c>
      <c r="S263">
        <v>5677.35</v>
      </c>
    </row>
    <row r="264" spans="1:19">
      <c r="A264" t="str">
        <f t="shared" si="8"/>
        <v>2560-07-01</v>
      </c>
      <c r="B264" t="str">
        <f t="shared" si="9"/>
        <v>21:50:21</v>
      </c>
      <c r="C264" s="1">
        <v>241244</v>
      </c>
      <c r="D264" s="2">
        <v>0.9099652777777778</v>
      </c>
      <c r="E264">
        <v>234.64</v>
      </c>
      <c r="F264">
        <v>241.51</v>
      </c>
      <c r="G264">
        <v>237.87</v>
      </c>
      <c r="H264">
        <v>36.603000000000002</v>
      </c>
      <c r="I264">
        <v>33.030999999999999</v>
      </c>
      <c r="J264">
        <v>26.745799999999999</v>
      </c>
      <c r="K264">
        <v>8381.14</v>
      </c>
      <c r="L264">
        <v>7752.87</v>
      </c>
      <c r="M264">
        <v>5973.38</v>
      </c>
      <c r="N264">
        <v>0.97599999999999998</v>
      </c>
      <c r="O264">
        <v>0.97199999999999998</v>
      </c>
      <c r="P264">
        <v>0.93899999999999995</v>
      </c>
      <c r="Q264">
        <v>2263931.86</v>
      </c>
      <c r="R264">
        <v>22107.39</v>
      </c>
      <c r="S264">
        <v>5893.7</v>
      </c>
    </row>
    <row r="265" spans="1:19">
      <c r="A265" t="str">
        <f t="shared" si="8"/>
        <v>2560-07-01</v>
      </c>
      <c r="B265" t="str">
        <f t="shared" si="9"/>
        <v>21:55:21</v>
      </c>
      <c r="C265" s="1">
        <v>241244</v>
      </c>
      <c r="D265" s="2">
        <v>0.91343750000000001</v>
      </c>
      <c r="E265">
        <v>234.64</v>
      </c>
      <c r="F265">
        <v>241.56</v>
      </c>
      <c r="G265">
        <v>238.03</v>
      </c>
      <c r="H265">
        <v>38.135899999999999</v>
      </c>
      <c r="I265">
        <v>32.404000000000003</v>
      </c>
      <c r="J265">
        <v>27.1082</v>
      </c>
      <c r="K265">
        <v>8671.76</v>
      </c>
      <c r="L265">
        <v>7631.94</v>
      </c>
      <c r="M265">
        <v>6033.51</v>
      </c>
      <c r="N265">
        <v>0.96899999999999997</v>
      </c>
      <c r="O265">
        <v>0.97499999999999998</v>
      </c>
      <c r="P265">
        <v>0.93500000000000005</v>
      </c>
      <c r="Q265">
        <v>2263933.7000000002</v>
      </c>
      <c r="R265">
        <v>22337.23</v>
      </c>
      <c r="S265">
        <v>6195.37</v>
      </c>
    </row>
    <row r="266" spans="1:19">
      <c r="A266" t="str">
        <f t="shared" si="8"/>
        <v>2560-07-01</v>
      </c>
      <c r="B266" t="str">
        <f t="shared" si="9"/>
        <v>22:00:21</v>
      </c>
      <c r="C266" s="1">
        <v>241244</v>
      </c>
      <c r="D266" s="2">
        <v>0.91690972222222211</v>
      </c>
      <c r="E266">
        <v>234.8</v>
      </c>
      <c r="F266">
        <v>241.66</v>
      </c>
      <c r="G266">
        <v>238.06</v>
      </c>
      <c r="H266">
        <v>38.563400000000001</v>
      </c>
      <c r="I266">
        <v>32.665700000000001</v>
      </c>
      <c r="J266">
        <v>27.515899999999998</v>
      </c>
      <c r="K266">
        <v>8763.1299999999992</v>
      </c>
      <c r="L266">
        <v>7681.48</v>
      </c>
      <c r="M266">
        <v>6114.93</v>
      </c>
      <c r="N266">
        <v>0.96799999999999997</v>
      </c>
      <c r="O266">
        <v>0.97299999999999998</v>
      </c>
      <c r="P266">
        <v>0.93400000000000005</v>
      </c>
      <c r="Q266">
        <v>2263935.5699999998</v>
      </c>
      <c r="R266">
        <v>22559.55</v>
      </c>
      <c r="S266">
        <v>6409.32</v>
      </c>
    </row>
    <row r="267" spans="1:19">
      <c r="A267" t="str">
        <f t="shared" si="8"/>
        <v>2560-07-01</v>
      </c>
      <c r="B267" t="str">
        <f t="shared" si="9"/>
        <v>22:05:21</v>
      </c>
      <c r="C267" s="1">
        <v>241244</v>
      </c>
      <c r="D267" s="2">
        <v>0.92038194444444443</v>
      </c>
      <c r="E267">
        <v>234.97</v>
      </c>
      <c r="F267">
        <v>241.85</v>
      </c>
      <c r="G267">
        <v>238.37</v>
      </c>
      <c r="H267">
        <v>37.854999999999997</v>
      </c>
      <c r="I267">
        <v>33.241399999999999</v>
      </c>
      <c r="J267">
        <v>27.503799999999998</v>
      </c>
      <c r="K267">
        <v>8611.74</v>
      </c>
      <c r="L267">
        <v>7796.04</v>
      </c>
      <c r="M267">
        <v>6121.19</v>
      </c>
      <c r="N267">
        <v>0.96799999999999997</v>
      </c>
      <c r="O267">
        <v>0.97</v>
      </c>
      <c r="P267">
        <v>0.93400000000000005</v>
      </c>
      <c r="Q267">
        <v>2263937.46</v>
      </c>
      <c r="R267">
        <v>22528.98</v>
      </c>
      <c r="S267">
        <v>6496.73</v>
      </c>
    </row>
    <row r="268" spans="1:19">
      <c r="A268" t="str">
        <f t="shared" si="8"/>
        <v>2560-07-01</v>
      </c>
      <c r="B268" t="str">
        <f t="shared" si="9"/>
        <v>22:10:21</v>
      </c>
      <c r="C268" s="1">
        <v>241244</v>
      </c>
      <c r="D268" s="2">
        <v>0.92385416666666664</v>
      </c>
      <c r="E268">
        <v>235.01</v>
      </c>
      <c r="F268">
        <v>241.83</v>
      </c>
      <c r="G268">
        <v>238.49</v>
      </c>
      <c r="H268">
        <v>35.412199999999999</v>
      </c>
      <c r="I268">
        <v>32.904699999999998</v>
      </c>
      <c r="J268">
        <v>27.257300000000001</v>
      </c>
      <c r="K268">
        <v>8107.85</v>
      </c>
      <c r="L268">
        <v>7717.48</v>
      </c>
      <c r="M268">
        <v>6079.59</v>
      </c>
      <c r="N268">
        <v>0.97399999999999998</v>
      </c>
      <c r="O268">
        <v>0.97</v>
      </c>
      <c r="P268">
        <v>0.93600000000000005</v>
      </c>
      <c r="Q268">
        <v>2263939.2999999998</v>
      </c>
      <c r="R268">
        <v>21904.92</v>
      </c>
      <c r="S268">
        <v>6079.02</v>
      </c>
    </row>
    <row r="269" spans="1:19">
      <c r="A269" t="str">
        <f t="shared" si="8"/>
        <v>2560-07-01</v>
      </c>
      <c r="B269" t="str">
        <f t="shared" si="9"/>
        <v>22:15:21</v>
      </c>
      <c r="C269" s="1">
        <v>241244</v>
      </c>
      <c r="D269" s="2">
        <v>0.92732638888888885</v>
      </c>
      <c r="E269">
        <v>235.21</v>
      </c>
      <c r="F269">
        <v>242</v>
      </c>
      <c r="G269">
        <v>238.68</v>
      </c>
      <c r="H269">
        <v>36.519399999999997</v>
      </c>
      <c r="I269">
        <v>32.562100000000001</v>
      </c>
      <c r="J269">
        <v>27.26</v>
      </c>
      <c r="K269">
        <v>8352.3799999999992</v>
      </c>
      <c r="L269">
        <v>7636.1</v>
      </c>
      <c r="M269">
        <v>6081.72</v>
      </c>
      <c r="N269">
        <v>0.97299999999999998</v>
      </c>
      <c r="O269">
        <v>0.96899999999999997</v>
      </c>
      <c r="P269">
        <v>0.93500000000000005</v>
      </c>
      <c r="Q269">
        <v>2263941.13</v>
      </c>
      <c r="R269">
        <v>22070.21</v>
      </c>
      <c r="S269">
        <v>6221.96</v>
      </c>
    </row>
    <row r="270" spans="1:19">
      <c r="A270" t="str">
        <f t="shared" si="8"/>
        <v>2560-07-01</v>
      </c>
      <c r="B270" t="str">
        <f t="shared" si="9"/>
        <v>22:20:21</v>
      </c>
      <c r="C270" s="1">
        <v>241244</v>
      </c>
      <c r="D270" s="2">
        <v>0.93079861111111117</v>
      </c>
      <c r="E270">
        <v>235.56</v>
      </c>
      <c r="F270">
        <v>242.26</v>
      </c>
      <c r="G270">
        <v>239</v>
      </c>
      <c r="H270">
        <v>38.323</v>
      </c>
      <c r="I270">
        <v>32.678699999999999</v>
      </c>
      <c r="J270">
        <v>27.3065</v>
      </c>
      <c r="K270">
        <v>8744</v>
      </c>
      <c r="L270">
        <v>7610.24</v>
      </c>
      <c r="M270">
        <v>6092.82</v>
      </c>
      <c r="N270">
        <v>0.96899999999999997</v>
      </c>
      <c r="O270">
        <v>0.96199999999999997</v>
      </c>
      <c r="P270">
        <v>0.93400000000000005</v>
      </c>
      <c r="Q270">
        <v>2263942.9900000002</v>
      </c>
      <c r="R270">
        <v>22447.07</v>
      </c>
      <c r="S270">
        <v>6725.77</v>
      </c>
    </row>
    <row r="271" spans="1:19">
      <c r="A271" t="str">
        <f t="shared" si="8"/>
        <v>2560-07-01</v>
      </c>
      <c r="B271" t="str">
        <f t="shared" si="9"/>
        <v>22:25:21</v>
      </c>
      <c r="C271" s="1">
        <v>241244</v>
      </c>
      <c r="D271" s="2">
        <v>0.93427083333333327</v>
      </c>
      <c r="E271">
        <v>235.16</v>
      </c>
      <c r="F271">
        <v>241.81</v>
      </c>
      <c r="G271">
        <v>238.56</v>
      </c>
      <c r="H271">
        <v>38.639499999999998</v>
      </c>
      <c r="I271">
        <v>32.699300000000001</v>
      </c>
      <c r="J271">
        <v>26.892600000000002</v>
      </c>
      <c r="K271">
        <v>8808</v>
      </c>
      <c r="L271">
        <v>7631.75</v>
      </c>
      <c r="M271">
        <v>6014.7</v>
      </c>
      <c r="N271">
        <v>0.97</v>
      </c>
      <c r="O271">
        <v>0.96599999999999997</v>
      </c>
      <c r="P271">
        <v>0.93799999999999994</v>
      </c>
      <c r="Q271">
        <v>2263944.86</v>
      </c>
      <c r="R271">
        <v>22454.46</v>
      </c>
      <c r="S271">
        <v>6495.69</v>
      </c>
    </row>
    <row r="272" spans="1:19">
      <c r="A272" t="str">
        <f t="shared" si="8"/>
        <v>2560-07-01</v>
      </c>
      <c r="B272" t="str">
        <f t="shared" si="9"/>
        <v>22:30:21</v>
      </c>
      <c r="C272" s="1">
        <v>241244</v>
      </c>
      <c r="D272" s="2">
        <v>0.93774305555555559</v>
      </c>
      <c r="E272">
        <v>235.1</v>
      </c>
      <c r="F272">
        <v>241.64</v>
      </c>
      <c r="G272">
        <v>238.46</v>
      </c>
      <c r="H272">
        <v>37.4495</v>
      </c>
      <c r="I272">
        <v>34.141100000000002</v>
      </c>
      <c r="J272">
        <v>26.499500000000001</v>
      </c>
      <c r="K272">
        <v>8541.2800000000007</v>
      </c>
      <c r="L272">
        <v>7988.48</v>
      </c>
      <c r="M272">
        <v>5943.82</v>
      </c>
      <c r="N272">
        <v>0.97</v>
      </c>
      <c r="O272">
        <v>0.96899999999999997</v>
      </c>
      <c r="P272">
        <v>0.94099999999999995</v>
      </c>
      <c r="Q272">
        <v>2263946.7400000002</v>
      </c>
      <c r="R272">
        <v>22473.599999999999</v>
      </c>
      <c r="S272">
        <v>6300.53</v>
      </c>
    </row>
    <row r="273" spans="1:19">
      <c r="A273" t="str">
        <f t="shared" si="8"/>
        <v>2560-07-01</v>
      </c>
      <c r="B273" t="str">
        <f t="shared" si="9"/>
        <v>22:35:21</v>
      </c>
      <c r="C273" s="1">
        <v>241244</v>
      </c>
      <c r="D273" s="2">
        <v>0.9412152777777778</v>
      </c>
      <c r="E273">
        <v>235.78</v>
      </c>
      <c r="F273">
        <v>242.24</v>
      </c>
      <c r="G273">
        <v>239.05</v>
      </c>
      <c r="H273">
        <v>35.181899999999999</v>
      </c>
      <c r="I273">
        <v>32.886899999999997</v>
      </c>
      <c r="J273">
        <v>26.779699999999998</v>
      </c>
      <c r="K273">
        <v>8077.05</v>
      </c>
      <c r="L273">
        <v>7683.31</v>
      </c>
      <c r="M273">
        <v>6006.48</v>
      </c>
      <c r="N273">
        <v>0.97399999999999998</v>
      </c>
      <c r="O273">
        <v>0.96499999999999997</v>
      </c>
      <c r="P273">
        <v>0.93899999999999995</v>
      </c>
      <c r="Q273">
        <v>2263948.58</v>
      </c>
      <c r="R273">
        <v>21766.84</v>
      </c>
      <c r="S273">
        <v>6172.38</v>
      </c>
    </row>
    <row r="274" spans="1:19">
      <c r="A274" t="str">
        <f t="shared" si="8"/>
        <v>2560-07-01</v>
      </c>
      <c r="B274" t="str">
        <f t="shared" si="9"/>
        <v>22:40:21</v>
      </c>
      <c r="C274" s="1">
        <v>241244</v>
      </c>
      <c r="D274" s="2">
        <v>0.94468750000000001</v>
      </c>
      <c r="E274">
        <v>235.77</v>
      </c>
      <c r="F274">
        <v>242.33</v>
      </c>
      <c r="G274">
        <v>239.09</v>
      </c>
      <c r="H274">
        <v>36.519100000000002</v>
      </c>
      <c r="I274">
        <v>32.889400000000002</v>
      </c>
      <c r="J274">
        <v>26.873200000000001</v>
      </c>
      <c r="K274">
        <v>8359.67</v>
      </c>
      <c r="L274">
        <v>7678.8</v>
      </c>
      <c r="M274">
        <v>6020.76</v>
      </c>
      <c r="N274">
        <v>0.97099999999999997</v>
      </c>
      <c r="O274">
        <v>0.96399999999999997</v>
      </c>
      <c r="P274">
        <v>0.93799999999999994</v>
      </c>
      <c r="Q274">
        <v>2263950.4</v>
      </c>
      <c r="R274">
        <v>22059.23</v>
      </c>
      <c r="S274">
        <v>6398.14</v>
      </c>
    </row>
    <row r="275" spans="1:19">
      <c r="A275" t="str">
        <f t="shared" si="8"/>
        <v>2560-07-01</v>
      </c>
      <c r="B275" t="str">
        <f t="shared" si="9"/>
        <v>22:45:21</v>
      </c>
      <c r="C275" s="1">
        <v>241244</v>
      </c>
      <c r="D275" s="2">
        <v>0.94815972222222233</v>
      </c>
      <c r="E275">
        <v>235.66</v>
      </c>
      <c r="F275">
        <v>242.16</v>
      </c>
      <c r="G275">
        <v>239.06</v>
      </c>
      <c r="H275">
        <v>37.93</v>
      </c>
      <c r="I275">
        <v>31.361899999999999</v>
      </c>
      <c r="J275">
        <v>26.817499999999999</v>
      </c>
      <c r="K275">
        <v>8652.33</v>
      </c>
      <c r="L275">
        <v>7389.45</v>
      </c>
      <c r="M275">
        <v>6011.55</v>
      </c>
      <c r="N275">
        <v>0.96799999999999997</v>
      </c>
      <c r="O275">
        <v>0.97299999999999998</v>
      </c>
      <c r="P275">
        <v>0.93799999999999994</v>
      </c>
      <c r="Q275">
        <v>2263952.2400000002</v>
      </c>
      <c r="R275">
        <v>22053.33</v>
      </c>
      <c r="S275">
        <v>6186.34</v>
      </c>
    </row>
    <row r="276" spans="1:19">
      <c r="A276" t="str">
        <f t="shared" si="8"/>
        <v>2560-07-01</v>
      </c>
      <c r="B276" t="str">
        <f t="shared" si="9"/>
        <v>22:50:21</v>
      </c>
      <c r="C276" s="1">
        <v>241244</v>
      </c>
      <c r="D276" s="2">
        <v>0.95163194444444443</v>
      </c>
      <c r="E276">
        <v>233.63</v>
      </c>
      <c r="F276">
        <v>240.09</v>
      </c>
      <c r="G276">
        <v>237.06</v>
      </c>
      <c r="H276">
        <v>38.219799999999999</v>
      </c>
      <c r="I276">
        <v>31.593699999999998</v>
      </c>
      <c r="J276">
        <v>26.846499999999999</v>
      </c>
      <c r="K276">
        <v>8654.49</v>
      </c>
      <c r="L276">
        <v>7387.97</v>
      </c>
      <c r="M276">
        <v>5985.85</v>
      </c>
      <c r="N276">
        <v>0.96899999999999997</v>
      </c>
      <c r="O276">
        <v>0.97399999999999998</v>
      </c>
      <c r="P276">
        <v>0.94099999999999995</v>
      </c>
      <c r="Q276">
        <v>2263954.08</v>
      </c>
      <c r="R276">
        <v>22028.31</v>
      </c>
      <c r="S276">
        <v>6040.63</v>
      </c>
    </row>
    <row r="277" spans="1:19">
      <c r="A277" t="str">
        <f t="shared" si="8"/>
        <v>2560-07-01</v>
      </c>
      <c r="B277" t="str">
        <f t="shared" si="9"/>
        <v>22:55:21</v>
      </c>
      <c r="C277" s="1">
        <v>241244</v>
      </c>
      <c r="D277" s="2">
        <v>0.95510416666666664</v>
      </c>
      <c r="E277">
        <v>234.16</v>
      </c>
      <c r="F277">
        <v>240.61</v>
      </c>
      <c r="G277">
        <v>237.68</v>
      </c>
      <c r="H277">
        <v>37.378700000000002</v>
      </c>
      <c r="I277">
        <v>31.9376</v>
      </c>
      <c r="J277">
        <v>26.983899999999998</v>
      </c>
      <c r="K277">
        <v>8482.6200000000008</v>
      </c>
      <c r="L277">
        <v>7468.57</v>
      </c>
      <c r="M277">
        <v>6019.01</v>
      </c>
      <c r="N277">
        <v>0.96899999999999997</v>
      </c>
      <c r="O277">
        <v>0.97199999999999998</v>
      </c>
      <c r="P277">
        <v>0.93899999999999995</v>
      </c>
      <c r="Q277">
        <v>2263955.91</v>
      </c>
      <c r="R277">
        <v>21970.21</v>
      </c>
      <c r="S277">
        <v>6134.3</v>
      </c>
    </row>
    <row r="278" spans="1:19">
      <c r="A278" t="str">
        <f t="shared" si="8"/>
        <v>2560-07-01</v>
      </c>
      <c r="B278" t="str">
        <f t="shared" si="9"/>
        <v>23:00:21</v>
      </c>
      <c r="C278" s="1">
        <v>241244</v>
      </c>
      <c r="D278" s="2">
        <v>0.95857638888888885</v>
      </c>
      <c r="E278">
        <v>234.3</v>
      </c>
      <c r="F278">
        <v>240.64</v>
      </c>
      <c r="G278">
        <v>237.68</v>
      </c>
      <c r="H278">
        <v>35.700400000000002</v>
      </c>
      <c r="I278">
        <v>32.254399999999997</v>
      </c>
      <c r="J278">
        <v>27.346499999999999</v>
      </c>
      <c r="K278">
        <v>8148.43</v>
      </c>
      <c r="L278">
        <v>7548.92</v>
      </c>
      <c r="M278">
        <v>6091.82</v>
      </c>
      <c r="N278">
        <v>0.97399999999999998</v>
      </c>
      <c r="O278">
        <v>0.97299999999999998</v>
      </c>
      <c r="P278">
        <v>0.93799999999999994</v>
      </c>
      <c r="Q278">
        <v>2263957.73</v>
      </c>
      <c r="R278">
        <v>21789.19</v>
      </c>
      <c r="S278">
        <v>5922.57</v>
      </c>
    </row>
    <row r="279" spans="1:19">
      <c r="A279" t="str">
        <f t="shared" si="8"/>
        <v>2560-07-01</v>
      </c>
      <c r="B279" t="str">
        <f t="shared" si="9"/>
        <v>23:05:21</v>
      </c>
      <c r="C279" s="1">
        <v>241244</v>
      </c>
      <c r="D279" s="2">
        <v>0.96204861111111117</v>
      </c>
      <c r="E279">
        <v>234.63</v>
      </c>
      <c r="F279">
        <v>240.92</v>
      </c>
      <c r="G279">
        <v>237.99</v>
      </c>
      <c r="H279">
        <v>37.127699999999997</v>
      </c>
      <c r="I279">
        <v>32.149900000000002</v>
      </c>
      <c r="J279">
        <v>27.297799999999999</v>
      </c>
      <c r="K279">
        <v>8457.4</v>
      </c>
      <c r="L279">
        <v>7534.39</v>
      </c>
      <c r="M279">
        <v>6086.52</v>
      </c>
      <c r="N279">
        <v>0.97099999999999997</v>
      </c>
      <c r="O279">
        <v>0.97299999999999998</v>
      </c>
      <c r="P279">
        <v>0.93700000000000006</v>
      </c>
      <c r="Q279">
        <v>2263959.56</v>
      </c>
      <c r="R279">
        <v>22078.32</v>
      </c>
      <c r="S279">
        <v>6115.51</v>
      </c>
    </row>
    <row r="280" spans="1:19">
      <c r="A280" t="str">
        <f t="shared" si="8"/>
        <v>2560-07-01</v>
      </c>
      <c r="B280" t="str">
        <f t="shared" si="9"/>
        <v>23:10:21</v>
      </c>
      <c r="C280" s="1">
        <v>241244</v>
      </c>
      <c r="D280" s="2">
        <v>0.96552083333333327</v>
      </c>
      <c r="E280">
        <v>234.88</v>
      </c>
      <c r="F280">
        <v>241.19</v>
      </c>
      <c r="G280">
        <v>238.24</v>
      </c>
      <c r="H280">
        <v>37.076000000000001</v>
      </c>
      <c r="I280">
        <v>32.457099999999997</v>
      </c>
      <c r="J280">
        <v>27.270199999999999</v>
      </c>
      <c r="K280">
        <v>8453.91</v>
      </c>
      <c r="L280">
        <v>7592.1</v>
      </c>
      <c r="M280">
        <v>6082.89</v>
      </c>
      <c r="N280">
        <v>0.97099999999999997</v>
      </c>
      <c r="O280">
        <v>0.97</v>
      </c>
      <c r="P280">
        <v>0.93700000000000006</v>
      </c>
      <c r="Q280">
        <v>2263961.41</v>
      </c>
      <c r="R280">
        <v>22128.9</v>
      </c>
      <c r="S280">
        <v>6238.71</v>
      </c>
    </row>
    <row r="281" spans="1:19">
      <c r="A281" t="str">
        <f t="shared" si="8"/>
        <v>2560-07-01</v>
      </c>
      <c r="B281" t="str">
        <f t="shared" si="9"/>
        <v>23:15:21</v>
      </c>
      <c r="C281" s="1">
        <v>241244</v>
      </c>
      <c r="D281" s="2">
        <v>0.96899305555555548</v>
      </c>
      <c r="E281">
        <v>234.69</v>
      </c>
      <c r="F281">
        <v>240.82</v>
      </c>
      <c r="G281">
        <v>237.95</v>
      </c>
      <c r="H281">
        <v>34.770299999999999</v>
      </c>
      <c r="I281">
        <v>34.360700000000001</v>
      </c>
      <c r="J281">
        <v>27.3462</v>
      </c>
      <c r="K281">
        <v>7951.93</v>
      </c>
      <c r="L281">
        <v>8010.13</v>
      </c>
      <c r="M281">
        <v>6091.04</v>
      </c>
      <c r="N281">
        <v>0.97499999999999998</v>
      </c>
      <c r="O281">
        <v>0.96799999999999997</v>
      </c>
      <c r="P281">
        <v>0.93700000000000006</v>
      </c>
      <c r="Q281">
        <v>2263963.25</v>
      </c>
      <c r="R281">
        <v>22053.11</v>
      </c>
      <c r="S281">
        <v>6152.96</v>
      </c>
    </row>
    <row r="282" spans="1:19">
      <c r="A282" t="str">
        <f t="shared" si="8"/>
        <v>2560-07-01</v>
      </c>
      <c r="B282" t="str">
        <f t="shared" si="9"/>
        <v>23:20:21</v>
      </c>
      <c r="C282" s="1">
        <v>241244</v>
      </c>
      <c r="D282" s="2">
        <v>0.9724652777777778</v>
      </c>
      <c r="E282">
        <v>235.17</v>
      </c>
      <c r="F282">
        <v>241.27</v>
      </c>
      <c r="G282">
        <v>238.34</v>
      </c>
      <c r="H282">
        <v>31.866900000000001</v>
      </c>
      <c r="I282">
        <v>32.443399999999997</v>
      </c>
      <c r="J282">
        <v>27.138400000000001</v>
      </c>
      <c r="K282">
        <v>7344.02</v>
      </c>
      <c r="L282">
        <v>7552.73</v>
      </c>
      <c r="M282">
        <v>6061.16</v>
      </c>
      <c r="N282">
        <v>0.98</v>
      </c>
      <c r="O282">
        <v>0.96499999999999997</v>
      </c>
      <c r="P282">
        <v>0.93700000000000006</v>
      </c>
      <c r="Q282">
        <v>2263965.04</v>
      </c>
      <c r="R282">
        <v>20957.919999999998</v>
      </c>
      <c r="S282">
        <v>5761.63</v>
      </c>
    </row>
    <row r="283" spans="1:19">
      <c r="A283" t="str">
        <f t="shared" si="8"/>
        <v>2560-07-01</v>
      </c>
      <c r="B283" t="str">
        <f t="shared" si="9"/>
        <v>23:25:21</v>
      </c>
      <c r="C283" s="1">
        <v>241244</v>
      </c>
      <c r="D283" s="2">
        <v>0.97593750000000001</v>
      </c>
      <c r="E283">
        <v>235.6</v>
      </c>
      <c r="F283">
        <v>241.68</v>
      </c>
      <c r="G283">
        <v>238.69</v>
      </c>
      <c r="H283">
        <v>31.574999999999999</v>
      </c>
      <c r="I283">
        <v>32.317900000000002</v>
      </c>
      <c r="J283">
        <v>26.7913</v>
      </c>
      <c r="K283">
        <v>7309.74</v>
      </c>
      <c r="L283">
        <v>7533.66</v>
      </c>
      <c r="M283">
        <v>6005.66</v>
      </c>
      <c r="N283">
        <v>0.98299999999999998</v>
      </c>
      <c r="O283">
        <v>0.96499999999999997</v>
      </c>
      <c r="P283">
        <v>0.94</v>
      </c>
      <c r="Q283">
        <v>2263966.7799999998</v>
      </c>
      <c r="R283">
        <v>20849.060000000001</v>
      </c>
      <c r="S283">
        <v>5597.92</v>
      </c>
    </row>
    <row r="284" spans="1:19">
      <c r="A284" t="str">
        <f t="shared" si="8"/>
        <v>2560-07-01</v>
      </c>
      <c r="B284" t="str">
        <f t="shared" si="9"/>
        <v>23:30:21</v>
      </c>
      <c r="C284" s="1">
        <v>241244</v>
      </c>
      <c r="D284" s="2">
        <v>0.97940972222222233</v>
      </c>
      <c r="E284">
        <v>235.81</v>
      </c>
      <c r="F284">
        <v>241.79</v>
      </c>
      <c r="G284">
        <v>238.89</v>
      </c>
      <c r="H284">
        <v>33.915100000000002</v>
      </c>
      <c r="I284">
        <v>32.7532</v>
      </c>
      <c r="J284">
        <v>26.4086</v>
      </c>
      <c r="K284">
        <v>7803.74</v>
      </c>
      <c r="L284">
        <v>7613.26</v>
      </c>
      <c r="M284">
        <v>5945.48</v>
      </c>
      <c r="N284">
        <v>0.97599999999999998</v>
      </c>
      <c r="O284">
        <v>0.96199999999999997</v>
      </c>
      <c r="P284">
        <v>0.94299999999999995</v>
      </c>
      <c r="Q284">
        <v>2263968.54</v>
      </c>
      <c r="R284">
        <v>21362.5</v>
      </c>
      <c r="S284">
        <v>6000.41</v>
      </c>
    </row>
    <row r="285" spans="1:19">
      <c r="A285" t="str">
        <f t="shared" si="8"/>
        <v>2560-07-01</v>
      </c>
      <c r="B285" t="str">
        <f t="shared" si="9"/>
        <v>23:35:21</v>
      </c>
      <c r="C285" s="1">
        <v>241244</v>
      </c>
      <c r="D285" s="2">
        <v>0.98288194444444443</v>
      </c>
      <c r="E285">
        <v>236.1</v>
      </c>
      <c r="F285">
        <v>242.01</v>
      </c>
      <c r="G285">
        <v>239.2</v>
      </c>
      <c r="H285">
        <v>33.857399999999998</v>
      </c>
      <c r="I285">
        <v>32.479399999999998</v>
      </c>
      <c r="J285">
        <v>26.4834</v>
      </c>
      <c r="K285">
        <v>7784.29</v>
      </c>
      <c r="L285">
        <v>7594.56</v>
      </c>
      <c r="M285">
        <v>5963.56</v>
      </c>
      <c r="N285">
        <v>0.97399999999999998</v>
      </c>
      <c r="O285">
        <v>0.96699999999999997</v>
      </c>
      <c r="P285">
        <v>0.94199999999999995</v>
      </c>
      <c r="Q285">
        <v>2263970.3199999998</v>
      </c>
      <c r="R285">
        <v>21342.42</v>
      </c>
      <c r="S285">
        <v>5933.41</v>
      </c>
    </row>
    <row r="286" spans="1:19">
      <c r="A286" t="str">
        <f t="shared" si="8"/>
        <v>2560-07-01</v>
      </c>
      <c r="B286" t="str">
        <f t="shared" si="9"/>
        <v>23:40:21</v>
      </c>
      <c r="C286" s="1">
        <v>241244</v>
      </c>
      <c r="D286" s="2">
        <v>0.98635416666666664</v>
      </c>
      <c r="E286">
        <v>235.77</v>
      </c>
      <c r="F286">
        <v>241.6</v>
      </c>
      <c r="G286">
        <v>238.81</v>
      </c>
      <c r="H286">
        <v>33.673699999999997</v>
      </c>
      <c r="I286">
        <v>32.302100000000003</v>
      </c>
      <c r="J286">
        <v>26.385000000000002</v>
      </c>
      <c r="K286">
        <v>7733.56</v>
      </c>
      <c r="L286">
        <v>7564.71</v>
      </c>
      <c r="M286">
        <v>5942.58</v>
      </c>
      <c r="N286">
        <v>0.97399999999999998</v>
      </c>
      <c r="O286">
        <v>0.97</v>
      </c>
      <c r="P286">
        <v>0.94399999999999995</v>
      </c>
      <c r="Q286">
        <v>2263972.09</v>
      </c>
      <c r="R286">
        <v>21240.86</v>
      </c>
      <c r="S286">
        <v>5765.74</v>
      </c>
    </row>
    <row r="287" spans="1:19">
      <c r="A287" t="str">
        <f t="shared" si="8"/>
        <v>2560-07-01</v>
      </c>
      <c r="B287" t="str">
        <f t="shared" si="9"/>
        <v>23:45:21</v>
      </c>
      <c r="C287" s="1">
        <v>241244</v>
      </c>
      <c r="D287" s="2">
        <v>0.98982638888888896</v>
      </c>
      <c r="E287">
        <v>233.51</v>
      </c>
      <c r="F287">
        <v>239.22</v>
      </c>
      <c r="G287">
        <v>236.48</v>
      </c>
      <c r="H287">
        <v>31.917100000000001</v>
      </c>
      <c r="I287">
        <v>32.528799999999997</v>
      </c>
      <c r="J287">
        <v>26.470500000000001</v>
      </c>
      <c r="K287">
        <v>7311.17</v>
      </c>
      <c r="L287">
        <v>7551.83</v>
      </c>
      <c r="M287">
        <v>5924.32</v>
      </c>
      <c r="N287">
        <v>0.98099999999999998</v>
      </c>
      <c r="O287">
        <v>0.97099999999999997</v>
      </c>
      <c r="P287">
        <v>0.94699999999999995</v>
      </c>
      <c r="Q287">
        <v>2263973.84</v>
      </c>
      <c r="R287">
        <v>20787.330000000002</v>
      </c>
      <c r="S287">
        <v>5297.36</v>
      </c>
    </row>
    <row r="288" spans="1:19">
      <c r="A288" t="str">
        <f t="shared" si="8"/>
        <v>2560-07-01</v>
      </c>
      <c r="B288" t="str">
        <f t="shared" si="9"/>
        <v>23:50:21</v>
      </c>
      <c r="C288" s="1">
        <v>241244</v>
      </c>
      <c r="D288" s="2">
        <v>0.99329861111111117</v>
      </c>
      <c r="E288">
        <v>235.09</v>
      </c>
      <c r="F288">
        <v>240.77</v>
      </c>
      <c r="G288">
        <v>238.03</v>
      </c>
      <c r="H288">
        <v>32.124899999999997</v>
      </c>
      <c r="I288">
        <v>31.968800000000002</v>
      </c>
      <c r="J288">
        <v>26.422799999999999</v>
      </c>
      <c r="K288">
        <v>7394.33</v>
      </c>
      <c r="L288">
        <v>7469.74</v>
      </c>
      <c r="M288">
        <v>5938.89</v>
      </c>
      <c r="N288">
        <v>0.97899999999999998</v>
      </c>
      <c r="O288">
        <v>0.97099999999999997</v>
      </c>
      <c r="P288">
        <v>0.94499999999999995</v>
      </c>
      <c r="Q288">
        <v>2263975.58</v>
      </c>
      <c r="R288">
        <v>20802.97</v>
      </c>
      <c r="S288">
        <v>5415.3</v>
      </c>
    </row>
    <row r="289" spans="1:19">
      <c r="A289" t="str">
        <f t="shared" si="8"/>
        <v>2560-07-01</v>
      </c>
      <c r="B289" t="str">
        <f t="shared" si="9"/>
        <v>23:55:21</v>
      </c>
      <c r="C289" s="1">
        <v>241244</v>
      </c>
      <c r="D289" s="2">
        <v>0.99677083333333327</v>
      </c>
      <c r="E289">
        <v>236.04</v>
      </c>
      <c r="F289">
        <v>241.68</v>
      </c>
      <c r="G289">
        <v>238.93</v>
      </c>
      <c r="H289">
        <v>33.924199999999999</v>
      </c>
      <c r="I289">
        <v>31.3141</v>
      </c>
      <c r="J289">
        <v>27.3842</v>
      </c>
      <c r="K289">
        <v>7794.5</v>
      </c>
      <c r="L289">
        <v>7356.62</v>
      </c>
      <c r="M289">
        <v>6128.05</v>
      </c>
      <c r="N289">
        <v>0.97399999999999998</v>
      </c>
      <c r="O289">
        <v>0.97299999999999998</v>
      </c>
      <c r="P289">
        <v>0.93700000000000006</v>
      </c>
      <c r="Q289">
        <v>2263977.33</v>
      </c>
      <c r="R289">
        <v>21279.19</v>
      </c>
      <c r="S289">
        <v>5858.89</v>
      </c>
    </row>
    <row r="290" spans="1:19">
      <c r="A290" t="str">
        <f t="shared" si="8"/>
        <v>2560-07-02</v>
      </c>
      <c r="B290" t="str">
        <f t="shared" si="9"/>
        <v>00:00:21</v>
      </c>
      <c r="C290" s="1">
        <v>241245</v>
      </c>
      <c r="D290" s="2">
        <v>2.4305555555555552E-4</v>
      </c>
      <c r="E290">
        <v>235.63</v>
      </c>
      <c r="F290">
        <v>241.19</v>
      </c>
      <c r="G290">
        <v>238.49</v>
      </c>
      <c r="H290">
        <v>33.8155</v>
      </c>
      <c r="I290">
        <v>32.4343</v>
      </c>
      <c r="J290">
        <v>27.914400000000001</v>
      </c>
      <c r="K290">
        <v>7760.4</v>
      </c>
      <c r="L290">
        <v>7630.66</v>
      </c>
      <c r="M290">
        <v>6211.61</v>
      </c>
      <c r="N290">
        <v>0.97399999999999998</v>
      </c>
      <c r="O290">
        <v>0.97599999999999998</v>
      </c>
      <c r="P290">
        <v>0.93300000000000005</v>
      </c>
      <c r="Q290">
        <v>2263979.11</v>
      </c>
      <c r="R290">
        <v>21602.67</v>
      </c>
      <c r="S290">
        <v>5874.62</v>
      </c>
    </row>
    <row r="291" spans="1:19">
      <c r="A291" t="str">
        <f t="shared" si="8"/>
        <v>2560-07-02</v>
      </c>
      <c r="B291" t="str">
        <f t="shared" si="9"/>
        <v>00:05:21</v>
      </c>
      <c r="C291" s="1">
        <v>241245</v>
      </c>
      <c r="D291" s="2">
        <v>3.7152777777777774E-3</v>
      </c>
      <c r="E291">
        <v>234.47</v>
      </c>
      <c r="F291">
        <v>240.07</v>
      </c>
      <c r="G291">
        <v>237.37</v>
      </c>
      <c r="H291">
        <v>33.1524</v>
      </c>
      <c r="I291">
        <v>32.357300000000002</v>
      </c>
      <c r="J291">
        <v>27.882400000000001</v>
      </c>
      <c r="K291">
        <v>7588.18</v>
      </c>
      <c r="L291">
        <v>7521.04</v>
      </c>
      <c r="M291">
        <v>6185.2</v>
      </c>
      <c r="N291">
        <v>0.97699999999999998</v>
      </c>
      <c r="O291">
        <v>0.96899999999999997</v>
      </c>
      <c r="P291">
        <v>0.93500000000000005</v>
      </c>
      <c r="Q291">
        <v>2263980.91</v>
      </c>
      <c r="R291">
        <v>21294.43</v>
      </c>
      <c r="S291">
        <v>5936.18</v>
      </c>
    </row>
    <row r="292" spans="1:19">
      <c r="A292" t="str">
        <f t="shared" si="8"/>
        <v>2560-07-02</v>
      </c>
      <c r="B292" t="str">
        <f t="shared" si="9"/>
        <v>00:10:21</v>
      </c>
      <c r="C292" s="1">
        <v>241245</v>
      </c>
      <c r="D292" s="2">
        <v>7.1874999999999994E-3</v>
      </c>
      <c r="E292">
        <v>234.43</v>
      </c>
      <c r="F292">
        <v>239.96</v>
      </c>
      <c r="G292">
        <v>237.32</v>
      </c>
      <c r="H292">
        <v>31.317399999999999</v>
      </c>
      <c r="I292">
        <v>32.907400000000003</v>
      </c>
      <c r="J292">
        <v>27.9086</v>
      </c>
      <c r="K292">
        <v>7209.16</v>
      </c>
      <c r="L292">
        <v>7626.35</v>
      </c>
      <c r="M292">
        <v>6186.45</v>
      </c>
      <c r="N292">
        <v>0.98199999999999998</v>
      </c>
      <c r="O292">
        <v>0.96599999999999997</v>
      </c>
      <c r="P292">
        <v>0.93500000000000005</v>
      </c>
      <c r="Q292">
        <v>2263982.67</v>
      </c>
      <c r="R292">
        <v>21021.96</v>
      </c>
      <c r="S292">
        <v>5757.55</v>
      </c>
    </row>
    <row r="293" spans="1:19">
      <c r="A293" t="str">
        <f t="shared" si="8"/>
        <v>2560-07-02</v>
      </c>
      <c r="B293" t="str">
        <f t="shared" si="9"/>
        <v>00:15:21</v>
      </c>
      <c r="C293" s="1">
        <v>241245</v>
      </c>
      <c r="D293" s="2">
        <v>1.0659722222222221E-2</v>
      </c>
      <c r="E293">
        <v>232.37</v>
      </c>
      <c r="F293">
        <v>237.88</v>
      </c>
      <c r="G293">
        <v>235.4</v>
      </c>
      <c r="H293">
        <v>32.572299999999998</v>
      </c>
      <c r="I293">
        <v>32.559600000000003</v>
      </c>
      <c r="J293">
        <v>27.959800000000001</v>
      </c>
      <c r="K293">
        <v>7418.93</v>
      </c>
      <c r="L293">
        <v>7499.38</v>
      </c>
      <c r="M293">
        <v>6165.32</v>
      </c>
      <c r="N293">
        <v>0.98099999999999998</v>
      </c>
      <c r="O293">
        <v>0.96899999999999997</v>
      </c>
      <c r="P293">
        <v>0.93700000000000006</v>
      </c>
      <c r="Q293">
        <v>2263984.42</v>
      </c>
      <c r="R293">
        <v>21083.64</v>
      </c>
      <c r="S293">
        <v>5689.83</v>
      </c>
    </row>
    <row r="294" spans="1:19">
      <c r="A294" t="str">
        <f t="shared" si="8"/>
        <v>2560-07-02</v>
      </c>
      <c r="B294" t="str">
        <f t="shared" si="9"/>
        <v>00:20:21</v>
      </c>
      <c r="C294" s="1">
        <v>241245</v>
      </c>
      <c r="D294" s="2">
        <v>1.4131944444444445E-2</v>
      </c>
      <c r="E294">
        <v>232.56</v>
      </c>
      <c r="F294">
        <v>238.05</v>
      </c>
      <c r="G294">
        <v>235.45</v>
      </c>
      <c r="H294">
        <v>33.927799999999998</v>
      </c>
      <c r="I294">
        <v>32.343600000000002</v>
      </c>
      <c r="J294">
        <v>27.661000000000001</v>
      </c>
      <c r="K294">
        <v>7709.69</v>
      </c>
      <c r="L294">
        <v>7456.17</v>
      </c>
      <c r="M294">
        <v>6112.83</v>
      </c>
      <c r="N294">
        <v>0.97699999999999998</v>
      </c>
      <c r="O294">
        <v>0.96899999999999997</v>
      </c>
      <c r="P294">
        <v>0.93899999999999995</v>
      </c>
      <c r="Q294">
        <v>2263986.19</v>
      </c>
      <c r="R294">
        <v>21278.7</v>
      </c>
      <c r="S294">
        <v>5805.04</v>
      </c>
    </row>
    <row r="295" spans="1:19">
      <c r="A295" t="str">
        <f t="shared" si="8"/>
        <v>2560-07-02</v>
      </c>
      <c r="B295" t="str">
        <f t="shared" si="9"/>
        <v>00:25:21</v>
      </c>
      <c r="C295" s="1">
        <v>241245</v>
      </c>
      <c r="D295" s="2">
        <v>1.7604166666666667E-2</v>
      </c>
      <c r="E295">
        <v>233.1</v>
      </c>
      <c r="F295">
        <v>238.56</v>
      </c>
      <c r="G295">
        <v>235.99</v>
      </c>
      <c r="H295">
        <v>34.175899999999999</v>
      </c>
      <c r="I295">
        <v>32.0625</v>
      </c>
      <c r="J295">
        <v>27.420400000000001</v>
      </c>
      <c r="K295">
        <v>7782.1</v>
      </c>
      <c r="L295">
        <v>7400.78</v>
      </c>
      <c r="M295">
        <v>6078.12</v>
      </c>
      <c r="N295">
        <v>0.97699999999999998</v>
      </c>
      <c r="O295">
        <v>0.96799999999999997</v>
      </c>
      <c r="P295">
        <v>0.94</v>
      </c>
      <c r="Q295">
        <v>2263987.96</v>
      </c>
      <c r="R295">
        <v>21261</v>
      </c>
      <c r="S295">
        <v>5815.18</v>
      </c>
    </row>
    <row r="296" spans="1:19">
      <c r="A296" t="str">
        <f t="shared" si="8"/>
        <v>2560-07-02</v>
      </c>
      <c r="B296" t="str">
        <f t="shared" si="9"/>
        <v>00:30:21</v>
      </c>
      <c r="C296" s="1">
        <v>241245</v>
      </c>
      <c r="D296" s="2">
        <v>2.1076388888888891E-2</v>
      </c>
      <c r="E296">
        <v>233.68</v>
      </c>
      <c r="F296">
        <v>239.07</v>
      </c>
      <c r="G296">
        <v>236.52</v>
      </c>
      <c r="H296">
        <v>32.786700000000003</v>
      </c>
      <c r="I296">
        <v>31.348099999999999</v>
      </c>
      <c r="J296">
        <v>27.122299999999999</v>
      </c>
      <c r="K296">
        <v>7505.03</v>
      </c>
      <c r="L296">
        <v>7289.26</v>
      </c>
      <c r="M296">
        <v>6039.24</v>
      </c>
      <c r="N296">
        <v>0.98</v>
      </c>
      <c r="O296">
        <v>0.97299999999999998</v>
      </c>
      <c r="P296">
        <v>0.94199999999999995</v>
      </c>
      <c r="Q296">
        <v>2263989.7200000002</v>
      </c>
      <c r="R296">
        <v>20833.55</v>
      </c>
      <c r="S296">
        <v>5389.61</v>
      </c>
    </row>
    <row r="297" spans="1:19">
      <c r="A297" t="str">
        <f t="shared" si="8"/>
        <v>2560-07-02</v>
      </c>
      <c r="B297" t="str">
        <f t="shared" si="9"/>
        <v>00:35:21</v>
      </c>
      <c r="C297" s="1">
        <v>241245</v>
      </c>
      <c r="D297" s="2">
        <v>2.4548611111111115E-2</v>
      </c>
      <c r="E297">
        <v>233.49</v>
      </c>
      <c r="F297">
        <v>238.82</v>
      </c>
      <c r="G297">
        <v>236.26</v>
      </c>
      <c r="H297">
        <v>31.536000000000001</v>
      </c>
      <c r="I297">
        <v>31.3306</v>
      </c>
      <c r="J297">
        <v>27.028099999999998</v>
      </c>
      <c r="K297">
        <v>7234.32</v>
      </c>
      <c r="L297">
        <v>7282.24</v>
      </c>
      <c r="M297">
        <v>6017.39</v>
      </c>
      <c r="N297">
        <v>0.98299999999999998</v>
      </c>
      <c r="O297">
        <v>0.97399999999999998</v>
      </c>
      <c r="P297">
        <v>0.94299999999999995</v>
      </c>
      <c r="Q297">
        <v>2263991.44</v>
      </c>
      <c r="R297">
        <v>20533.96</v>
      </c>
      <c r="S297">
        <v>5179.07</v>
      </c>
    </row>
    <row r="298" spans="1:19">
      <c r="A298" t="str">
        <f t="shared" si="8"/>
        <v>2560-07-02</v>
      </c>
      <c r="B298" t="str">
        <f t="shared" si="9"/>
        <v>00:40:21</v>
      </c>
      <c r="C298" s="1">
        <v>241245</v>
      </c>
      <c r="D298" s="2">
        <v>2.8020833333333332E-2</v>
      </c>
      <c r="E298">
        <v>234.16</v>
      </c>
      <c r="F298">
        <v>239.52</v>
      </c>
      <c r="G298">
        <v>236.9</v>
      </c>
      <c r="H298">
        <v>33.564799999999998</v>
      </c>
      <c r="I298">
        <v>31.444199999999999</v>
      </c>
      <c r="J298">
        <v>26.825700000000001</v>
      </c>
      <c r="K298">
        <v>7669.68</v>
      </c>
      <c r="L298">
        <v>7327.47</v>
      </c>
      <c r="M298">
        <v>5988.06</v>
      </c>
      <c r="N298">
        <v>0.97599999999999998</v>
      </c>
      <c r="O298">
        <v>0.97299999999999998</v>
      </c>
      <c r="P298">
        <v>0.94299999999999995</v>
      </c>
      <c r="Q298">
        <v>2263993.16</v>
      </c>
      <c r="R298">
        <v>20985.22</v>
      </c>
      <c r="S298">
        <v>5539.01</v>
      </c>
    </row>
    <row r="299" spans="1:19">
      <c r="A299" t="str">
        <f t="shared" si="8"/>
        <v>2560-07-02</v>
      </c>
      <c r="B299" t="str">
        <f t="shared" si="9"/>
        <v>00:45:21</v>
      </c>
      <c r="C299" s="1">
        <v>241245</v>
      </c>
      <c r="D299" s="2">
        <v>3.1493055555555559E-2</v>
      </c>
      <c r="E299">
        <v>234.51</v>
      </c>
      <c r="F299">
        <v>239.86</v>
      </c>
      <c r="G299">
        <v>237.27</v>
      </c>
      <c r="H299">
        <v>34.277900000000002</v>
      </c>
      <c r="I299">
        <v>31.5627</v>
      </c>
      <c r="J299">
        <v>26.8582</v>
      </c>
      <c r="K299">
        <v>7824.91</v>
      </c>
      <c r="L299">
        <v>7375.64</v>
      </c>
      <c r="M299">
        <v>5999.93</v>
      </c>
      <c r="N299">
        <v>0.97399999999999998</v>
      </c>
      <c r="O299">
        <v>0.97499999999999998</v>
      </c>
      <c r="P299">
        <v>0.94199999999999995</v>
      </c>
      <c r="Q299">
        <v>2263994.92</v>
      </c>
      <c r="R299">
        <v>21200.49</v>
      </c>
      <c r="S299">
        <v>5653.41</v>
      </c>
    </row>
    <row r="300" spans="1:19">
      <c r="A300" t="str">
        <f t="shared" si="8"/>
        <v>2560-07-02</v>
      </c>
      <c r="B300" t="str">
        <f t="shared" si="9"/>
        <v>00:50:21</v>
      </c>
      <c r="C300" s="1">
        <v>241245</v>
      </c>
      <c r="D300" s="2">
        <v>3.4965277777777783E-2</v>
      </c>
      <c r="E300">
        <v>234.39</v>
      </c>
      <c r="F300">
        <v>239.7</v>
      </c>
      <c r="G300">
        <v>237.08</v>
      </c>
      <c r="H300">
        <v>33.772100000000002</v>
      </c>
      <c r="I300">
        <v>33.096899999999998</v>
      </c>
      <c r="J300">
        <v>26.6934</v>
      </c>
      <c r="K300">
        <v>7720.42</v>
      </c>
      <c r="L300">
        <v>7748.89</v>
      </c>
      <c r="M300">
        <v>5969.42</v>
      </c>
      <c r="N300">
        <v>0.97599999999999998</v>
      </c>
      <c r="O300">
        <v>0.97699999999999998</v>
      </c>
      <c r="P300">
        <v>0.94399999999999995</v>
      </c>
      <c r="Q300">
        <v>2263996.7000000002</v>
      </c>
      <c r="R300">
        <v>21438.74</v>
      </c>
      <c r="S300">
        <v>5504.3</v>
      </c>
    </row>
    <row r="301" spans="1:19">
      <c r="A301" t="str">
        <f t="shared" si="8"/>
        <v>2560-07-02</v>
      </c>
      <c r="B301" t="str">
        <f t="shared" si="9"/>
        <v>00:55:21</v>
      </c>
      <c r="C301" s="1">
        <v>241245</v>
      </c>
      <c r="D301" s="2">
        <v>3.8437499999999999E-2</v>
      </c>
      <c r="E301">
        <v>234.68</v>
      </c>
      <c r="F301">
        <v>239.93</v>
      </c>
      <c r="G301">
        <v>237.29</v>
      </c>
      <c r="H301">
        <v>31.901199999999999</v>
      </c>
      <c r="I301">
        <v>31.586300000000001</v>
      </c>
      <c r="J301">
        <v>26.855899999999998</v>
      </c>
      <c r="K301">
        <v>7331.69</v>
      </c>
      <c r="L301">
        <v>7379.67</v>
      </c>
      <c r="M301">
        <v>6011.47</v>
      </c>
      <c r="N301">
        <v>0.98</v>
      </c>
      <c r="O301">
        <v>0.97399999999999998</v>
      </c>
      <c r="P301">
        <v>0.94399999999999995</v>
      </c>
      <c r="Q301">
        <v>2263998.46</v>
      </c>
      <c r="R301">
        <v>20722.830000000002</v>
      </c>
      <c r="S301">
        <v>5298.14</v>
      </c>
    </row>
    <row r="302" spans="1:19">
      <c r="A302" t="str">
        <f t="shared" si="8"/>
        <v>2560-07-02</v>
      </c>
      <c r="B302" t="str">
        <f t="shared" si="9"/>
        <v>01:00:21</v>
      </c>
      <c r="C302" s="1">
        <v>241245</v>
      </c>
      <c r="D302" s="2">
        <v>4.1909722222222223E-2</v>
      </c>
      <c r="E302">
        <v>234.86</v>
      </c>
      <c r="F302">
        <v>240.08</v>
      </c>
      <c r="G302">
        <v>237.53</v>
      </c>
      <c r="H302">
        <v>31.323499999999999</v>
      </c>
      <c r="I302">
        <v>32.589500000000001</v>
      </c>
      <c r="J302">
        <v>26.879799999999999</v>
      </c>
      <c r="K302">
        <v>7221.36</v>
      </c>
      <c r="L302">
        <v>7547.95</v>
      </c>
      <c r="M302">
        <v>6020.41</v>
      </c>
      <c r="N302">
        <v>0.98199999999999998</v>
      </c>
      <c r="O302">
        <v>0.96499999999999997</v>
      </c>
      <c r="P302">
        <v>0.94299999999999995</v>
      </c>
      <c r="Q302">
        <v>2264000.19</v>
      </c>
      <c r="R302">
        <v>20789.740000000002</v>
      </c>
      <c r="S302">
        <v>5548.11</v>
      </c>
    </row>
    <row r="303" spans="1:19">
      <c r="A303" t="str">
        <f t="shared" si="8"/>
        <v>2560-07-02</v>
      </c>
      <c r="B303" t="str">
        <f t="shared" si="9"/>
        <v>01:05:21</v>
      </c>
      <c r="C303" s="1">
        <v>241245</v>
      </c>
      <c r="D303" s="2">
        <v>4.538194444444444E-2</v>
      </c>
      <c r="E303">
        <v>233.72</v>
      </c>
      <c r="F303">
        <v>238.94</v>
      </c>
      <c r="G303">
        <v>236.39</v>
      </c>
      <c r="H303">
        <v>33.860799999999998</v>
      </c>
      <c r="I303">
        <v>32.664400000000001</v>
      </c>
      <c r="J303">
        <v>26.869700000000002</v>
      </c>
      <c r="K303">
        <v>7722.66</v>
      </c>
      <c r="L303">
        <v>7523.67</v>
      </c>
      <c r="M303">
        <v>5998.84</v>
      </c>
      <c r="N303">
        <v>0.97599999999999998</v>
      </c>
      <c r="O303">
        <v>0.96399999999999997</v>
      </c>
      <c r="P303">
        <v>0.94499999999999995</v>
      </c>
      <c r="Q303">
        <v>2264001.94</v>
      </c>
      <c r="R303">
        <v>21245.17</v>
      </c>
      <c r="S303">
        <v>5852.65</v>
      </c>
    </row>
    <row r="304" spans="1:19">
      <c r="A304" t="str">
        <f t="shared" si="8"/>
        <v>2560-07-02</v>
      </c>
      <c r="B304" t="str">
        <f t="shared" si="9"/>
        <v>01:10:21</v>
      </c>
      <c r="C304" s="1">
        <v>241245</v>
      </c>
      <c r="D304" s="2">
        <v>4.8854166666666664E-2</v>
      </c>
      <c r="E304">
        <v>236.26</v>
      </c>
      <c r="F304">
        <v>241.5</v>
      </c>
      <c r="G304">
        <v>238.9</v>
      </c>
      <c r="H304">
        <v>33.777900000000002</v>
      </c>
      <c r="I304">
        <v>32.697499999999998</v>
      </c>
      <c r="J304">
        <v>26.788599999999999</v>
      </c>
      <c r="K304">
        <v>7767.09</v>
      </c>
      <c r="L304">
        <v>7587.59</v>
      </c>
      <c r="M304">
        <v>6020.46</v>
      </c>
      <c r="N304">
        <v>0.97399999999999998</v>
      </c>
      <c r="O304">
        <v>0.96099999999999997</v>
      </c>
      <c r="P304">
        <v>0.94099999999999995</v>
      </c>
      <c r="Q304">
        <v>2264003.7200000002</v>
      </c>
      <c r="R304">
        <v>21375.16</v>
      </c>
      <c r="S304">
        <v>6152.36</v>
      </c>
    </row>
    <row r="305" spans="1:19">
      <c r="A305" t="str">
        <f t="shared" si="8"/>
        <v>2560-07-02</v>
      </c>
      <c r="B305" t="str">
        <f t="shared" si="9"/>
        <v>01:15:21</v>
      </c>
      <c r="C305" s="1">
        <v>241245</v>
      </c>
      <c r="D305" s="2">
        <v>5.2326388888888888E-2</v>
      </c>
      <c r="E305">
        <v>236.44</v>
      </c>
      <c r="F305">
        <v>241.68</v>
      </c>
      <c r="G305">
        <v>239.06</v>
      </c>
      <c r="H305">
        <v>33.525399999999998</v>
      </c>
      <c r="I305">
        <v>33.178699999999999</v>
      </c>
      <c r="J305">
        <v>26.853100000000001</v>
      </c>
      <c r="K305">
        <v>7709.79</v>
      </c>
      <c r="L305">
        <v>7690.75</v>
      </c>
      <c r="M305">
        <v>6031.76</v>
      </c>
      <c r="N305">
        <v>0.97299999999999998</v>
      </c>
      <c r="O305">
        <v>0.96</v>
      </c>
      <c r="P305">
        <v>0.94</v>
      </c>
      <c r="Q305">
        <v>2264005.5</v>
      </c>
      <c r="R305">
        <v>21432.31</v>
      </c>
      <c r="S305">
        <v>6263.88</v>
      </c>
    </row>
    <row r="306" spans="1:19">
      <c r="A306" t="str">
        <f t="shared" si="8"/>
        <v>2560-07-02</v>
      </c>
      <c r="B306" t="str">
        <f t="shared" si="9"/>
        <v>01:20:21</v>
      </c>
      <c r="C306" s="1">
        <v>241245</v>
      </c>
      <c r="D306" s="2">
        <v>5.5798611111111111E-2</v>
      </c>
      <c r="E306">
        <v>236.61</v>
      </c>
      <c r="F306">
        <v>241.85</v>
      </c>
      <c r="G306">
        <v>239.24</v>
      </c>
      <c r="H306">
        <v>31.201000000000001</v>
      </c>
      <c r="I306">
        <v>33.2254</v>
      </c>
      <c r="J306">
        <v>26.726199999999999</v>
      </c>
      <c r="K306">
        <v>7237.7</v>
      </c>
      <c r="L306">
        <v>7718.12</v>
      </c>
      <c r="M306">
        <v>6014.88</v>
      </c>
      <c r="N306">
        <v>0.98099999999999998</v>
      </c>
      <c r="O306">
        <v>0.96099999999999997</v>
      </c>
      <c r="P306">
        <v>0.94099999999999995</v>
      </c>
      <c r="Q306">
        <v>2264007.2599999998</v>
      </c>
      <c r="R306">
        <v>20970.71</v>
      </c>
      <c r="S306">
        <v>5816.43</v>
      </c>
    </row>
    <row r="307" spans="1:19">
      <c r="A307" t="str">
        <f t="shared" si="8"/>
        <v>2560-07-02</v>
      </c>
      <c r="B307" t="str">
        <f t="shared" si="9"/>
        <v>01:25:21</v>
      </c>
      <c r="C307" s="1">
        <v>241245</v>
      </c>
      <c r="D307" s="2">
        <v>5.9270833333333335E-2</v>
      </c>
      <c r="E307">
        <v>236.69</v>
      </c>
      <c r="F307">
        <v>241.88</v>
      </c>
      <c r="G307">
        <v>239.28</v>
      </c>
      <c r="H307">
        <v>32.0045</v>
      </c>
      <c r="I307">
        <v>31.639800000000001</v>
      </c>
      <c r="J307">
        <v>26.837900000000001</v>
      </c>
      <c r="K307">
        <v>7407.19</v>
      </c>
      <c r="L307">
        <v>7431.95</v>
      </c>
      <c r="M307">
        <v>6033.55</v>
      </c>
      <c r="N307">
        <v>0.97799999999999998</v>
      </c>
      <c r="O307">
        <v>0.97099999999999997</v>
      </c>
      <c r="P307">
        <v>0.94</v>
      </c>
      <c r="Q307">
        <v>2264009</v>
      </c>
      <c r="R307">
        <v>20872.7</v>
      </c>
      <c r="S307">
        <v>5563.7</v>
      </c>
    </row>
    <row r="308" spans="1:19">
      <c r="A308" t="str">
        <f t="shared" si="8"/>
        <v>2560-07-02</v>
      </c>
      <c r="B308" t="str">
        <f t="shared" si="9"/>
        <v>01:30:21</v>
      </c>
      <c r="C308" s="1">
        <v>241245</v>
      </c>
      <c r="D308" s="2">
        <v>6.2743055555555552E-2</v>
      </c>
      <c r="E308">
        <v>236.78</v>
      </c>
      <c r="F308">
        <v>241.94</v>
      </c>
      <c r="G308">
        <v>239.33</v>
      </c>
      <c r="H308">
        <v>34.1629</v>
      </c>
      <c r="I308">
        <v>31.044799999999999</v>
      </c>
      <c r="J308">
        <v>26.788599999999999</v>
      </c>
      <c r="K308">
        <v>7871.35</v>
      </c>
      <c r="L308">
        <v>7303.81</v>
      </c>
      <c r="M308">
        <v>6021.28</v>
      </c>
      <c r="N308">
        <v>0.97299999999999998</v>
      </c>
      <c r="O308">
        <v>0.97299999999999998</v>
      </c>
      <c r="P308">
        <v>0.94</v>
      </c>
      <c r="Q308">
        <v>2264010.7599999998</v>
      </c>
      <c r="R308">
        <v>21196.45</v>
      </c>
      <c r="S308">
        <v>5775.79</v>
      </c>
    </row>
    <row r="309" spans="1:19">
      <c r="A309" t="str">
        <f t="shared" si="8"/>
        <v>2560-07-02</v>
      </c>
      <c r="B309" t="str">
        <f t="shared" si="9"/>
        <v>01:35:21</v>
      </c>
      <c r="C309" s="1">
        <v>241245</v>
      </c>
      <c r="D309" s="2">
        <v>6.621527777777779E-2</v>
      </c>
      <c r="E309">
        <v>236.85</v>
      </c>
      <c r="F309">
        <v>242</v>
      </c>
      <c r="G309">
        <v>239.35</v>
      </c>
      <c r="H309">
        <v>34.701700000000002</v>
      </c>
      <c r="I309">
        <v>30.802</v>
      </c>
      <c r="J309">
        <v>26.895099999999999</v>
      </c>
      <c r="K309">
        <v>7977.64</v>
      </c>
      <c r="L309">
        <v>7248.31</v>
      </c>
      <c r="M309">
        <v>6039.79</v>
      </c>
      <c r="N309">
        <v>0.97099999999999997</v>
      </c>
      <c r="O309">
        <v>0.97299999999999998</v>
      </c>
      <c r="P309">
        <v>0.93899999999999995</v>
      </c>
      <c r="Q309">
        <v>2264012.5299999998</v>
      </c>
      <c r="R309">
        <v>21265.75</v>
      </c>
      <c r="S309">
        <v>5896.18</v>
      </c>
    </row>
    <row r="310" spans="1:19">
      <c r="A310" t="str">
        <f t="shared" si="8"/>
        <v>2560-07-02</v>
      </c>
      <c r="B310" t="str">
        <f t="shared" si="9"/>
        <v>01:40:21</v>
      </c>
      <c r="C310" s="1">
        <v>241245</v>
      </c>
      <c r="D310" s="2">
        <v>6.9687499999999999E-2</v>
      </c>
      <c r="E310">
        <v>237.06</v>
      </c>
      <c r="F310">
        <v>242.14</v>
      </c>
      <c r="G310">
        <v>239.56</v>
      </c>
      <c r="H310">
        <v>33.167900000000003</v>
      </c>
      <c r="I310">
        <v>31.918099999999999</v>
      </c>
      <c r="J310">
        <v>26.859000000000002</v>
      </c>
      <c r="K310">
        <v>7649.29</v>
      </c>
      <c r="L310">
        <v>7537.99</v>
      </c>
      <c r="M310">
        <v>6042.78</v>
      </c>
      <c r="N310">
        <v>0.97299999999999998</v>
      </c>
      <c r="O310">
        <v>0.97599999999999998</v>
      </c>
      <c r="P310">
        <v>0.94</v>
      </c>
      <c r="Q310">
        <v>2264014.2999999998</v>
      </c>
      <c r="R310">
        <v>21230.07</v>
      </c>
      <c r="S310">
        <v>5685.66</v>
      </c>
    </row>
    <row r="311" spans="1:19">
      <c r="A311" t="str">
        <f t="shared" si="8"/>
        <v>2560-07-02</v>
      </c>
      <c r="B311" t="str">
        <f t="shared" si="9"/>
        <v>01:45:21</v>
      </c>
      <c r="C311" s="1">
        <v>241245</v>
      </c>
      <c r="D311" s="2">
        <v>7.3159722222222223E-2</v>
      </c>
      <c r="E311">
        <v>237.22</v>
      </c>
      <c r="F311">
        <v>242.2</v>
      </c>
      <c r="G311">
        <v>239.57</v>
      </c>
      <c r="H311">
        <v>31.2517</v>
      </c>
      <c r="I311">
        <v>30.630299999999998</v>
      </c>
      <c r="J311">
        <v>26.799499999999998</v>
      </c>
      <c r="K311">
        <v>7262.4</v>
      </c>
      <c r="L311">
        <v>7216.26</v>
      </c>
      <c r="M311">
        <v>6031.35</v>
      </c>
      <c r="N311">
        <v>0.98</v>
      </c>
      <c r="O311">
        <v>0.97299999999999998</v>
      </c>
      <c r="P311">
        <v>0.94</v>
      </c>
      <c r="Q311">
        <v>2264016.04</v>
      </c>
      <c r="R311">
        <v>20510.02</v>
      </c>
      <c r="S311">
        <v>5366.55</v>
      </c>
    </row>
    <row r="312" spans="1:19">
      <c r="A312" t="str">
        <f t="shared" si="8"/>
        <v>2560-07-02</v>
      </c>
      <c r="B312" t="str">
        <f t="shared" si="9"/>
        <v>01:50:21</v>
      </c>
      <c r="C312" s="1">
        <v>241245</v>
      </c>
      <c r="D312" s="2">
        <v>7.6631944444444447E-2</v>
      </c>
      <c r="E312">
        <v>235.45</v>
      </c>
      <c r="F312">
        <v>240.53</v>
      </c>
      <c r="G312">
        <v>237.97</v>
      </c>
      <c r="H312">
        <v>32.590299999999999</v>
      </c>
      <c r="I312">
        <v>31.474399999999999</v>
      </c>
      <c r="J312">
        <v>26.894400000000001</v>
      </c>
      <c r="K312">
        <v>7499.37</v>
      </c>
      <c r="L312">
        <v>7350.11</v>
      </c>
      <c r="M312">
        <v>6024.86</v>
      </c>
      <c r="N312">
        <v>0.97799999999999998</v>
      </c>
      <c r="O312">
        <v>0.97099999999999997</v>
      </c>
      <c r="P312">
        <v>0.94199999999999995</v>
      </c>
      <c r="Q312">
        <v>2264017.7599999998</v>
      </c>
      <c r="R312">
        <v>20874.349999999999</v>
      </c>
      <c r="S312">
        <v>5541.15</v>
      </c>
    </row>
    <row r="313" spans="1:19">
      <c r="A313" t="str">
        <f t="shared" si="8"/>
        <v>2560-07-02</v>
      </c>
      <c r="B313" t="str">
        <f t="shared" si="9"/>
        <v>01:55:21</v>
      </c>
      <c r="C313" s="1">
        <v>241245</v>
      </c>
      <c r="D313" s="2">
        <v>8.0104166666666657E-2</v>
      </c>
      <c r="E313">
        <v>234.23</v>
      </c>
      <c r="F313">
        <v>239.22</v>
      </c>
      <c r="G313">
        <v>236.73</v>
      </c>
      <c r="H313">
        <v>34.027000000000001</v>
      </c>
      <c r="I313">
        <v>32.852800000000002</v>
      </c>
      <c r="J313">
        <v>28.085599999999999</v>
      </c>
      <c r="K313">
        <v>7763.67</v>
      </c>
      <c r="L313">
        <v>7590.99</v>
      </c>
      <c r="M313">
        <v>6222.33</v>
      </c>
      <c r="N313">
        <v>0.97399999999999998</v>
      </c>
      <c r="O313">
        <v>0.96599999999999997</v>
      </c>
      <c r="P313">
        <v>0.93600000000000005</v>
      </c>
      <c r="Q313">
        <v>2264019.5299999998</v>
      </c>
      <c r="R313">
        <v>21577</v>
      </c>
      <c r="S313">
        <v>6136.12</v>
      </c>
    </row>
    <row r="314" spans="1:19">
      <c r="A314" t="str">
        <f t="shared" si="8"/>
        <v>2560-07-02</v>
      </c>
      <c r="B314" t="str">
        <f t="shared" si="9"/>
        <v>02:00:21</v>
      </c>
      <c r="C314" s="1">
        <v>241245</v>
      </c>
      <c r="D314" s="2">
        <v>8.3576388888888895E-2</v>
      </c>
      <c r="E314">
        <v>234.82</v>
      </c>
      <c r="F314">
        <v>239.8</v>
      </c>
      <c r="G314">
        <v>237.26</v>
      </c>
      <c r="H314">
        <v>33.834099999999999</v>
      </c>
      <c r="I314">
        <v>32.639699999999998</v>
      </c>
      <c r="J314">
        <v>27.882899999999999</v>
      </c>
      <c r="K314">
        <v>7739.12</v>
      </c>
      <c r="L314">
        <v>7561.02</v>
      </c>
      <c r="M314">
        <v>6189.62</v>
      </c>
      <c r="N314">
        <v>0.97399999999999998</v>
      </c>
      <c r="O314">
        <v>0.96599999999999997</v>
      </c>
      <c r="P314">
        <v>0.93600000000000005</v>
      </c>
      <c r="Q314">
        <v>2264021.33</v>
      </c>
      <c r="R314">
        <v>21489.77</v>
      </c>
      <c r="S314">
        <v>6115.91</v>
      </c>
    </row>
    <row r="315" spans="1:19">
      <c r="A315" t="str">
        <f t="shared" si="8"/>
        <v>2560-07-02</v>
      </c>
      <c r="B315" t="str">
        <f t="shared" si="9"/>
        <v>02:05:21</v>
      </c>
      <c r="C315" s="1">
        <v>241245</v>
      </c>
      <c r="D315" s="2">
        <v>8.7048611111111118E-2</v>
      </c>
      <c r="E315">
        <v>235.03</v>
      </c>
      <c r="F315">
        <v>240.04</v>
      </c>
      <c r="G315">
        <v>237.54</v>
      </c>
      <c r="H315">
        <v>32.288499999999999</v>
      </c>
      <c r="I315">
        <v>32.945599999999999</v>
      </c>
      <c r="J315">
        <v>27.779900000000001</v>
      </c>
      <c r="K315">
        <v>7414.06</v>
      </c>
      <c r="L315">
        <v>7624.97</v>
      </c>
      <c r="M315">
        <v>6170.53</v>
      </c>
      <c r="N315">
        <v>0.97699999999999998</v>
      </c>
      <c r="O315">
        <v>0.96499999999999997</v>
      </c>
      <c r="P315">
        <v>0.93600000000000005</v>
      </c>
      <c r="Q315">
        <v>2264023.11</v>
      </c>
      <c r="R315">
        <v>21209.57</v>
      </c>
      <c r="S315">
        <v>6008.26</v>
      </c>
    </row>
    <row r="316" spans="1:19">
      <c r="A316" t="str">
        <f t="shared" si="8"/>
        <v>2560-07-02</v>
      </c>
      <c r="B316" t="str">
        <f t="shared" si="9"/>
        <v>02:10:21</v>
      </c>
      <c r="C316" s="1">
        <v>241245</v>
      </c>
      <c r="D316" s="2">
        <v>9.0520833333333328E-2</v>
      </c>
      <c r="E316">
        <v>235.5</v>
      </c>
      <c r="F316">
        <v>240.44</v>
      </c>
      <c r="G316">
        <v>237.88</v>
      </c>
      <c r="H316">
        <v>31.216699999999999</v>
      </c>
      <c r="I316">
        <v>32.491700000000002</v>
      </c>
      <c r="J316">
        <v>27.738399999999999</v>
      </c>
      <c r="K316">
        <v>7207.67</v>
      </c>
      <c r="L316">
        <v>7524.9</v>
      </c>
      <c r="M316">
        <v>6167.4</v>
      </c>
      <c r="N316">
        <v>0.98099999999999998</v>
      </c>
      <c r="O316">
        <v>0.96399999999999997</v>
      </c>
      <c r="P316">
        <v>0.93500000000000005</v>
      </c>
      <c r="Q316">
        <v>2264024.86</v>
      </c>
      <c r="R316">
        <v>20899.98</v>
      </c>
      <c r="S316">
        <v>5849.71</v>
      </c>
    </row>
    <row r="317" spans="1:19">
      <c r="A317" t="str">
        <f t="shared" si="8"/>
        <v>2560-07-02</v>
      </c>
      <c r="B317" t="str">
        <f t="shared" si="9"/>
        <v>02:15:21</v>
      </c>
      <c r="C317" s="1">
        <v>241245</v>
      </c>
      <c r="D317" s="2">
        <v>9.3993055555555552E-2</v>
      </c>
      <c r="E317">
        <v>234.95</v>
      </c>
      <c r="F317">
        <v>239.87</v>
      </c>
      <c r="G317">
        <v>237.31</v>
      </c>
      <c r="H317">
        <v>31.513000000000002</v>
      </c>
      <c r="I317">
        <v>31.779</v>
      </c>
      <c r="J317">
        <v>27.492000000000001</v>
      </c>
      <c r="K317">
        <v>7251.32</v>
      </c>
      <c r="L317">
        <v>7383.27</v>
      </c>
      <c r="M317">
        <v>6118.82</v>
      </c>
      <c r="N317">
        <v>0.98</v>
      </c>
      <c r="O317">
        <v>0.96899999999999997</v>
      </c>
      <c r="P317">
        <v>0.93799999999999994</v>
      </c>
      <c r="Q317">
        <v>2264026.6</v>
      </c>
      <c r="R317">
        <v>20753.419999999998</v>
      </c>
      <c r="S317">
        <v>5600.94</v>
      </c>
    </row>
    <row r="318" spans="1:19">
      <c r="A318" t="str">
        <f t="shared" si="8"/>
        <v>2560-07-02</v>
      </c>
      <c r="B318" t="str">
        <f t="shared" si="9"/>
        <v>02:20:21</v>
      </c>
      <c r="C318" s="1">
        <v>241245</v>
      </c>
      <c r="D318" s="2">
        <v>9.746527777777779E-2</v>
      </c>
      <c r="E318">
        <v>235.35</v>
      </c>
      <c r="F318">
        <v>240.31</v>
      </c>
      <c r="G318">
        <v>237.71</v>
      </c>
      <c r="H318">
        <v>33.433999999999997</v>
      </c>
      <c r="I318">
        <v>31.1844</v>
      </c>
      <c r="J318">
        <v>27.056699999999999</v>
      </c>
      <c r="K318">
        <v>7649.78</v>
      </c>
      <c r="L318">
        <v>7287.94</v>
      </c>
      <c r="M318">
        <v>6049.21</v>
      </c>
      <c r="N318">
        <v>0.97199999999999998</v>
      </c>
      <c r="O318">
        <v>0.97299999999999998</v>
      </c>
      <c r="P318">
        <v>0.94099999999999995</v>
      </c>
      <c r="Q318">
        <v>2264028.33</v>
      </c>
      <c r="R318">
        <v>20986.94</v>
      </c>
      <c r="S318">
        <v>5722.16</v>
      </c>
    </row>
    <row r="319" spans="1:19">
      <c r="A319" t="str">
        <f t="shared" si="8"/>
        <v>2560-07-02</v>
      </c>
      <c r="B319" t="str">
        <f t="shared" si="9"/>
        <v>02:25:21</v>
      </c>
      <c r="C319" s="1">
        <v>241245</v>
      </c>
      <c r="D319" s="2">
        <v>0.1009375</v>
      </c>
      <c r="E319">
        <v>235.85</v>
      </c>
      <c r="F319">
        <v>240.7</v>
      </c>
      <c r="G319">
        <v>238.19</v>
      </c>
      <c r="H319">
        <v>33.7361</v>
      </c>
      <c r="I319">
        <v>32.235799999999998</v>
      </c>
      <c r="J319">
        <v>26.9452</v>
      </c>
      <c r="K319">
        <v>7743.14</v>
      </c>
      <c r="L319">
        <v>7567.06</v>
      </c>
      <c r="M319">
        <v>6040.22</v>
      </c>
      <c r="N319">
        <v>0.97299999999999998</v>
      </c>
      <c r="O319">
        <v>0.97599999999999998</v>
      </c>
      <c r="P319">
        <v>0.94199999999999995</v>
      </c>
      <c r="Q319">
        <v>2264030.09</v>
      </c>
      <c r="R319">
        <v>21350.42</v>
      </c>
      <c r="S319">
        <v>5671.09</v>
      </c>
    </row>
    <row r="320" spans="1:19">
      <c r="A320" t="str">
        <f t="shared" si="8"/>
        <v>2560-07-02</v>
      </c>
      <c r="B320" t="str">
        <f t="shared" si="9"/>
        <v>02:30:21</v>
      </c>
      <c r="C320" s="1">
        <v>241245</v>
      </c>
      <c r="D320" s="2">
        <v>0.10440972222222222</v>
      </c>
      <c r="E320">
        <v>235.64</v>
      </c>
      <c r="F320">
        <v>240.5</v>
      </c>
      <c r="G320">
        <v>238.06</v>
      </c>
      <c r="H320">
        <v>34.394300000000001</v>
      </c>
      <c r="I320">
        <v>31.759799999999998</v>
      </c>
      <c r="J320">
        <v>26.595199999999998</v>
      </c>
      <c r="K320">
        <v>7874.68</v>
      </c>
      <c r="L320">
        <v>7435.83</v>
      </c>
      <c r="M320">
        <v>5979.54</v>
      </c>
      <c r="N320">
        <v>0.97199999999999998</v>
      </c>
      <c r="O320">
        <v>0.97399999999999998</v>
      </c>
      <c r="P320">
        <v>0.94499999999999995</v>
      </c>
      <c r="Q320">
        <v>2264031.88</v>
      </c>
      <c r="R320">
        <v>21290.05</v>
      </c>
      <c r="S320">
        <v>5699.95</v>
      </c>
    </row>
    <row r="321" spans="1:19">
      <c r="A321" t="str">
        <f t="shared" si="8"/>
        <v>2560-07-02</v>
      </c>
      <c r="B321" t="str">
        <f t="shared" si="9"/>
        <v>02:35:21</v>
      </c>
      <c r="C321" s="1">
        <v>241245</v>
      </c>
      <c r="D321" s="2">
        <v>0.10788194444444445</v>
      </c>
      <c r="E321">
        <v>235.73</v>
      </c>
      <c r="F321">
        <v>240.54</v>
      </c>
      <c r="G321">
        <v>238.11</v>
      </c>
      <c r="H321">
        <v>32.493600000000001</v>
      </c>
      <c r="I321">
        <v>31.603100000000001</v>
      </c>
      <c r="J321">
        <v>26.479600000000001</v>
      </c>
      <c r="K321">
        <v>7482.41</v>
      </c>
      <c r="L321">
        <v>7381.96</v>
      </c>
      <c r="M321">
        <v>5959.94</v>
      </c>
      <c r="N321">
        <v>0.97699999999999998</v>
      </c>
      <c r="O321">
        <v>0.97099999999999997</v>
      </c>
      <c r="P321">
        <v>0.94599999999999995</v>
      </c>
      <c r="Q321">
        <v>2264033.64</v>
      </c>
      <c r="R321">
        <v>20824.310000000001</v>
      </c>
      <c r="S321">
        <v>5457.16</v>
      </c>
    </row>
    <row r="322" spans="1:19">
      <c r="A322" t="str">
        <f t="shared" si="8"/>
        <v>2560-07-02</v>
      </c>
      <c r="B322" t="str">
        <f t="shared" si="9"/>
        <v>02:40:21</v>
      </c>
      <c r="C322" s="1">
        <v>241245</v>
      </c>
      <c r="D322" s="2">
        <v>0.11135416666666666</v>
      </c>
      <c r="E322">
        <v>236.14</v>
      </c>
      <c r="F322">
        <v>240.97</v>
      </c>
      <c r="G322">
        <v>238.44</v>
      </c>
      <c r="H322">
        <v>31.7363</v>
      </c>
      <c r="I322">
        <v>31.665400000000002</v>
      </c>
      <c r="J322">
        <v>26.439800000000002</v>
      </c>
      <c r="K322">
        <v>7336.55</v>
      </c>
      <c r="L322">
        <v>7397.43</v>
      </c>
      <c r="M322">
        <v>5956.56</v>
      </c>
      <c r="N322">
        <v>0.97899999999999998</v>
      </c>
      <c r="O322">
        <v>0.97</v>
      </c>
      <c r="P322">
        <v>0.94499999999999995</v>
      </c>
      <c r="Q322">
        <v>2264035.36</v>
      </c>
      <c r="R322">
        <v>20690.55</v>
      </c>
      <c r="S322">
        <v>5414.78</v>
      </c>
    </row>
    <row r="323" spans="1:19">
      <c r="A323" t="str">
        <f t="shared" ref="A323:A386" si="10">TEXT(C323,"yyyy-mm-dd")</f>
        <v>2560-07-02</v>
      </c>
      <c r="B323" t="str">
        <f t="shared" ref="B323:B386" si="11">TEXT(D323,"HH:mm:ss")</f>
        <v>02:45:21</v>
      </c>
      <c r="C323" s="1">
        <v>241245</v>
      </c>
      <c r="D323" s="2">
        <v>0.11482638888888889</v>
      </c>
      <c r="E323">
        <v>236.29</v>
      </c>
      <c r="F323">
        <v>241.16</v>
      </c>
      <c r="G323">
        <v>238.6</v>
      </c>
      <c r="H323">
        <v>33.865299999999998</v>
      </c>
      <c r="I323">
        <v>32.719099999999997</v>
      </c>
      <c r="J323">
        <v>27.077100000000002</v>
      </c>
      <c r="K323">
        <v>7777.25</v>
      </c>
      <c r="L323">
        <v>7577.83</v>
      </c>
      <c r="M323">
        <v>6073.75</v>
      </c>
      <c r="N323">
        <v>0.97199999999999998</v>
      </c>
      <c r="O323">
        <v>0.96099999999999997</v>
      </c>
      <c r="P323">
        <v>0.94099999999999995</v>
      </c>
      <c r="Q323">
        <v>2264037.12</v>
      </c>
      <c r="R323">
        <v>21428.83</v>
      </c>
      <c r="S323">
        <v>6239.95</v>
      </c>
    </row>
    <row r="324" spans="1:19">
      <c r="A324" t="str">
        <f t="shared" si="10"/>
        <v>2560-07-02</v>
      </c>
      <c r="B324" t="str">
        <f t="shared" si="11"/>
        <v>02:50:21</v>
      </c>
      <c r="C324" s="1">
        <v>241245</v>
      </c>
      <c r="D324" s="2">
        <v>0.11829861111111112</v>
      </c>
      <c r="E324">
        <v>236.71</v>
      </c>
      <c r="F324">
        <v>241.53</v>
      </c>
      <c r="G324">
        <v>238.99</v>
      </c>
      <c r="H324">
        <v>33.747599999999998</v>
      </c>
      <c r="I324">
        <v>32.606099999999998</v>
      </c>
      <c r="J324">
        <v>27.068000000000001</v>
      </c>
      <c r="K324">
        <v>7764.32</v>
      </c>
      <c r="L324">
        <v>7559.94</v>
      </c>
      <c r="M324">
        <v>6080.03</v>
      </c>
      <c r="N324">
        <v>0.97199999999999998</v>
      </c>
      <c r="O324">
        <v>0.96</v>
      </c>
      <c r="P324">
        <v>0.94</v>
      </c>
      <c r="Q324">
        <v>2264038.9</v>
      </c>
      <c r="R324">
        <v>21404.3</v>
      </c>
      <c r="S324">
        <v>6254.08</v>
      </c>
    </row>
    <row r="325" spans="1:19">
      <c r="A325" t="str">
        <f t="shared" si="10"/>
        <v>2560-07-02</v>
      </c>
      <c r="B325" t="str">
        <f t="shared" si="11"/>
        <v>02:55:21</v>
      </c>
      <c r="C325" s="1">
        <v>241245</v>
      </c>
      <c r="D325" s="2">
        <v>0.12177083333333333</v>
      </c>
      <c r="E325">
        <v>235.5</v>
      </c>
      <c r="F325">
        <v>240.34</v>
      </c>
      <c r="G325">
        <v>237.83</v>
      </c>
      <c r="H325">
        <v>32.768000000000001</v>
      </c>
      <c r="I325">
        <v>32.751100000000001</v>
      </c>
      <c r="J325">
        <v>27.4269</v>
      </c>
      <c r="K325">
        <v>7524.45</v>
      </c>
      <c r="L325">
        <v>7567.81</v>
      </c>
      <c r="M325">
        <v>6125.59</v>
      </c>
      <c r="N325">
        <v>0.97499999999999998</v>
      </c>
      <c r="O325">
        <v>0.96199999999999997</v>
      </c>
      <c r="P325">
        <v>0.94</v>
      </c>
      <c r="Q325">
        <v>2264040.6800000002</v>
      </c>
      <c r="R325">
        <v>21217.86</v>
      </c>
      <c r="S325">
        <v>6074.86</v>
      </c>
    </row>
    <row r="326" spans="1:19">
      <c r="A326" t="str">
        <f t="shared" si="10"/>
        <v>2560-07-02</v>
      </c>
      <c r="B326" t="str">
        <f t="shared" si="11"/>
        <v>03:00:21</v>
      </c>
      <c r="C326" s="1">
        <v>241245</v>
      </c>
      <c r="D326" s="2">
        <v>0.12524305555555557</v>
      </c>
      <c r="E326">
        <v>234.63</v>
      </c>
      <c r="F326">
        <v>239.38</v>
      </c>
      <c r="G326">
        <v>236.93</v>
      </c>
      <c r="H326">
        <v>31.119599999999998</v>
      </c>
      <c r="I326">
        <v>32.772799999999997</v>
      </c>
      <c r="J326">
        <v>27.338999999999999</v>
      </c>
      <c r="K326">
        <v>7164.71</v>
      </c>
      <c r="L326">
        <v>7559.04</v>
      </c>
      <c r="M326">
        <v>6091.51</v>
      </c>
      <c r="N326">
        <v>0.98199999999999998</v>
      </c>
      <c r="O326">
        <v>0.96399999999999997</v>
      </c>
      <c r="P326">
        <v>0.94099999999999995</v>
      </c>
      <c r="Q326">
        <v>2264042.4300000002</v>
      </c>
      <c r="R326">
        <v>20815.27</v>
      </c>
      <c r="S326">
        <v>5665.5</v>
      </c>
    </row>
    <row r="327" spans="1:19">
      <c r="A327" t="str">
        <f t="shared" si="10"/>
        <v>2560-07-02</v>
      </c>
      <c r="B327" t="str">
        <f t="shared" si="11"/>
        <v>03:05:21</v>
      </c>
      <c r="C327" s="1">
        <v>241245</v>
      </c>
      <c r="D327" s="2">
        <v>0.12871527777777778</v>
      </c>
      <c r="E327">
        <v>234.85</v>
      </c>
      <c r="F327">
        <v>239.72</v>
      </c>
      <c r="G327">
        <v>237.14</v>
      </c>
      <c r="H327">
        <v>32.188699999999997</v>
      </c>
      <c r="I327">
        <v>32.308999999999997</v>
      </c>
      <c r="J327">
        <v>27.264900000000001</v>
      </c>
      <c r="K327">
        <v>7392.64</v>
      </c>
      <c r="L327">
        <v>7493.85</v>
      </c>
      <c r="M327">
        <v>6076.21</v>
      </c>
      <c r="N327">
        <v>0.97799999999999998</v>
      </c>
      <c r="O327">
        <v>0.96799999999999997</v>
      </c>
      <c r="P327">
        <v>0.94</v>
      </c>
      <c r="Q327">
        <v>2264044.17</v>
      </c>
      <c r="R327">
        <v>20962.71</v>
      </c>
      <c r="S327">
        <v>5692.45</v>
      </c>
    </row>
    <row r="328" spans="1:19">
      <c r="A328" t="str">
        <f t="shared" si="10"/>
        <v>2560-07-02</v>
      </c>
      <c r="B328" t="str">
        <f t="shared" si="11"/>
        <v>03:10:21</v>
      </c>
      <c r="C328" s="1">
        <v>241245</v>
      </c>
      <c r="D328" s="2">
        <v>0.13218749999999999</v>
      </c>
      <c r="E328">
        <v>235.07</v>
      </c>
      <c r="F328">
        <v>239.91</v>
      </c>
      <c r="G328">
        <v>237.36</v>
      </c>
      <c r="H328">
        <v>33.713299999999997</v>
      </c>
      <c r="I328">
        <v>31.582799999999999</v>
      </c>
      <c r="J328">
        <v>27.363600000000002</v>
      </c>
      <c r="K328">
        <v>7715.07</v>
      </c>
      <c r="L328">
        <v>7370.24</v>
      </c>
      <c r="M328">
        <v>6096.62</v>
      </c>
      <c r="N328">
        <v>0.97399999999999998</v>
      </c>
      <c r="O328">
        <v>0.97299999999999998</v>
      </c>
      <c r="P328">
        <v>0.93899999999999995</v>
      </c>
      <c r="Q328">
        <v>2264045.92</v>
      </c>
      <c r="R328">
        <v>21181.94</v>
      </c>
      <c r="S328">
        <v>5761.32</v>
      </c>
    </row>
    <row r="329" spans="1:19">
      <c r="A329" t="str">
        <f t="shared" si="10"/>
        <v>2560-07-02</v>
      </c>
      <c r="B329" t="str">
        <f t="shared" si="11"/>
        <v>03:15:21</v>
      </c>
      <c r="C329" s="1">
        <v>241245</v>
      </c>
      <c r="D329" s="2">
        <v>0.13565972222222222</v>
      </c>
      <c r="E329">
        <v>235.51</v>
      </c>
      <c r="F329">
        <v>240.32</v>
      </c>
      <c r="G329">
        <v>237.8</v>
      </c>
      <c r="H329">
        <v>33.643599999999999</v>
      </c>
      <c r="I329">
        <v>32.699800000000003</v>
      </c>
      <c r="J329">
        <v>27.055099999999999</v>
      </c>
      <c r="K329">
        <v>7712.28</v>
      </c>
      <c r="L329">
        <v>7668.1</v>
      </c>
      <c r="M329">
        <v>6051.39</v>
      </c>
      <c r="N329">
        <v>0.97399999999999998</v>
      </c>
      <c r="O329">
        <v>0.97599999999999998</v>
      </c>
      <c r="P329">
        <v>0.94099999999999995</v>
      </c>
      <c r="Q329">
        <v>2264047.7000000002</v>
      </c>
      <c r="R329">
        <v>21431.79</v>
      </c>
      <c r="S329">
        <v>5676.55</v>
      </c>
    </row>
    <row r="330" spans="1:19">
      <c r="A330" t="str">
        <f t="shared" si="10"/>
        <v>2560-07-02</v>
      </c>
      <c r="B330" t="str">
        <f t="shared" si="11"/>
        <v>03:20:21</v>
      </c>
      <c r="C330" s="1">
        <v>241245</v>
      </c>
      <c r="D330" s="2">
        <v>0.13913194444444446</v>
      </c>
      <c r="E330">
        <v>234.63</v>
      </c>
      <c r="F330">
        <v>239.5</v>
      </c>
      <c r="G330">
        <v>236.96</v>
      </c>
      <c r="H330">
        <v>32.563200000000002</v>
      </c>
      <c r="I330">
        <v>30.912600000000001</v>
      </c>
      <c r="J330">
        <v>26.806699999999999</v>
      </c>
      <c r="K330">
        <v>7458.66</v>
      </c>
      <c r="L330">
        <v>7211.15</v>
      </c>
      <c r="M330">
        <v>5989.19</v>
      </c>
      <c r="N330">
        <v>0.97699999999999998</v>
      </c>
      <c r="O330">
        <v>0.97399999999999998</v>
      </c>
      <c r="P330">
        <v>0.94299999999999995</v>
      </c>
      <c r="Q330">
        <v>2264049.46</v>
      </c>
      <c r="R330">
        <v>20659.009999999998</v>
      </c>
      <c r="S330">
        <v>5399.05</v>
      </c>
    </row>
    <row r="331" spans="1:19">
      <c r="A331" t="str">
        <f t="shared" si="10"/>
        <v>2560-07-02</v>
      </c>
      <c r="B331" t="str">
        <f t="shared" si="11"/>
        <v>03:25:21</v>
      </c>
      <c r="C331" s="1">
        <v>241245</v>
      </c>
      <c r="D331" s="2">
        <v>0.14260416666666667</v>
      </c>
      <c r="E331">
        <v>234.57</v>
      </c>
      <c r="F331">
        <v>239.52</v>
      </c>
      <c r="G331">
        <v>236.9</v>
      </c>
      <c r="H331">
        <v>31.5566</v>
      </c>
      <c r="I331">
        <v>30.886700000000001</v>
      </c>
      <c r="J331">
        <v>26.8169</v>
      </c>
      <c r="K331">
        <v>7255.98</v>
      </c>
      <c r="L331">
        <v>7207.07</v>
      </c>
      <c r="M331">
        <v>5991.03</v>
      </c>
      <c r="N331">
        <v>0.98099999999999998</v>
      </c>
      <c r="O331">
        <v>0.97499999999999998</v>
      </c>
      <c r="P331">
        <v>0.94299999999999995</v>
      </c>
      <c r="Q331">
        <v>2264051.17</v>
      </c>
      <c r="R331">
        <v>20454.09</v>
      </c>
      <c r="S331">
        <v>5201.62</v>
      </c>
    </row>
    <row r="332" spans="1:19">
      <c r="A332" t="str">
        <f t="shared" si="10"/>
        <v>2560-07-02</v>
      </c>
      <c r="B332" t="str">
        <f t="shared" si="11"/>
        <v>03:30:21</v>
      </c>
      <c r="C332" s="1">
        <v>241245</v>
      </c>
      <c r="D332" s="2">
        <v>0.14607638888888888</v>
      </c>
      <c r="E332">
        <v>234.81</v>
      </c>
      <c r="F332">
        <v>239.78</v>
      </c>
      <c r="G332">
        <v>237.14</v>
      </c>
      <c r="H332">
        <v>32.980699999999999</v>
      </c>
      <c r="I332">
        <v>30.8932</v>
      </c>
      <c r="J332">
        <v>26.790500000000002</v>
      </c>
      <c r="K332">
        <v>7559.2</v>
      </c>
      <c r="L332">
        <v>7214.05</v>
      </c>
      <c r="M332">
        <v>5989.19</v>
      </c>
      <c r="N332">
        <v>0.97599999999999998</v>
      </c>
      <c r="O332">
        <v>0.97399999999999998</v>
      </c>
      <c r="P332">
        <v>0.94299999999999995</v>
      </c>
      <c r="Q332">
        <v>2264052.88</v>
      </c>
      <c r="R332">
        <v>20762.45</v>
      </c>
      <c r="S332">
        <v>5438.86</v>
      </c>
    </row>
    <row r="333" spans="1:19">
      <c r="A333" t="str">
        <f t="shared" si="10"/>
        <v>2560-07-02</v>
      </c>
      <c r="B333" t="str">
        <f t="shared" si="11"/>
        <v>03:35:21</v>
      </c>
      <c r="C333" s="1">
        <v>241245</v>
      </c>
      <c r="D333" s="2">
        <v>0.14954861111111112</v>
      </c>
      <c r="E333">
        <v>235.27</v>
      </c>
      <c r="F333">
        <v>240.18</v>
      </c>
      <c r="G333">
        <v>237.54</v>
      </c>
      <c r="H333">
        <v>34.044199999999996</v>
      </c>
      <c r="I333">
        <v>32.359699999999997</v>
      </c>
      <c r="J333">
        <v>26.9876</v>
      </c>
      <c r="K333">
        <v>7800.92</v>
      </c>
      <c r="L333">
        <v>7508.72</v>
      </c>
      <c r="M333">
        <v>6033.45</v>
      </c>
      <c r="N333">
        <v>0.97399999999999998</v>
      </c>
      <c r="O333">
        <v>0.96699999999999997</v>
      </c>
      <c r="P333">
        <v>0.94199999999999995</v>
      </c>
      <c r="Q333">
        <v>2264054.64</v>
      </c>
      <c r="R333">
        <v>21343.1</v>
      </c>
      <c r="S333">
        <v>5940.87</v>
      </c>
    </row>
    <row r="334" spans="1:19">
      <c r="A334" t="str">
        <f t="shared" si="10"/>
        <v>2560-07-02</v>
      </c>
      <c r="B334" t="str">
        <f t="shared" si="11"/>
        <v>03:40:21</v>
      </c>
      <c r="C334" s="1">
        <v>241245</v>
      </c>
      <c r="D334" s="2">
        <v>0.15302083333333333</v>
      </c>
      <c r="E334">
        <v>235.25</v>
      </c>
      <c r="F334">
        <v>240.14</v>
      </c>
      <c r="G334">
        <v>237.58</v>
      </c>
      <c r="H334">
        <v>33.938600000000001</v>
      </c>
      <c r="I334">
        <v>32.712499999999999</v>
      </c>
      <c r="J334">
        <v>26.447299999999998</v>
      </c>
      <c r="K334">
        <v>7778.92</v>
      </c>
      <c r="L334">
        <v>7574.19</v>
      </c>
      <c r="M334">
        <v>5943.17</v>
      </c>
      <c r="N334">
        <v>0.97499999999999998</v>
      </c>
      <c r="O334">
        <v>0.96499999999999997</v>
      </c>
      <c r="P334">
        <v>0.94599999999999995</v>
      </c>
      <c r="Q334">
        <v>2264056.41</v>
      </c>
      <c r="R334">
        <v>21296.29</v>
      </c>
      <c r="S334">
        <v>5878.88</v>
      </c>
    </row>
    <row r="335" spans="1:19">
      <c r="A335" t="str">
        <f t="shared" si="10"/>
        <v>2560-07-02</v>
      </c>
      <c r="B335" t="str">
        <f t="shared" si="11"/>
        <v>03:45:21</v>
      </c>
      <c r="C335" s="1">
        <v>241245</v>
      </c>
      <c r="D335" s="2">
        <v>0.15649305555555557</v>
      </c>
      <c r="E335">
        <v>235.36</v>
      </c>
      <c r="F335">
        <v>240.24</v>
      </c>
      <c r="G335">
        <v>237.63</v>
      </c>
      <c r="H335">
        <v>31.456499999999998</v>
      </c>
      <c r="I335">
        <v>32.686700000000002</v>
      </c>
      <c r="J335">
        <v>26.429400000000001</v>
      </c>
      <c r="K335">
        <v>7251.82</v>
      </c>
      <c r="L335">
        <v>7564.37</v>
      </c>
      <c r="M335">
        <v>5940.99</v>
      </c>
      <c r="N335">
        <v>0.98</v>
      </c>
      <c r="O335">
        <v>0.96399999999999997</v>
      </c>
      <c r="P335">
        <v>0.94599999999999995</v>
      </c>
      <c r="Q335">
        <v>2264058.17</v>
      </c>
      <c r="R335">
        <v>20757.189999999999</v>
      </c>
      <c r="S335">
        <v>5589.03</v>
      </c>
    </row>
    <row r="336" spans="1:19">
      <c r="A336" t="str">
        <f t="shared" si="10"/>
        <v>2560-07-02</v>
      </c>
      <c r="B336" t="str">
        <f t="shared" si="11"/>
        <v>03:50:21</v>
      </c>
      <c r="C336" s="1">
        <v>241245</v>
      </c>
      <c r="D336" s="2">
        <v>0.15996527777777778</v>
      </c>
      <c r="E336">
        <v>235.47</v>
      </c>
      <c r="F336">
        <v>240.3</v>
      </c>
      <c r="G336">
        <v>237.58</v>
      </c>
      <c r="H336">
        <v>30.971699999999998</v>
      </c>
      <c r="I336">
        <v>32.621400000000001</v>
      </c>
      <c r="J336">
        <v>26.856100000000001</v>
      </c>
      <c r="K336">
        <v>7154.81</v>
      </c>
      <c r="L336">
        <v>7549.23</v>
      </c>
      <c r="M336">
        <v>6023.34</v>
      </c>
      <c r="N336">
        <v>0.98099999999999998</v>
      </c>
      <c r="O336">
        <v>0.96299999999999997</v>
      </c>
      <c r="P336">
        <v>0.94399999999999995</v>
      </c>
      <c r="Q336">
        <v>2264059.9</v>
      </c>
      <c r="R336">
        <v>20727.400000000001</v>
      </c>
      <c r="S336">
        <v>5582.62</v>
      </c>
    </row>
    <row r="337" spans="1:19">
      <c r="A337" t="str">
        <f t="shared" si="10"/>
        <v>2560-07-02</v>
      </c>
      <c r="B337" t="str">
        <f t="shared" si="11"/>
        <v>03:55:21</v>
      </c>
      <c r="C337" s="1">
        <v>241245</v>
      </c>
      <c r="D337" s="2">
        <v>0.16343749999999999</v>
      </c>
      <c r="E337">
        <v>234.8</v>
      </c>
      <c r="F337">
        <v>239.68</v>
      </c>
      <c r="G337">
        <v>237.1</v>
      </c>
      <c r="H337">
        <v>33.746099999999998</v>
      </c>
      <c r="I337">
        <v>31.886900000000001</v>
      </c>
      <c r="J337">
        <v>27.483499999999999</v>
      </c>
      <c r="K337">
        <v>7716.64</v>
      </c>
      <c r="L337">
        <v>7382.04</v>
      </c>
      <c r="M337">
        <v>6124.56</v>
      </c>
      <c r="N337">
        <v>0.97399999999999998</v>
      </c>
      <c r="O337">
        <v>0.96599999999999997</v>
      </c>
      <c r="P337">
        <v>0.94</v>
      </c>
      <c r="Q337">
        <v>2264061.65</v>
      </c>
      <c r="R337">
        <v>21223.25</v>
      </c>
      <c r="S337">
        <v>5957.24</v>
      </c>
    </row>
    <row r="338" spans="1:19">
      <c r="A338" t="str">
        <f t="shared" si="10"/>
        <v>2560-07-02</v>
      </c>
      <c r="B338" t="str">
        <f t="shared" si="11"/>
        <v>04:00:21</v>
      </c>
      <c r="C338" s="1">
        <v>241245</v>
      </c>
      <c r="D338" s="2">
        <v>0.16690972222222222</v>
      </c>
      <c r="E338">
        <v>233.25</v>
      </c>
      <c r="F338">
        <v>238.18</v>
      </c>
      <c r="G338">
        <v>235.57</v>
      </c>
      <c r="H338">
        <v>33.7438</v>
      </c>
      <c r="I338">
        <v>32.0276</v>
      </c>
      <c r="J338">
        <v>27.534600000000001</v>
      </c>
      <c r="K338">
        <v>7680.15</v>
      </c>
      <c r="L338">
        <v>7455.1</v>
      </c>
      <c r="M338">
        <v>6107.22</v>
      </c>
      <c r="N338">
        <v>0.97599999999999998</v>
      </c>
      <c r="O338">
        <v>0.97799999999999998</v>
      </c>
      <c r="P338">
        <v>0.94199999999999995</v>
      </c>
      <c r="Q338">
        <v>2264063.41</v>
      </c>
      <c r="R338">
        <v>21242.47</v>
      </c>
      <c r="S338">
        <v>5470.79</v>
      </c>
    </row>
    <row r="339" spans="1:19">
      <c r="A339" t="str">
        <f t="shared" si="10"/>
        <v>2560-07-02</v>
      </c>
      <c r="B339" t="str">
        <f t="shared" si="11"/>
        <v>04:05:21</v>
      </c>
      <c r="C339" s="1">
        <v>241245</v>
      </c>
      <c r="D339" s="2">
        <v>0.17038194444444443</v>
      </c>
      <c r="E339">
        <v>233.56</v>
      </c>
      <c r="F339">
        <v>238.53</v>
      </c>
      <c r="G339">
        <v>235.92</v>
      </c>
      <c r="H339">
        <v>33.321899999999999</v>
      </c>
      <c r="I339">
        <v>30.976099999999999</v>
      </c>
      <c r="J339">
        <v>27.478300000000001</v>
      </c>
      <c r="K339">
        <v>7593.84</v>
      </c>
      <c r="L339">
        <v>7192.23</v>
      </c>
      <c r="M339">
        <v>6099.91</v>
      </c>
      <c r="N339">
        <v>0.97599999999999998</v>
      </c>
      <c r="O339">
        <v>0.97399999999999998</v>
      </c>
      <c r="P339">
        <v>0.94099999999999995</v>
      </c>
      <c r="Q339">
        <v>2264065.17</v>
      </c>
      <c r="R339">
        <v>20885.990000000002</v>
      </c>
      <c r="S339">
        <v>5542.64</v>
      </c>
    </row>
    <row r="340" spans="1:19">
      <c r="A340" t="str">
        <f t="shared" si="10"/>
        <v>2560-07-02</v>
      </c>
      <c r="B340" t="str">
        <f t="shared" si="11"/>
        <v>04:10:21</v>
      </c>
      <c r="C340" s="1">
        <v>241245</v>
      </c>
      <c r="D340" s="2">
        <v>0.17385416666666667</v>
      </c>
      <c r="E340">
        <v>233.94</v>
      </c>
      <c r="F340">
        <v>238.8</v>
      </c>
      <c r="G340">
        <v>236.23</v>
      </c>
      <c r="H340">
        <v>31.155200000000001</v>
      </c>
      <c r="I340">
        <v>31.2531</v>
      </c>
      <c r="J340">
        <v>27.932500000000001</v>
      </c>
      <c r="K340">
        <v>7157.3</v>
      </c>
      <c r="L340">
        <v>7258.74</v>
      </c>
      <c r="M340">
        <v>6187.78</v>
      </c>
      <c r="N340">
        <v>0.98199999999999998</v>
      </c>
      <c r="O340">
        <v>0.97299999999999998</v>
      </c>
      <c r="P340">
        <v>0.93799999999999994</v>
      </c>
      <c r="Q340">
        <v>2264066.9</v>
      </c>
      <c r="R340">
        <v>20603.830000000002</v>
      </c>
      <c r="S340">
        <v>5356.56</v>
      </c>
    </row>
    <row r="341" spans="1:19">
      <c r="A341" t="str">
        <f t="shared" si="10"/>
        <v>2560-07-02</v>
      </c>
      <c r="B341" t="str">
        <f t="shared" si="11"/>
        <v>04:15:21</v>
      </c>
      <c r="C341" s="1">
        <v>241245</v>
      </c>
      <c r="D341" s="2">
        <v>0.17732638888888888</v>
      </c>
      <c r="E341">
        <v>234.08</v>
      </c>
      <c r="F341">
        <v>239.04</v>
      </c>
      <c r="G341">
        <v>236.38</v>
      </c>
      <c r="H341">
        <v>32.179000000000002</v>
      </c>
      <c r="I341">
        <v>32.012799999999999</v>
      </c>
      <c r="J341">
        <v>27.488900000000001</v>
      </c>
      <c r="K341">
        <v>7374.37</v>
      </c>
      <c r="L341">
        <v>7435.38</v>
      </c>
      <c r="M341">
        <v>6106.84</v>
      </c>
      <c r="N341">
        <v>0.97899999999999998</v>
      </c>
      <c r="O341">
        <v>0.97199999999999998</v>
      </c>
      <c r="P341">
        <v>0.94</v>
      </c>
      <c r="Q341">
        <v>2264068.62</v>
      </c>
      <c r="R341">
        <v>20916.61</v>
      </c>
      <c r="S341">
        <v>5514.12</v>
      </c>
    </row>
    <row r="342" spans="1:19">
      <c r="A342" t="str">
        <f t="shared" si="10"/>
        <v>2560-07-02</v>
      </c>
      <c r="B342" t="str">
        <f t="shared" si="11"/>
        <v>04:20:21</v>
      </c>
      <c r="C342" s="1">
        <v>241245</v>
      </c>
      <c r="D342" s="2">
        <v>0.18079861111111109</v>
      </c>
      <c r="E342">
        <v>234.47</v>
      </c>
      <c r="F342">
        <v>239.46</v>
      </c>
      <c r="G342">
        <v>236.81</v>
      </c>
      <c r="H342">
        <v>34.163699999999999</v>
      </c>
      <c r="I342">
        <v>32.019100000000002</v>
      </c>
      <c r="J342">
        <v>27.433700000000002</v>
      </c>
      <c r="K342">
        <v>7795.7</v>
      </c>
      <c r="L342">
        <v>7446.65</v>
      </c>
      <c r="M342">
        <v>6100.12</v>
      </c>
      <c r="N342">
        <v>0.97299999999999998</v>
      </c>
      <c r="O342">
        <v>0.97199999999999998</v>
      </c>
      <c r="P342">
        <v>0.93899999999999995</v>
      </c>
      <c r="Q342">
        <v>2264070.39</v>
      </c>
      <c r="R342">
        <v>21342.48</v>
      </c>
      <c r="S342">
        <v>5859.41</v>
      </c>
    </row>
    <row r="343" spans="1:19">
      <c r="A343" t="str">
        <f t="shared" si="10"/>
        <v>2560-07-02</v>
      </c>
      <c r="B343" t="str">
        <f t="shared" si="11"/>
        <v>04:25:21</v>
      </c>
      <c r="C343" s="1">
        <v>241245</v>
      </c>
      <c r="D343" s="2">
        <v>0.18427083333333336</v>
      </c>
      <c r="E343">
        <v>234.57</v>
      </c>
      <c r="F343">
        <v>239.55</v>
      </c>
      <c r="G343">
        <v>236.88</v>
      </c>
      <c r="H343">
        <v>33.773600000000002</v>
      </c>
      <c r="I343">
        <v>32.5229</v>
      </c>
      <c r="J343">
        <v>27.478899999999999</v>
      </c>
      <c r="K343">
        <v>7718.51</v>
      </c>
      <c r="L343">
        <v>7536.98</v>
      </c>
      <c r="M343">
        <v>6107.09</v>
      </c>
      <c r="N343">
        <v>0.97499999999999998</v>
      </c>
      <c r="O343">
        <v>0.96799999999999997</v>
      </c>
      <c r="P343">
        <v>0.93899999999999995</v>
      </c>
      <c r="Q343">
        <v>2264072.17</v>
      </c>
      <c r="R343">
        <v>21362.59</v>
      </c>
      <c r="S343">
        <v>5960.1</v>
      </c>
    </row>
    <row r="344" spans="1:19">
      <c r="A344" t="str">
        <f t="shared" si="10"/>
        <v>2560-07-02</v>
      </c>
      <c r="B344" t="str">
        <f t="shared" si="11"/>
        <v>04:30:21</v>
      </c>
      <c r="C344" s="1">
        <v>241245</v>
      </c>
      <c r="D344" s="2">
        <v>0.18774305555555557</v>
      </c>
      <c r="E344">
        <v>234.52</v>
      </c>
      <c r="F344">
        <v>239.49</v>
      </c>
      <c r="G344">
        <v>236.79</v>
      </c>
      <c r="H344">
        <v>32.3264</v>
      </c>
      <c r="I344">
        <v>32.6175</v>
      </c>
      <c r="J344">
        <v>26.8764</v>
      </c>
      <c r="K344">
        <v>7410.17</v>
      </c>
      <c r="L344">
        <v>7529.31</v>
      </c>
      <c r="M344">
        <v>5999.92</v>
      </c>
      <c r="N344">
        <v>0.97799999999999998</v>
      </c>
      <c r="O344">
        <v>0.96399999999999997</v>
      </c>
      <c r="P344">
        <v>0.94299999999999995</v>
      </c>
      <c r="Q344">
        <v>2264073.9300000002</v>
      </c>
      <c r="R344">
        <v>20939.41</v>
      </c>
      <c r="S344">
        <v>5755.37</v>
      </c>
    </row>
    <row r="345" spans="1:19">
      <c r="A345" t="str">
        <f t="shared" si="10"/>
        <v>2560-07-02</v>
      </c>
      <c r="B345" t="str">
        <f t="shared" si="11"/>
        <v>04:35:21</v>
      </c>
      <c r="C345" s="1">
        <v>241245</v>
      </c>
      <c r="D345" s="2">
        <v>0.19121527777777778</v>
      </c>
      <c r="E345">
        <v>234.69</v>
      </c>
      <c r="F345">
        <v>239.64</v>
      </c>
      <c r="G345">
        <v>236.97</v>
      </c>
      <c r="H345">
        <v>30.985700000000001</v>
      </c>
      <c r="I345">
        <v>32.47</v>
      </c>
      <c r="J345">
        <v>26.847200000000001</v>
      </c>
      <c r="K345">
        <v>7139.5</v>
      </c>
      <c r="L345">
        <v>7496.8</v>
      </c>
      <c r="M345">
        <v>5998.73</v>
      </c>
      <c r="N345">
        <v>0.98199999999999998</v>
      </c>
      <c r="O345">
        <v>0.96399999999999997</v>
      </c>
      <c r="P345">
        <v>0.94299999999999995</v>
      </c>
      <c r="Q345">
        <v>2264075.66</v>
      </c>
      <c r="R345">
        <v>20635.04</v>
      </c>
      <c r="S345">
        <v>5542.52</v>
      </c>
    </row>
    <row r="346" spans="1:19">
      <c r="A346" t="str">
        <f t="shared" si="10"/>
        <v>2560-07-02</v>
      </c>
      <c r="B346" t="str">
        <f t="shared" si="11"/>
        <v>04:40:21</v>
      </c>
      <c r="C346" s="1">
        <v>241245</v>
      </c>
      <c r="D346" s="2">
        <v>0.19468750000000001</v>
      </c>
      <c r="E346">
        <v>234.84</v>
      </c>
      <c r="F346">
        <v>239.9</v>
      </c>
      <c r="G346">
        <v>237.18</v>
      </c>
      <c r="H346">
        <v>32.9709</v>
      </c>
      <c r="I346">
        <v>32.509</v>
      </c>
      <c r="J346">
        <v>26.851299999999998</v>
      </c>
      <c r="K346">
        <v>7571.21</v>
      </c>
      <c r="L346">
        <v>7511.6</v>
      </c>
      <c r="M346">
        <v>6002.32</v>
      </c>
      <c r="N346">
        <v>0.97799999999999998</v>
      </c>
      <c r="O346">
        <v>0.96399999999999997</v>
      </c>
      <c r="P346">
        <v>0.94299999999999995</v>
      </c>
      <c r="Q346">
        <v>2264077.4</v>
      </c>
      <c r="R346">
        <v>21085.14</v>
      </c>
      <c r="S346">
        <v>5801.5</v>
      </c>
    </row>
    <row r="347" spans="1:19">
      <c r="A347" t="str">
        <f t="shared" si="10"/>
        <v>2560-07-02</v>
      </c>
      <c r="B347" t="str">
        <f t="shared" si="11"/>
        <v>04:45:21</v>
      </c>
      <c r="C347" s="1">
        <v>241245</v>
      </c>
      <c r="D347" s="2">
        <v>0.19815972222222222</v>
      </c>
      <c r="E347">
        <v>234.77</v>
      </c>
      <c r="F347">
        <v>239.78</v>
      </c>
      <c r="G347">
        <v>237</v>
      </c>
      <c r="H347">
        <v>34.025599999999997</v>
      </c>
      <c r="I347">
        <v>32.803899999999999</v>
      </c>
      <c r="J347">
        <v>26.895499999999998</v>
      </c>
      <c r="K347">
        <v>7788.8</v>
      </c>
      <c r="L347">
        <v>7592.95</v>
      </c>
      <c r="M347">
        <v>6007.94</v>
      </c>
      <c r="N347">
        <v>0.97499999999999998</v>
      </c>
      <c r="O347">
        <v>0.96599999999999997</v>
      </c>
      <c r="P347">
        <v>0.94299999999999995</v>
      </c>
      <c r="Q347">
        <v>2264079.17</v>
      </c>
      <c r="R347">
        <v>21389.7</v>
      </c>
      <c r="S347">
        <v>5911.91</v>
      </c>
    </row>
    <row r="348" spans="1:19">
      <c r="A348" t="str">
        <f t="shared" si="10"/>
        <v>2560-07-02</v>
      </c>
      <c r="B348" t="str">
        <f t="shared" si="11"/>
        <v>04:50:21</v>
      </c>
      <c r="C348" s="1">
        <v>241245</v>
      </c>
      <c r="D348" s="2">
        <v>0.20163194444444443</v>
      </c>
      <c r="E348">
        <v>234.93</v>
      </c>
      <c r="F348">
        <v>239.93</v>
      </c>
      <c r="G348">
        <v>237.23</v>
      </c>
      <c r="H348">
        <v>33.512099999999997</v>
      </c>
      <c r="I348">
        <v>32.729999999999997</v>
      </c>
      <c r="J348">
        <v>27.414100000000001</v>
      </c>
      <c r="K348">
        <v>7670.04</v>
      </c>
      <c r="L348">
        <v>7648.41</v>
      </c>
      <c r="M348">
        <v>6107.26</v>
      </c>
      <c r="N348">
        <v>0.97499999999999998</v>
      </c>
      <c r="O348">
        <v>0.97399999999999998</v>
      </c>
      <c r="P348">
        <v>0.94</v>
      </c>
      <c r="Q348">
        <v>2264080.96</v>
      </c>
      <c r="R348">
        <v>21425.71</v>
      </c>
      <c r="S348">
        <v>5740.16</v>
      </c>
    </row>
    <row r="349" spans="1:19">
      <c r="A349" t="str">
        <f t="shared" si="10"/>
        <v>2560-07-02</v>
      </c>
      <c r="B349" t="str">
        <f t="shared" si="11"/>
        <v>04:55:21</v>
      </c>
      <c r="C349" s="1">
        <v>241245</v>
      </c>
      <c r="D349" s="2">
        <v>0.20510416666666667</v>
      </c>
      <c r="E349">
        <v>234.85</v>
      </c>
      <c r="F349">
        <v>239.83</v>
      </c>
      <c r="G349">
        <v>237.08</v>
      </c>
      <c r="H349">
        <v>31.581399999999999</v>
      </c>
      <c r="I349">
        <v>31.496300000000002</v>
      </c>
      <c r="J349">
        <v>27.2636</v>
      </c>
      <c r="K349">
        <v>7264</v>
      </c>
      <c r="L349">
        <v>7353.64</v>
      </c>
      <c r="M349">
        <v>6075.89</v>
      </c>
      <c r="N349">
        <v>0.98</v>
      </c>
      <c r="O349">
        <v>0.97399999999999998</v>
      </c>
      <c r="P349">
        <v>0.94</v>
      </c>
      <c r="Q349">
        <v>2264082.71</v>
      </c>
      <c r="R349">
        <v>20693.55</v>
      </c>
      <c r="S349">
        <v>5381.47</v>
      </c>
    </row>
    <row r="350" spans="1:19">
      <c r="A350" t="str">
        <f t="shared" si="10"/>
        <v>2560-07-02</v>
      </c>
      <c r="B350" t="str">
        <f t="shared" si="11"/>
        <v>05:00:21</v>
      </c>
      <c r="C350" s="1">
        <v>241245</v>
      </c>
      <c r="D350" s="2">
        <v>0.20857638888888888</v>
      </c>
      <c r="E350">
        <v>235.04</v>
      </c>
      <c r="F350">
        <v>240.04</v>
      </c>
      <c r="G350">
        <v>237.27</v>
      </c>
      <c r="H350">
        <v>31.059100000000001</v>
      </c>
      <c r="I350">
        <v>31.487500000000001</v>
      </c>
      <c r="J350">
        <v>27.0261</v>
      </c>
      <c r="K350">
        <v>7164.53</v>
      </c>
      <c r="L350">
        <v>7357.16</v>
      </c>
      <c r="M350">
        <v>6038.9</v>
      </c>
      <c r="N350">
        <v>0.98199999999999998</v>
      </c>
      <c r="O350">
        <v>0.97399999999999998</v>
      </c>
      <c r="P350">
        <v>0.94199999999999995</v>
      </c>
      <c r="Q350">
        <v>2264084.4300000002</v>
      </c>
      <c r="R350">
        <v>20560.599999999999</v>
      </c>
      <c r="S350">
        <v>5242.18</v>
      </c>
    </row>
    <row r="351" spans="1:19">
      <c r="A351" t="str">
        <f t="shared" si="10"/>
        <v>2560-07-02</v>
      </c>
      <c r="B351" t="str">
        <f t="shared" si="11"/>
        <v>05:05:21</v>
      </c>
      <c r="C351" s="1">
        <v>241245</v>
      </c>
      <c r="D351" s="2">
        <v>0.21204861111111109</v>
      </c>
      <c r="E351">
        <v>235.08</v>
      </c>
      <c r="F351">
        <v>240.12</v>
      </c>
      <c r="G351">
        <v>237.42</v>
      </c>
      <c r="H351">
        <v>33.287399999999998</v>
      </c>
      <c r="I351">
        <v>31.142900000000001</v>
      </c>
      <c r="J351">
        <v>26.830300000000001</v>
      </c>
      <c r="K351">
        <v>7632.44</v>
      </c>
      <c r="L351">
        <v>7280.4</v>
      </c>
      <c r="M351">
        <v>6011.06</v>
      </c>
      <c r="N351">
        <v>0.97599999999999998</v>
      </c>
      <c r="O351">
        <v>0.97399999999999998</v>
      </c>
      <c r="P351">
        <v>0.94399999999999995</v>
      </c>
      <c r="Q351">
        <v>2264086.16</v>
      </c>
      <c r="R351">
        <v>20923.919999999998</v>
      </c>
      <c r="S351">
        <v>5497.43</v>
      </c>
    </row>
    <row r="352" spans="1:19">
      <c r="A352" t="str">
        <f t="shared" si="10"/>
        <v>2560-07-02</v>
      </c>
      <c r="B352" t="str">
        <f t="shared" si="11"/>
        <v>05:10:21</v>
      </c>
      <c r="C352" s="1">
        <v>241245</v>
      </c>
      <c r="D352" s="2">
        <v>0.21552083333333336</v>
      </c>
      <c r="E352">
        <v>235.52</v>
      </c>
      <c r="F352">
        <v>240.6</v>
      </c>
      <c r="G352">
        <v>237.92</v>
      </c>
      <c r="H352">
        <v>33.887799999999999</v>
      </c>
      <c r="I352">
        <v>31.031400000000001</v>
      </c>
      <c r="J352">
        <v>26.7624</v>
      </c>
      <c r="K352">
        <v>7763.19</v>
      </c>
      <c r="L352">
        <v>7263.56</v>
      </c>
      <c r="M352">
        <v>6001.8</v>
      </c>
      <c r="N352">
        <v>0.97299999999999998</v>
      </c>
      <c r="O352">
        <v>0.97299999999999998</v>
      </c>
      <c r="P352">
        <v>0.94299999999999995</v>
      </c>
      <c r="Q352">
        <v>2264087.9</v>
      </c>
      <c r="R352">
        <v>21028.57</v>
      </c>
      <c r="S352">
        <v>5658.32</v>
      </c>
    </row>
    <row r="353" spans="1:19">
      <c r="A353" t="str">
        <f t="shared" si="10"/>
        <v>2560-07-02</v>
      </c>
      <c r="B353" t="str">
        <f t="shared" si="11"/>
        <v>05:15:21</v>
      </c>
      <c r="C353" s="1">
        <v>241245</v>
      </c>
      <c r="D353" s="2">
        <v>0.21899305555555557</v>
      </c>
      <c r="E353">
        <v>235.16</v>
      </c>
      <c r="F353">
        <v>240.34</v>
      </c>
      <c r="G353">
        <v>237.58</v>
      </c>
      <c r="H353">
        <v>33.659799999999997</v>
      </c>
      <c r="I353">
        <v>31.536300000000001</v>
      </c>
      <c r="J353">
        <v>26.450199999999999</v>
      </c>
      <c r="K353">
        <v>7700.59</v>
      </c>
      <c r="L353">
        <v>7355.2</v>
      </c>
      <c r="M353">
        <v>5939.33</v>
      </c>
      <c r="N353">
        <v>0.97299999999999998</v>
      </c>
      <c r="O353">
        <v>0.97099999999999997</v>
      </c>
      <c r="P353">
        <v>0.94599999999999995</v>
      </c>
      <c r="Q353">
        <v>2264089.65</v>
      </c>
      <c r="R353">
        <v>20995.14</v>
      </c>
      <c r="S353">
        <v>5660.47</v>
      </c>
    </row>
    <row r="354" spans="1:19">
      <c r="A354" t="str">
        <f t="shared" si="10"/>
        <v>2560-07-02</v>
      </c>
      <c r="B354" t="str">
        <f t="shared" si="11"/>
        <v>05:20:21</v>
      </c>
      <c r="C354" s="1">
        <v>241245</v>
      </c>
      <c r="D354" s="2">
        <v>0.22246527777777778</v>
      </c>
      <c r="E354">
        <v>235.07</v>
      </c>
      <c r="F354">
        <v>240.17</v>
      </c>
      <c r="G354">
        <v>237.45</v>
      </c>
      <c r="H354">
        <v>30.944099999999999</v>
      </c>
      <c r="I354">
        <v>32.735100000000003</v>
      </c>
      <c r="J354">
        <v>26.4176</v>
      </c>
      <c r="K354">
        <v>7139.84</v>
      </c>
      <c r="L354">
        <v>7573.29</v>
      </c>
      <c r="M354">
        <v>5934.99</v>
      </c>
      <c r="N354">
        <v>0.98199999999999998</v>
      </c>
      <c r="O354">
        <v>0.96399999999999997</v>
      </c>
      <c r="P354">
        <v>0.94699999999999995</v>
      </c>
      <c r="Q354">
        <v>2264091.39</v>
      </c>
      <c r="R354">
        <v>20648.13</v>
      </c>
      <c r="S354">
        <v>5488.22</v>
      </c>
    </row>
    <row r="355" spans="1:19">
      <c r="A355" t="str">
        <f t="shared" si="10"/>
        <v>2560-07-02</v>
      </c>
      <c r="B355" t="str">
        <f t="shared" si="11"/>
        <v>05:25:21</v>
      </c>
      <c r="C355" s="1">
        <v>241245</v>
      </c>
      <c r="D355" s="2">
        <v>0.22593750000000001</v>
      </c>
      <c r="E355">
        <v>234.96</v>
      </c>
      <c r="F355">
        <v>240</v>
      </c>
      <c r="G355">
        <v>237.23</v>
      </c>
      <c r="H355">
        <v>31.720700000000001</v>
      </c>
      <c r="I355">
        <v>32.994900000000001</v>
      </c>
      <c r="J355">
        <v>26.4099</v>
      </c>
      <c r="K355">
        <v>7300.11</v>
      </c>
      <c r="L355">
        <v>7627.35</v>
      </c>
      <c r="M355">
        <v>5929.29</v>
      </c>
      <c r="N355">
        <v>0.98</v>
      </c>
      <c r="O355">
        <v>0.96399999999999997</v>
      </c>
      <c r="P355">
        <v>0.94699999999999995</v>
      </c>
      <c r="Q355">
        <v>2264093.12</v>
      </c>
      <c r="R355">
        <v>20856.759999999998</v>
      </c>
      <c r="S355">
        <v>5603.98</v>
      </c>
    </row>
    <row r="356" spans="1:19">
      <c r="A356" t="str">
        <f t="shared" si="10"/>
        <v>2560-07-02</v>
      </c>
      <c r="B356" t="str">
        <f t="shared" si="11"/>
        <v>05:30:21</v>
      </c>
      <c r="C356" s="1">
        <v>241245</v>
      </c>
      <c r="D356" s="2">
        <v>0.22940972222222222</v>
      </c>
      <c r="E356">
        <v>235.28</v>
      </c>
      <c r="F356">
        <v>240.42</v>
      </c>
      <c r="G356">
        <v>237.63</v>
      </c>
      <c r="H356">
        <v>33.517600000000002</v>
      </c>
      <c r="I356">
        <v>32.842399999999998</v>
      </c>
      <c r="J356">
        <v>26.769600000000001</v>
      </c>
      <c r="K356">
        <v>7685.25</v>
      </c>
      <c r="L356">
        <v>7608.14</v>
      </c>
      <c r="M356">
        <v>5999.06</v>
      </c>
      <c r="N356">
        <v>0.97499999999999998</v>
      </c>
      <c r="O356">
        <v>0.96399999999999997</v>
      </c>
      <c r="P356">
        <v>0.94399999999999995</v>
      </c>
      <c r="Q356">
        <v>2264094.88</v>
      </c>
      <c r="R356">
        <v>21292.46</v>
      </c>
      <c r="S356">
        <v>5954.61</v>
      </c>
    </row>
    <row r="357" spans="1:19">
      <c r="A357" t="str">
        <f t="shared" si="10"/>
        <v>2560-07-02</v>
      </c>
      <c r="B357" t="str">
        <f t="shared" si="11"/>
        <v>05:35:21</v>
      </c>
      <c r="C357" s="1">
        <v>241245</v>
      </c>
      <c r="D357" s="2">
        <v>0.23288194444444443</v>
      </c>
      <c r="E357">
        <v>235.38</v>
      </c>
      <c r="F357">
        <v>240.54</v>
      </c>
      <c r="G357">
        <v>237.72</v>
      </c>
      <c r="H357">
        <v>33.600499999999997</v>
      </c>
      <c r="I357">
        <v>33.901299999999999</v>
      </c>
      <c r="J357">
        <v>26.948</v>
      </c>
      <c r="K357">
        <v>7703.4</v>
      </c>
      <c r="L357">
        <v>7883.2</v>
      </c>
      <c r="M357">
        <v>6028.9</v>
      </c>
      <c r="N357">
        <v>0.97399999999999998</v>
      </c>
      <c r="O357">
        <v>0.96699999999999997</v>
      </c>
      <c r="P357">
        <v>0.94199999999999995</v>
      </c>
      <c r="Q357">
        <v>2264096.67</v>
      </c>
      <c r="R357">
        <v>21615.51</v>
      </c>
      <c r="S357">
        <v>5996.97</v>
      </c>
    </row>
    <row r="358" spans="1:19">
      <c r="A358" t="str">
        <f t="shared" si="10"/>
        <v>2560-07-02</v>
      </c>
      <c r="B358" t="str">
        <f t="shared" si="11"/>
        <v>05:40:21</v>
      </c>
      <c r="C358" s="1">
        <v>241245</v>
      </c>
      <c r="D358" s="2">
        <v>0.23635416666666667</v>
      </c>
      <c r="E358">
        <v>235.46</v>
      </c>
      <c r="F358">
        <v>240.58</v>
      </c>
      <c r="G358">
        <v>237.77</v>
      </c>
      <c r="H358">
        <v>32.447200000000002</v>
      </c>
      <c r="I358">
        <v>31.770700000000001</v>
      </c>
      <c r="J358">
        <v>26.885100000000001</v>
      </c>
      <c r="K358">
        <v>7460.14</v>
      </c>
      <c r="L358">
        <v>7393.07</v>
      </c>
      <c r="M358">
        <v>6018.55</v>
      </c>
      <c r="N358">
        <v>0.97699999999999998</v>
      </c>
      <c r="O358">
        <v>0.96799999999999997</v>
      </c>
      <c r="P358">
        <v>0.94199999999999995</v>
      </c>
      <c r="Q358">
        <v>2264098.44</v>
      </c>
      <c r="R358">
        <v>20871.759999999998</v>
      </c>
      <c r="S358">
        <v>5685.9</v>
      </c>
    </row>
    <row r="359" spans="1:19">
      <c r="A359" t="str">
        <f t="shared" si="10"/>
        <v>2560-07-02</v>
      </c>
      <c r="B359" t="str">
        <f t="shared" si="11"/>
        <v>05:45:21</v>
      </c>
      <c r="C359" s="1">
        <v>241245</v>
      </c>
      <c r="D359" s="2">
        <v>0.23982638888888888</v>
      </c>
      <c r="E359">
        <v>235.34</v>
      </c>
      <c r="F359">
        <v>240.6</v>
      </c>
      <c r="G359">
        <v>237.76</v>
      </c>
      <c r="H359">
        <v>31.311399999999999</v>
      </c>
      <c r="I359">
        <v>31.181000000000001</v>
      </c>
      <c r="J359">
        <v>27.0307</v>
      </c>
      <c r="K359">
        <v>7236.32</v>
      </c>
      <c r="L359">
        <v>7281.81</v>
      </c>
      <c r="M359">
        <v>6043.47</v>
      </c>
      <c r="N359">
        <v>0.98199999999999998</v>
      </c>
      <c r="O359">
        <v>0.97099999999999997</v>
      </c>
      <c r="P359">
        <v>0.94099999999999995</v>
      </c>
      <c r="Q359">
        <v>2264100.16</v>
      </c>
      <c r="R359">
        <v>20561.61</v>
      </c>
      <c r="S359">
        <v>5335.04</v>
      </c>
    </row>
    <row r="360" spans="1:19">
      <c r="A360" t="str">
        <f t="shared" si="10"/>
        <v>2560-07-02</v>
      </c>
      <c r="B360" t="str">
        <f t="shared" si="11"/>
        <v>05:50:21</v>
      </c>
      <c r="C360" s="1">
        <v>241245</v>
      </c>
      <c r="D360" s="2">
        <v>0.24329861111111109</v>
      </c>
      <c r="E360">
        <v>235.13</v>
      </c>
      <c r="F360">
        <v>240.39</v>
      </c>
      <c r="G360">
        <v>237.49</v>
      </c>
      <c r="H360">
        <v>32.747500000000002</v>
      </c>
      <c r="I360">
        <v>31.1219</v>
      </c>
      <c r="J360">
        <v>27.369</v>
      </c>
      <c r="K360">
        <v>7531.75</v>
      </c>
      <c r="L360">
        <v>7264.37</v>
      </c>
      <c r="M360">
        <v>6101.56</v>
      </c>
      <c r="N360">
        <v>0.97899999999999998</v>
      </c>
      <c r="O360">
        <v>0.97099999999999997</v>
      </c>
      <c r="P360">
        <v>0.93899999999999995</v>
      </c>
      <c r="Q360">
        <v>2264101.88</v>
      </c>
      <c r="R360">
        <v>20897.689999999999</v>
      </c>
      <c r="S360">
        <v>5580.36</v>
      </c>
    </row>
    <row r="361" spans="1:19">
      <c r="A361" t="str">
        <f t="shared" si="10"/>
        <v>2560-07-02</v>
      </c>
      <c r="B361" t="str">
        <f t="shared" si="11"/>
        <v>05:55:21</v>
      </c>
      <c r="C361" s="1">
        <v>241245</v>
      </c>
      <c r="D361" s="2">
        <v>0.24677083333333336</v>
      </c>
      <c r="E361">
        <v>235.1</v>
      </c>
      <c r="F361">
        <v>240.38</v>
      </c>
      <c r="G361">
        <v>237.5</v>
      </c>
      <c r="H361">
        <v>33.463000000000001</v>
      </c>
      <c r="I361">
        <v>31.279499999999999</v>
      </c>
      <c r="J361">
        <v>27.764700000000001</v>
      </c>
      <c r="K361">
        <v>7670.78</v>
      </c>
      <c r="L361">
        <v>7302.7</v>
      </c>
      <c r="M361">
        <v>6165.44</v>
      </c>
      <c r="N361">
        <v>0.97499999999999998</v>
      </c>
      <c r="O361">
        <v>0.97199999999999998</v>
      </c>
      <c r="P361">
        <v>0.93500000000000005</v>
      </c>
      <c r="Q361">
        <v>2264103.64</v>
      </c>
      <c r="R361">
        <v>21138.93</v>
      </c>
      <c r="S361">
        <v>5833.72</v>
      </c>
    </row>
    <row r="362" spans="1:19">
      <c r="A362" t="str">
        <f t="shared" si="10"/>
        <v>2560-07-02</v>
      </c>
      <c r="B362" t="str">
        <f t="shared" si="11"/>
        <v>06:00:21</v>
      </c>
      <c r="C362" s="1">
        <v>241245</v>
      </c>
      <c r="D362" s="2">
        <v>0.25024305555555554</v>
      </c>
      <c r="E362">
        <v>234.91</v>
      </c>
      <c r="F362">
        <v>240.22</v>
      </c>
      <c r="G362">
        <v>237.33</v>
      </c>
      <c r="H362">
        <v>33.450600000000001</v>
      </c>
      <c r="I362">
        <v>31.262499999999999</v>
      </c>
      <c r="J362">
        <v>27.822600000000001</v>
      </c>
      <c r="K362">
        <v>7660.46</v>
      </c>
      <c r="L362">
        <v>7304.99</v>
      </c>
      <c r="M362">
        <v>6169.89</v>
      </c>
      <c r="N362">
        <v>0.97499999999999998</v>
      </c>
      <c r="O362">
        <v>0.97299999999999998</v>
      </c>
      <c r="P362">
        <v>0.93500000000000005</v>
      </c>
      <c r="Q362">
        <v>2264105.4</v>
      </c>
      <c r="R362">
        <v>21135.35</v>
      </c>
      <c r="S362">
        <v>5796.4</v>
      </c>
    </row>
    <row r="363" spans="1:19">
      <c r="A363" t="str">
        <f t="shared" si="10"/>
        <v>2560-07-02</v>
      </c>
      <c r="B363" t="str">
        <f t="shared" si="11"/>
        <v>06:05:21</v>
      </c>
      <c r="C363" s="1">
        <v>241245</v>
      </c>
      <c r="D363" s="2">
        <v>0.25371527777777775</v>
      </c>
      <c r="E363">
        <v>234.87</v>
      </c>
      <c r="F363">
        <v>240.24</v>
      </c>
      <c r="G363">
        <v>237.38</v>
      </c>
      <c r="H363">
        <v>31.977799999999998</v>
      </c>
      <c r="I363">
        <v>31.8171</v>
      </c>
      <c r="J363">
        <v>27.698799999999999</v>
      </c>
      <c r="K363">
        <v>7346.66</v>
      </c>
      <c r="L363">
        <v>7423.31</v>
      </c>
      <c r="M363">
        <v>6140.18</v>
      </c>
      <c r="N363">
        <v>0.97899999999999998</v>
      </c>
      <c r="O363">
        <v>0.97199999999999998</v>
      </c>
      <c r="P363">
        <v>0.93400000000000005</v>
      </c>
      <c r="Q363">
        <v>2264107.15</v>
      </c>
      <c r="R363">
        <v>20910.16</v>
      </c>
      <c r="S363">
        <v>5683.88</v>
      </c>
    </row>
    <row r="364" spans="1:19">
      <c r="A364" t="str">
        <f t="shared" si="10"/>
        <v>2560-07-02</v>
      </c>
      <c r="B364" t="str">
        <f t="shared" si="11"/>
        <v>06:10:21</v>
      </c>
      <c r="C364" s="1">
        <v>241245</v>
      </c>
      <c r="D364" s="2">
        <v>0.25718750000000001</v>
      </c>
      <c r="E364">
        <v>234.9</v>
      </c>
      <c r="F364">
        <v>240.32</v>
      </c>
      <c r="G364">
        <v>237.4</v>
      </c>
      <c r="H364">
        <v>31.2502</v>
      </c>
      <c r="I364">
        <v>33.050800000000002</v>
      </c>
      <c r="J364">
        <v>27.466799999999999</v>
      </c>
      <c r="K364">
        <v>7200.41</v>
      </c>
      <c r="L364">
        <v>7649.68</v>
      </c>
      <c r="M364">
        <v>6092.95</v>
      </c>
      <c r="N364">
        <v>0.98099999999999998</v>
      </c>
      <c r="O364">
        <v>0.96399999999999997</v>
      </c>
      <c r="P364">
        <v>0.93500000000000005</v>
      </c>
      <c r="Q364">
        <v>2264108.9</v>
      </c>
      <c r="R364">
        <v>20943.05</v>
      </c>
      <c r="S364">
        <v>5845.94</v>
      </c>
    </row>
    <row r="365" spans="1:19">
      <c r="A365" t="str">
        <f t="shared" si="10"/>
        <v>2560-07-02</v>
      </c>
      <c r="B365" t="str">
        <f t="shared" si="11"/>
        <v>06:15:21</v>
      </c>
      <c r="C365" s="1">
        <v>241245</v>
      </c>
      <c r="D365" s="2">
        <v>0.26065972222222222</v>
      </c>
      <c r="E365">
        <v>235.06</v>
      </c>
      <c r="F365">
        <v>240.36</v>
      </c>
      <c r="G365">
        <v>237.55</v>
      </c>
      <c r="H365">
        <v>33.125700000000002</v>
      </c>
      <c r="I365">
        <v>32.506599999999999</v>
      </c>
      <c r="J365">
        <v>26.940300000000001</v>
      </c>
      <c r="K365">
        <v>7596.19</v>
      </c>
      <c r="L365">
        <v>7523.25</v>
      </c>
      <c r="M365">
        <v>6012.51</v>
      </c>
      <c r="N365">
        <v>0.97599999999999998</v>
      </c>
      <c r="O365">
        <v>0.96299999999999997</v>
      </c>
      <c r="P365">
        <v>0.94</v>
      </c>
      <c r="Q365">
        <v>2264110.65</v>
      </c>
      <c r="R365">
        <v>21131.95</v>
      </c>
      <c r="S365">
        <v>5964.59</v>
      </c>
    </row>
    <row r="366" spans="1:19">
      <c r="A366" t="str">
        <f t="shared" si="10"/>
        <v>2560-07-02</v>
      </c>
      <c r="B366" t="str">
        <f t="shared" si="11"/>
        <v>06:20:21</v>
      </c>
      <c r="C366" s="1">
        <v>241245</v>
      </c>
      <c r="D366" s="2">
        <v>0.26413194444444443</v>
      </c>
      <c r="E366">
        <v>235.08</v>
      </c>
      <c r="F366">
        <v>240.4</v>
      </c>
      <c r="G366">
        <v>237.6</v>
      </c>
      <c r="H366">
        <v>33.397799999999997</v>
      </c>
      <c r="I366">
        <v>33.378599999999999</v>
      </c>
      <c r="J366">
        <v>25.061800000000002</v>
      </c>
      <c r="K366">
        <v>7655.76</v>
      </c>
      <c r="L366">
        <v>7761.29</v>
      </c>
      <c r="M366">
        <v>5694.45</v>
      </c>
      <c r="N366">
        <v>0.97499999999999998</v>
      </c>
      <c r="O366">
        <v>0.96799999999999997</v>
      </c>
      <c r="P366">
        <v>0.95699999999999996</v>
      </c>
      <c r="Q366">
        <v>2264112.41</v>
      </c>
      <c r="R366">
        <v>21111.51</v>
      </c>
      <c r="S366">
        <v>5472.76</v>
      </c>
    </row>
    <row r="367" spans="1:19">
      <c r="A367" t="str">
        <f t="shared" si="10"/>
        <v>2560-07-02</v>
      </c>
      <c r="B367" t="str">
        <f t="shared" si="11"/>
        <v>06:25:21</v>
      </c>
      <c r="C367" s="1">
        <v>241245</v>
      </c>
      <c r="D367" s="2">
        <v>0.2676041666666667</v>
      </c>
      <c r="E367">
        <v>236.29</v>
      </c>
      <c r="F367">
        <v>241.36</v>
      </c>
      <c r="G367">
        <v>238.75</v>
      </c>
      <c r="H367">
        <v>33.264099999999999</v>
      </c>
      <c r="I367">
        <v>32.006300000000003</v>
      </c>
      <c r="J367">
        <v>24.764900000000001</v>
      </c>
      <c r="K367">
        <v>7646.7</v>
      </c>
      <c r="L367">
        <v>7445.35</v>
      </c>
      <c r="M367">
        <v>5663.24</v>
      </c>
      <c r="N367">
        <v>0.97299999999999998</v>
      </c>
      <c r="O367">
        <v>0.96399999999999997</v>
      </c>
      <c r="P367">
        <v>0.95799999999999996</v>
      </c>
      <c r="Q367">
        <v>2264114.16</v>
      </c>
      <c r="R367">
        <v>20755.29</v>
      </c>
      <c r="S367">
        <v>5525.52</v>
      </c>
    </row>
    <row r="368" spans="1:19">
      <c r="A368" t="str">
        <f t="shared" si="10"/>
        <v>2560-07-02</v>
      </c>
      <c r="B368" t="str">
        <f t="shared" si="11"/>
        <v>06:30:21</v>
      </c>
      <c r="C368" s="1">
        <v>241245</v>
      </c>
      <c r="D368" s="2">
        <v>0.27107638888888891</v>
      </c>
      <c r="E368">
        <v>236.99</v>
      </c>
      <c r="F368">
        <v>241.81</v>
      </c>
      <c r="G368">
        <v>239.41</v>
      </c>
      <c r="H368">
        <v>31.367000000000001</v>
      </c>
      <c r="I368">
        <v>32.251199999999997</v>
      </c>
      <c r="J368">
        <v>24.302</v>
      </c>
      <c r="K368">
        <v>7308.68</v>
      </c>
      <c r="L368">
        <v>7553.17</v>
      </c>
      <c r="M368">
        <v>5583.7</v>
      </c>
      <c r="N368">
        <v>0.98299999999999998</v>
      </c>
      <c r="O368">
        <v>0.96899999999999997</v>
      </c>
      <c r="P368">
        <v>0.96</v>
      </c>
      <c r="Q368">
        <v>2264115.86</v>
      </c>
      <c r="R368">
        <v>20445.560000000001</v>
      </c>
      <c r="S368">
        <v>4860.68</v>
      </c>
    </row>
    <row r="369" spans="1:19">
      <c r="A369" t="str">
        <f t="shared" si="10"/>
        <v>2560-07-02</v>
      </c>
      <c r="B369" t="str">
        <f t="shared" si="11"/>
        <v>06:35:21</v>
      </c>
      <c r="C369" s="1">
        <v>241245</v>
      </c>
      <c r="D369" s="2">
        <v>0.27454861111111112</v>
      </c>
      <c r="E369">
        <v>236.37</v>
      </c>
      <c r="F369">
        <v>241.45</v>
      </c>
      <c r="G369">
        <v>238.65</v>
      </c>
      <c r="H369">
        <v>32.045699999999997</v>
      </c>
      <c r="I369">
        <v>33.835099999999997</v>
      </c>
      <c r="J369">
        <v>24.037199999999999</v>
      </c>
      <c r="K369">
        <v>7488.73</v>
      </c>
      <c r="L369">
        <v>7954.82</v>
      </c>
      <c r="M369">
        <v>5524.21</v>
      </c>
      <c r="N369">
        <v>0.98899999999999999</v>
      </c>
      <c r="O369">
        <v>0.97399999999999998</v>
      </c>
      <c r="P369">
        <v>0.96399999999999997</v>
      </c>
      <c r="Q369">
        <v>2264117.59</v>
      </c>
      <c r="R369">
        <v>20967.77</v>
      </c>
      <c r="S369">
        <v>4483.58</v>
      </c>
    </row>
    <row r="370" spans="1:19">
      <c r="A370" t="str">
        <f t="shared" si="10"/>
        <v>2560-07-02</v>
      </c>
      <c r="B370" t="str">
        <f t="shared" si="11"/>
        <v>06:40:21</v>
      </c>
      <c r="C370" s="1">
        <v>241245</v>
      </c>
      <c r="D370" s="2">
        <v>0.27802083333333333</v>
      </c>
      <c r="E370">
        <v>235.89</v>
      </c>
      <c r="F370">
        <v>241.08</v>
      </c>
      <c r="G370">
        <v>238.32</v>
      </c>
      <c r="H370">
        <v>34.156999999999996</v>
      </c>
      <c r="I370">
        <v>33.967799999999997</v>
      </c>
      <c r="J370">
        <v>24.113199999999999</v>
      </c>
      <c r="K370">
        <v>7932.03</v>
      </c>
      <c r="L370">
        <v>7972.93</v>
      </c>
      <c r="M370">
        <v>5537.28</v>
      </c>
      <c r="N370">
        <v>0.98499999999999999</v>
      </c>
      <c r="O370">
        <v>0.97399999999999998</v>
      </c>
      <c r="P370">
        <v>0.96399999999999997</v>
      </c>
      <c r="Q370">
        <v>2264119.36</v>
      </c>
      <c r="R370">
        <v>21442.25</v>
      </c>
      <c r="S370">
        <v>4769.99</v>
      </c>
    </row>
    <row r="371" spans="1:19">
      <c r="A371" t="str">
        <f t="shared" si="10"/>
        <v>2560-07-02</v>
      </c>
      <c r="B371" t="str">
        <f t="shared" si="11"/>
        <v>06:45:21</v>
      </c>
      <c r="C371" s="1">
        <v>241245</v>
      </c>
      <c r="D371" s="2">
        <v>0.28149305555555554</v>
      </c>
      <c r="E371">
        <v>236.44</v>
      </c>
      <c r="F371">
        <v>241.45</v>
      </c>
      <c r="G371">
        <v>238.94</v>
      </c>
      <c r="H371">
        <v>34.169699999999999</v>
      </c>
      <c r="I371">
        <v>34.034199999999998</v>
      </c>
      <c r="J371">
        <v>24.384499999999999</v>
      </c>
      <c r="K371">
        <v>7950.46</v>
      </c>
      <c r="L371">
        <v>7999.11</v>
      </c>
      <c r="M371">
        <v>5605.14</v>
      </c>
      <c r="N371">
        <v>0.98399999999999999</v>
      </c>
      <c r="O371">
        <v>0.97399999999999998</v>
      </c>
      <c r="P371">
        <v>0.96299999999999997</v>
      </c>
      <c r="Q371">
        <v>2264121.16</v>
      </c>
      <c r="R371">
        <v>21554.720000000001</v>
      </c>
      <c r="S371">
        <v>4856.82</v>
      </c>
    </row>
    <row r="372" spans="1:19">
      <c r="A372" t="str">
        <f t="shared" si="10"/>
        <v>2560-07-02</v>
      </c>
      <c r="B372" t="str">
        <f t="shared" si="11"/>
        <v>06:50:21</v>
      </c>
      <c r="C372" s="1">
        <v>241245</v>
      </c>
      <c r="D372" s="2">
        <v>0.28496527777777775</v>
      </c>
      <c r="E372">
        <v>237.41</v>
      </c>
      <c r="F372">
        <v>242.05</v>
      </c>
      <c r="G372">
        <v>240.06</v>
      </c>
      <c r="H372">
        <v>33.043100000000003</v>
      </c>
      <c r="I372">
        <v>33.893799999999999</v>
      </c>
      <c r="J372">
        <v>24.9819</v>
      </c>
      <c r="K372">
        <v>7733.26</v>
      </c>
      <c r="L372">
        <v>7972.67</v>
      </c>
      <c r="M372">
        <v>5737.98</v>
      </c>
      <c r="N372">
        <v>0.98599999999999999</v>
      </c>
      <c r="O372">
        <v>0.97199999999999998</v>
      </c>
      <c r="P372">
        <v>0.95699999999999996</v>
      </c>
      <c r="Q372">
        <v>2264122.9500000002</v>
      </c>
      <c r="R372">
        <v>21443.93</v>
      </c>
      <c r="S372">
        <v>4929.99</v>
      </c>
    </row>
    <row r="373" spans="1:19">
      <c r="A373" t="str">
        <f t="shared" si="10"/>
        <v>2560-07-02</v>
      </c>
      <c r="B373" t="str">
        <f t="shared" si="11"/>
        <v>06:55:21</v>
      </c>
      <c r="C373" s="1">
        <v>241245</v>
      </c>
      <c r="D373" s="2">
        <v>0.28843750000000001</v>
      </c>
      <c r="E373">
        <v>236.57</v>
      </c>
      <c r="F373">
        <v>241.13</v>
      </c>
      <c r="G373">
        <v>239.3</v>
      </c>
      <c r="H373">
        <v>32.069400000000002</v>
      </c>
      <c r="I373">
        <v>33.878100000000003</v>
      </c>
      <c r="J373">
        <v>25.244299999999999</v>
      </c>
      <c r="K373">
        <v>7501.55</v>
      </c>
      <c r="L373">
        <v>7944.12</v>
      </c>
      <c r="M373">
        <v>5775.27</v>
      </c>
      <c r="N373">
        <v>0.98899999999999999</v>
      </c>
      <c r="O373">
        <v>0.97299999999999998</v>
      </c>
      <c r="P373">
        <v>0.95699999999999996</v>
      </c>
      <c r="Q373">
        <v>2264124.7200000002</v>
      </c>
      <c r="R373">
        <v>21220.959999999999</v>
      </c>
      <c r="S373">
        <v>4748.79</v>
      </c>
    </row>
    <row r="374" spans="1:19">
      <c r="A374" t="str">
        <f t="shared" si="10"/>
        <v>2560-07-02</v>
      </c>
      <c r="B374" t="str">
        <f t="shared" si="11"/>
        <v>07:00:21</v>
      </c>
      <c r="C374" s="1">
        <v>241245</v>
      </c>
      <c r="D374" s="2">
        <v>0.29190972222222222</v>
      </c>
      <c r="E374">
        <v>236.32</v>
      </c>
      <c r="F374">
        <v>240.57</v>
      </c>
      <c r="G374">
        <v>239</v>
      </c>
      <c r="H374">
        <v>36.0045</v>
      </c>
      <c r="I374">
        <v>34.771900000000002</v>
      </c>
      <c r="J374">
        <v>25.2315</v>
      </c>
      <c r="K374">
        <v>8389.2099999999991</v>
      </c>
      <c r="L374">
        <v>8086.91</v>
      </c>
      <c r="M374">
        <v>5770.32</v>
      </c>
      <c r="N374">
        <v>0.98599999999999999</v>
      </c>
      <c r="O374">
        <v>0.96699999999999997</v>
      </c>
      <c r="P374">
        <v>0.95699999999999996</v>
      </c>
      <c r="Q374">
        <v>2264126.52</v>
      </c>
      <c r="R374">
        <v>22246.45</v>
      </c>
      <c r="S374">
        <v>5254.66</v>
      </c>
    </row>
    <row r="375" spans="1:19">
      <c r="A375" t="str">
        <f t="shared" si="10"/>
        <v>2560-07-02</v>
      </c>
      <c r="B375" t="str">
        <f t="shared" si="11"/>
        <v>07:05:21</v>
      </c>
      <c r="C375" s="1">
        <v>241245</v>
      </c>
      <c r="D375" s="2">
        <v>0.29538194444444443</v>
      </c>
      <c r="E375">
        <v>235.94</v>
      </c>
      <c r="F375">
        <v>240.29</v>
      </c>
      <c r="G375">
        <v>238.67</v>
      </c>
      <c r="H375">
        <v>35.169899999999998</v>
      </c>
      <c r="I375">
        <v>36.260899999999999</v>
      </c>
      <c r="J375">
        <v>25.206399999999999</v>
      </c>
      <c r="K375">
        <v>8165.87</v>
      </c>
      <c r="L375">
        <v>8443.16</v>
      </c>
      <c r="M375">
        <v>5756.86</v>
      </c>
      <c r="N375">
        <v>0.98399999999999999</v>
      </c>
      <c r="O375">
        <v>0.96899999999999997</v>
      </c>
      <c r="P375">
        <v>0.95699999999999996</v>
      </c>
      <c r="Q375">
        <v>2264128.4</v>
      </c>
      <c r="R375">
        <v>22365.89</v>
      </c>
      <c r="S375">
        <v>5320.86</v>
      </c>
    </row>
    <row r="376" spans="1:19">
      <c r="A376" t="str">
        <f t="shared" si="10"/>
        <v>2560-07-02</v>
      </c>
      <c r="B376" t="str">
        <f t="shared" si="11"/>
        <v>07:10:21</v>
      </c>
      <c r="C376" s="1">
        <v>241245</v>
      </c>
      <c r="D376" s="2">
        <v>0.2988541666666667</v>
      </c>
      <c r="E376">
        <v>235.76</v>
      </c>
      <c r="F376">
        <v>240.13</v>
      </c>
      <c r="G376">
        <v>238.54</v>
      </c>
      <c r="H376">
        <v>33.401299999999999</v>
      </c>
      <c r="I376">
        <v>35.496400000000001</v>
      </c>
      <c r="J376">
        <v>24.964500000000001</v>
      </c>
      <c r="K376">
        <v>7754.92</v>
      </c>
      <c r="L376">
        <v>8236.75</v>
      </c>
      <c r="M376">
        <v>5710.48</v>
      </c>
      <c r="N376">
        <v>0.98499999999999999</v>
      </c>
      <c r="O376">
        <v>0.96699999999999997</v>
      </c>
      <c r="P376">
        <v>0.96</v>
      </c>
      <c r="Q376">
        <v>2264130.2400000002</v>
      </c>
      <c r="R376">
        <v>21702.16</v>
      </c>
      <c r="S376">
        <v>5191.67</v>
      </c>
    </row>
    <row r="377" spans="1:19">
      <c r="A377" t="str">
        <f t="shared" si="10"/>
        <v>2560-07-02</v>
      </c>
      <c r="B377" t="str">
        <f t="shared" si="11"/>
        <v>07:15:21</v>
      </c>
      <c r="C377" s="1">
        <v>241245</v>
      </c>
      <c r="D377" s="2">
        <v>0.30232638888888891</v>
      </c>
      <c r="E377">
        <v>235.76</v>
      </c>
      <c r="F377">
        <v>240.23</v>
      </c>
      <c r="G377">
        <v>238.45</v>
      </c>
      <c r="H377">
        <v>31.7029</v>
      </c>
      <c r="I377">
        <v>35.606299999999997</v>
      </c>
      <c r="J377">
        <v>24.871700000000001</v>
      </c>
      <c r="K377">
        <v>7395.18</v>
      </c>
      <c r="L377">
        <v>8253.19</v>
      </c>
      <c r="M377">
        <v>5691.61</v>
      </c>
      <c r="N377">
        <v>0.99</v>
      </c>
      <c r="O377">
        <v>0.96499999999999997</v>
      </c>
      <c r="P377">
        <v>0.96</v>
      </c>
      <c r="Q377">
        <v>2264132.02</v>
      </c>
      <c r="R377">
        <v>21340</v>
      </c>
      <c r="S377">
        <v>4942.57</v>
      </c>
    </row>
    <row r="378" spans="1:19">
      <c r="A378" t="str">
        <f t="shared" si="10"/>
        <v>2560-07-02</v>
      </c>
      <c r="B378" t="str">
        <f t="shared" si="11"/>
        <v>07:20:21</v>
      </c>
      <c r="C378" s="1">
        <v>241245</v>
      </c>
      <c r="D378" s="2">
        <v>0.30579861111111112</v>
      </c>
      <c r="E378">
        <v>235.68</v>
      </c>
      <c r="F378">
        <v>240.14</v>
      </c>
      <c r="G378">
        <v>238.49</v>
      </c>
      <c r="H378">
        <v>33.055199999999999</v>
      </c>
      <c r="I378">
        <v>35.052399999999999</v>
      </c>
      <c r="J378">
        <v>26.62</v>
      </c>
      <c r="K378">
        <v>7658.11</v>
      </c>
      <c r="L378">
        <v>8142.36</v>
      </c>
      <c r="M378">
        <v>6189.3</v>
      </c>
      <c r="N378">
        <v>0.98399999999999999</v>
      </c>
      <c r="O378">
        <v>0.96799999999999997</v>
      </c>
      <c r="P378">
        <v>0.97499999999999998</v>
      </c>
      <c r="Q378">
        <v>2264133.81</v>
      </c>
      <c r="R378">
        <v>21989.78</v>
      </c>
      <c r="S378">
        <v>4838.5200000000004</v>
      </c>
    </row>
    <row r="379" spans="1:19">
      <c r="A379" t="str">
        <f t="shared" si="10"/>
        <v>2560-07-02</v>
      </c>
      <c r="B379" t="str">
        <f t="shared" si="11"/>
        <v>07:25:21</v>
      </c>
      <c r="C379" s="1">
        <v>241245</v>
      </c>
      <c r="D379" s="2">
        <v>0.30927083333333333</v>
      </c>
      <c r="E379">
        <v>235.62</v>
      </c>
      <c r="F379">
        <v>240</v>
      </c>
      <c r="G379">
        <v>238.35</v>
      </c>
      <c r="H379">
        <v>36.281599999999997</v>
      </c>
      <c r="I379">
        <v>34.513599999999997</v>
      </c>
      <c r="J379">
        <v>28.391200000000001</v>
      </c>
      <c r="K379">
        <v>8309.75</v>
      </c>
      <c r="L379">
        <v>8065.51</v>
      </c>
      <c r="M379">
        <v>6653.87</v>
      </c>
      <c r="N379">
        <v>0.97199999999999998</v>
      </c>
      <c r="O379">
        <v>0.97399999999999998</v>
      </c>
      <c r="P379">
        <v>0.98399999999999999</v>
      </c>
      <c r="Q379">
        <v>2264135.69</v>
      </c>
      <c r="R379">
        <v>23029.14</v>
      </c>
      <c r="S379">
        <v>5052.09</v>
      </c>
    </row>
    <row r="380" spans="1:19">
      <c r="A380" t="str">
        <f t="shared" si="10"/>
        <v>2560-07-02</v>
      </c>
      <c r="B380" t="str">
        <f t="shared" si="11"/>
        <v>07:30:21</v>
      </c>
      <c r="C380" s="1">
        <v>241245</v>
      </c>
      <c r="D380" s="2">
        <v>0.31274305555555554</v>
      </c>
      <c r="E380">
        <v>235.77</v>
      </c>
      <c r="F380">
        <v>240.16</v>
      </c>
      <c r="G380">
        <v>238.52</v>
      </c>
      <c r="H380">
        <v>39.604300000000002</v>
      </c>
      <c r="I380">
        <v>37.934800000000003</v>
      </c>
      <c r="J380">
        <v>34.1616</v>
      </c>
      <c r="K380">
        <v>9082.2199999999993</v>
      </c>
      <c r="L380">
        <v>8904.16</v>
      </c>
      <c r="M380">
        <v>8079.8</v>
      </c>
      <c r="N380">
        <v>0.97299999999999998</v>
      </c>
      <c r="O380">
        <v>0.97799999999999998</v>
      </c>
      <c r="P380">
        <v>0.99199999999999999</v>
      </c>
      <c r="Q380">
        <v>2264137.7400000002</v>
      </c>
      <c r="R380">
        <v>26066.2</v>
      </c>
      <c r="S380">
        <v>5076.3500000000004</v>
      </c>
    </row>
    <row r="381" spans="1:19">
      <c r="A381" t="str">
        <f t="shared" si="10"/>
        <v>2560-07-02</v>
      </c>
      <c r="B381" t="str">
        <f t="shared" si="11"/>
        <v>07:35:21</v>
      </c>
      <c r="C381" s="1">
        <v>241245</v>
      </c>
      <c r="D381" s="2">
        <v>0.31621527777777775</v>
      </c>
      <c r="E381">
        <v>235.74</v>
      </c>
      <c r="F381">
        <v>240.1</v>
      </c>
      <c r="G381">
        <v>238.36</v>
      </c>
      <c r="H381">
        <v>42.177</v>
      </c>
      <c r="I381">
        <v>38.005299999999998</v>
      </c>
      <c r="J381">
        <v>34.435600000000001</v>
      </c>
      <c r="K381">
        <v>9808.1200000000008</v>
      </c>
      <c r="L381">
        <v>8930.59</v>
      </c>
      <c r="M381">
        <v>8143.79</v>
      </c>
      <c r="N381">
        <v>0.98699999999999999</v>
      </c>
      <c r="O381">
        <v>0.97899999999999998</v>
      </c>
      <c r="P381">
        <v>0.99199999999999999</v>
      </c>
      <c r="Q381">
        <v>2264139.96</v>
      </c>
      <c r="R381">
        <v>26882.51</v>
      </c>
      <c r="S381">
        <v>4445.58</v>
      </c>
    </row>
    <row r="382" spans="1:19">
      <c r="A382" t="str">
        <f t="shared" si="10"/>
        <v>2560-07-02</v>
      </c>
      <c r="B382" t="str">
        <f t="shared" si="11"/>
        <v>07:40:21</v>
      </c>
      <c r="C382" s="1">
        <v>241245</v>
      </c>
      <c r="D382" s="2">
        <v>0.31968750000000001</v>
      </c>
      <c r="E382">
        <v>235.79</v>
      </c>
      <c r="F382">
        <v>240.05</v>
      </c>
      <c r="G382">
        <v>238.45</v>
      </c>
      <c r="H382">
        <v>43.761400000000002</v>
      </c>
      <c r="I382">
        <v>38.886400000000002</v>
      </c>
      <c r="J382">
        <v>36.4908</v>
      </c>
      <c r="K382">
        <v>10195.469999999999</v>
      </c>
      <c r="L382">
        <v>9150.0300000000007</v>
      </c>
      <c r="M382">
        <v>8648.44</v>
      </c>
      <c r="N382">
        <v>0.98799999999999999</v>
      </c>
      <c r="O382">
        <v>0.98099999999999998</v>
      </c>
      <c r="P382">
        <v>0.99399999999999999</v>
      </c>
      <c r="Q382">
        <v>2264142.23</v>
      </c>
      <c r="R382">
        <v>27993.95</v>
      </c>
      <c r="S382">
        <v>4287.9399999999996</v>
      </c>
    </row>
    <row r="383" spans="1:19">
      <c r="A383" t="str">
        <f t="shared" si="10"/>
        <v>2560-07-02</v>
      </c>
      <c r="B383" t="str">
        <f t="shared" si="11"/>
        <v>07:45:21</v>
      </c>
      <c r="C383" s="1">
        <v>241245</v>
      </c>
      <c r="D383" s="2">
        <v>0.32315972222222222</v>
      </c>
      <c r="E383">
        <v>235.97</v>
      </c>
      <c r="F383">
        <v>240.35</v>
      </c>
      <c r="G383">
        <v>238.69</v>
      </c>
      <c r="H383">
        <v>48.4161</v>
      </c>
      <c r="I383">
        <v>40.1432</v>
      </c>
      <c r="J383">
        <v>35.193100000000001</v>
      </c>
      <c r="K383">
        <v>11245.82</v>
      </c>
      <c r="L383">
        <v>9448.24</v>
      </c>
      <c r="M383">
        <v>8341.41</v>
      </c>
      <c r="N383">
        <v>0.98399999999999999</v>
      </c>
      <c r="O383">
        <v>0.98</v>
      </c>
      <c r="P383">
        <v>0.99299999999999999</v>
      </c>
      <c r="Q383">
        <v>2264144.61</v>
      </c>
      <c r="R383">
        <v>29035.48</v>
      </c>
      <c r="S383">
        <v>4882.03</v>
      </c>
    </row>
    <row r="384" spans="1:19">
      <c r="A384" t="str">
        <f t="shared" si="10"/>
        <v>2560-07-02</v>
      </c>
      <c r="B384" t="str">
        <f t="shared" si="11"/>
        <v>07:50:21</v>
      </c>
      <c r="C384" s="1">
        <v>241245</v>
      </c>
      <c r="D384" s="2">
        <v>0.32663194444444443</v>
      </c>
      <c r="E384">
        <v>235.9</v>
      </c>
      <c r="F384">
        <v>240.22</v>
      </c>
      <c r="G384">
        <v>238.69</v>
      </c>
      <c r="H384">
        <v>45.350999999999999</v>
      </c>
      <c r="I384">
        <v>40.875900000000001</v>
      </c>
      <c r="J384">
        <v>38.723399999999998</v>
      </c>
      <c r="K384">
        <v>10479.82</v>
      </c>
      <c r="L384">
        <v>9515.77</v>
      </c>
      <c r="M384">
        <v>9187.67</v>
      </c>
      <c r="N384">
        <v>0.98</v>
      </c>
      <c r="O384">
        <v>0.97</v>
      </c>
      <c r="P384">
        <v>0.99399999999999999</v>
      </c>
      <c r="Q384">
        <v>2264147.04</v>
      </c>
      <c r="R384">
        <v>29183.27</v>
      </c>
      <c r="S384">
        <v>5489.84</v>
      </c>
    </row>
    <row r="385" spans="1:19">
      <c r="A385" t="str">
        <f t="shared" si="10"/>
        <v>2560-07-02</v>
      </c>
      <c r="B385" t="str">
        <f t="shared" si="11"/>
        <v>07:55:21</v>
      </c>
      <c r="C385" s="1">
        <v>241245</v>
      </c>
      <c r="D385" s="2">
        <v>0.3301041666666667</v>
      </c>
      <c r="E385">
        <v>235.95</v>
      </c>
      <c r="F385">
        <v>240.27</v>
      </c>
      <c r="G385">
        <v>238.7</v>
      </c>
      <c r="H385">
        <v>43.900300000000001</v>
      </c>
      <c r="I385">
        <v>42.089199999999998</v>
      </c>
      <c r="J385">
        <v>41.6145</v>
      </c>
      <c r="K385">
        <v>10181.82</v>
      </c>
      <c r="L385">
        <v>9831.01</v>
      </c>
      <c r="M385">
        <v>9874.18</v>
      </c>
      <c r="N385">
        <v>0.98299999999999998</v>
      </c>
      <c r="O385">
        <v>0.97199999999999998</v>
      </c>
      <c r="P385">
        <v>0.99399999999999999</v>
      </c>
      <c r="Q385">
        <v>2264149.5</v>
      </c>
      <c r="R385">
        <v>29887.02</v>
      </c>
      <c r="S385">
        <v>5214.3599999999997</v>
      </c>
    </row>
    <row r="386" spans="1:19">
      <c r="A386" t="str">
        <f t="shared" si="10"/>
        <v>2560-07-02</v>
      </c>
      <c r="B386" t="str">
        <f t="shared" si="11"/>
        <v>08:00:21</v>
      </c>
      <c r="C386" s="1">
        <v>241245</v>
      </c>
      <c r="D386" s="2">
        <v>0.33357638888888891</v>
      </c>
      <c r="E386">
        <v>235.65</v>
      </c>
      <c r="F386">
        <v>239.99</v>
      </c>
      <c r="G386">
        <v>238.42</v>
      </c>
      <c r="H386">
        <v>49.786499999999997</v>
      </c>
      <c r="I386">
        <v>45.107599999999998</v>
      </c>
      <c r="J386">
        <v>49.348500000000001</v>
      </c>
      <c r="K386">
        <v>11348.53</v>
      </c>
      <c r="L386">
        <v>10513.69</v>
      </c>
      <c r="M386">
        <v>11685.72</v>
      </c>
      <c r="N386">
        <v>0.96899999999999997</v>
      </c>
      <c r="O386">
        <v>0.97099999999999997</v>
      </c>
      <c r="P386">
        <v>0.99299999999999999</v>
      </c>
      <c r="Q386">
        <v>2264152.12</v>
      </c>
      <c r="R386">
        <v>33547.949999999997</v>
      </c>
      <c r="S386">
        <v>6807.9</v>
      </c>
    </row>
    <row r="387" spans="1:19">
      <c r="A387" t="str">
        <f t="shared" ref="A387:A450" si="12">TEXT(C387,"yyyy-mm-dd")</f>
        <v>2560-07-02</v>
      </c>
      <c r="B387" t="str">
        <f t="shared" ref="B387:B450" si="13">TEXT(D387,"HH:mm:ss")</f>
        <v>08:05:21</v>
      </c>
      <c r="C387" s="1">
        <v>241245</v>
      </c>
      <c r="D387" s="2">
        <v>0.33704861111111112</v>
      </c>
      <c r="E387">
        <v>235.66</v>
      </c>
      <c r="F387">
        <v>239.94</v>
      </c>
      <c r="G387">
        <v>238.44</v>
      </c>
      <c r="H387">
        <v>57.281599999999997</v>
      </c>
      <c r="I387">
        <v>44.527099999999997</v>
      </c>
      <c r="J387">
        <v>47.387599999999999</v>
      </c>
      <c r="K387">
        <v>12934.35</v>
      </c>
      <c r="L387">
        <v>10352.19</v>
      </c>
      <c r="M387">
        <v>11156.6</v>
      </c>
      <c r="N387">
        <v>0.95799999999999996</v>
      </c>
      <c r="O387">
        <v>0.96899999999999997</v>
      </c>
      <c r="P387">
        <v>0.98799999999999999</v>
      </c>
      <c r="Q387">
        <v>2264154.98</v>
      </c>
      <c r="R387">
        <v>34443.15</v>
      </c>
      <c r="S387">
        <v>8204.5</v>
      </c>
    </row>
    <row r="388" spans="1:19">
      <c r="A388" t="str">
        <f t="shared" si="12"/>
        <v>2560-07-02</v>
      </c>
      <c r="B388" t="str">
        <f t="shared" si="13"/>
        <v>08:10:21</v>
      </c>
      <c r="C388" s="1">
        <v>241245</v>
      </c>
      <c r="D388" s="2">
        <v>0.34052083333333333</v>
      </c>
      <c r="E388">
        <v>235.69</v>
      </c>
      <c r="F388">
        <v>239.99</v>
      </c>
      <c r="G388">
        <v>238.51</v>
      </c>
      <c r="H388">
        <v>62.860799999999998</v>
      </c>
      <c r="I388">
        <v>45.910899999999998</v>
      </c>
      <c r="J388">
        <v>38.819499999999998</v>
      </c>
      <c r="K388">
        <v>14103.96</v>
      </c>
      <c r="L388">
        <v>10622.54</v>
      </c>
      <c r="M388">
        <v>9158.9699999999993</v>
      </c>
      <c r="N388">
        <v>0.95199999999999996</v>
      </c>
      <c r="O388">
        <v>0.96499999999999997</v>
      </c>
      <c r="P388">
        <v>0.99</v>
      </c>
      <c r="Q388">
        <v>2264157.81</v>
      </c>
      <c r="R388">
        <v>33885.480000000003</v>
      </c>
      <c r="S388">
        <v>8713.19</v>
      </c>
    </row>
    <row r="389" spans="1:19">
      <c r="A389" t="str">
        <f t="shared" si="12"/>
        <v>2560-07-02</v>
      </c>
      <c r="B389" t="str">
        <f t="shared" si="13"/>
        <v>08:15:21</v>
      </c>
      <c r="C389" s="1">
        <v>241245</v>
      </c>
      <c r="D389" s="2">
        <v>0.34399305555555554</v>
      </c>
      <c r="E389">
        <v>235.25</v>
      </c>
      <c r="F389">
        <v>239.54</v>
      </c>
      <c r="G389">
        <v>238.06</v>
      </c>
      <c r="H389">
        <v>71.814899999999994</v>
      </c>
      <c r="I389">
        <v>48.5717</v>
      </c>
      <c r="J389">
        <v>36.615099999999998</v>
      </c>
      <c r="K389">
        <v>16170.31</v>
      </c>
      <c r="L389">
        <v>11186.33</v>
      </c>
      <c r="M389">
        <v>8636.9</v>
      </c>
      <c r="N389">
        <v>0.95699999999999996</v>
      </c>
      <c r="O389">
        <v>0.96199999999999997</v>
      </c>
      <c r="P389">
        <v>0.99099999999999999</v>
      </c>
      <c r="Q389">
        <v>2264160.73</v>
      </c>
      <c r="R389">
        <v>35993.550000000003</v>
      </c>
      <c r="S389">
        <v>9208.7900000000009</v>
      </c>
    </row>
    <row r="390" spans="1:19">
      <c r="A390" t="str">
        <f t="shared" si="12"/>
        <v>2560-07-02</v>
      </c>
      <c r="B390" t="str">
        <f t="shared" si="13"/>
        <v>08:20:21</v>
      </c>
      <c r="C390" s="1">
        <v>241245</v>
      </c>
      <c r="D390" s="2">
        <v>0.3474652777777778</v>
      </c>
      <c r="E390">
        <v>235.28</v>
      </c>
      <c r="F390">
        <v>239.6</v>
      </c>
      <c r="G390">
        <v>238.05</v>
      </c>
      <c r="H390">
        <v>73.276200000000003</v>
      </c>
      <c r="I390">
        <v>45.192500000000003</v>
      </c>
      <c r="J390">
        <v>38.938000000000002</v>
      </c>
      <c r="K390">
        <v>16626.8</v>
      </c>
      <c r="L390">
        <v>10462.08</v>
      </c>
      <c r="M390">
        <v>9181.2099999999991</v>
      </c>
      <c r="N390">
        <v>0.96399999999999997</v>
      </c>
      <c r="O390">
        <v>0.96699999999999997</v>
      </c>
      <c r="P390">
        <v>0.99099999999999999</v>
      </c>
      <c r="Q390">
        <v>2264163.7400000002</v>
      </c>
      <c r="R390">
        <v>36270.1</v>
      </c>
      <c r="S390">
        <v>8539.5300000000007</v>
      </c>
    </row>
    <row r="391" spans="1:19">
      <c r="A391" t="str">
        <f t="shared" si="12"/>
        <v>2560-07-02</v>
      </c>
      <c r="B391" t="str">
        <f t="shared" si="13"/>
        <v>08:25:21</v>
      </c>
      <c r="C391" s="1">
        <v>241245</v>
      </c>
      <c r="D391" s="2">
        <v>0.35093749999999996</v>
      </c>
      <c r="E391">
        <v>235.23</v>
      </c>
      <c r="F391">
        <v>239.47</v>
      </c>
      <c r="G391">
        <v>237.96</v>
      </c>
      <c r="H391">
        <v>74.835800000000006</v>
      </c>
      <c r="I391">
        <v>50.1462</v>
      </c>
      <c r="J391">
        <v>39.546599999999998</v>
      </c>
      <c r="K391">
        <v>17001.21</v>
      </c>
      <c r="L391">
        <v>11580.17</v>
      </c>
      <c r="M391">
        <v>9324.31</v>
      </c>
      <c r="N391">
        <v>0.96599999999999997</v>
      </c>
      <c r="O391">
        <v>0.96399999999999997</v>
      </c>
      <c r="P391">
        <v>0.99099999999999999</v>
      </c>
      <c r="Q391">
        <v>2264166.84</v>
      </c>
      <c r="R391">
        <v>37905.699999999997</v>
      </c>
      <c r="S391">
        <v>8961.7199999999993</v>
      </c>
    </row>
    <row r="392" spans="1:19">
      <c r="A392" t="str">
        <f t="shared" si="12"/>
        <v>2560-07-02</v>
      </c>
      <c r="B392" t="str">
        <f t="shared" si="13"/>
        <v>08:30:21</v>
      </c>
      <c r="C392" s="1">
        <v>241245</v>
      </c>
      <c r="D392" s="2">
        <v>0.35440972222222222</v>
      </c>
      <c r="E392">
        <v>235.08</v>
      </c>
      <c r="F392">
        <v>239.27</v>
      </c>
      <c r="G392">
        <v>237.89</v>
      </c>
      <c r="H392">
        <v>71.809200000000004</v>
      </c>
      <c r="I392">
        <v>49.441499999999998</v>
      </c>
      <c r="J392">
        <v>38.633400000000002</v>
      </c>
      <c r="K392">
        <v>16156.24</v>
      </c>
      <c r="L392">
        <v>11364.63</v>
      </c>
      <c r="M392">
        <v>9115.7099999999991</v>
      </c>
      <c r="N392">
        <v>0.95699999999999996</v>
      </c>
      <c r="O392">
        <v>0.96099999999999997</v>
      </c>
      <c r="P392">
        <v>0.99199999999999999</v>
      </c>
      <c r="Q392">
        <v>2264169.9700000002</v>
      </c>
      <c r="R392">
        <v>36636.589999999997</v>
      </c>
      <c r="S392">
        <v>9294.4</v>
      </c>
    </row>
    <row r="393" spans="1:19">
      <c r="A393" t="str">
        <f t="shared" si="12"/>
        <v>2560-07-02</v>
      </c>
      <c r="B393" t="str">
        <f t="shared" si="13"/>
        <v>08:35:21</v>
      </c>
      <c r="C393" s="1">
        <v>241245</v>
      </c>
      <c r="D393" s="2">
        <v>0.35788194444444449</v>
      </c>
      <c r="E393">
        <v>234.92</v>
      </c>
      <c r="F393">
        <v>239.21</v>
      </c>
      <c r="G393">
        <v>237.71</v>
      </c>
      <c r="H393">
        <v>73.395300000000006</v>
      </c>
      <c r="I393">
        <v>54.061799999999998</v>
      </c>
      <c r="J393">
        <v>42.587899999999998</v>
      </c>
      <c r="K393">
        <v>16476.419999999998</v>
      </c>
      <c r="L393">
        <v>12550.49</v>
      </c>
      <c r="M393">
        <v>10040.620000000001</v>
      </c>
      <c r="N393">
        <v>0.95599999999999996</v>
      </c>
      <c r="O393">
        <v>0.97099999999999997</v>
      </c>
      <c r="P393">
        <v>0.99199999999999999</v>
      </c>
      <c r="Q393">
        <v>2264173.0699999998</v>
      </c>
      <c r="R393">
        <v>39067.54</v>
      </c>
      <c r="S393">
        <v>9392.82</v>
      </c>
    </row>
    <row r="394" spans="1:19">
      <c r="A394" t="str">
        <f t="shared" si="12"/>
        <v>2560-07-02</v>
      </c>
      <c r="B394" t="str">
        <f t="shared" si="13"/>
        <v>08:40:21</v>
      </c>
      <c r="C394" s="1">
        <v>241245</v>
      </c>
      <c r="D394" s="2">
        <v>0.36135416666666664</v>
      </c>
      <c r="E394">
        <v>234.74</v>
      </c>
      <c r="F394">
        <v>239</v>
      </c>
      <c r="G394">
        <v>237.44</v>
      </c>
      <c r="H394">
        <v>73.2286</v>
      </c>
      <c r="I394">
        <v>58.0077</v>
      </c>
      <c r="J394">
        <v>46.632300000000001</v>
      </c>
      <c r="K394">
        <v>16455.580000000002</v>
      </c>
      <c r="L394">
        <v>13561.6</v>
      </c>
      <c r="M394">
        <v>10987.44</v>
      </c>
      <c r="N394">
        <v>0.95799999999999996</v>
      </c>
      <c r="O394">
        <v>0.97799999999999998</v>
      </c>
      <c r="P394">
        <v>0.99199999999999999</v>
      </c>
      <c r="Q394">
        <v>2264176.42</v>
      </c>
      <c r="R394">
        <v>41004.629999999997</v>
      </c>
      <c r="S394">
        <v>9140.7999999999993</v>
      </c>
    </row>
    <row r="395" spans="1:19">
      <c r="A395" t="str">
        <f t="shared" si="12"/>
        <v>2560-07-02</v>
      </c>
      <c r="B395" t="str">
        <f t="shared" si="13"/>
        <v>08:45:21</v>
      </c>
      <c r="C395" s="1">
        <v>241245</v>
      </c>
      <c r="D395" s="2">
        <v>0.36482638888888891</v>
      </c>
      <c r="E395">
        <v>234.4</v>
      </c>
      <c r="F395">
        <v>238.51</v>
      </c>
      <c r="G395">
        <v>237.11</v>
      </c>
      <c r="H395">
        <v>68.128299999999996</v>
      </c>
      <c r="I395">
        <v>68.745800000000003</v>
      </c>
      <c r="J395">
        <v>51.063099999999999</v>
      </c>
      <c r="K395">
        <v>15359.94</v>
      </c>
      <c r="L395">
        <v>15860.75</v>
      </c>
      <c r="M395">
        <v>12003.32</v>
      </c>
      <c r="N395">
        <v>0.96199999999999997</v>
      </c>
      <c r="O395">
        <v>0.96699999999999997</v>
      </c>
      <c r="P395">
        <v>0.99199999999999999</v>
      </c>
      <c r="Q395">
        <v>2264179.92</v>
      </c>
      <c r="R395">
        <v>43224.02</v>
      </c>
      <c r="S395">
        <v>10059.120000000001</v>
      </c>
    </row>
    <row r="396" spans="1:19">
      <c r="A396" t="str">
        <f t="shared" si="12"/>
        <v>2560-07-02</v>
      </c>
      <c r="B396" t="str">
        <f t="shared" si="13"/>
        <v>08:50:21</v>
      </c>
      <c r="C396" s="1">
        <v>241245</v>
      </c>
      <c r="D396" s="2">
        <v>0.36829861111111112</v>
      </c>
      <c r="E396">
        <v>234.04</v>
      </c>
      <c r="F396">
        <v>238.17</v>
      </c>
      <c r="G396">
        <v>236.7</v>
      </c>
      <c r="H396">
        <v>68.881299999999996</v>
      </c>
      <c r="I396">
        <v>66.498400000000004</v>
      </c>
      <c r="J396">
        <v>56.768599999999999</v>
      </c>
      <c r="K396">
        <v>15449.3</v>
      </c>
      <c r="L396">
        <v>15407.89</v>
      </c>
      <c r="M396">
        <v>13293.1</v>
      </c>
      <c r="N396">
        <v>0.95799999999999996</v>
      </c>
      <c r="O396">
        <v>0.97299999999999998</v>
      </c>
      <c r="P396">
        <v>0.98899999999999999</v>
      </c>
      <c r="Q396">
        <v>2264183.5699999998</v>
      </c>
      <c r="R396">
        <v>44150.3</v>
      </c>
      <c r="S396">
        <v>10173.56</v>
      </c>
    </row>
    <row r="397" spans="1:19">
      <c r="A397" t="str">
        <f t="shared" si="12"/>
        <v>2560-07-02</v>
      </c>
      <c r="B397" t="str">
        <f t="shared" si="13"/>
        <v>08:55:21</v>
      </c>
      <c r="C397" s="1">
        <v>241245</v>
      </c>
      <c r="D397" s="2">
        <v>0.37177083333333333</v>
      </c>
      <c r="E397">
        <v>233.51</v>
      </c>
      <c r="F397">
        <v>237.67</v>
      </c>
      <c r="G397">
        <v>236.23</v>
      </c>
      <c r="H397">
        <v>72.993399999999994</v>
      </c>
      <c r="I397">
        <v>65.177000000000007</v>
      </c>
      <c r="J397">
        <v>57.395600000000002</v>
      </c>
      <c r="K397">
        <v>16336.29</v>
      </c>
      <c r="L397">
        <v>15096.05</v>
      </c>
      <c r="M397">
        <v>13407.64</v>
      </c>
      <c r="N397">
        <v>0.95799999999999996</v>
      </c>
      <c r="O397">
        <v>0.97499999999999998</v>
      </c>
      <c r="P397">
        <v>0.98899999999999999</v>
      </c>
      <c r="Q397">
        <v>2264187.29</v>
      </c>
      <c r="R397">
        <v>44839.99</v>
      </c>
      <c r="S397">
        <v>10310.51</v>
      </c>
    </row>
    <row r="398" spans="1:19">
      <c r="A398" t="str">
        <f t="shared" si="12"/>
        <v>2560-07-02</v>
      </c>
      <c r="B398" t="str">
        <f t="shared" si="13"/>
        <v>09:00:21</v>
      </c>
      <c r="C398" s="1">
        <v>241245</v>
      </c>
      <c r="D398" s="2">
        <v>0.37524305555555554</v>
      </c>
      <c r="E398">
        <v>233.27</v>
      </c>
      <c r="F398">
        <v>237.5</v>
      </c>
      <c r="G398">
        <v>236.01</v>
      </c>
      <c r="H398">
        <v>72.572299999999998</v>
      </c>
      <c r="I398">
        <v>61.5458</v>
      </c>
      <c r="J398">
        <v>58.506</v>
      </c>
      <c r="K398">
        <v>16260.01</v>
      </c>
      <c r="L398">
        <v>14351.81</v>
      </c>
      <c r="M398">
        <v>13683.08</v>
      </c>
      <c r="N398">
        <v>0.96099999999999997</v>
      </c>
      <c r="O398">
        <v>0.98199999999999998</v>
      </c>
      <c r="P398">
        <v>0.99099999999999999</v>
      </c>
      <c r="Q398">
        <v>2264191.0099999998</v>
      </c>
      <c r="R398">
        <v>44294.91</v>
      </c>
      <c r="S398">
        <v>9231.32</v>
      </c>
    </row>
    <row r="399" spans="1:19">
      <c r="A399" t="str">
        <f t="shared" si="12"/>
        <v>2560-07-02</v>
      </c>
      <c r="B399" t="str">
        <f t="shared" si="13"/>
        <v>09:05:21</v>
      </c>
      <c r="C399" s="1">
        <v>241245</v>
      </c>
      <c r="D399" s="2">
        <v>0.3787152777777778</v>
      </c>
      <c r="E399">
        <v>233</v>
      </c>
      <c r="F399">
        <v>237.14</v>
      </c>
      <c r="G399">
        <v>235.58</v>
      </c>
      <c r="H399">
        <v>69.355500000000006</v>
      </c>
      <c r="I399">
        <v>58.383800000000001</v>
      </c>
      <c r="J399">
        <v>66.044799999999995</v>
      </c>
      <c r="K399">
        <v>15650.85</v>
      </c>
      <c r="L399">
        <v>13675.34</v>
      </c>
      <c r="M399">
        <v>15383.14</v>
      </c>
      <c r="N399">
        <v>0.96899999999999997</v>
      </c>
      <c r="O399">
        <v>0.98799999999999999</v>
      </c>
      <c r="P399">
        <v>0.98899999999999999</v>
      </c>
      <c r="Q399">
        <v>2264194.7400000002</v>
      </c>
      <c r="R399">
        <v>44709.34</v>
      </c>
      <c r="S399">
        <v>8449.85</v>
      </c>
    </row>
    <row r="400" spans="1:19">
      <c r="A400" t="str">
        <f t="shared" si="12"/>
        <v>2560-07-02</v>
      </c>
      <c r="B400" t="str">
        <f t="shared" si="13"/>
        <v>09:10:21</v>
      </c>
      <c r="C400" s="1">
        <v>241245</v>
      </c>
      <c r="D400" s="2">
        <v>0.38218749999999996</v>
      </c>
      <c r="E400">
        <v>232.98</v>
      </c>
      <c r="F400">
        <v>237.01</v>
      </c>
      <c r="G400">
        <v>235.56</v>
      </c>
      <c r="H400">
        <v>69.7286</v>
      </c>
      <c r="I400">
        <v>62.208100000000002</v>
      </c>
      <c r="J400">
        <v>66.686499999999995</v>
      </c>
      <c r="K400">
        <v>15788.79</v>
      </c>
      <c r="L400">
        <v>14563.9</v>
      </c>
      <c r="M400">
        <v>15533.13</v>
      </c>
      <c r="N400">
        <v>0.97199999999999998</v>
      </c>
      <c r="O400">
        <v>0.98799999999999999</v>
      </c>
      <c r="P400">
        <v>0.98899999999999999</v>
      </c>
      <c r="Q400">
        <v>2264198.4900000002</v>
      </c>
      <c r="R400">
        <v>45885.83</v>
      </c>
      <c r="S400">
        <v>8393.2000000000007</v>
      </c>
    </row>
    <row r="401" spans="1:19">
      <c r="A401" t="str">
        <f t="shared" si="12"/>
        <v>2560-07-02</v>
      </c>
      <c r="B401" t="str">
        <f t="shared" si="13"/>
        <v>09:15:21</v>
      </c>
      <c r="C401" s="1">
        <v>241245</v>
      </c>
      <c r="D401" s="2">
        <v>0.38565972222222222</v>
      </c>
      <c r="E401">
        <v>232.42</v>
      </c>
      <c r="F401">
        <v>236.53</v>
      </c>
      <c r="G401">
        <v>235.06</v>
      </c>
      <c r="H401">
        <v>71.227400000000003</v>
      </c>
      <c r="I401">
        <v>65.8917</v>
      </c>
      <c r="J401">
        <v>66.846100000000007</v>
      </c>
      <c r="K401">
        <v>16120.96</v>
      </c>
      <c r="L401">
        <v>15373.8</v>
      </c>
      <c r="M401">
        <v>15560.6</v>
      </c>
      <c r="N401">
        <v>0.97399999999999998</v>
      </c>
      <c r="O401">
        <v>0.98699999999999999</v>
      </c>
      <c r="P401">
        <v>0.99</v>
      </c>
      <c r="Q401">
        <v>2264202.37</v>
      </c>
      <c r="R401">
        <v>47055.37</v>
      </c>
      <c r="S401">
        <v>8440.5400000000009</v>
      </c>
    </row>
    <row r="402" spans="1:19">
      <c r="A402" t="str">
        <f t="shared" si="12"/>
        <v>2560-07-02</v>
      </c>
      <c r="B402" t="str">
        <f t="shared" si="13"/>
        <v>09:20:21</v>
      </c>
      <c r="C402" s="1">
        <v>241245</v>
      </c>
      <c r="D402" s="2">
        <v>0.38913194444444449</v>
      </c>
      <c r="E402">
        <v>232.32</v>
      </c>
      <c r="F402">
        <v>236.39</v>
      </c>
      <c r="G402">
        <v>234.82</v>
      </c>
      <c r="H402">
        <v>71.183499999999995</v>
      </c>
      <c r="I402">
        <v>63.091900000000003</v>
      </c>
      <c r="J402">
        <v>72.522599999999997</v>
      </c>
      <c r="K402">
        <v>16118.34</v>
      </c>
      <c r="L402">
        <v>14721.47</v>
      </c>
      <c r="M402">
        <v>16833.66</v>
      </c>
      <c r="N402">
        <v>0.97499999999999998</v>
      </c>
      <c r="O402">
        <v>0.98699999999999999</v>
      </c>
      <c r="P402">
        <v>0.98899999999999999</v>
      </c>
      <c r="Q402">
        <v>2264206.2999999998</v>
      </c>
      <c r="R402">
        <v>47673.48</v>
      </c>
      <c r="S402">
        <v>8558.56</v>
      </c>
    </row>
    <row r="403" spans="1:19">
      <c r="A403" t="str">
        <f t="shared" si="12"/>
        <v>2560-07-02</v>
      </c>
      <c r="B403" t="str">
        <f t="shared" si="13"/>
        <v>09:25:21</v>
      </c>
      <c r="C403" s="1">
        <v>241245</v>
      </c>
      <c r="D403" s="2">
        <v>0.39260416666666664</v>
      </c>
      <c r="E403">
        <v>232.71</v>
      </c>
      <c r="F403">
        <v>236.89</v>
      </c>
      <c r="G403">
        <v>235.39</v>
      </c>
      <c r="H403">
        <v>100.4639</v>
      </c>
      <c r="I403">
        <v>79.508700000000005</v>
      </c>
      <c r="J403">
        <v>81.154600000000002</v>
      </c>
      <c r="K403">
        <v>22652.83</v>
      </c>
      <c r="L403">
        <v>18400.939999999999</v>
      </c>
      <c r="M403">
        <v>18778.7</v>
      </c>
      <c r="N403">
        <v>0.96899999999999997</v>
      </c>
      <c r="O403">
        <v>0.97699999999999998</v>
      </c>
      <c r="P403">
        <v>0.98299999999999998</v>
      </c>
      <c r="Q403">
        <v>2264210.7400000002</v>
      </c>
      <c r="R403">
        <v>59832.480000000003</v>
      </c>
      <c r="S403">
        <v>13244.89</v>
      </c>
    </row>
    <row r="404" spans="1:19">
      <c r="A404" t="str">
        <f t="shared" si="12"/>
        <v>2560-07-02</v>
      </c>
      <c r="B404" t="str">
        <f t="shared" si="13"/>
        <v>09:30:21</v>
      </c>
      <c r="C404" s="1">
        <v>241245</v>
      </c>
      <c r="D404" s="2">
        <v>0.39607638888888891</v>
      </c>
      <c r="E404">
        <v>234.24</v>
      </c>
      <c r="F404">
        <v>238.36</v>
      </c>
      <c r="G404">
        <v>236.95</v>
      </c>
      <c r="H404">
        <v>115.41719999999999</v>
      </c>
      <c r="I404">
        <v>97.531700000000001</v>
      </c>
      <c r="J404">
        <v>80.810299999999998</v>
      </c>
      <c r="K404">
        <v>25972.1</v>
      </c>
      <c r="L404">
        <v>22738.560000000001</v>
      </c>
      <c r="M404">
        <v>18839.810000000001</v>
      </c>
      <c r="N404">
        <v>0.96099999999999997</v>
      </c>
      <c r="O404">
        <v>0.97799999999999998</v>
      </c>
      <c r="P404">
        <v>0.98399999999999999</v>
      </c>
      <c r="Q404">
        <v>2264216.02</v>
      </c>
      <c r="R404">
        <v>67550.48</v>
      </c>
      <c r="S404">
        <v>15706.65</v>
      </c>
    </row>
    <row r="405" spans="1:19">
      <c r="A405" t="str">
        <f t="shared" si="12"/>
        <v>2560-07-02</v>
      </c>
      <c r="B405" t="str">
        <f t="shared" si="13"/>
        <v>09:35:21</v>
      </c>
      <c r="C405" s="1">
        <v>241245</v>
      </c>
      <c r="D405" s="2">
        <v>0.39954861111111112</v>
      </c>
      <c r="E405">
        <v>234.24</v>
      </c>
      <c r="F405">
        <v>238.42</v>
      </c>
      <c r="G405">
        <v>236.99</v>
      </c>
      <c r="H405">
        <v>119.828</v>
      </c>
      <c r="I405">
        <v>99.674999999999997</v>
      </c>
      <c r="J405">
        <v>82.577299999999994</v>
      </c>
      <c r="K405">
        <v>26983.83</v>
      </c>
      <c r="L405">
        <v>23258.18</v>
      </c>
      <c r="M405">
        <v>19281.75</v>
      </c>
      <c r="N405">
        <v>0.96099999999999997</v>
      </c>
      <c r="O405">
        <v>0.97899999999999998</v>
      </c>
      <c r="P405">
        <v>0.98499999999999999</v>
      </c>
      <c r="Q405">
        <v>2264221.83</v>
      </c>
      <c r="R405">
        <v>69523.77</v>
      </c>
      <c r="S405">
        <v>15903.5</v>
      </c>
    </row>
    <row r="406" spans="1:19">
      <c r="A406" t="str">
        <f t="shared" si="12"/>
        <v>2560-07-02</v>
      </c>
      <c r="B406" t="str">
        <f t="shared" si="13"/>
        <v>09:40:21</v>
      </c>
      <c r="C406" s="1">
        <v>241245</v>
      </c>
      <c r="D406" s="2">
        <v>0.40302083333333333</v>
      </c>
      <c r="E406">
        <v>234.07</v>
      </c>
      <c r="F406">
        <v>238.25</v>
      </c>
      <c r="G406">
        <v>236.87</v>
      </c>
      <c r="H406">
        <v>135.84909999999999</v>
      </c>
      <c r="I406">
        <v>109.98480000000001</v>
      </c>
      <c r="J406">
        <v>90.165999999999997</v>
      </c>
      <c r="K406">
        <v>30466.27</v>
      </c>
      <c r="L406">
        <v>25525.11</v>
      </c>
      <c r="M406">
        <v>20889.41</v>
      </c>
      <c r="N406">
        <v>0.95799999999999996</v>
      </c>
      <c r="O406">
        <v>0.97399999999999998</v>
      </c>
      <c r="P406">
        <v>0.97899999999999998</v>
      </c>
      <c r="Q406">
        <v>2264227.79</v>
      </c>
      <c r="R406">
        <v>76880.800000000003</v>
      </c>
      <c r="S406">
        <v>19347.87</v>
      </c>
    </row>
    <row r="407" spans="1:19">
      <c r="A407" t="str">
        <f t="shared" si="12"/>
        <v>2560-07-02</v>
      </c>
      <c r="B407" t="str">
        <f t="shared" si="13"/>
        <v>09:45:21</v>
      </c>
      <c r="C407" s="1">
        <v>241245</v>
      </c>
      <c r="D407" s="2">
        <v>0.40649305555555554</v>
      </c>
      <c r="E407">
        <v>234.92</v>
      </c>
      <c r="F407">
        <v>239.09</v>
      </c>
      <c r="G407">
        <v>237.62</v>
      </c>
      <c r="H407">
        <v>145.63759999999999</v>
      </c>
      <c r="I407">
        <v>119.657</v>
      </c>
      <c r="J407">
        <v>105.8643</v>
      </c>
      <c r="K407">
        <v>32704.27</v>
      </c>
      <c r="L407">
        <v>27664.639999999999</v>
      </c>
      <c r="M407">
        <v>24410.26</v>
      </c>
      <c r="N407">
        <v>0.95599999999999996</v>
      </c>
      <c r="O407">
        <v>0.96699999999999997</v>
      </c>
      <c r="P407">
        <v>0.97</v>
      </c>
      <c r="Q407">
        <v>2264234.61</v>
      </c>
      <c r="R407">
        <v>84779.18</v>
      </c>
      <c r="S407">
        <v>23365.22</v>
      </c>
    </row>
    <row r="408" spans="1:19">
      <c r="A408" t="str">
        <f t="shared" si="12"/>
        <v>2560-07-02</v>
      </c>
      <c r="B408" t="str">
        <f t="shared" si="13"/>
        <v>09:50:21</v>
      </c>
      <c r="C408" s="1">
        <v>241245</v>
      </c>
      <c r="D408" s="2">
        <v>0.4099652777777778</v>
      </c>
      <c r="E408">
        <v>236.1</v>
      </c>
      <c r="F408">
        <v>240.26</v>
      </c>
      <c r="G408">
        <v>238.75</v>
      </c>
      <c r="H408">
        <v>145.1103</v>
      </c>
      <c r="I408">
        <v>114.0682</v>
      </c>
      <c r="J408">
        <v>104.17489999999999</v>
      </c>
      <c r="K408">
        <v>32783.769999999997</v>
      </c>
      <c r="L408">
        <v>26399.19</v>
      </c>
      <c r="M408">
        <v>24141.5</v>
      </c>
      <c r="N408">
        <v>0.95699999999999996</v>
      </c>
      <c r="O408">
        <v>0.96299999999999997</v>
      </c>
      <c r="P408">
        <v>0.97099999999999997</v>
      </c>
      <c r="Q408">
        <v>2264241.69</v>
      </c>
      <c r="R408">
        <v>83324.47</v>
      </c>
      <c r="S408">
        <v>23216.67</v>
      </c>
    </row>
    <row r="409" spans="1:19">
      <c r="A409" t="str">
        <f t="shared" si="12"/>
        <v>2560-07-02</v>
      </c>
      <c r="B409" t="str">
        <f t="shared" si="13"/>
        <v>09:55:21</v>
      </c>
      <c r="C409" s="1">
        <v>241245</v>
      </c>
      <c r="D409" s="2">
        <v>0.41343749999999996</v>
      </c>
      <c r="E409">
        <v>235.83</v>
      </c>
      <c r="F409">
        <v>239.91</v>
      </c>
      <c r="G409">
        <v>238.29</v>
      </c>
      <c r="H409">
        <v>132.09610000000001</v>
      </c>
      <c r="I409">
        <v>115.8181</v>
      </c>
      <c r="J409">
        <v>116.7677</v>
      </c>
      <c r="K409">
        <v>30021.599999999999</v>
      </c>
      <c r="L409">
        <v>26947.26</v>
      </c>
      <c r="M409">
        <v>26970.78</v>
      </c>
      <c r="N409">
        <v>0.96399999999999997</v>
      </c>
      <c r="O409">
        <v>0.97</v>
      </c>
      <c r="P409">
        <v>0.96899999999999997</v>
      </c>
      <c r="Q409">
        <v>2264248.5</v>
      </c>
      <c r="R409">
        <v>83939.64</v>
      </c>
      <c r="S409">
        <v>21877.07</v>
      </c>
    </row>
    <row r="410" spans="1:19">
      <c r="A410" t="str">
        <f t="shared" si="12"/>
        <v>2560-07-02</v>
      </c>
      <c r="B410" t="str">
        <f t="shared" si="13"/>
        <v>10:00:21</v>
      </c>
      <c r="C410" s="1">
        <v>241245</v>
      </c>
      <c r="D410" s="2">
        <v>0.41690972222222222</v>
      </c>
      <c r="E410">
        <v>235.75</v>
      </c>
      <c r="F410">
        <v>239.83</v>
      </c>
      <c r="G410">
        <v>238.2</v>
      </c>
      <c r="H410">
        <v>152.3056</v>
      </c>
      <c r="I410">
        <v>128.78319999999999</v>
      </c>
      <c r="J410">
        <v>130.88910000000001</v>
      </c>
      <c r="K410">
        <v>34458.67</v>
      </c>
      <c r="L410">
        <v>29881.71</v>
      </c>
      <c r="M410">
        <v>30116.12</v>
      </c>
      <c r="N410">
        <v>0.96</v>
      </c>
      <c r="O410">
        <v>0.96799999999999997</v>
      </c>
      <c r="P410">
        <v>0.96599999999999997</v>
      </c>
      <c r="Q410">
        <v>2264255.96</v>
      </c>
      <c r="R410">
        <v>94456.52</v>
      </c>
      <c r="S410">
        <v>25926.25</v>
      </c>
    </row>
    <row r="411" spans="1:19">
      <c r="A411" t="str">
        <f t="shared" si="12"/>
        <v>2560-07-02</v>
      </c>
      <c r="B411" t="str">
        <f t="shared" si="13"/>
        <v>10:05:21</v>
      </c>
      <c r="C411" s="1">
        <v>241245</v>
      </c>
      <c r="D411" s="2">
        <v>0.42038194444444449</v>
      </c>
      <c r="E411">
        <v>233.68</v>
      </c>
      <c r="F411">
        <v>237.81</v>
      </c>
      <c r="G411">
        <v>236.26</v>
      </c>
      <c r="H411">
        <v>153.88550000000001</v>
      </c>
      <c r="I411">
        <v>133.83009999999999</v>
      </c>
      <c r="J411">
        <v>127.9688</v>
      </c>
      <c r="K411">
        <v>34632.080000000002</v>
      </c>
      <c r="L411">
        <v>30886.05</v>
      </c>
      <c r="M411">
        <v>29270.57</v>
      </c>
      <c r="N411">
        <v>0.96299999999999997</v>
      </c>
      <c r="O411">
        <v>0.97</v>
      </c>
      <c r="P411">
        <v>0.96799999999999997</v>
      </c>
      <c r="Q411">
        <v>2264263.98</v>
      </c>
      <c r="R411">
        <v>94788.71</v>
      </c>
      <c r="S411">
        <v>24917.86</v>
      </c>
    </row>
    <row r="412" spans="1:19">
      <c r="A412" t="str">
        <f t="shared" si="12"/>
        <v>2560-07-02</v>
      </c>
      <c r="B412" t="str">
        <f t="shared" si="13"/>
        <v>10:10:21</v>
      </c>
      <c r="C412" s="1">
        <v>241245</v>
      </c>
      <c r="D412" s="2">
        <v>0.42385416666666664</v>
      </c>
      <c r="E412">
        <v>232.83</v>
      </c>
      <c r="F412">
        <v>237</v>
      </c>
      <c r="G412">
        <v>235.43</v>
      </c>
      <c r="H412">
        <v>147.91130000000001</v>
      </c>
      <c r="I412">
        <v>124.35469999999999</v>
      </c>
      <c r="J412">
        <v>130.3629</v>
      </c>
      <c r="K412">
        <v>33268.68</v>
      </c>
      <c r="L412">
        <v>28764.959999999999</v>
      </c>
      <c r="M412">
        <v>29856</v>
      </c>
      <c r="N412">
        <v>0.96599999999999997</v>
      </c>
      <c r="O412">
        <v>0.97599999999999998</v>
      </c>
      <c r="P412">
        <v>0.97299999999999998</v>
      </c>
      <c r="Q412">
        <v>2264271.7000000002</v>
      </c>
      <c r="R412">
        <v>91889.65</v>
      </c>
      <c r="S412">
        <v>22366.31</v>
      </c>
    </row>
    <row r="413" spans="1:19">
      <c r="A413" t="str">
        <f t="shared" si="12"/>
        <v>2560-07-02</v>
      </c>
      <c r="B413" t="str">
        <f t="shared" si="13"/>
        <v>10:15:21</v>
      </c>
      <c r="C413" s="1">
        <v>241245</v>
      </c>
      <c r="D413" s="2">
        <v>0.42732638888888891</v>
      </c>
      <c r="E413">
        <v>232.78</v>
      </c>
      <c r="F413">
        <v>236.97</v>
      </c>
      <c r="G413">
        <v>235.37</v>
      </c>
      <c r="H413">
        <v>171.9452</v>
      </c>
      <c r="I413">
        <v>147.75389999999999</v>
      </c>
      <c r="J413">
        <v>154.98339999999999</v>
      </c>
      <c r="K413">
        <v>38308.559999999998</v>
      </c>
      <c r="L413">
        <v>33936.129999999997</v>
      </c>
      <c r="M413">
        <v>34855.120000000003</v>
      </c>
      <c r="N413">
        <v>0.95699999999999996</v>
      </c>
      <c r="O413">
        <v>0.96899999999999997</v>
      </c>
      <c r="P413">
        <v>0.95599999999999996</v>
      </c>
      <c r="Q413">
        <v>2264279.89</v>
      </c>
      <c r="R413">
        <v>107099.82</v>
      </c>
      <c r="S413">
        <v>30904.65</v>
      </c>
    </row>
    <row r="414" spans="1:19">
      <c r="A414" t="str">
        <f t="shared" si="12"/>
        <v>2560-07-02</v>
      </c>
      <c r="B414" t="str">
        <f t="shared" si="13"/>
        <v>10:20:21</v>
      </c>
      <c r="C414" s="1">
        <v>241245</v>
      </c>
      <c r="D414" s="2">
        <v>0.43079861111111112</v>
      </c>
      <c r="E414">
        <v>232.54</v>
      </c>
      <c r="F414">
        <v>236.69</v>
      </c>
      <c r="G414">
        <v>234.95</v>
      </c>
      <c r="H414">
        <v>160.00069999999999</v>
      </c>
      <c r="I414">
        <v>135.73759999999999</v>
      </c>
      <c r="J414">
        <v>159.21979999999999</v>
      </c>
      <c r="K414">
        <v>35355.660000000003</v>
      </c>
      <c r="L414">
        <v>31045.27</v>
      </c>
      <c r="M414">
        <v>35650.67</v>
      </c>
      <c r="N414">
        <v>0.95</v>
      </c>
      <c r="O414">
        <v>0.96599999999999997</v>
      </c>
      <c r="P414">
        <v>0.95299999999999996</v>
      </c>
      <c r="Q414">
        <v>2264288.75</v>
      </c>
      <c r="R414">
        <v>102051.62</v>
      </c>
      <c r="S414">
        <v>31117.68</v>
      </c>
    </row>
    <row r="415" spans="1:19">
      <c r="A415" t="str">
        <f t="shared" si="12"/>
        <v>2560-07-02</v>
      </c>
      <c r="B415" t="str">
        <f t="shared" si="13"/>
        <v>10:25:21</v>
      </c>
      <c r="C415" s="1">
        <v>241245</v>
      </c>
      <c r="D415" s="2">
        <v>0.43427083333333333</v>
      </c>
      <c r="E415">
        <v>232.45</v>
      </c>
      <c r="F415">
        <v>236.69</v>
      </c>
      <c r="G415">
        <v>234.99</v>
      </c>
      <c r="H415">
        <v>161.2373</v>
      </c>
      <c r="I415">
        <v>132.07589999999999</v>
      </c>
      <c r="J415">
        <v>151.90190000000001</v>
      </c>
      <c r="K415">
        <v>35684.79</v>
      </c>
      <c r="L415">
        <v>30370.41</v>
      </c>
      <c r="M415">
        <v>34153.97</v>
      </c>
      <c r="N415">
        <v>0.95199999999999996</v>
      </c>
      <c r="O415">
        <v>0.97199999999999998</v>
      </c>
      <c r="P415">
        <v>0.95699999999999996</v>
      </c>
      <c r="Q415">
        <v>2264297.0299999998</v>
      </c>
      <c r="R415">
        <v>100209.18</v>
      </c>
      <c r="S415">
        <v>29191.47</v>
      </c>
    </row>
    <row r="416" spans="1:19">
      <c r="A416" t="str">
        <f t="shared" si="12"/>
        <v>2560-07-02</v>
      </c>
      <c r="B416" t="str">
        <f t="shared" si="13"/>
        <v>10:30:21</v>
      </c>
      <c r="C416" s="1">
        <v>241245</v>
      </c>
      <c r="D416" s="2">
        <v>0.43774305555555554</v>
      </c>
      <c r="E416">
        <v>232.19</v>
      </c>
      <c r="F416">
        <v>236.46</v>
      </c>
      <c r="G416">
        <v>234.76</v>
      </c>
      <c r="H416">
        <v>170.41380000000001</v>
      </c>
      <c r="I416">
        <v>134.3767</v>
      </c>
      <c r="J416">
        <v>155.3107</v>
      </c>
      <c r="K416">
        <v>37766.620000000003</v>
      </c>
      <c r="L416">
        <v>30717.62</v>
      </c>
      <c r="M416">
        <v>34766.769999999997</v>
      </c>
      <c r="N416">
        <v>0.95399999999999996</v>
      </c>
      <c r="O416">
        <v>0.96699999999999997</v>
      </c>
      <c r="P416">
        <v>0.95399999999999996</v>
      </c>
      <c r="Q416">
        <v>2264305.5699999998</v>
      </c>
      <c r="R416">
        <v>103251.02</v>
      </c>
      <c r="S416">
        <v>30861.55</v>
      </c>
    </row>
    <row r="417" spans="1:19">
      <c r="A417" t="str">
        <f t="shared" si="12"/>
        <v>2560-07-02</v>
      </c>
      <c r="B417" t="str">
        <f t="shared" si="13"/>
        <v>10:35:21</v>
      </c>
      <c r="C417" s="1">
        <v>241245</v>
      </c>
      <c r="D417" s="2">
        <v>0.4412152777777778</v>
      </c>
      <c r="E417">
        <v>232</v>
      </c>
      <c r="F417">
        <v>236.26</v>
      </c>
      <c r="G417">
        <v>234.58</v>
      </c>
      <c r="H417">
        <v>174.71100000000001</v>
      </c>
      <c r="I417">
        <v>132.49279999999999</v>
      </c>
      <c r="J417">
        <v>156.39590000000001</v>
      </c>
      <c r="K417">
        <v>38788.68</v>
      </c>
      <c r="L417">
        <v>30210.23</v>
      </c>
      <c r="M417">
        <v>35045.17</v>
      </c>
      <c r="N417">
        <v>0.95699999999999996</v>
      </c>
      <c r="O417">
        <v>0.96499999999999997</v>
      </c>
      <c r="P417">
        <v>0.95499999999999996</v>
      </c>
      <c r="Q417">
        <v>2264314.36</v>
      </c>
      <c r="R417">
        <v>104044.09</v>
      </c>
      <c r="S417">
        <v>30766.38</v>
      </c>
    </row>
    <row r="418" spans="1:19">
      <c r="A418" t="str">
        <f t="shared" si="12"/>
        <v>2560-07-02</v>
      </c>
      <c r="B418" t="str">
        <f t="shared" si="13"/>
        <v>10:40:21</v>
      </c>
      <c r="C418" s="1">
        <v>241245</v>
      </c>
      <c r="D418" s="2">
        <v>0.44468749999999996</v>
      </c>
      <c r="E418">
        <v>232.01</v>
      </c>
      <c r="F418">
        <v>236.29</v>
      </c>
      <c r="G418">
        <v>234.58</v>
      </c>
      <c r="H418">
        <v>163.01949999999999</v>
      </c>
      <c r="I418">
        <v>129.08600000000001</v>
      </c>
      <c r="J418">
        <v>151.90110000000001</v>
      </c>
      <c r="K418">
        <v>36234.61</v>
      </c>
      <c r="L418">
        <v>29535.34</v>
      </c>
      <c r="M418">
        <v>34061.620000000003</v>
      </c>
      <c r="N418">
        <v>0.95799999999999996</v>
      </c>
      <c r="O418">
        <v>0.96799999999999997</v>
      </c>
      <c r="P418">
        <v>0.95599999999999996</v>
      </c>
      <c r="Q418">
        <v>2264322.77</v>
      </c>
      <c r="R418">
        <v>99831.58</v>
      </c>
      <c r="S418">
        <v>28894.79</v>
      </c>
    </row>
    <row r="419" spans="1:19">
      <c r="A419" t="str">
        <f t="shared" si="12"/>
        <v>2560-07-02</v>
      </c>
      <c r="B419" t="str">
        <f t="shared" si="13"/>
        <v>10:45:21</v>
      </c>
      <c r="C419" s="1">
        <v>241245</v>
      </c>
      <c r="D419" s="2">
        <v>0.44815972222222222</v>
      </c>
      <c r="E419">
        <v>232.02</v>
      </c>
      <c r="F419">
        <v>236.27</v>
      </c>
      <c r="G419">
        <v>234.58</v>
      </c>
      <c r="H419">
        <v>151.75980000000001</v>
      </c>
      <c r="I419">
        <v>137.9188</v>
      </c>
      <c r="J419">
        <v>144.5461</v>
      </c>
      <c r="K419">
        <v>33536.93</v>
      </c>
      <c r="L419">
        <v>31487.34</v>
      </c>
      <c r="M419">
        <v>32399.72</v>
      </c>
      <c r="N419">
        <v>0.95299999999999996</v>
      </c>
      <c r="O419">
        <v>0.96599999999999997</v>
      </c>
      <c r="P419">
        <v>0.95599999999999996</v>
      </c>
      <c r="Q419">
        <v>2264330.9300000002</v>
      </c>
      <c r="R419">
        <v>97424</v>
      </c>
      <c r="S419">
        <v>29058.59</v>
      </c>
    </row>
    <row r="420" spans="1:19">
      <c r="A420" t="str">
        <f t="shared" si="12"/>
        <v>2560-07-02</v>
      </c>
      <c r="B420" t="str">
        <f t="shared" si="13"/>
        <v>10:50:21</v>
      </c>
      <c r="C420" s="1">
        <v>241245</v>
      </c>
      <c r="D420" s="2">
        <v>0.45163194444444449</v>
      </c>
      <c r="E420">
        <v>232.06</v>
      </c>
      <c r="F420">
        <v>236.34</v>
      </c>
      <c r="G420">
        <v>234.6</v>
      </c>
      <c r="H420">
        <v>173.374</v>
      </c>
      <c r="I420">
        <v>136.5078</v>
      </c>
      <c r="J420">
        <v>149.8587</v>
      </c>
      <c r="K420">
        <v>38367.870000000003</v>
      </c>
      <c r="L420">
        <v>30993.41</v>
      </c>
      <c r="M420">
        <v>33451.730000000003</v>
      </c>
      <c r="N420">
        <v>0.95399999999999996</v>
      </c>
      <c r="O420">
        <v>0.96099999999999997</v>
      </c>
      <c r="P420">
        <v>0.95099999999999996</v>
      </c>
      <c r="Q420">
        <v>2264339.2999999998</v>
      </c>
      <c r="R420">
        <v>102813.03</v>
      </c>
      <c r="S420">
        <v>31847.46</v>
      </c>
    </row>
    <row r="421" spans="1:19">
      <c r="A421" t="str">
        <f t="shared" si="12"/>
        <v>2560-07-02</v>
      </c>
      <c r="B421" t="str">
        <f t="shared" si="13"/>
        <v>10:55:21</v>
      </c>
      <c r="C421" s="1">
        <v>241245</v>
      </c>
      <c r="D421" s="2">
        <v>0.45510416666666664</v>
      </c>
      <c r="E421">
        <v>231.99</v>
      </c>
      <c r="F421">
        <v>236.37</v>
      </c>
      <c r="G421">
        <v>234.63</v>
      </c>
      <c r="H421">
        <v>179.37010000000001</v>
      </c>
      <c r="I421">
        <v>130.34889999999999</v>
      </c>
      <c r="J421">
        <v>151.67019999999999</v>
      </c>
      <c r="K421">
        <v>39701.730000000003</v>
      </c>
      <c r="L421">
        <v>29675.24</v>
      </c>
      <c r="M421">
        <v>34016.9</v>
      </c>
      <c r="N421">
        <v>0.95399999999999996</v>
      </c>
      <c r="O421">
        <v>0.96299999999999997</v>
      </c>
      <c r="P421">
        <v>0.95599999999999996</v>
      </c>
      <c r="Q421">
        <v>2264347.89</v>
      </c>
      <c r="R421">
        <v>103393.88</v>
      </c>
      <c r="S421">
        <v>31170.99</v>
      </c>
    </row>
    <row r="422" spans="1:19">
      <c r="A422" t="str">
        <f t="shared" si="12"/>
        <v>2560-07-02</v>
      </c>
      <c r="B422" t="str">
        <f t="shared" si="13"/>
        <v>11:00:21</v>
      </c>
      <c r="C422" s="1">
        <v>241245</v>
      </c>
      <c r="D422" s="2">
        <v>0.45857638888888891</v>
      </c>
      <c r="E422">
        <v>231.92</v>
      </c>
      <c r="F422">
        <v>236.38</v>
      </c>
      <c r="G422">
        <v>234.57</v>
      </c>
      <c r="H422">
        <v>180.38570000000001</v>
      </c>
      <c r="I422">
        <v>132.91900000000001</v>
      </c>
      <c r="J422">
        <v>158.39240000000001</v>
      </c>
      <c r="K422">
        <v>39885.1</v>
      </c>
      <c r="L422">
        <v>30297.26</v>
      </c>
      <c r="M422">
        <v>35417.99</v>
      </c>
      <c r="N422">
        <v>0.95299999999999996</v>
      </c>
      <c r="O422">
        <v>0.96399999999999997</v>
      </c>
      <c r="P422">
        <v>0.95299999999999996</v>
      </c>
      <c r="Q422">
        <v>2264356.52</v>
      </c>
      <c r="R422">
        <v>105600.37</v>
      </c>
      <c r="S422">
        <v>32125.040000000001</v>
      </c>
    </row>
    <row r="423" spans="1:19">
      <c r="A423" t="str">
        <f t="shared" si="12"/>
        <v>2560-07-02</v>
      </c>
      <c r="B423" t="str">
        <f t="shared" si="13"/>
        <v>11:05:21</v>
      </c>
      <c r="C423" s="1">
        <v>241245</v>
      </c>
      <c r="D423" s="2">
        <v>0.46204861111111112</v>
      </c>
      <c r="E423">
        <v>231.77</v>
      </c>
      <c r="F423">
        <v>236.12</v>
      </c>
      <c r="G423">
        <v>234.46</v>
      </c>
      <c r="H423">
        <v>176.8784</v>
      </c>
      <c r="I423">
        <v>130.25479999999999</v>
      </c>
      <c r="J423">
        <v>153.62020000000001</v>
      </c>
      <c r="K423">
        <v>39164.129999999997</v>
      </c>
      <c r="L423">
        <v>29689.1</v>
      </c>
      <c r="M423">
        <v>34432.28</v>
      </c>
      <c r="N423">
        <v>0.95499999999999996</v>
      </c>
      <c r="O423">
        <v>0.96499999999999997</v>
      </c>
      <c r="P423">
        <v>0.95599999999999996</v>
      </c>
      <c r="Q423">
        <v>2264365.2999999998</v>
      </c>
      <c r="R423">
        <v>103285.51</v>
      </c>
      <c r="S423">
        <v>30676.14</v>
      </c>
    </row>
    <row r="424" spans="1:19">
      <c r="A424" t="str">
        <f t="shared" si="12"/>
        <v>2560-07-02</v>
      </c>
      <c r="B424" t="str">
        <f t="shared" si="13"/>
        <v>11:10:21</v>
      </c>
      <c r="C424" s="1">
        <v>241245</v>
      </c>
      <c r="D424" s="2">
        <v>0.46552083333333333</v>
      </c>
      <c r="E424">
        <v>231.64</v>
      </c>
      <c r="F424">
        <v>236.05</v>
      </c>
      <c r="G424">
        <v>234.43</v>
      </c>
      <c r="H424">
        <v>168.76050000000001</v>
      </c>
      <c r="I424">
        <v>121.44110000000001</v>
      </c>
      <c r="J424">
        <v>137.37520000000001</v>
      </c>
      <c r="K424">
        <v>37316.81</v>
      </c>
      <c r="L424">
        <v>27724.639999999999</v>
      </c>
      <c r="M424">
        <v>30995.040000000001</v>
      </c>
      <c r="N424">
        <v>0.95499999999999996</v>
      </c>
      <c r="O424">
        <v>0.96699999999999997</v>
      </c>
      <c r="P424">
        <v>0.96299999999999997</v>
      </c>
      <c r="Q424">
        <v>2264373.73</v>
      </c>
      <c r="R424">
        <v>96036.51</v>
      </c>
      <c r="S424">
        <v>27606.639999999999</v>
      </c>
    </row>
    <row r="425" spans="1:19">
      <c r="A425" t="str">
        <f t="shared" si="12"/>
        <v>2560-07-02</v>
      </c>
      <c r="B425" t="str">
        <f t="shared" si="13"/>
        <v>11:15:21</v>
      </c>
      <c r="C425" s="1">
        <v>241245</v>
      </c>
      <c r="D425" s="2">
        <v>0.46899305555555554</v>
      </c>
      <c r="E425">
        <v>231.62</v>
      </c>
      <c r="F425">
        <v>235.97</v>
      </c>
      <c r="G425">
        <v>234.33</v>
      </c>
      <c r="H425">
        <v>169.88759999999999</v>
      </c>
      <c r="I425">
        <v>131.97890000000001</v>
      </c>
      <c r="J425">
        <v>140.5934</v>
      </c>
      <c r="K425">
        <v>37471.89</v>
      </c>
      <c r="L425">
        <v>30065.58</v>
      </c>
      <c r="M425">
        <v>31604.05</v>
      </c>
      <c r="N425">
        <v>0.95299999999999996</v>
      </c>
      <c r="O425">
        <v>0.96599999999999997</v>
      </c>
      <c r="P425">
        <v>0.95899999999999996</v>
      </c>
      <c r="Q425">
        <v>2264381.84</v>
      </c>
      <c r="R425">
        <v>99141.53</v>
      </c>
      <c r="S425">
        <v>29339.9</v>
      </c>
    </row>
    <row r="426" spans="1:19">
      <c r="A426" t="str">
        <f t="shared" si="12"/>
        <v>2560-07-02</v>
      </c>
      <c r="B426" t="str">
        <f t="shared" si="13"/>
        <v>11:20:21</v>
      </c>
      <c r="C426" s="1">
        <v>241245</v>
      </c>
      <c r="D426" s="2">
        <v>0.4724652777777778</v>
      </c>
      <c r="E426">
        <v>233.99</v>
      </c>
      <c r="F426">
        <v>238.42</v>
      </c>
      <c r="G426">
        <v>236.61</v>
      </c>
      <c r="H426">
        <v>174.98509999999999</v>
      </c>
      <c r="I426">
        <v>130.75880000000001</v>
      </c>
      <c r="J426">
        <v>148.0412</v>
      </c>
      <c r="K426">
        <v>38884.29</v>
      </c>
      <c r="L426">
        <v>30015.83</v>
      </c>
      <c r="M426">
        <v>33520.57</v>
      </c>
      <c r="N426">
        <v>0.95</v>
      </c>
      <c r="O426">
        <v>0.96299999999999997</v>
      </c>
      <c r="P426">
        <v>0.95699999999999996</v>
      </c>
      <c r="Q426">
        <v>2264390.06</v>
      </c>
      <c r="R426">
        <v>102420.7</v>
      </c>
      <c r="S426">
        <v>31345.7</v>
      </c>
    </row>
    <row r="427" spans="1:19">
      <c r="A427" t="str">
        <f t="shared" si="12"/>
        <v>2560-07-02</v>
      </c>
      <c r="B427" t="str">
        <f t="shared" si="13"/>
        <v>11:25:21</v>
      </c>
      <c r="C427" s="1">
        <v>241245</v>
      </c>
      <c r="D427" s="2">
        <v>0.47593749999999996</v>
      </c>
      <c r="E427">
        <v>234.06</v>
      </c>
      <c r="F427">
        <v>238.47</v>
      </c>
      <c r="G427">
        <v>236.51</v>
      </c>
      <c r="H427">
        <v>175.40940000000001</v>
      </c>
      <c r="I427">
        <v>128.15270000000001</v>
      </c>
      <c r="J427">
        <v>161.69110000000001</v>
      </c>
      <c r="K427">
        <v>39221.910000000003</v>
      </c>
      <c r="L427">
        <v>29314.27</v>
      </c>
      <c r="M427">
        <v>36452.300000000003</v>
      </c>
      <c r="N427">
        <v>0.95499999999999996</v>
      </c>
      <c r="O427">
        <v>0.95899999999999996</v>
      </c>
      <c r="P427">
        <v>0.95299999999999996</v>
      </c>
      <c r="Q427">
        <v>2264398.7200000002</v>
      </c>
      <c r="R427">
        <v>104988.49</v>
      </c>
      <c r="S427">
        <v>32301.34</v>
      </c>
    </row>
    <row r="428" spans="1:19">
      <c r="A428" t="str">
        <f t="shared" si="12"/>
        <v>2560-07-02</v>
      </c>
      <c r="B428" t="str">
        <f t="shared" si="13"/>
        <v>11:30:21</v>
      </c>
      <c r="C428" s="1">
        <v>241245</v>
      </c>
      <c r="D428" s="2">
        <v>0.47940972222222222</v>
      </c>
      <c r="E428">
        <v>234.07</v>
      </c>
      <c r="F428">
        <v>238.39</v>
      </c>
      <c r="G428">
        <v>236.43</v>
      </c>
      <c r="H428">
        <v>157.58279999999999</v>
      </c>
      <c r="I428">
        <v>122.34480000000001</v>
      </c>
      <c r="J428">
        <v>151.39070000000001</v>
      </c>
      <c r="K428">
        <v>35529.379999999997</v>
      </c>
      <c r="L428">
        <v>28196.17</v>
      </c>
      <c r="M428">
        <v>34447.65</v>
      </c>
      <c r="N428">
        <v>0.96299999999999997</v>
      </c>
      <c r="O428">
        <v>0.96699999999999997</v>
      </c>
      <c r="P428">
        <v>0.96199999999999997</v>
      </c>
      <c r="Q428">
        <v>2264407.33</v>
      </c>
      <c r="R428">
        <v>98173.2</v>
      </c>
      <c r="S428">
        <v>27051.48</v>
      </c>
    </row>
    <row r="429" spans="1:19">
      <c r="A429" t="str">
        <f t="shared" si="12"/>
        <v>2560-07-02</v>
      </c>
      <c r="B429" t="str">
        <f t="shared" si="13"/>
        <v>11:35:21</v>
      </c>
      <c r="C429" s="1">
        <v>241245</v>
      </c>
      <c r="D429" s="2">
        <v>0.48288194444444449</v>
      </c>
      <c r="E429">
        <v>234.13</v>
      </c>
      <c r="F429">
        <v>238.39</v>
      </c>
      <c r="G429">
        <v>236.49</v>
      </c>
      <c r="H429">
        <v>144.4682</v>
      </c>
      <c r="I429">
        <v>129.89940000000001</v>
      </c>
      <c r="J429">
        <v>151.43170000000001</v>
      </c>
      <c r="K429">
        <v>32732.19</v>
      </c>
      <c r="L429">
        <v>29931.82</v>
      </c>
      <c r="M429">
        <v>34540.6</v>
      </c>
      <c r="N429">
        <v>0.96799999999999997</v>
      </c>
      <c r="O429">
        <v>0.96699999999999997</v>
      </c>
      <c r="P429">
        <v>0.96399999999999997</v>
      </c>
      <c r="Q429">
        <v>2264415.44</v>
      </c>
      <c r="R429">
        <v>97204.62</v>
      </c>
      <c r="S429">
        <v>25889.59</v>
      </c>
    </row>
    <row r="430" spans="1:19">
      <c r="A430" t="str">
        <f t="shared" si="12"/>
        <v>2560-07-02</v>
      </c>
      <c r="B430" t="str">
        <f t="shared" si="13"/>
        <v>11:40:21</v>
      </c>
      <c r="C430" s="1">
        <v>241245</v>
      </c>
      <c r="D430" s="2">
        <v>0.48635416666666664</v>
      </c>
      <c r="E430">
        <v>234.15</v>
      </c>
      <c r="F430">
        <v>238.55</v>
      </c>
      <c r="G430">
        <v>236.61</v>
      </c>
      <c r="H430">
        <v>157.14609999999999</v>
      </c>
      <c r="I430">
        <v>115.7077</v>
      </c>
      <c r="J430">
        <v>142.28540000000001</v>
      </c>
      <c r="K430">
        <v>35569.58</v>
      </c>
      <c r="L430">
        <v>26631.08</v>
      </c>
      <c r="M430">
        <v>32556.46</v>
      </c>
      <c r="N430">
        <v>0.96699999999999997</v>
      </c>
      <c r="O430">
        <v>0.96499999999999997</v>
      </c>
      <c r="P430">
        <v>0.96699999999999997</v>
      </c>
      <c r="Q430">
        <v>2264423.3199999998</v>
      </c>
      <c r="R430">
        <v>94757.14</v>
      </c>
      <c r="S430">
        <v>25172.25</v>
      </c>
    </row>
    <row r="431" spans="1:19">
      <c r="A431" t="str">
        <f t="shared" si="12"/>
        <v>2560-07-02</v>
      </c>
      <c r="B431" t="str">
        <f t="shared" si="13"/>
        <v>11:45:21</v>
      </c>
      <c r="C431" s="1">
        <v>241245</v>
      </c>
      <c r="D431" s="2">
        <v>0.48982638888888891</v>
      </c>
      <c r="E431">
        <v>234.13</v>
      </c>
      <c r="F431">
        <v>238.62</v>
      </c>
      <c r="G431">
        <v>236.69</v>
      </c>
      <c r="H431">
        <v>170.67750000000001</v>
      </c>
      <c r="I431">
        <v>117.6533</v>
      </c>
      <c r="J431">
        <v>134.77979999999999</v>
      </c>
      <c r="K431">
        <v>38487.160000000003</v>
      </c>
      <c r="L431">
        <v>27120.94</v>
      </c>
      <c r="M431">
        <v>30924.73</v>
      </c>
      <c r="N431">
        <v>0.96299999999999997</v>
      </c>
      <c r="O431">
        <v>0.96599999999999997</v>
      </c>
      <c r="P431">
        <v>0.96899999999999997</v>
      </c>
      <c r="Q431">
        <v>2264431.3199999998</v>
      </c>
      <c r="R431">
        <v>96532.84</v>
      </c>
      <c r="S431">
        <v>25807</v>
      </c>
    </row>
    <row r="432" spans="1:19">
      <c r="A432" t="str">
        <f t="shared" si="12"/>
        <v>2560-07-02</v>
      </c>
      <c r="B432" t="str">
        <f t="shared" si="13"/>
        <v>11:50:21</v>
      </c>
      <c r="C432" s="1">
        <v>241245</v>
      </c>
      <c r="D432" s="2">
        <v>0.49329861111111112</v>
      </c>
      <c r="E432">
        <v>234.59</v>
      </c>
      <c r="F432">
        <v>239.1</v>
      </c>
      <c r="G432">
        <v>237.22</v>
      </c>
      <c r="H432">
        <v>175.78550000000001</v>
      </c>
      <c r="I432">
        <v>126.45869999999999</v>
      </c>
      <c r="J432">
        <v>139.6455</v>
      </c>
      <c r="K432">
        <v>39557.199999999997</v>
      </c>
      <c r="L432">
        <v>29134.98</v>
      </c>
      <c r="M432">
        <v>31954.35</v>
      </c>
      <c r="N432">
        <v>0.95899999999999996</v>
      </c>
      <c r="O432">
        <v>0.96399999999999997</v>
      </c>
      <c r="P432">
        <v>0.96499999999999997</v>
      </c>
      <c r="Q432">
        <v>2264439.6</v>
      </c>
      <c r="R432">
        <v>100646.53</v>
      </c>
      <c r="S432">
        <v>28417.21</v>
      </c>
    </row>
    <row r="433" spans="1:19">
      <c r="A433" t="str">
        <f t="shared" si="12"/>
        <v>2560-07-02</v>
      </c>
      <c r="B433" t="str">
        <f t="shared" si="13"/>
        <v>11:55:21</v>
      </c>
      <c r="C433" s="1">
        <v>241245</v>
      </c>
      <c r="D433" s="2">
        <v>0.49677083333333333</v>
      </c>
      <c r="E433">
        <v>234.37</v>
      </c>
      <c r="F433">
        <v>238.83</v>
      </c>
      <c r="G433">
        <v>236.93</v>
      </c>
      <c r="H433">
        <v>175.8381</v>
      </c>
      <c r="I433">
        <v>128.28</v>
      </c>
      <c r="J433">
        <v>142.06389999999999</v>
      </c>
      <c r="K433">
        <v>39563.56</v>
      </c>
      <c r="L433">
        <v>29573.19</v>
      </c>
      <c r="M433">
        <v>32478.28</v>
      </c>
      <c r="N433">
        <v>0.96</v>
      </c>
      <c r="O433">
        <v>0.96499999999999997</v>
      </c>
      <c r="P433">
        <v>0.96499999999999997</v>
      </c>
      <c r="Q433">
        <v>2264448.12</v>
      </c>
      <c r="R433">
        <v>101615.03999999999</v>
      </c>
      <c r="S433">
        <v>28337.8</v>
      </c>
    </row>
    <row r="434" spans="1:19">
      <c r="A434" t="str">
        <f t="shared" si="12"/>
        <v>2560-07-02</v>
      </c>
      <c r="B434" t="str">
        <f t="shared" si="13"/>
        <v>12:00:21</v>
      </c>
      <c r="C434" s="1">
        <v>241245</v>
      </c>
      <c r="D434" s="2">
        <v>0.50024305555555559</v>
      </c>
      <c r="E434">
        <v>234.43</v>
      </c>
      <c r="F434">
        <v>238.96</v>
      </c>
      <c r="G434">
        <v>237.03</v>
      </c>
      <c r="H434">
        <v>171.75239999999999</v>
      </c>
      <c r="I434">
        <v>109.8155</v>
      </c>
      <c r="J434">
        <v>134.72499999999999</v>
      </c>
      <c r="K434">
        <v>38838.269999999997</v>
      </c>
      <c r="L434">
        <v>25458.95</v>
      </c>
      <c r="M434">
        <v>30937.59</v>
      </c>
      <c r="N434">
        <v>0.96499999999999997</v>
      </c>
      <c r="O434">
        <v>0.97099999999999997</v>
      </c>
      <c r="P434">
        <v>0.96899999999999997</v>
      </c>
      <c r="Q434">
        <v>2264456.31</v>
      </c>
      <c r="R434">
        <v>95234.82</v>
      </c>
      <c r="S434">
        <v>24825.45</v>
      </c>
    </row>
    <row r="435" spans="1:19">
      <c r="A435" t="str">
        <f t="shared" si="12"/>
        <v>2560-07-02</v>
      </c>
      <c r="B435" t="str">
        <f t="shared" si="13"/>
        <v>12:05:21</v>
      </c>
      <c r="C435" s="1">
        <v>241245</v>
      </c>
      <c r="D435" s="2">
        <v>0.5037152777777778</v>
      </c>
      <c r="E435">
        <v>234.75</v>
      </c>
      <c r="F435">
        <v>239.18</v>
      </c>
      <c r="G435">
        <v>237.23</v>
      </c>
      <c r="H435">
        <v>161.89519999999999</v>
      </c>
      <c r="I435">
        <v>116.7508</v>
      </c>
      <c r="J435">
        <v>132.6413</v>
      </c>
      <c r="K435">
        <v>36636.050000000003</v>
      </c>
      <c r="L435">
        <v>26991.69</v>
      </c>
      <c r="M435">
        <v>30461.91</v>
      </c>
      <c r="N435">
        <v>0.96399999999999997</v>
      </c>
      <c r="O435">
        <v>0.96699999999999997</v>
      </c>
      <c r="P435">
        <v>0.96799999999999997</v>
      </c>
      <c r="Q435">
        <v>2264464.11</v>
      </c>
      <c r="R435">
        <v>94089.66</v>
      </c>
      <c r="S435">
        <v>25092.23</v>
      </c>
    </row>
    <row r="436" spans="1:19">
      <c r="A436" t="str">
        <f t="shared" si="12"/>
        <v>2560-07-02</v>
      </c>
      <c r="B436" t="str">
        <f t="shared" si="13"/>
        <v>12:10:21</v>
      </c>
      <c r="C436" s="1">
        <v>241245</v>
      </c>
      <c r="D436" s="2">
        <v>0.50718750000000001</v>
      </c>
      <c r="E436">
        <v>234.91</v>
      </c>
      <c r="F436">
        <v>239.36</v>
      </c>
      <c r="G436">
        <v>237.48</v>
      </c>
      <c r="H436">
        <v>164.97559999999999</v>
      </c>
      <c r="I436">
        <v>123.5389</v>
      </c>
      <c r="J436">
        <v>133.821</v>
      </c>
      <c r="K436">
        <v>37352.76</v>
      </c>
      <c r="L436">
        <v>28613.08</v>
      </c>
      <c r="M436">
        <v>30665.95</v>
      </c>
      <c r="N436">
        <v>0.96399999999999997</v>
      </c>
      <c r="O436">
        <v>0.96799999999999997</v>
      </c>
      <c r="P436">
        <v>0.96499999999999997</v>
      </c>
      <c r="Q436">
        <v>2264472.12</v>
      </c>
      <c r="R436">
        <v>96631.81</v>
      </c>
      <c r="S436">
        <v>26049.47</v>
      </c>
    </row>
    <row r="437" spans="1:19">
      <c r="A437" t="str">
        <f t="shared" si="12"/>
        <v>2560-07-02</v>
      </c>
      <c r="B437" t="str">
        <f t="shared" si="13"/>
        <v>12:15:21</v>
      </c>
      <c r="C437" s="1">
        <v>241245</v>
      </c>
      <c r="D437" s="2">
        <v>0.51065972222222222</v>
      </c>
      <c r="E437">
        <v>234.86</v>
      </c>
      <c r="F437">
        <v>239.35</v>
      </c>
      <c r="G437">
        <v>237.51</v>
      </c>
      <c r="H437">
        <v>161.91800000000001</v>
      </c>
      <c r="I437">
        <v>109.03319999999999</v>
      </c>
      <c r="J437">
        <v>125.10290000000001</v>
      </c>
      <c r="K437">
        <v>36624.67</v>
      </c>
      <c r="L437">
        <v>25309.66</v>
      </c>
      <c r="M437">
        <v>28852.83</v>
      </c>
      <c r="N437">
        <v>0.96299999999999997</v>
      </c>
      <c r="O437">
        <v>0.97</v>
      </c>
      <c r="P437">
        <v>0.97099999999999997</v>
      </c>
      <c r="Q437">
        <v>2264479.87</v>
      </c>
      <c r="R437">
        <v>90787.16</v>
      </c>
      <c r="S437">
        <v>23641.17</v>
      </c>
    </row>
    <row r="438" spans="1:19">
      <c r="A438" t="str">
        <f t="shared" si="12"/>
        <v>2560-07-02</v>
      </c>
      <c r="B438" t="str">
        <f t="shared" si="13"/>
        <v>12:20:21</v>
      </c>
      <c r="C438" s="1">
        <v>241245</v>
      </c>
      <c r="D438" s="2">
        <v>0.51413194444444443</v>
      </c>
      <c r="E438">
        <v>234.97</v>
      </c>
      <c r="F438">
        <v>239.41</v>
      </c>
      <c r="G438">
        <v>237.63</v>
      </c>
      <c r="H438">
        <v>160.97640000000001</v>
      </c>
      <c r="I438">
        <v>119.16549999999999</v>
      </c>
      <c r="J438">
        <v>124.2396</v>
      </c>
      <c r="K438">
        <v>36223.71</v>
      </c>
      <c r="L438">
        <v>27210.26</v>
      </c>
      <c r="M438">
        <v>28474.62</v>
      </c>
      <c r="N438">
        <v>0.95799999999999996</v>
      </c>
      <c r="O438">
        <v>0.95399999999999996</v>
      </c>
      <c r="P438">
        <v>0.96499999999999997</v>
      </c>
      <c r="Q438">
        <v>2264487.4500000002</v>
      </c>
      <c r="R438">
        <v>91908.59</v>
      </c>
      <c r="S438">
        <v>27229.61</v>
      </c>
    </row>
    <row r="439" spans="1:19">
      <c r="A439" t="str">
        <f t="shared" si="12"/>
        <v>2560-07-02</v>
      </c>
      <c r="B439" t="str">
        <f t="shared" si="13"/>
        <v>12:25:21</v>
      </c>
      <c r="C439" s="1">
        <v>241245</v>
      </c>
      <c r="D439" s="2">
        <v>0.51760416666666664</v>
      </c>
      <c r="E439">
        <v>235.11</v>
      </c>
      <c r="F439">
        <v>239.49</v>
      </c>
      <c r="G439">
        <v>237.76</v>
      </c>
      <c r="H439">
        <v>153.6405</v>
      </c>
      <c r="I439">
        <v>112.9709</v>
      </c>
      <c r="J439">
        <v>131.32140000000001</v>
      </c>
      <c r="K439">
        <v>34733.1</v>
      </c>
      <c r="L439">
        <v>25890.31</v>
      </c>
      <c r="M439">
        <v>30075.62</v>
      </c>
      <c r="N439">
        <v>0.96199999999999997</v>
      </c>
      <c r="O439">
        <v>0.95699999999999996</v>
      </c>
      <c r="P439">
        <v>0.96399999999999997</v>
      </c>
      <c r="Q439">
        <v>2264495.1</v>
      </c>
      <c r="R439">
        <v>90699.04</v>
      </c>
      <c r="S439">
        <v>26109.75</v>
      </c>
    </row>
    <row r="440" spans="1:19">
      <c r="A440" t="str">
        <f t="shared" si="12"/>
        <v>2560-07-02</v>
      </c>
      <c r="B440" t="str">
        <f t="shared" si="13"/>
        <v>12:30:21</v>
      </c>
      <c r="C440" s="1">
        <v>241245</v>
      </c>
      <c r="D440" s="2">
        <v>0.52107638888888885</v>
      </c>
      <c r="E440">
        <v>234.94</v>
      </c>
      <c r="F440">
        <v>239.26</v>
      </c>
      <c r="G440">
        <v>237.67</v>
      </c>
      <c r="H440">
        <v>149.7328</v>
      </c>
      <c r="I440">
        <v>101.6301</v>
      </c>
      <c r="J440">
        <v>109.66549999999999</v>
      </c>
      <c r="K440">
        <v>33902.43</v>
      </c>
      <c r="L440">
        <v>23336.85</v>
      </c>
      <c r="M440">
        <v>25390.240000000002</v>
      </c>
      <c r="N440">
        <v>0.96399999999999997</v>
      </c>
      <c r="O440">
        <v>0.96</v>
      </c>
      <c r="P440">
        <v>0.97399999999999998</v>
      </c>
      <c r="Q440">
        <v>2264502.37</v>
      </c>
      <c r="R440">
        <v>82629.53</v>
      </c>
      <c r="S440">
        <v>22062.99</v>
      </c>
    </row>
    <row r="441" spans="1:19">
      <c r="A441" t="str">
        <f t="shared" si="12"/>
        <v>2560-07-02</v>
      </c>
      <c r="B441" t="str">
        <f t="shared" si="13"/>
        <v>12:35:21</v>
      </c>
      <c r="C441" s="1">
        <v>241245</v>
      </c>
      <c r="D441" s="2">
        <v>0.52454861111111117</v>
      </c>
      <c r="E441">
        <v>235.12</v>
      </c>
      <c r="F441">
        <v>239.61</v>
      </c>
      <c r="G441">
        <v>237.9</v>
      </c>
      <c r="H441">
        <v>163.8929</v>
      </c>
      <c r="I441">
        <v>95.274600000000007</v>
      </c>
      <c r="J441">
        <v>113.49420000000001</v>
      </c>
      <c r="K441">
        <v>36942.769999999997</v>
      </c>
      <c r="L441">
        <v>21728.86</v>
      </c>
      <c r="M441">
        <v>26107.25</v>
      </c>
      <c r="N441">
        <v>0.95899999999999996</v>
      </c>
      <c r="O441">
        <v>0.95199999999999996</v>
      </c>
      <c r="P441">
        <v>0.96699999999999997</v>
      </c>
      <c r="Q441">
        <v>2264509.2599999998</v>
      </c>
      <c r="R441">
        <v>84778.89</v>
      </c>
      <c r="S441">
        <v>24778.66</v>
      </c>
    </row>
    <row r="442" spans="1:19">
      <c r="A442" t="str">
        <f t="shared" si="12"/>
        <v>2560-07-02</v>
      </c>
      <c r="B442" t="str">
        <f t="shared" si="13"/>
        <v>12:40:21</v>
      </c>
      <c r="C442" s="1">
        <v>241245</v>
      </c>
      <c r="D442" s="2">
        <v>0.52802083333333327</v>
      </c>
      <c r="E442">
        <v>235.16</v>
      </c>
      <c r="F442">
        <v>239.59</v>
      </c>
      <c r="G442">
        <v>237.83</v>
      </c>
      <c r="H442">
        <v>152.05019999999999</v>
      </c>
      <c r="I442">
        <v>98.434700000000007</v>
      </c>
      <c r="J442">
        <v>118.5274</v>
      </c>
      <c r="K442">
        <v>34359.18</v>
      </c>
      <c r="L442">
        <v>22493.73</v>
      </c>
      <c r="M442">
        <v>27220.45</v>
      </c>
      <c r="N442">
        <v>0.96099999999999997</v>
      </c>
      <c r="O442">
        <v>0.95399999999999996</v>
      </c>
      <c r="P442">
        <v>0.96599999999999997</v>
      </c>
      <c r="Q442">
        <v>2264516.34</v>
      </c>
      <c r="R442">
        <v>84073.37</v>
      </c>
      <c r="S442">
        <v>24256.04</v>
      </c>
    </row>
    <row r="443" spans="1:19">
      <c r="A443" t="str">
        <f t="shared" si="12"/>
        <v>2560-07-02</v>
      </c>
      <c r="B443" t="str">
        <f t="shared" si="13"/>
        <v>12:45:21</v>
      </c>
      <c r="C443" s="1">
        <v>241245</v>
      </c>
      <c r="D443" s="2">
        <v>0.53149305555555559</v>
      </c>
      <c r="E443">
        <v>235.5</v>
      </c>
      <c r="F443">
        <v>239.96</v>
      </c>
      <c r="G443">
        <v>238.19</v>
      </c>
      <c r="H443">
        <v>149.99770000000001</v>
      </c>
      <c r="I443">
        <v>94.643299999999996</v>
      </c>
      <c r="J443">
        <v>113.39749999999999</v>
      </c>
      <c r="K443">
        <v>33869.769999999997</v>
      </c>
      <c r="L443">
        <v>21617.74</v>
      </c>
      <c r="M443">
        <v>26119.919999999998</v>
      </c>
      <c r="N443">
        <v>0.95899999999999996</v>
      </c>
      <c r="O443">
        <v>0.95199999999999996</v>
      </c>
      <c r="P443">
        <v>0.96699999999999997</v>
      </c>
      <c r="Q443">
        <v>2264523.23</v>
      </c>
      <c r="R443">
        <v>81607.44</v>
      </c>
      <c r="S443">
        <v>23824.07</v>
      </c>
    </row>
    <row r="444" spans="1:19">
      <c r="A444" t="str">
        <f t="shared" si="12"/>
        <v>2560-07-02</v>
      </c>
      <c r="B444" t="str">
        <f t="shared" si="13"/>
        <v>12:50:21</v>
      </c>
      <c r="C444" s="1">
        <v>241245</v>
      </c>
      <c r="D444" s="2">
        <v>0.5349652777777778</v>
      </c>
      <c r="E444">
        <v>235.61</v>
      </c>
      <c r="F444">
        <v>240.21</v>
      </c>
      <c r="G444">
        <v>238.37</v>
      </c>
      <c r="H444">
        <v>155.84649999999999</v>
      </c>
      <c r="I444">
        <v>85.608099999999993</v>
      </c>
      <c r="J444">
        <v>108.77070000000001</v>
      </c>
      <c r="K444">
        <v>35018.769999999997</v>
      </c>
      <c r="L444">
        <v>19542.849999999999</v>
      </c>
      <c r="M444">
        <v>24913.77</v>
      </c>
      <c r="N444">
        <v>0.95399999999999996</v>
      </c>
      <c r="O444">
        <v>0.95</v>
      </c>
      <c r="P444">
        <v>0.96099999999999997</v>
      </c>
      <c r="Q444">
        <v>2264529.9300000002</v>
      </c>
      <c r="R444">
        <v>79475.399999999994</v>
      </c>
      <c r="S444">
        <v>24578.77</v>
      </c>
    </row>
    <row r="445" spans="1:19">
      <c r="A445" t="str">
        <f t="shared" si="12"/>
        <v>2560-07-02</v>
      </c>
      <c r="B445" t="str">
        <f t="shared" si="13"/>
        <v>12:55:21</v>
      </c>
      <c r="C445" s="1">
        <v>241245</v>
      </c>
      <c r="D445" s="2">
        <v>0.53843750000000001</v>
      </c>
      <c r="E445">
        <v>235.61</v>
      </c>
      <c r="F445">
        <v>240.16</v>
      </c>
      <c r="G445">
        <v>238.34</v>
      </c>
      <c r="H445">
        <v>144.83029999999999</v>
      </c>
      <c r="I445">
        <v>85.130300000000005</v>
      </c>
      <c r="J445">
        <v>110.24079999999999</v>
      </c>
      <c r="K445">
        <v>32770.99</v>
      </c>
      <c r="L445">
        <v>19503.57</v>
      </c>
      <c r="M445">
        <v>25233.1</v>
      </c>
      <c r="N445">
        <v>0.96</v>
      </c>
      <c r="O445">
        <v>0.95399999999999996</v>
      </c>
      <c r="P445">
        <v>0.96099999999999997</v>
      </c>
      <c r="Q445">
        <v>2264536.38</v>
      </c>
      <c r="R445">
        <v>77507.67</v>
      </c>
      <c r="S445">
        <v>22935.02</v>
      </c>
    </row>
    <row r="446" spans="1:19">
      <c r="A446" t="str">
        <f t="shared" si="12"/>
        <v>2560-07-02</v>
      </c>
      <c r="B446" t="str">
        <f t="shared" si="13"/>
        <v>13:00:21</v>
      </c>
      <c r="C446" s="1">
        <v>241245</v>
      </c>
      <c r="D446" s="2">
        <v>0.54190972222222222</v>
      </c>
      <c r="E446">
        <v>235.46</v>
      </c>
      <c r="F446">
        <v>240</v>
      </c>
      <c r="G446">
        <v>238.26</v>
      </c>
      <c r="H446">
        <v>145.80799999999999</v>
      </c>
      <c r="I446">
        <v>87.620800000000003</v>
      </c>
      <c r="J446">
        <v>101.96420000000001</v>
      </c>
      <c r="K446">
        <v>32908.480000000003</v>
      </c>
      <c r="L446">
        <v>20124.080000000002</v>
      </c>
      <c r="M446">
        <v>23112.69</v>
      </c>
      <c r="N446">
        <v>0.95899999999999996</v>
      </c>
      <c r="O446">
        <v>0.95699999999999996</v>
      </c>
      <c r="P446">
        <v>0.95199999999999996</v>
      </c>
      <c r="Q446">
        <v>2264542.94</v>
      </c>
      <c r="R446">
        <v>76145.259999999995</v>
      </c>
      <c r="S446">
        <v>23316.76</v>
      </c>
    </row>
    <row r="447" spans="1:19">
      <c r="A447" t="str">
        <f t="shared" si="12"/>
        <v>2560-07-02</v>
      </c>
      <c r="B447" t="str">
        <f t="shared" si="13"/>
        <v>13:05:21</v>
      </c>
      <c r="C447" s="1">
        <v>241245</v>
      </c>
      <c r="D447" s="2">
        <v>0.54538194444444443</v>
      </c>
      <c r="E447">
        <v>235.32</v>
      </c>
      <c r="F447">
        <v>240.07</v>
      </c>
      <c r="G447">
        <v>238.32</v>
      </c>
      <c r="H447">
        <v>165.42089999999999</v>
      </c>
      <c r="I447">
        <v>81.533900000000003</v>
      </c>
      <c r="J447">
        <v>96.644800000000004</v>
      </c>
      <c r="K447">
        <v>37195.93</v>
      </c>
      <c r="L447">
        <v>18607.64</v>
      </c>
      <c r="M447">
        <v>21951.45</v>
      </c>
      <c r="N447">
        <v>0.95599999999999996</v>
      </c>
      <c r="O447">
        <v>0.95099999999999996</v>
      </c>
      <c r="P447">
        <v>0.95299999999999996</v>
      </c>
      <c r="Q447">
        <v>2264549.2400000002</v>
      </c>
      <c r="R447">
        <v>77755.03</v>
      </c>
      <c r="S447">
        <v>24470.89</v>
      </c>
    </row>
    <row r="448" spans="1:19">
      <c r="A448" t="str">
        <f t="shared" si="12"/>
        <v>2560-07-02</v>
      </c>
      <c r="B448" t="str">
        <f t="shared" si="13"/>
        <v>13:10:21</v>
      </c>
      <c r="C448" s="1">
        <v>241245</v>
      </c>
      <c r="D448" s="2">
        <v>0.54885416666666664</v>
      </c>
      <c r="E448">
        <v>235.36</v>
      </c>
      <c r="F448">
        <v>240.07</v>
      </c>
      <c r="G448">
        <v>238.16</v>
      </c>
      <c r="H448">
        <v>163.46979999999999</v>
      </c>
      <c r="I448">
        <v>84.8001</v>
      </c>
      <c r="J448">
        <v>115.2458</v>
      </c>
      <c r="K448">
        <v>36708.480000000003</v>
      </c>
      <c r="L448">
        <v>19208.43</v>
      </c>
      <c r="M448">
        <v>26129.59</v>
      </c>
      <c r="N448">
        <v>0.95399999999999996</v>
      </c>
      <c r="O448">
        <v>0.94399999999999995</v>
      </c>
      <c r="P448">
        <v>0.95199999999999996</v>
      </c>
      <c r="Q448">
        <v>2264555.87</v>
      </c>
      <c r="R448">
        <v>82046.5</v>
      </c>
      <c r="S448">
        <v>26622.65</v>
      </c>
    </row>
    <row r="449" spans="1:19">
      <c r="A449" t="str">
        <f t="shared" si="12"/>
        <v>2560-07-02</v>
      </c>
      <c r="B449" t="str">
        <f t="shared" si="13"/>
        <v>13:15:21</v>
      </c>
      <c r="C449" s="1">
        <v>241245</v>
      </c>
      <c r="D449" s="2">
        <v>0.55232638888888885</v>
      </c>
      <c r="E449">
        <v>235.58</v>
      </c>
      <c r="F449">
        <v>240.2</v>
      </c>
      <c r="G449">
        <v>238.31</v>
      </c>
      <c r="H449">
        <v>151.37899999999999</v>
      </c>
      <c r="I449">
        <v>78.554000000000002</v>
      </c>
      <c r="J449">
        <v>120.1537</v>
      </c>
      <c r="K449">
        <v>34199.480000000003</v>
      </c>
      <c r="L449">
        <v>17901.46</v>
      </c>
      <c r="M449">
        <v>27387</v>
      </c>
      <c r="N449">
        <v>0.95899999999999996</v>
      </c>
      <c r="O449">
        <v>0.94899999999999995</v>
      </c>
      <c r="P449">
        <v>0.95699999999999996</v>
      </c>
      <c r="Q449">
        <v>2264562.7200000002</v>
      </c>
      <c r="R449">
        <v>79487.95</v>
      </c>
      <c r="S449">
        <v>24378.16</v>
      </c>
    </row>
    <row r="450" spans="1:19">
      <c r="A450" t="str">
        <f t="shared" si="12"/>
        <v>2560-07-02</v>
      </c>
      <c r="B450" t="str">
        <f t="shared" si="13"/>
        <v>13:20:21</v>
      </c>
      <c r="C450" s="1">
        <v>241245</v>
      </c>
      <c r="D450" s="2">
        <v>0.55579861111111117</v>
      </c>
      <c r="E450">
        <v>235.38</v>
      </c>
      <c r="F450">
        <v>239.97</v>
      </c>
      <c r="G450">
        <v>238.14</v>
      </c>
      <c r="H450">
        <v>151.1208</v>
      </c>
      <c r="I450">
        <v>85.847200000000001</v>
      </c>
      <c r="J450">
        <v>109.4914</v>
      </c>
      <c r="K450">
        <v>34072.54</v>
      </c>
      <c r="L450">
        <v>19500.55</v>
      </c>
      <c r="M450">
        <v>25050.59</v>
      </c>
      <c r="N450">
        <v>0.95799999999999996</v>
      </c>
      <c r="O450">
        <v>0.94699999999999995</v>
      </c>
      <c r="P450">
        <v>0.96099999999999997</v>
      </c>
      <c r="Q450">
        <v>2264569.2400000002</v>
      </c>
      <c r="R450">
        <v>78623.69</v>
      </c>
      <c r="S450">
        <v>24034.9</v>
      </c>
    </row>
    <row r="451" spans="1:19">
      <c r="A451" t="str">
        <f t="shared" ref="A451:A514" si="14">TEXT(C451,"yyyy-mm-dd")</f>
        <v>2560-07-02</v>
      </c>
      <c r="B451" t="str">
        <f t="shared" ref="B451:B514" si="15">TEXT(D451,"HH:mm:ss")</f>
        <v>13:25:21</v>
      </c>
      <c r="C451" s="1">
        <v>241245</v>
      </c>
      <c r="D451" s="2">
        <v>0.55927083333333327</v>
      </c>
      <c r="E451">
        <v>235.35</v>
      </c>
      <c r="F451">
        <v>239.93</v>
      </c>
      <c r="G451">
        <v>238.14</v>
      </c>
      <c r="H451">
        <v>147.9768</v>
      </c>
      <c r="I451">
        <v>83.548900000000003</v>
      </c>
      <c r="J451">
        <v>110.5851</v>
      </c>
      <c r="K451">
        <v>33265.519999999997</v>
      </c>
      <c r="L451">
        <v>18872.75</v>
      </c>
      <c r="M451">
        <v>25222.02</v>
      </c>
      <c r="N451">
        <v>0.95499999999999996</v>
      </c>
      <c r="O451">
        <v>0.94199999999999995</v>
      </c>
      <c r="P451">
        <v>0.95799999999999996</v>
      </c>
      <c r="Q451">
        <v>2264575.73</v>
      </c>
      <c r="R451">
        <v>77360.31</v>
      </c>
      <c r="S451">
        <v>24613.040000000001</v>
      </c>
    </row>
    <row r="452" spans="1:19">
      <c r="A452" t="str">
        <f t="shared" si="14"/>
        <v>2560-07-02</v>
      </c>
      <c r="B452" t="str">
        <f t="shared" si="15"/>
        <v>13:30:21</v>
      </c>
      <c r="C452" s="1">
        <v>241245</v>
      </c>
      <c r="D452" s="2">
        <v>0.56274305555555559</v>
      </c>
      <c r="E452">
        <v>235.13</v>
      </c>
      <c r="F452">
        <v>239.68</v>
      </c>
      <c r="G452">
        <v>237.83</v>
      </c>
      <c r="H452">
        <v>143.11760000000001</v>
      </c>
      <c r="I452">
        <v>75.029200000000003</v>
      </c>
      <c r="J452">
        <v>116.28749999999999</v>
      </c>
      <c r="K452">
        <v>32279.75</v>
      </c>
      <c r="L452">
        <v>17094.349999999999</v>
      </c>
      <c r="M452">
        <v>26541.77</v>
      </c>
      <c r="N452">
        <v>0.95899999999999996</v>
      </c>
      <c r="O452">
        <v>0.95099999999999996</v>
      </c>
      <c r="P452">
        <v>0.96</v>
      </c>
      <c r="Q452">
        <v>2264582.16</v>
      </c>
      <c r="R452">
        <v>75915.87</v>
      </c>
      <c r="S452">
        <v>22835.25</v>
      </c>
    </row>
    <row r="453" spans="1:19">
      <c r="A453" t="str">
        <f t="shared" si="14"/>
        <v>2560-07-02</v>
      </c>
      <c r="B453" t="str">
        <f t="shared" si="15"/>
        <v>13:35:21</v>
      </c>
      <c r="C453" s="1">
        <v>241245</v>
      </c>
      <c r="D453" s="2">
        <v>0.5662152777777778</v>
      </c>
      <c r="E453">
        <v>235.11</v>
      </c>
      <c r="F453">
        <v>239.88</v>
      </c>
      <c r="G453">
        <v>238.02</v>
      </c>
      <c r="H453">
        <v>172.2373</v>
      </c>
      <c r="I453">
        <v>93.048500000000004</v>
      </c>
      <c r="J453">
        <v>119.43859999999999</v>
      </c>
      <c r="K453">
        <v>38649.050000000003</v>
      </c>
      <c r="L453">
        <v>21226.66</v>
      </c>
      <c r="M453">
        <v>27123.51</v>
      </c>
      <c r="N453">
        <v>0.95499999999999996</v>
      </c>
      <c r="O453">
        <v>0.95099999999999996</v>
      </c>
      <c r="P453">
        <v>0.95399999999999996</v>
      </c>
      <c r="Q453">
        <v>2264588.9</v>
      </c>
      <c r="R453">
        <v>86999.22</v>
      </c>
      <c r="S453">
        <v>27466.06</v>
      </c>
    </row>
    <row r="454" spans="1:19">
      <c r="A454" t="str">
        <f t="shared" si="14"/>
        <v>2560-07-02</v>
      </c>
      <c r="B454" t="str">
        <f t="shared" si="15"/>
        <v>13:40:21</v>
      </c>
      <c r="C454" s="1">
        <v>241245</v>
      </c>
      <c r="D454" s="2">
        <v>0.56968750000000001</v>
      </c>
      <c r="E454">
        <v>235.29</v>
      </c>
      <c r="F454">
        <v>240.05</v>
      </c>
      <c r="G454">
        <v>238.25</v>
      </c>
      <c r="H454">
        <v>168.46209999999999</v>
      </c>
      <c r="I454">
        <v>89.998900000000006</v>
      </c>
      <c r="J454">
        <v>107.6794</v>
      </c>
      <c r="K454">
        <v>38047.919999999998</v>
      </c>
      <c r="L454">
        <v>20670.43</v>
      </c>
      <c r="M454">
        <v>24740.400000000001</v>
      </c>
      <c r="N454">
        <v>0.96</v>
      </c>
      <c r="O454">
        <v>0.95699999999999996</v>
      </c>
      <c r="P454">
        <v>0.96399999999999997</v>
      </c>
      <c r="Q454">
        <v>2264596</v>
      </c>
      <c r="R454">
        <v>83458.759999999995</v>
      </c>
      <c r="S454">
        <v>24137.54</v>
      </c>
    </row>
    <row r="455" spans="1:19">
      <c r="A455" t="str">
        <f t="shared" si="14"/>
        <v>2560-07-02</v>
      </c>
      <c r="B455" t="str">
        <f t="shared" si="15"/>
        <v>13:45:21</v>
      </c>
      <c r="C455" s="1">
        <v>241245</v>
      </c>
      <c r="D455" s="2">
        <v>0.57315972222222222</v>
      </c>
      <c r="E455">
        <v>235.09</v>
      </c>
      <c r="F455">
        <v>239.68</v>
      </c>
      <c r="G455">
        <v>237.96</v>
      </c>
      <c r="H455">
        <v>167.1354</v>
      </c>
      <c r="I455">
        <v>97.414000000000001</v>
      </c>
      <c r="J455">
        <v>108.28919999999999</v>
      </c>
      <c r="K455">
        <v>37806.28</v>
      </c>
      <c r="L455">
        <v>22324.23</v>
      </c>
      <c r="M455">
        <v>24859.27</v>
      </c>
      <c r="N455">
        <v>0.96199999999999997</v>
      </c>
      <c r="O455">
        <v>0.95599999999999996</v>
      </c>
      <c r="P455">
        <v>0.96499999999999997</v>
      </c>
      <c r="Q455">
        <v>2264603.0499999998</v>
      </c>
      <c r="R455">
        <v>84989.78</v>
      </c>
      <c r="S455">
        <v>24286.15</v>
      </c>
    </row>
    <row r="456" spans="1:19">
      <c r="A456" t="str">
        <f t="shared" si="14"/>
        <v>2560-07-02</v>
      </c>
      <c r="B456" t="str">
        <f t="shared" si="15"/>
        <v>13:50:21</v>
      </c>
      <c r="C456" s="1">
        <v>241245</v>
      </c>
      <c r="D456" s="2">
        <v>0.57663194444444443</v>
      </c>
      <c r="E456">
        <v>234.72</v>
      </c>
      <c r="F456">
        <v>239.36</v>
      </c>
      <c r="G456">
        <v>237.65</v>
      </c>
      <c r="H456">
        <v>184.16229999999999</v>
      </c>
      <c r="I456">
        <v>116.9761</v>
      </c>
      <c r="J456">
        <v>122.9337</v>
      </c>
      <c r="K456">
        <v>41189.01</v>
      </c>
      <c r="L456">
        <v>26696.92</v>
      </c>
      <c r="M456">
        <v>27778.880000000001</v>
      </c>
      <c r="N456">
        <v>0.95299999999999996</v>
      </c>
      <c r="O456">
        <v>0.95399999999999996</v>
      </c>
      <c r="P456">
        <v>0.95199999999999996</v>
      </c>
      <c r="Q456">
        <v>2264610.5</v>
      </c>
      <c r="R456">
        <v>95664.81</v>
      </c>
      <c r="S456">
        <v>30486.06</v>
      </c>
    </row>
    <row r="457" spans="1:19">
      <c r="A457" t="str">
        <f t="shared" si="14"/>
        <v>2560-07-02</v>
      </c>
      <c r="B457" t="str">
        <f t="shared" si="15"/>
        <v>13:55:21</v>
      </c>
      <c r="C457" s="1">
        <v>241245</v>
      </c>
      <c r="D457" s="2">
        <v>0.58010416666666664</v>
      </c>
      <c r="E457">
        <v>234.77</v>
      </c>
      <c r="F457">
        <v>239.29</v>
      </c>
      <c r="G457">
        <v>237.71</v>
      </c>
      <c r="H457">
        <v>162.19460000000001</v>
      </c>
      <c r="I457">
        <v>101.462</v>
      </c>
      <c r="J457">
        <v>103.81010000000001</v>
      </c>
      <c r="K457">
        <v>36627.360000000001</v>
      </c>
      <c r="L457">
        <v>23404.98</v>
      </c>
      <c r="M457">
        <v>23868.91</v>
      </c>
      <c r="N457">
        <v>0.96199999999999997</v>
      </c>
      <c r="O457">
        <v>0.96399999999999997</v>
      </c>
      <c r="P457">
        <v>0.96699999999999997</v>
      </c>
      <c r="Q457">
        <v>2264618.0699999998</v>
      </c>
      <c r="R457">
        <v>83901.26</v>
      </c>
      <c r="S457">
        <v>23097.42</v>
      </c>
    </row>
    <row r="458" spans="1:19">
      <c r="A458" t="str">
        <f t="shared" si="14"/>
        <v>2560-07-02</v>
      </c>
      <c r="B458" t="str">
        <f t="shared" si="15"/>
        <v>14:00:21</v>
      </c>
      <c r="C458" s="1">
        <v>241245</v>
      </c>
      <c r="D458" s="2">
        <v>0.58357638888888885</v>
      </c>
      <c r="E458">
        <v>234.46</v>
      </c>
      <c r="F458">
        <v>238.88</v>
      </c>
      <c r="G458">
        <v>237.37</v>
      </c>
      <c r="H458">
        <v>162.29810000000001</v>
      </c>
      <c r="I458">
        <v>107.55159999999999</v>
      </c>
      <c r="J458">
        <v>107.76560000000001</v>
      </c>
      <c r="K458">
        <v>36568.93</v>
      </c>
      <c r="L458">
        <v>24826.39</v>
      </c>
      <c r="M458">
        <v>24741.74</v>
      </c>
      <c r="N458">
        <v>0.96099999999999997</v>
      </c>
      <c r="O458">
        <v>0.96599999999999997</v>
      </c>
      <c r="P458">
        <v>0.96699999999999997</v>
      </c>
      <c r="Q458">
        <v>2264625.11</v>
      </c>
      <c r="R458">
        <v>86137.07</v>
      </c>
      <c r="S458">
        <v>23580.33</v>
      </c>
    </row>
    <row r="459" spans="1:19">
      <c r="A459" t="str">
        <f t="shared" si="14"/>
        <v>2560-07-02</v>
      </c>
      <c r="B459" t="str">
        <f t="shared" si="15"/>
        <v>14:05:21</v>
      </c>
      <c r="C459" s="1">
        <v>241245</v>
      </c>
      <c r="D459" s="2">
        <v>0.58704861111111117</v>
      </c>
      <c r="E459">
        <v>234.15</v>
      </c>
      <c r="F459">
        <v>238.62</v>
      </c>
      <c r="G459">
        <v>237.04</v>
      </c>
      <c r="H459">
        <v>170.6584</v>
      </c>
      <c r="I459">
        <v>106.066</v>
      </c>
      <c r="J459">
        <v>116.1865</v>
      </c>
      <c r="K459">
        <v>38266.6</v>
      </c>
      <c r="L459">
        <v>24481.35</v>
      </c>
      <c r="M459">
        <v>26543.52</v>
      </c>
      <c r="N459">
        <v>0.95799999999999996</v>
      </c>
      <c r="O459">
        <v>0.96699999999999997</v>
      </c>
      <c r="P459">
        <v>0.96399999999999997</v>
      </c>
      <c r="Q459">
        <v>2264632.48</v>
      </c>
      <c r="R459">
        <v>89291.48</v>
      </c>
      <c r="S459">
        <v>25220.22</v>
      </c>
    </row>
    <row r="460" spans="1:19">
      <c r="A460" t="str">
        <f t="shared" si="14"/>
        <v>2560-07-02</v>
      </c>
      <c r="B460" t="str">
        <f t="shared" si="15"/>
        <v>14:10:21</v>
      </c>
      <c r="C460" s="1">
        <v>241245</v>
      </c>
      <c r="D460" s="2">
        <v>0.59052083333333327</v>
      </c>
      <c r="E460">
        <v>234.18</v>
      </c>
      <c r="F460">
        <v>238.56</v>
      </c>
      <c r="G460">
        <v>237.11</v>
      </c>
      <c r="H460">
        <v>155.0187</v>
      </c>
      <c r="I460">
        <v>98.405199999999994</v>
      </c>
      <c r="J460">
        <v>104.1183</v>
      </c>
      <c r="K460">
        <v>34976.870000000003</v>
      </c>
      <c r="L460">
        <v>22703.59</v>
      </c>
      <c r="M460">
        <v>23920.92</v>
      </c>
      <c r="N460">
        <v>0.96299999999999997</v>
      </c>
      <c r="O460">
        <v>0.96699999999999997</v>
      </c>
      <c r="P460">
        <v>0.96899999999999997</v>
      </c>
      <c r="Q460">
        <v>2264639.5099999998</v>
      </c>
      <c r="R460">
        <v>81601.399999999994</v>
      </c>
      <c r="S460">
        <v>21721.95</v>
      </c>
    </row>
    <row r="461" spans="1:19">
      <c r="A461" t="str">
        <f t="shared" si="14"/>
        <v>2560-07-02</v>
      </c>
      <c r="B461" t="str">
        <f t="shared" si="15"/>
        <v>14:15:21</v>
      </c>
      <c r="C461" s="1">
        <v>241245</v>
      </c>
      <c r="D461" s="2">
        <v>0.59399305555555559</v>
      </c>
      <c r="E461">
        <v>235.15</v>
      </c>
      <c r="F461">
        <v>239.35</v>
      </c>
      <c r="G461">
        <v>238.1</v>
      </c>
      <c r="H461">
        <v>157.65360000000001</v>
      </c>
      <c r="I461">
        <v>103.4085</v>
      </c>
      <c r="J461">
        <v>107.8639</v>
      </c>
      <c r="K461">
        <v>35580</v>
      </c>
      <c r="L461">
        <v>23810.1</v>
      </c>
      <c r="M461">
        <v>24762.85</v>
      </c>
      <c r="N461">
        <v>0.96</v>
      </c>
      <c r="O461">
        <v>0.96199999999999997</v>
      </c>
      <c r="P461">
        <v>0.96399999999999997</v>
      </c>
      <c r="Q461">
        <v>2264646.44</v>
      </c>
      <c r="R461">
        <v>84152.960000000006</v>
      </c>
      <c r="S461">
        <v>23933.43</v>
      </c>
    </row>
    <row r="462" spans="1:19">
      <c r="A462" t="str">
        <f t="shared" si="14"/>
        <v>2560-07-02</v>
      </c>
      <c r="B462" t="str">
        <f t="shared" si="15"/>
        <v>14:20:21</v>
      </c>
      <c r="C462" s="1">
        <v>241245</v>
      </c>
      <c r="D462" s="2">
        <v>0.5974652777777778</v>
      </c>
      <c r="E462">
        <v>235.04</v>
      </c>
      <c r="F462">
        <v>239.33</v>
      </c>
      <c r="G462">
        <v>238.12</v>
      </c>
      <c r="H462">
        <v>170.5334</v>
      </c>
      <c r="I462">
        <v>100.4477</v>
      </c>
      <c r="J462">
        <v>110.05</v>
      </c>
      <c r="K462">
        <v>38459.870000000003</v>
      </c>
      <c r="L462">
        <v>23251.91</v>
      </c>
      <c r="M462">
        <v>25290.97</v>
      </c>
      <c r="N462">
        <v>0.96</v>
      </c>
      <c r="O462">
        <v>0.96699999999999997</v>
      </c>
      <c r="P462">
        <v>0.96499999999999997</v>
      </c>
      <c r="Q462">
        <v>2264653.65</v>
      </c>
      <c r="R462">
        <v>87002.77</v>
      </c>
      <c r="S462">
        <v>24193.33</v>
      </c>
    </row>
    <row r="463" spans="1:19">
      <c r="A463" t="str">
        <f t="shared" si="14"/>
        <v>2560-07-02</v>
      </c>
      <c r="B463" t="str">
        <f t="shared" si="15"/>
        <v>14:25:21</v>
      </c>
      <c r="C463" s="1">
        <v>241245</v>
      </c>
      <c r="D463" s="2">
        <v>0.60093750000000001</v>
      </c>
      <c r="E463">
        <v>232.39</v>
      </c>
      <c r="F463">
        <v>236.87</v>
      </c>
      <c r="G463">
        <v>235.52</v>
      </c>
      <c r="H463">
        <v>162.64830000000001</v>
      </c>
      <c r="I463">
        <v>93.901700000000005</v>
      </c>
      <c r="J463">
        <v>106.95059999999999</v>
      </c>
      <c r="K463">
        <v>36514.58</v>
      </c>
      <c r="L463">
        <v>21558.26</v>
      </c>
      <c r="M463">
        <v>24460.01</v>
      </c>
      <c r="N463">
        <v>0.96599999999999997</v>
      </c>
      <c r="O463">
        <v>0.96899999999999997</v>
      </c>
      <c r="P463">
        <v>0.97099999999999997</v>
      </c>
      <c r="Q463">
        <v>2264660.7400000002</v>
      </c>
      <c r="R463">
        <v>82532.86</v>
      </c>
      <c r="S463">
        <v>21216.17</v>
      </c>
    </row>
    <row r="464" spans="1:19">
      <c r="A464" t="str">
        <f t="shared" si="14"/>
        <v>2560-07-02</v>
      </c>
      <c r="B464" t="str">
        <f t="shared" si="15"/>
        <v>14:30:21</v>
      </c>
      <c r="C464" s="1">
        <v>241245</v>
      </c>
      <c r="D464" s="2">
        <v>0.60440972222222222</v>
      </c>
      <c r="E464">
        <v>231.05</v>
      </c>
      <c r="F464">
        <v>235.81</v>
      </c>
      <c r="G464">
        <v>234.26</v>
      </c>
      <c r="H464">
        <v>157.7714</v>
      </c>
      <c r="I464">
        <v>99.543199999999999</v>
      </c>
      <c r="J464">
        <v>109.2257</v>
      </c>
      <c r="K464">
        <v>35199.919999999998</v>
      </c>
      <c r="L464">
        <v>22694.87</v>
      </c>
      <c r="M464">
        <v>24853.7</v>
      </c>
      <c r="N464">
        <v>0.96599999999999997</v>
      </c>
      <c r="O464">
        <v>0.96699999999999997</v>
      </c>
      <c r="P464">
        <v>0.97099999999999997</v>
      </c>
      <c r="Q464">
        <v>2264667.59</v>
      </c>
      <c r="R464">
        <v>82748.490000000005</v>
      </c>
      <c r="S464">
        <v>21500.7</v>
      </c>
    </row>
    <row r="465" spans="1:19">
      <c r="A465" t="str">
        <f t="shared" si="14"/>
        <v>2560-07-02</v>
      </c>
      <c r="B465" t="str">
        <f t="shared" si="15"/>
        <v>14:35:21</v>
      </c>
      <c r="C465" s="1">
        <v>241245</v>
      </c>
      <c r="D465" s="2">
        <v>0.60788194444444443</v>
      </c>
      <c r="E465">
        <v>230.92</v>
      </c>
      <c r="F465">
        <v>235.69</v>
      </c>
      <c r="G465">
        <v>234.17</v>
      </c>
      <c r="H465">
        <v>160.7544</v>
      </c>
      <c r="I465">
        <v>96.799700000000001</v>
      </c>
      <c r="J465">
        <v>108.0809</v>
      </c>
      <c r="K465">
        <v>35884.800000000003</v>
      </c>
      <c r="L465">
        <v>22080.75</v>
      </c>
      <c r="M465">
        <v>24636.22</v>
      </c>
      <c r="N465">
        <v>0.96699999999999997</v>
      </c>
      <c r="O465">
        <v>0.96799999999999997</v>
      </c>
      <c r="P465">
        <v>0.97299999999999998</v>
      </c>
      <c r="Q465">
        <v>2264674.46</v>
      </c>
      <c r="R465">
        <v>82601.78</v>
      </c>
      <c r="S465">
        <v>20977.55</v>
      </c>
    </row>
    <row r="466" spans="1:19">
      <c r="A466" t="str">
        <f t="shared" si="14"/>
        <v>2560-07-02</v>
      </c>
      <c r="B466" t="str">
        <f t="shared" si="15"/>
        <v>14:40:21</v>
      </c>
      <c r="C466" s="1">
        <v>241245</v>
      </c>
      <c r="D466" s="2">
        <v>0.61135416666666664</v>
      </c>
      <c r="E466">
        <v>231.23</v>
      </c>
      <c r="F466">
        <v>236</v>
      </c>
      <c r="G466">
        <v>234.51</v>
      </c>
      <c r="H466">
        <v>166.9188</v>
      </c>
      <c r="I466">
        <v>102.4522</v>
      </c>
      <c r="J466">
        <v>118.7084</v>
      </c>
      <c r="K466">
        <v>37284.18</v>
      </c>
      <c r="L466">
        <v>23546.01</v>
      </c>
      <c r="M466">
        <v>26993.360000000001</v>
      </c>
      <c r="N466">
        <v>0.96599999999999997</v>
      </c>
      <c r="O466">
        <v>0.97399999999999998</v>
      </c>
      <c r="P466">
        <v>0.97</v>
      </c>
      <c r="Q466">
        <v>2264681.5699999998</v>
      </c>
      <c r="R466">
        <v>87823.56</v>
      </c>
      <c r="S466">
        <v>22202.54</v>
      </c>
    </row>
    <row r="467" spans="1:19">
      <c r="A467" t="str">
        <f t="shared" si="14"/>
        <v>2560-07-02</v>
      </c>
      <c r="B467" t="str">
        <f t="shared" si="15"/>
        <v>14:45:21</v>
      </c>
      <c r="C467" s="1">
        <v>241245</v>
      </c>
      <c r="D467" s="2">
        <v>0.61482638888888885</v>
      </c>
      <c r="E467">
        <v>233.45</v>
      </c>
      <c r="F467">
        <v>238.2</v>
      </c>
      <c r="G467">
        <v>236.64</v>
      </c>
      <c r="H467">
        <v>156.7901</v>
      </c>
      <c r="I467">
        <v>93.474000000000004</v>
      </c>
      <c r="J467">
        <v>107.71299999999999</v>
      </c>
      <c r="K467">
        <v>35330.67</v>
      </c>
      <c r="L467">
        <v>21553.88</v>
      </c>
      <c r="M467">
        <v>24777.48</v>
      </c>
      <c r="N467">
        <v>0.96499999999999997</v>
      </c>
      <c r="O467">
        <v>0.96799999999999997</v>
      </c>
      <c r="P467">
        <v>0.97199999999999998</v>
      </c>
      <c r="Q467">
        <v>2264688.6800000002</v>
      </c>
      <c r="R467">
        <v>81662.039999999994</v>
      </c>
      <c r="S467">
        <v>21063.42</v>
      </c>
    </row>
    <row r="468" spans="1:19">
      <c r="A468" t="str">
        <f t="shared" si="14"/>
        <v>2560-07-02</v>
      </c>
      <c r="B468" t="str">
        <f t="shared" si="15"/>
        <v>14:50:21</v>
      </c>
      <c r="C468" s="1">
        <v>241245</v>
      </c>
      <c r="D468" s="2">
        <v>0.61829861111111117</v>
      </c>
      <c r="E468">
        <v>233.47</v>
      </c>
      <c r="F468">
        <v>238.28</v>
      </c>
      <c r="G468">
        <v>236.7</v>
      </c>
      <c r="H468">
        <v>164.18510000000001</v>
      </c>
      <c r="I468">
        <v>95.408500000000004</v>
      </c>
      <c r="J468">
        <v>109.9059</v>
      </c>
      <c r="K468">
        <v>36886.82</v>
      </c>
      <c r="L468">
        <v>21942.57</v>
      </c>
      <c r="M468">
        <v>25233.02</v>
      </c>
      <c r="N468">
        <v>0.96199999999999997</v>
      </c>
      <c r="O468">
        <v>0.96599999999999997</v>
      </c>
      <c r="P468">
        <v>0.97</v>
      </c>
      <c r="Q468">
        <v>2264695.4300000002</v>
      </c>
      <c r="R468">
        <v>84062.42</v>
      </c>
      <c r="S468">
        <v>22620.31</v>
      </c>
    </row>
    <row r="469" spans="1:19">
      <c r="A469" t="str">
        <f t="shared" si="14"/>
        <v>2560-07-02</v>
      </c>
      <c r="B469" t="str">
        <f t="shared" si="15"/>
        <v>14:55:21</v>
      </c>
      <c r="C469" s="1">
        <v>241245</v>
      </c>
      <c r="D469" s="2">
        <v>0.62177083333333327</v>
      </c>
      <c r="E469">
        <v>233.56</v>
      </c>
      <c r="F469">
        <v>238.48</v>
      </c>
      <c r="G469">
        <v>236.75</v>
      </c>
      <c r="H469">
        <v>171.65110000000001</v>
      </c>
      <c r="I469">
        <v>96.292299999999997</v>
      </c>
      <c r="J469">
        <v>112.4794</v>
      </c>
      <c r="K469">
        <v>38554.83</v>
      </c>
      <c r="L469">
        <v>22202.65</v>
      </c>
      <c r="M469">
        <v>25737.47</v>
      </c>
      <c r="N469">
        <v>0.96199999999999997</v>
      </c>
      <c r="O469">
        <v>0.96699999999999997</v>
      </c>
      <c r="P469">
        <v>0.96699999999999997</v>
      </c>
      <c r="Q469">
        <v>2264702.65</v>
      </c>
      <c r="R469">
        <v>86494.96</v>
      </c>
      <c r="S469">
        <v>23605.68</v>
      </c>
    </row>
    <row r="470" spans="1:19">
      <c r="A470" t="str">
        <f t="shared" si="14"/>
        <v>2560-07-02</v>
      </c>
      <c r="B470" t="str">
        <f t="shared" si="15"/>
        <v>15:00:21</v>
      </c>
      <c r="C470" s="1">
        <v>241245</v>
      </c>
      <c r="D470" s="2">
        <v>0.62524305555555559</v>
      </c>
      <c r="E470">
        <v>233.52</v>
      </c>
      <c r="F470">
        <v>238.39</v>
      </c>
      <c r="G470">
        <v>236.67</v>
      </c>
      <c r="H470">
        <v>154.6875</v>
      </c>
      <c r="I470">
        <v>97.025899999999993</v>
      </c>
      <c r="J470">
        <v>107.9832</v>
      </c>
      <c r="K470">
        <v>34868.67</v>
      </c>
      <c r="L470">
        <v>22446.04</v>
      </c>
      <c r="M470">
        <v>24884.59</v>
      </c>
      <c r="N470">
        <v>0.96499999999999997</v>
      </c>
      <c r="O470">
        <v>0.97</v>
      </c>
      <c r="P470">
        <v>0.97399999999999998</v>
      </c>
      <c r="Q470">
        <v>2264709.66</v>
      </c>
      <c r="R470">
        <v>82199.31</v>
      </c>
      <c r="S470">
        <v>20800.71</v>
      </c>
    </row>
    <row r="471" spans="1:19">
      <c r="A471" t="str">
        <f t="shared" si="14"/>
        <v>2560-07-02</v>
      </c>
      <c r="B471" t="str">
        <f t="shared" si="15"/>
        <v>15:05:21</v>
      </c>
      <c r="C471" s="1">
        <v>241245</v>
      </c>
      <c r="D471" s="2">
        <v>0.6287152777777778</v>
      </c>
      <c r="E471">
        <v>233.55</v>
      </c>
      <c r="F471">
        <v>238.39</v>
      </c>
      <c r="G471">
        <v>236.64</v>
      </c>
      <c r="H471">
        <v>161.14609999999999</v>
      </c>
      <c r="I471">
        <v>102.8613</v>
      </c>
      <c r="J471">
        <v>113.23779999999999</v>
      </c>
      <c r="K471">
        <v>36177.67</v>
      </c>
      <c r="L471">
        <v>23664.39</v>
      </c>
      <c r="M471">
        <v>25944.54</v>
      </c>
      <c r="N471">
        <v>0.96099999999999997</v>
      </c>
      <c r="O471">
        <v>0.96499999999999997</v>
      </c>
      <c r="P471">
        <v>0.96799999999999997</v>
      </c>
      <c r="Q471">
        <v>2264716.6800000002</v>
      </c>
      <c r="R471">
        <v>85786.62</v>
      </c>
      <c r="S471">
        <v>23455.35</v>
      </c>
    </row>
    <row r="472" spans="1:19">
      <c r="A472" t="str">
        <f t="shared" si="14"/>
        <v>2560-07-02</v>
      </c>
      <c r="B472" t="str">
        <f t="shared" si="15"/>
        <v>15:10:21</v>
      </c>
      <c r="C472" s="1">
        <v>241245</v>
      </c>
      <c r="D472" s="2">
        <v>0.63218750000000001</v>
      </c>
      <c r="E472">
        <v>233.32</v>
      </c>
      <c r="F472">
        <v>238.19</v>
      </c>
      <c r="G472">
        <v>236.4</v>
      </c>
      <c r="H472">
        <v>173.29810000000001</v>
      </c>
      <c r="I472">
        <v>104.7869</v>
      </c>
      <c r="J472">
        <v>120.38379999999999</v>
      </c>
      <c r="K472">
        <v>38919.83</v>
      </c>
      <c r="L472">
        <v>24030.79</v>
      </c>
      <c r="M472">
        <v>27468.04</v>
      </c>
      <c r="N472">
        <v>0.96299999999999997</v>
      </c>
      <c r="O472">
        <v>0.96299999999999997</v>
      </c>
      <c r="P472">
        <v>0.96599999999999997</v>
      </c>
      <c r="Q472">
        <v>2264723.9500000002</v>
      </c>
      <c r="R472">
        <v>90418.67</v>
      </c>
      <c r="S472">
        <v>25050.38</v>
      </c>
    </row>
    <row r="473" spans="1:19">
      <c r="A473" t="str">
        <f t="shared" si="14"/>
        <v>2560-07-02</v>
      </c>
      <c r="B473" t="str">
        <f t="shared" si="15"/>
        <v>15:15:21</v>
      </c>
      <c r="C473" s="1">
        <v>241245</v>
      </c>
      <c r="D473" s="2">
        <v>0.63565972222222222</v>
      </c>
      <c r="E473">
        <v>233.32</v>
      </c>
      <c r="F473">
        <v>238.11</v>
      </c>
      <c r="G473">
        <v>236.35</v>
      </c>
      <c r="H473">
        <v>165.26179999999999</v>
      </c>
      <c r="I473">
        <v>108.2334</v>
      </c>
      <c r="J473">
        <v>121.99299999999999</v>
      </c>
      <c r="K473">
        <v>36991.94</v>
      </c>
      <c r="L473">
        <v>24825.75</v>
      </c>
      <c r="M473">
        <v>27840.94</v>
      </c>
      <c r="N473">
        <v>0.95899999999999996</v>
      </c>
      <c r="O473">
        <v>0.96299999999999997</v>
      </c>
      <c r="P473">
        <v>0.96599999999999997</v>
      </c>
      <c r="Q473">
        <v>2264731.5</v>
      </c>
      <c r="R473">
        <v>89658.65</v>
      </c>
      <c r="S473">
        <v>25226.25</v>
      </c>
    </row>
    <row r="474" spans="1:19">
      <c r="A474" t="str">
        <f t="shared" si="14"/>
        <v>2560-07-02</v>
      </c>
      <c r="B474" t="str">
        <f t="shared" si="15"/>
        <v>15:20:21</v>
      </c>
      <c r="C474" s="1">
        <v>241245</v>
      </c>
      <c r="D474" s="2">
        <v>0.63913194444444443</v>
      </c>
      <c r="E474">
        <v>233.15</v>
      </c>
      <c r="F474">
        <v>237.99</v>
      </c>
      <c r="G474">
        <v>236.24</v>
      </c>
      <c r="H474">
        <v>166.85300000000001</v>
      </c>
      <c r="I474">
        <v>107.6234</v>
      </c>
      <c r="J474">
        <v>107.7873</v>
      </c>
      <c r="K474">
        <v>37291.040000000001</v>
      </c>
      <c r="L474">
        <v>24750.06</v>
      </c>
      <c r="M474">
        <v>24673.41</v>
      </c>
      <c r="N474">
        <v>0.95899999999999996</v>
      </c>
      <c r="O474">
        <v>0.96599999999999997</v>
      </c>
      <c r="P474">
        <v>0.96899999999999997</v>
      </c>
      <c r="Q474">
        <v>2264738.7799999998</v>
      </c>
      <c r="R474">
        <v>86714.52</v>
      </c>
      <c r="S474">
        <v>23930.66</v>
      </c>
    </row>
    <row r="475" spans="1:19">
      <c r="A475" t="str">
        <f t="shared" si="14"/>
        <v>2560-07-02</v>
      </c>
      <c r="B475" t="str">
        <f t="shared" si="15"/>
        <v>15:25:21</v>
      </c>
      <c r="C475" s="1">
        <v>241245</v>
      </c>
      <c r="D475" s="2">
        <v>0.64260416666666664</v>
      </c>
      <c r="E475">
        <v>233.32</v>
      </c>
      <c r="F475">
        <v>238.29</v>
      </c>
      <c r="G475">
        <v>236.55</v>
      </c>
      <c r="H475">
        <v>178.43340000000001</v>
      </c>
      <c r="I475">
        <v>106.1919</v>
      </c>
      <c r="J475">
        <v>115.0338</v>
      </c>
      <c r="K475">
        <v>39755.230000000003</v>
      </c>
      <c r="L475">
        <v>24307.96</v>
      </c>
      <c r="M475">
        <v>26213.91</v>
      </c>
      <c r="N475">
        <v>0.95499999999999996</v>
      </c>
      <c r="O475">
        <v>0.96099999999999997</v>
      </c>
      <c r="P475">
        <v>0.96399999999999997</v>
      </c>
      <c r="Q475">
        <v>2264746.2200000002</v>
      </c>
      <c r="R475">
        <v>90277.1</v>
      </c>
      <c r="S475">
        <v>26618.37</v>
      </c>
    </row>
    <row r="476" spans="1:19">
      <c r="A476" t="str">
        <f t="shared" si="14"/>
        <v>2560-07-02</v>
      </c>
      <c r="B476" t="str">
        <f t="shared" si="15"/>
        <v>15:30:21</v>
      </c>
      <c r="C476" s="1">
        <v>241245</v>
      </c>
      <c r="D476" s="2">
        <v>0.64607638888888885</v>
      </c>
      <c r="E476">
        <v>233.22</v>
      </c>
      <c r="F476">
        <v>238.21</v>
      </c>
      <c r="G476">
        <v>236.4</v>
      </c>
      <c r="H476">
        <v>175.1026</v>
      </c>
      <c r="I476">
        <v>112.6811</v>
      </c>
      <c r="J476">
        <v>121.5309</v>
      </c>
      <c r="K476">
        <v>39040.410000000003</v>
      </c>
      <c r="L476">
        <v>25723.39</v>
      </c>
      <c r="M476">
        <v>27520.02</v>
      </c>
      <c r="N476">
        <v>0.95599999999999996</v>
      </c>
      <c r="O476">
        <v>0.95799999999999996</v>
      </c>
      <c r="P476">
        <v>0.95799999999999996</v>
      </c>
      <c r="Q476">
        <v>2264753.7599999998</v>
      </c>
      <c r="R476">
        <v>92283.839999999997</v>
      </c>
      <c r="S476">
        <v>27854.54</v>
      </c>
    </row>
    <row r="477" spans="1:19">
      <c r="A477" t="str">
        <f t="shared" si="14"/>
        <v>2560-07-02</v>
      </c>
      <c r="B477" t="str">
        <f t="shared" si="15"/>
        <v>15:35:21</v>
      </c>
      <c r="C477" s="1">
        <v>241245</v>
      </c>
      <c r="D477" s="2">
        <v>0.64954861111111117</v>
      </c>
      <c r="E477">
        <v>233.31</v>
      </c>
      <c r="F477">
        <v>238.24</v>
      </c>
      <c r="G477">
        <v>236.47</v>
      </c>
      <c r="H477">
        <v>170.43870000000001</v>
      </c>
      <c r="I477">
        <v>111.2655</v>
      </c>
      <c r="J477">
        <v>117.7257</v>
      </c>
      <c r="K477">
        <v>38040.14</v>
      </c>
      <c r="L477">
        <v>25398.400000000001</v>
      </c>
      <c r="M477">
        <v>26723.31</v>
      </c>
      <c r="N477">
        <v>0.95699999999999996</v>
      </c>
      <c r="O477">
        <v>0.95799999999999996</v>
      </c>
      <c r="P477">
        <v>0.96</v>
      </c>
      <c r="Q477">
        <v>2264761.56</v>
      </c>
      <c r="R477">
        <v>90161.85</v>
      </c>
      <c r="S477">
        <v>26917.88</v>
      </c>
    </row>
    <row r="478" spans="1:19">
      <c r="A478" t="str">
        <f t="shared" si="14"/>
        <v>2560-07-02</v>
      </c>
      <c r="B478" t="str">
        <f t="shared" si="15"/>
        <v>15:40:21</v>
      </c>
      <c r="C478" s="1">
        <v>241245</v>
      </c>
      <c r="D478" s="2">
        <v>0.65302083333333327</v>
      </c>
      <c r="E478">
        <v>233.25</v>
      </c>
      <c r="F478">
        <v>238.21</v>
      </c>
      <c r="G478">
        <v>236.48</v>
      </c>
      <c r="H478">
        <v>171.58090000000001</v>
      </c>
      <c r="I478">
        <v>117.5997</v>
      </c>
      <c r="J478">
        <v>115.56829999999999</v>
      </c>
      <c r="K478">
        <v>38320.83</v>
      </c>
      <c r="L478">
        <v>26817.67</v>
      </c>
      <c r="M478">
        <v>26224.34</v>
      </c>
      <c r="N478">
        <v>0.95699999999999996</v>
      </c>
      <c r="O478">
        <v>0.95699999999999996</v>
      </c>
      <c r="P478">
        <v>0.96</v>
      </c>
      <c r="Q478">
        <v>2264768.91</v>
      </c>
      <c r="R478">
        <v>91362.85</v>
      </c>
      <c r="S478">
        <v>27300.62</v>
      </c>
    </row>
    <row r="479" spans="1:19">
      <c r="A479" t="str">
        <f t="shared" si="14"/>
        <v>2560-07-02</v>
      </c>
      <c r="B479" t="str">
        <f t="shared" si="15"/>
        <v>15:45:21</v>
      </c>
      <c r="C479" s="1">
        <v>241245</v>
      </c>
      <c r="D479" s="2">
        <v>0.65649305555555559</v>
      </c>
      <c r="E479">
        <v>233.37</v>
      </c>
      <c r="F479">
        <v>238.39</v>
      </c>
      <c r="G479">
        <v>236.59</v>
      </c>
      <c r="H479">
        <v>182.35400000000001</v>
      </c>
      <c r="I479">
        <v>128.42160000000001</v>
      </c>
      <c r="J479">
        <v>125.6964</v>
      </c>
      <c r="K479">
        <v>40561.4</v>
      </c>
      <c r="L479">
        <v>29269.47</v>
      </c>
      <c r="M479">
        <v>28310.11</v>
      </c>
      <c r="N479">
        <v>0.95299999999999996</v>
      </c>
      <c r="O479">
        <v>0.95599999999999996</v>
      </c>
      <c r="P479">
        <v>0.95199999999999996</v>
      </c>
      <c r="Q479">
        <v>2264776.92</v>
      </c>
      <c r="R479">
        <v>98140.99</v>
      </c>
      <c r="S479">
        <v>30923.98</v>
      </c>
    </row>
    <row r="480" spans="1:19">
      <c r="A480" t="str">
        <f t="shared" si="14"/>
        <v>2560-07-02</v>
      </c>
      <c r="B480" t="str">
        <f t="shared" si="15"/>
        <v>15:50:21</v>
      </c>
      <c r="C480" s="1">
        <v>241245</v>
      </c>
      <c r="D480" s="2">
        <v>0.6599652777777778</v>
      </c>
      <c r="E480">
        <v>233.64</v>
      </c>
      <c r="F480">
        <v>238.58</v>
      </c>
      <c r="G480">
        <v>236.83</v>
      </c>
      <c r="H480">
        <v>169.60499999999999</v>
      </c>
      <c r="I480">
        <v>118.8562</v>
      </c>
      <c r="J480">
        <v>121.38890000000001</v>
      </c>
      <c r="K480">
        <v>37861.160000000003</v>
      </c>
      <c r="L480">
        <v>27238.69</v>
      </c>
      <c r="M480">
        <v>27519.66</v>
      </c>
      <c r="N480">
        <v>0.95499999999999996</v>
      </c>
      <c r="O480">
        <v>0.96099999999999997</v>
      </c>
      <c r="P480">
        <v>0.95699999999999996</v>
      </c>
      <c r="Q480">
        <v>2264784.84</v>
      </c>
      <c r="R480">
        <v>92619.520000000004</v>
      </c>
      <c r="S480">
        <v>27862.35</v>
      </c>
    </row>
    <row r="481" spans="1:19">
      <c r="A481" t="str">
        <f t="shared" si="14"/>
        <v>2560-07-02</v>
      </c>
      <c r="B481" t="str">
        <f t="shared" si="15"/>
        <v>15:55:21</v>
      </c>
      <c r="C481" s="1">
        <v>241245</v>
      </c>
      <c r="D481" s="2">
        <v>0.66343750000000001</v>
      </c>
      <c r="E481">
        <v>233.62</v>
      </c>
      <c r="F481">
        <v>238.52</v>
      </c>
      <c r="G481">
        <v>236.86</v>
      </c>
      <c r="H481">
        <v>173.05430000000001</v>
      </c>
      <c r="I481">
        <v>126.117</v>
      </c>
      <c r="J481">
        <v>113.78489999999999</v>
      </c>
      <c r="K481">
        <v>38716.67</v>
      </c>
      <c r="L481">
        <v>29058.83</v>
      </c>
      <c r="M481">
        <v>25914.49</v>
      </c>
      <c r="N481">
        <v>0.95799999999999996</v>
      </c>
      <c r="O481">
        <v>0.96599999999999997</v>
      </c>
      <c r="P481">
        <v>0.96199999999999997</v>
      </c>
      <c r="Q481">
        <v>2264792.64</v>
      </c>
      <c r="R481">
        <v>93690</v>
      </c>
      <c r="S481">
        <v>26781</v>
      </c>
    </row>
    <row r="482" spans="1:19">
      <c r="A482" t="str">
        <f t="shared" si="14"/>
        <v>2560-07-02</v>
      </c>
      <c r="B482" t="str">
        <f t="shared" si="15"/>
        <v>16:00:21</v>
      </c>
      <c r="C482" s="1">
        <v>241245</v>
      </c>
      <c r="D482" s="2">
        <v>0.66690972222222211</v>
      </c>
      <c r="E482">
        <v>233.34</v>
      </c>
      <c r="F482">
        <v>238.26</v>
      </c>
      <c r="G482">
        <v>236.53</v>
      </c>
      <c r="H482">
        <v>177.94390000000001</v>
      </c>
      <c r="I482">
        <v>121.21</v>
      </c>
      <c r="J482">
        <v>121.12609999999999</v>
      </c>
      <c r="K482">
        <v>39524.39</v>
      </c>
      <c r="L482">
        <v>27698.9</v>
      </c>
      <c r="M482">
        <v>27222.67</v>
      </c>
      <c r="N482">
        <v>0.95199999999999996</v>
      </c>
      <c r="O482">
        <v>0.95899999999999996</v>
      </c>
      <c r="P482">
        <v>0.95</v>
      </c>
      <c r="Q482">
        <v>2264800.38</v>
      </c>
      <c r="R482">
        <v>94445.97</v>
      </c>
      <c r="S482">
        <v>29760.55</v>
      </c>
    </row>
    <row r="483" spans="1:19">
      <c r="A483" t="str">
        <f t="shared" si="14"/>
        <v>2560-07-02</v>
      </c>
      <c r="B483" t="str">
        <f t="shared" si="15"/>
        <v>16:05:21</v>
      </c>
      <c r="C483" s="1">
        <v>241245</v>
      </c>
      <c r="D483" s="2">
        <v>0.67038194444444443</v>
      </c>
      <c r="E483">
        <v>233.1</v>
      </c>
      <c r="F483">
        <v>237.95</v>
      </c>
      <c r="G483">
        <v>236.21</v>
      </c>
      <c r="H483">
        <v>165.90889999999999</v>
      </c>
      <c r="I483">
        <v>122.48309999999999</v>
      </c>
      <c r="J483">
        <v>126.8721</v>
      </c>
      <c r="K483">
        <v>36989.29</v>
      </c>
      <c r="L483">
        <v>28010.77</v>
      </c>
      <c r="M483">
        <v>28626.98</v>
      </c>
      <c r="N483">
        <v>0.95699999999999996</v>
      </c>
      <c r="O483">
        <v>0.96099999999999997</v>
      </c>
      <c r="P483">
        <v>0.95499999999999996</v>
      </c>
      <c r="Q483">
        <v>2264808.31</v>
      </c>
      <c r="R483">
        <v>93627.05</v>
      </c>
      <c r="S483">
        <v>28167.39</v>
      </c>
    </row>
    <row r="484" spans="1:19">
      <c r="A484" t="str">
        <f t="shared" si="14"/>
        <v>2560-07-02</v>
      </c>
      <c r="B484" t="str">
        <f t="shared" si="15"/>
        <v>16:10:21</v>
      </c>
      <c r="C484" s="1">
        <v>241245</v>
      </c>
      <c r="D484" s="2">
        <v>0.67385416666666664</v>
      </c>
      <c r="E484">
        <v>233.13</v>
      </c>
      <c r="F484">
        <v>237.92</v>
      </c>
      <c r="G484">
        <v>236.28</v>
      </c>
      <c r="H484">
        <v>156.18899999999999</v>
      </c>
      <c r="I484">
        <v>119.55929999999999</v>
      </c>
      <c r="J484">
        <v>113.3905</v>
      </c>
      <c r="K484">
        <v>34933.08</v>
      </c>
      <c r="L484">
        <v>27325.63</v>
      </c>
      <c r="M484">
        <v>25765.96</v>
      </c>
      <c r="N484">
        <v>0.95899999999999996</v>
      </c>
      <c r="O484">
        <v>0.96099999999999997</v>
      </c>
      <c r="P484">
        <v>0.96199999999999997</v>
      </c>
      <c r="Q484">
        <v>2264815.79</v>
      </c>
      <c r="R484">
        <v>88024.68</v>
      </c>
      <c r="S484">
        <v>25478.28</v>
      </c>
    </row>
    <row r="485" spans="1:19">
      <c r="A485" t="str">
        <f t="shared" si="14"/>
        <v>2560-07-02</v>
      </c>
      <c r="B485" t="str">
        <f t="shared" si="15"/>
        <v>16:15:21</v>
      </c>
      <c r="C485" s="1">
        <v>241245</v>
      </c>
      <c r="D485" s="2">
        <v>0.67732638888888885</v>
      </c>
      <c r="E485">
        <v>233.42</v>
      </c>
      <c r="F485">
        <v>238.27</v>
      </c>
      <c r="G485">
        <v>236.51</v>
      </c>
      <c r="H485">
        <v>162.29329999999999</v>
      </c>
      <c r="I485">
        <v>117.4161</v>
      </c>
      <c r="J485">
        <v>118.3496</v>
      </c>
      <c r="K485">
        <v>36256.769999999997</v>
      </c>
      <c r="L485">
        <v>26818.66</v>
      </c>
      <c r="M485">
        <v>26918.18</v>
      </c>
      <c r="N485">
        <v>0.95699999999999996</v>
      </c>
      <c r="O485">
        <v>0.95899999999999996</v>
      </c>
      <c r="P485">
        <v>0.96199999999999997</v>
      </c>
      <c r="Q485">
        <v>2264823.37</v>
      </c>
      <c r="R485">
        <v>89993.62</v>
      </c>
      <c r="S485">
        <v>26561.84</v>
      </c>
    </row>
    <row r="486" spans="1:19">
      <c r="A486" t="str">
        <f t="shared" si="14"/>
        <v>2560-07-02</v>
      </c>
      <c r="B486" t="str">
        <f t="shared" si="15"/>
        <v>16:20:21</v>
      </c>
      <c r="C486" s="1">
        <v>241245</v>
      </c>
      <c r="D486" s="2">
        <v>0.68079861111111117</v>
      </c>
      <c r="E486">
        <v>233.47</v>
      </c>
      <c r="F486">
        <v>238.32</v>
      </c>
      <c r="G486">
        <v>236.59</v>
      </c>
      <c r="H486">
        <v>158.553</v>
      </c>
      <c r="I486">
        <v>104.29349999999999</v>
      </c>
      <c r="J486">
        <v>101.361</v>
      </c>
      <c r="K486">
        <v>35395.54</v>
      </c>
      <c r="L486">
        <v>23821.97</v>
      </c>
      <c r="M486">
        <v>23241.48</v>
      </c>
      <c r="N486">
        <v>0.95599999999999996</v>
      </c>
      <c r="O486">
        <v>0.95799999999999996</v>
      </c>
      <c r="P486">
        <v>0.97</v>
      </c>
      <c r="Q486">
        <v>2264830.41</v>
      </c>
      <c r="R486">
        <v>82459</v>
      </c>
      <c r="S486">
        <v>23793.119999999999</v>
      </c>
    </row>
    <row r="487" spans="1:19">
      <c r="A487" t="str">
        <f t="shared" si="14"/>
        <v>2560-07-02</v>
      </c>
      <c r="B487" t="str">
        <f t="shared" si="15"/>
        <v>16:25:21</v>
      </c>
      <c r="C487" s="1">
        <v>241245</v>
      </c>
      <c r="D487" s="2">
        <v>0.68427083333333327</v>
      </c>
      <c r="E487">
        <v>233.5</v>
      </c>
      <c r="F487">
        <v>238.36</v>
      </c>
      <c r="G487">
        <v>236.69</v>
      </c>
      <c r="H487">
        <v>164.01300000000001</v>
      </c>
      <c r="I487">
        <v>115.47410000000001</v>
      </c>
      <c r="J487">
        <v>97.813199999999995</v>
      </c>
      <c r="K487">
        <v>36486.14</v>
      </c>
      <c r="L487">
        <v>26346.06</v>
      </c>
      <c r="M487">
        <v>22348.19</v>
      </c>
      <c r="N487">
        <v>0.95299999999999996</v>
      </c>
      <c r="O487">
        <v>0.95699999999999996</v>
      </c>
      <c r="P487">
        <v>0.96499999999999997</v>
      </c>
      <c r="Q487">
        <v>2264837.39</v>
      </c>
      <c r="R487">
        <v>85180.4</v>
      </c>
      <c r="S487">
        <v>25597.17</v>
      </c>
    </row>
    <row r="488" spans="1:19">
      <c r="A488" t="str">
        <f t="shared" si="14"/>
        <v>2560-07-02</v>
      </c>
      <c r="B488" t="str">
        <f t="shared" si="15"/>
        <v>16:30:21</v>
      </c>
      <c r="C488" s="1">
        <v>241245</v>
      </c>
      <c r="D488" s="2">
        <v>0.68774305555555559</v>
      </c>
      <c r="E488">
        <v>233.59</v>
      </c>
      <c r="F488">
        <v>238.41</v>
      </c>
      <c r="G488">
        <v>236.83</v>
      </c>
      <c r="H488">
        <v>170.4486</v>
      </c>
      <c r="I488">
        <v>117.5685</v>
      </c>
      <c r="J488">
        <v>97.759</v>
      </c>
      <c r="K488">
        <v>38019.300000000003</v>
      </c>
      <c r="L488">
        <v>26747.09</v>
      </c>
      <c r="M488">
        <v>22251.200000000001</v>
      </c>
      <c r="N488">
        <v>0.95499999999999996</v>
      </c>
      <c r="O488">
        <v>0.95399999999999996</v>
      </c>
      <c r="P488">
        <v>0.96099999999999997</v>
      </c>
      <c r="Q488">
        <v>2264844.66</v>
      </c>
      <c r="R488">
        <v>87017.61</v>
      </c>
      <c r="S488">
        <v>26568.98</v>
      </c>
    </row>
    <row r="489" spans="1:19">
      <c r="A489" t="str">
        <f t="shared" si="14"/>
        <v>2560-07-02</v>
      </c>
      <c r="B489" t="str">
        <f t="shared" si="15"/>
        <v>16:35:21</v>
      </c>
      <c r="C489" s="1">
        <v>241245</v>
      </c>
      <c r="D489" s="2">
        <v>0.6912152777777778</v>
      </c>
      <c r="E489">
        <v>233.78</v>
      </c>
      <c r="F489">
        <v>238.52</v>
      </c>
      <c r="G489">
        <v>236.81</v>
      </c>
      <c r="H489">
        <v>157.7276</v>
      </c>
      <c r="I489">
        <v>112.37860000000001</v>
      </c>
      <c r="J489">
        <v>102.0355</v>
      </c>
      <c r="K489">
        <v>35254.21</v>
      </c>
      <c r="L489">
        <v>25627.53</v>
      </c>
      <c r="M489">
        <v>23282.98</v>
      </c>
      <c r="N489">
        <v>0.95599999999999996</v>
      </c>
      <c r="O489">
        <v>0.95599999999999996</v>
      </c>
      <c r="P489">
        <v>0.96399999999999997</v>
      </c>
      <c r="Q489">
        <v>2264851.71</v>
      </c>
      <c r="R489">
        <v>84164.73</v>
      </c>
      <c r="S489">
        <v>25087.9</v>
      </c>
    </row>
    <row r="490" spans="1:19">
      <c r="A490" t="str">
        <f t="shared" si="14"/>
        <v>2560-07-02</v>
      </c>
      <c r="B490" t="str">
        <f t="shared" si="15"/>
        <v>16:40:21</v>
      </c>
      <c r="C490" s="1">
        <v>241245</v>
      </c>
      <c r="D490" s="2">
        <v>0.69468750000000001</v>
      </c>
      <c r="E490">
        <v>234.02</v>
      </c>
      <c r="F490">
        <v>238.83</v>
      </c>
      <c r="G490">
        <v>237.15</v>
      </c>
      <c r="H490">
        <v>166.9666</v>
      </c>
      <c r="I490">
        <v>127.63030000000001</v>
      </c>
      <c r="J490">
        <v>104.7265</v>
      </c>
      <c r="K490">
        <v>37281.11</v>
      </c>
      <c r="L490">
        <v>28980.27</v>
      </c>
      <c r="M490">
        <v>23713.88</v>
      </c>
      <c r="N490">
        <v>0.95399999999999996</v>
      </c>
      <c r="O490">
        <v>0.95099999999999996</v>
      </c>
      <c r="P490">
        <v>0.95499999999999996</v>
      </c>
      <c r="Q490">
        <v>2264859.02</v>
      </c>
      <c r="R490">
        <v>89975.27</v>
      </c>
      <c r="S490">
        <v>28490.71</v>
      </c>
    </row>
    <row r="491" spans="1:19">
      <c r="A491" t="str">
        <f t="shared" si="14"/>
        <v>2560-07-02</v>
      </c>
      <c r="B491" t="str">
        <f t="shared" si="15"/>
        <v>16:45:21</v>
      </c>
      <c r="C491" s="1">
        <v>241245</v>
      </c>
      <c r="D491" s="2">
        <v>0.69815972222222233</v>
      </c>
      <c r="E491">
        <v>234.42</v>
      </c>
      <c r="F491">
        <v>239.32</v>
      </c>
      <c r="G491">
        <v>237.6</v>
      </c>
      <c r="H491">
        <v>156.43289999999999</v>
      </c>
      <c r="I491">
        <v>105.18389999999999</v>
      </c>
      <c r="J491">
        <v>92.998199999999997</v>
      </c>
      <c r="K491">
        <v>35086.85</v>
      </c>
      <c r="L491">
        <v>24117.01</v>
      </c>
      <c r="M491">
        <v>21298.21</v>
      </c>
      <c r="N491">
        <v>0.95699999999999996</v>
      </c>
      <c r="O491">
        <v>0.95799999999999996</v>
      </c>
      <c r="P491">
        <v>0.96399999999999997</v>
      </c>
      <c r="Q491">
        <v>2264866.2400000002</v>
      </c>
      <c r="R491">
        <v>80502.080000000002</v>
      </c>
      <c r="S491">
        <v>23728.04</v>
      </c>
    </row>
    <row r="492" spans="1:19">
      <c r="A492" t="str">
        <f t="shared" si="14"/>
        <v>2560-07-02</v>
      </c>
      <c r="B492" t="str">
        <f t="shared" si="15"/>
        <v>16:50:21</v>
      </c>
      <c r="C492" s="1">
        <v>241245</v>
      </c>
      <c r="D492" s="2">
        <v>0.70163194444444443</v>
      </c>
      <c r="E492">
        <v>234.79</v>
      </c>
      <c r="F492">
        <v>239.54</v>
      </c>
      <c r="G492">
        <v>237.83</v>
      </c>
      <c r="H492">
        <v>136.87649999999999</v>
      </c>
      <c r="I492">
        <v>99.336100000000002</v>
      </c>
      <c r="J492">
        <v>87.063199999999995</v>
      </c>
      <c r="K492">
        <v>30907.119999999999</v>
      </c>
      <c r="L492">
        <v>22908.91</v>
      </c>
      <c r="M492">
        <v>19974.439999999999</v>
      </c>
      <c r="N492">
        <v>0.96199999999999997</v>
      </c>
      <c r="O492">
        <v>0.96299999999999997</v>
      </c>
      <c r="P492">
        <v>0.96499999999999997</v>
      </c>
      <c r="Q492">
        <v>2264872.5699999998</v>
      </c>
      <c r="R492">
        <v>73790.48</v>
      </c>
      <c r="S492">
        <v>20617.8</v>
      </c>
    </row>
    <row r="493" spans="1:19">
      <c r="A493" t="str">
        <f t="shared" si="14"/>
        <v>2560-07-02</v>
      </c>
      <c r="B493" t="str">
        <f t="shared" si="15"/>
        <v>16:55:21</v>
      </c>
      <c r="C493" s="1">
        <v>241245</v>
      </c>
      <c r="D493" s="2">
        <v>0.70510416666666664</v>
      </c>
      <c r="E493">
        <v>234.89</v>
      </c>
      <c r="F493">
        <v>239.64</v>
      </c>
      <c r="G493">
        <v>238</v>
      </c>
      <c r="H493">
        <v>131.0291</v>
      </c>
      <c r="I493">
        <v>93.060299999999998</v>
      </c>
      <c r="J493">
        <v>71.739699999999999</v>
      </c>
      <c r="K493">
        <v>29675.88</v>
      </c>
      <c r="L493">
        <v>21514.04</v>
      </c>
      <c r="M493">
        <v>16666.73</v>
      </c>
      <c r="N493">
        <v>0.96399999999999997</v>
      </c>
      <c r="O493">
        <v>0.96499999999999997</v>
      </c>
      <c r="P493">
        <v>0.97599999999999998</v>
      </c>
      <c r="Q493">
        <v>2264878.44</v>
      </c>
      <c r="R493">
        <v>67856.66</v>
      </c>
      <c r="S493">
        <v>17693.98</v>
      </c>
    </row>
    <row r="494" spans="1:19">
      <c r="A494" t="str">
        <f t="shared" si="14"/>
        <v>2560-07-02</v>
      </c>
      <c r="B494" t="str">
        <f t="shared" si="15"/>
        <v>17:00:21</v>
      </c>
      <c r="C494" s="1">
        <v>241245</v>
      </c>
      <c r="D494" s="2">
        <v>0.70857638888888885</v>
      </c>
      <c r="E494">
        <v>234.88</v>
      </c>
      <c r="F494">
        <v>239.62</v>
      </c>
      <c r="G494">
        <v>237.99</v>
      </c>
      <c r="H494">
        <v>117.5162</v>
      </c>
      <c r="I494">
        <v>85.8142</v>
      </c>
      <c r="J494">
        <v>68.698099999999997</v>
      </c>
      <c r="K494">
        <v>26596.23</v>
      </c>
      <c r="L494">
        <v>19970.189999999999</v>
      </c>
      <c r="M494">
        <v>16036.21</v>
      </c>
      <c r="N494">
        <v>0.96399999999999997</v>
      </c>
      <c r="O494">
        <v>0.97099999999999997</v>
      </c>
      <c r="P494">
        <v>0.98099999999999998</v>
      </c>
      <c r="Q494">
        <v>2264883.88</v>
      </c>
      <c r="R494">
        <v>62602.64</v>
      </c>
      <c r="S494">
        <v>15424.96</v>
      </c>
    </row>
    <row r="495" spans="1:19">
      <c r="A495" t="str">
        <f t="shared" si="14"/>
        <v>2560-07-02</v>
      </c>
      <c r="B495" t="str">
        <f t="shared" si="15"/>
        <v>17:05:21</v>
      </c>
      <c r="C495" s="1">
        <v>241245</v>
      </c>
      <c r="D495" s="2">
        <v>0.71204861111111117</v>
      </c>
      <c r="E495">
        <v>235</v>
      </c>
      <c r="F495">
        <v>239.82</v>
      </c>
      <c r="G495">
        <v>238.13</v>
      </c>
      <c r="H495">
        <v>123.94580000000001</v>
      </c>
      <c r="I495">
        <v>87.789699999999996</v>
      </c>
      <c r="J495">
        <v>73.525199999999998</v>
      </c>
      <c r="K495">
        <v>28020.43</v>
      </c>
      <c r="L495">
        <v>20388.05</v>
      </c>
      <c r="M495">
        <v>17114.46</v>
      </c>
      <c r="N495">
        <v>0.96199999999999997</v>
      </c>
      <c r="O495">
        <v>0.96899999999999997</v>
      </c>
      <c r="P495">
        <v>0.97799999999999998</v>
      </c>
      <c r="Q495">
        <v>2264889.2599999998</v>
      </c>
      <c r="R495">
        <v>65522.95</v>
      </c>
      <c r="S495">
        <v>16827.43</v>
      </c>
    </row>
    <row r="496" spans="1:19">
      <c r="A496" t="str">
        <f t="shared" si="14"/>
        <v>2560-07-02</v>
      </c>
      <c r="B496" t="str">
        <f t="shared" si="15"/>
        <v>17:10:21</v>
      </c>
      <c r="C496" s="1">
        <v>241245</v>
      </c>
      <c r="D496" s="2">
        <v>0.71552083333333327</v>
      </c>
      <c r="E496">
        <v>235.06</v>
      </c>
      <c r="F496">
        <v>239.87</v>
      </c>
      <c r="G496">
        <v>238.19</v>
      </c>
      <c r="H496">
        <v>114.05419999999999</v>
      </c>
      <c r="I496">
        <v>81.662599999999998</v>
      </c>
      <c r="J496">
        <v>67.889399999999995</v>
      </c>
      <c r="K496">
        <v>25888.57</v>
      </c>
      <c r="L496">
        <v>19041.48</v>
      </c>
      <c r="M496">
        <v>15805.56</v>
      </c>
      <c r="N496">
        <v>0.96599999999999997</v>
      </c>
      <c r="O496">
        <v>0.97199999999999998</v>
      </c>
      <c r="P496">
        <v>0.97799999999999998</v>
      </c>
      <c r="Q496">
        <v>2264894.52</v>
      </c>
      <c r="R496">
        <v>60735.62</v>
      </c>
      <c r="S496">
        <v>14934.53</v>
      </c>
    </row>
    <row r="497" spans="1:19">
      <c r="A497" t="str">
        <f t="shared" si="14"/>
        <v>2560-07-02</v>
      </c>
      <c r="B497" t="str">
        <f t="shared" si="15"/>
        <v>17:15:21</v>
      </c>
      <c r="C497" s="1">
        <v>241245</v>
      </c>
      <c r="D497" s="2">
        <v>0.71899305555555548</v>
      </c>
      <c r="E497">
        <v>234.86</v>
      </c>
      <c r="F497">
        <v>239.77</v>
      </c>
      <c r="G497">
        <v>238.07</v>
      </c>
      <c r="H497">
        <v>122.01909999999999</v>
      </c>
      <c r="I497">
        <v>89.200199999999995</v>
      </c>
      <c r="J497">
        <v>68.947500000000005</v>
      </c>
      <c r="K497">
        <v>27494.83</v>
      </c>
      <c r="L497">
        <v>20630.34</v>
      </c>
      <c r="M497">
        <v>15908.46</v>
      </c>
      <c r="N497">
        <v>0.96</v>
      </c>
      <c r="O497">
        <v>0.96499999999999997</v>
      </c>
      <c r="P497">
        <v>0.96899999999999997</v>
      </c>
      <c r="Q497">
        <v>2264899.63</v>
      </c>
      <c r="R497">
        <v>64033.65</v>
      </c>
      <c r="S497">
        <v>17689.25</v>
      </c>
    </row>
    <row r="498" spans="1:19">
      <c r="A498" t="str">
        <f t="shared" si="14"/>
        <v>2560-07-02</v>
      </c>
      <c r="B498" t="str">
        <f t="shared" si="15"/>
        <v>17:20:21</v>
      </c>
      <c r="C498" s="1">
        <v>241245</v>
      </c>
      <c r="D498" s="2">
        <v>0.7224652777777778</v>
      </c>
      <c r="E498">
        <v>235.14</v>
      </c>
      <c r="F498">
        <v>240.12</v>
      </c>
      <c r="G498">
        <v>238.32</v>
      </c>
      <c r="H498">
        <v>114.05549999999999</v>
      </c>
      <c r="I498">
        <v>82.896900000000002</v>
      </c>
      <c r="J498">
        <v>63.752200000000002</v>
      </c>
      <c r="K498">
        <v>25786.35</v>
      </c>
      <c r="L498">
        <v>19309.45</v>
      </c>
      <c r="M498">
        <v>14835.75</v>
      </c>
      <c r="N498">
        <v>0.96099999999999997</v>
      </c>
      <c r="O498">
        <v>0.97</v>
      </c>
      <c r="P498">
        <v>0.97699999999999998</v>
      </c>
      <c r="Q498">
        <v>2264904.85</v>
      </c>
      <c r="R498">
        <v>59931.56</v>
      </c>
      <c r="S498">
        <v>15415.19</v>
      </c>
    </row>
    <row r="499" spans="1:19">
      <c r="A499" t="str">
        <f t="shared" si="14"/>
        <v>2560-07-02</v>
      </c>
      <c r="B499" t="str">
        <f t="shared" si="15"/>
        <v>17:25:21</v>
      </c>
      <c r="C499" s="1">
        <v>241245</v>
      </c>
      <c r="D499" s="2">
        <v>0.72593750000000001</v>
      </c>
      <c r="E499">
        <v>235.09</v>
      </c>
      <c r="F499">
        <v>240.12</v>
      </c>
      <c r="G499">
        <v>238.28</v>
      </c>
      <c r="H499">
        <v>121.5788</v>
      </c>
      <c r="I499">
        <v>82.4649</v>
      </c>
      <c r="J499">
        <v>66.529300000000006</v>
      </c>
      <c r="K499">
        <v>27331.1</v>
      </c>
      <c r="L499">
        <v>18999.41</v>
      </c>
      <c r="M499">
        <v>15359.87</v>
      </c>
      <c r="N499">
        <v>0.95599999999999996</v>
      </c>
      <c r="O499">
        <v>0.96</v>
      </c>
      <c r="P499">
        <v>0.96899999999999997</v>
      </c>
      <c r="Q499">
        <v>2264909.88</v>
      </c>
      <c r="R499">
        <v>61690.39</v>
      </c>
      <c r="S499">
        <v>17813.849999999999</v>
      </c>
    </row>
    <row r="500" spans="1:19">
      <c r="A500" t="str">
        <f t="shared" si="14"/>
        <v>2560-07-02</v>
      </c>
      <c r="B500" t="str">
        <f t="shared" si="15"/>
        <v>17:30:21</v>
      </c>
      <c r="C500" s="1">
        <v>241245</v>
      </c>
      <c r="D500" s="2">
        <v>0.72940972222222233</v>
      </c>
      <c r="E500">
        <v>235.11</v>
      </c>
      <c r="F500">
        <v>240.01</v>
      </c>
      <c r="G500">
        <v>238.3</v>
      </c>
      <c r="H500">
        <v>118.3095</v>
      </c>
      <c r="I500">
        <v>91.846599999999995</v>
      </c>
      <c r="J500">
        <v>67.381600000000006</v>
      </c>
      <c r="K500">
        <v>26545.33</v>
      </c>
      <c r="L500">
        <v>21120.49</v>
      </c>
      <c r="M500">
        <v>15540.11</v>
      </c>
      <c r="N500">
        <v>0.95399999999999996</v>
      </c>
      <c r="O500">
        <v>0.95799999999999996</v>
      </c>
      <c r="P500">
        <v>0.96799999999999997</v>
      </c>
      <c r="Q500">
        <v>2264915.12</v>
      </c>
      <c r="R500">
        <v>63205.95</v>
      </c>
      <c r="S500">
        <v>18622.68</v>
      </c>
    </row>
    <row r="501" spans="1:19">
      <c r="A501" t="str">
        <f t="shared" si="14"/>
        <v>2560-07-02</v>
      </c>
      <c r="B501" t="str">
        <f t="shared" si="15"/>
        <v>17:35:21</v>
      </c>
      <c r="C501" s="1">
        <v>241245</v>
      </c>
      <c r="D501" s="2">
        <v>0.73288194444444443</v>
      </c>
      <c r="E501">
        <v>235.3</v>
      </c>
      <c r="F501">
        <v>240.25</v>
      </c>
      <c r="G501">
        <v>238.45</v>
      </c>
      <c r="H501">
        <v>107.45269999999999</v>
      </c>
      <c r="I501">
        <v>79.054900000000004</v>
      </c>
      <c r="J501">
        <v>60.091500000000003</v>
      </c>
      <c r="K501">
        <v>24313.68</v>
      </c>
      <c r="L501">
        <v>18317.29</v>
      </c>
      <c r="M501">
        <v>14047.6</v>
      </c>
      <c r="N501">
        <v>0.96199999999999997</v>
      </c>
      <c r="O501">
        <v>0.96499999999999997</v>
      </c>
      <c r="P501">
        <v>0.98099999999999998</v>
      </c>
      <c r="Q501">
        <v>2264920.17</v>
      </c>
      <c r="R501">
        <v>56678.58</v>
      </c>
      <c r="S501">
        <v>14729.18</v>
      </c>
    </row>
    <row r="502" spans="1:19">
      <c r="A502" t="str">
        <f t="shared" si="14"/>
        <v>2560-07-02</v>
      </c>
      <c r="B502" t="str">
        <f t="shared" si="15"/>
        <v>17:40:21</v>
      </c>
      <c r="C502" s="1">
        <v>241245</v>
      </c>
      <c r="D502" s="2">
        <v>0.73635416666666664</v>
      </c>
      <c r="E502">
        <v>235.46</v>
      </c>
      <c r="F502">
        <v>240.47</v>
      </c>
      <c r="G502">
        <v>238.63</v>
      </c>
      <c r="H502">
        <v>106.8531</v>
      </c>
      <c r="I502">
        <v>71.705200000000005</v>
      </c>
      <c r="J502">
        <v>57.633400000000002</v>
      </c>
      <c r="K502">
        <v>24274.23</v>
      </c>
      <c r="L502">
        <v>16665.419999999998</v>
      </c>
      <c r="M502">
        <v>13534.34</v>
      </c>
      <c r="N502">
        <v>0.96499999999999997</v>
      </c>
      <c r="O502">
        <v>0.96699999999999997</v>
      </c>
      <c r="P502">
        <v>0.98399999999999999</v>
      </c>
      <c r="Q502">
        <v>2264924.7599999998</v>
      </c>
      <c r="R502">
        <v>54474</v>
      </c>
      <c r="S502">
        <v>13441.01</v>
      </c>
    </row>
    <row r="503" spans="1:19">
      <c r="A503" t="str">
        <f t="shared" si="14"/>
        <v>2560-07-02</v>
      </c>
      <c r="B503" t="str">
        <f t="shared" si="15"/>
        <v>17:45:21</v>
      </c>
      <c r="C503" s="1">
        <v>241245</v>
      </c>
      <c r="D503" s="2">
        <v>0.73982638888888896</v>
      </c>
      <c r="E503">
        <v>235.64</v>
      </c>
      <c r="F503">
        <v>240.55</v>
      </c>
      <c r="G503">
        <v>238.73</v>
      </c>
      <c r="H503">
        <v>88.243200000000002</v>
      </c>
      <c r="I503">
        <v>72.711299999999994</v>
      </c>
      <c r="J503">
        <v>55.3001</v>
      </c>
      <c r="K503">
        <v>19846.47</v>
      </c>
      <c r="L503">
        <v>16820.89</v>
      </c>
      <c r="M503">
        <v>12872.91</v>
      </c>
      <c r="N503">
        <v>0.95299999999999996</v>
      </c>
      <c r="O503">
        <v>0.96199999999999997</v>
      </c>
      <c r="P503">
        <v>0.97499999999999998</v>
      </c>
      <c r="Q503">
        <v>2264929.1800000002</v>
      </c>
      <c r="R503">
        <v>49540.27</v>
      </c>
      <c r="S503">
        <v>13857.84</v>
      </c>
    </row>
    <row r="504" spans="1:19">
      <c r="A504" t="str">
        <f t="shared" si="14"/>
        <v>2560-07-02</v>
      </c>
      <c r="B504" t="str">
        <f t="shared" si="15"/>
        <v>17:50:21</v>
      </c>
      <c r="C504" s="1">
        <v>241245</v>
      </c>
      <c r="D504" s="2">
        <v>0.74329861111111117</v>
      </c>
      <c r="E504">
        <v>235.46</v>
      </c>
      <c r="F504">
        <v>240.51</v>
      </c>
      <c r="G504">
        <v>238.4</v>
      </c>
      <c r="H504">
        <v>73.281800000000004</v>
      </c>
      <c r="I504">
        <v>64.590999999999994</v>
      </c>
      <c r="J504">
        <v>57.4148</v>
      </c>
      <c r="K504">
        <v>16255.34</v>
      </c>
      <c r="L504">
        <v>15013.38</v>
      </c>
      <c r="M504">
        <v>13301.01</v>
      </c>
      <c r="N504">
        <v>0.94199999999999995</v>
      </c>
      <c r="O504">
        <v>0.96699999999999997</v>
      </c>
      <c r="P504">
        <v>0.97099999999999997</v>
      </c>
      <c r="Q504">
        <v>2264933</v>
      </c>
      <c r="R504">
        <v>44569.74</v>
      </c>
      <c r="S504">
        <v>12951.49</v>
      </c>
    </row>
    <row r="505" spans="1:19">
      <c r="A505" t="str">
        <f t="shared" si="14"/>
        <v>2560-07-02</v>
      </c>
      <c r="B505" t="str">
        <f t="shared" si="15"/>
        <v>17:55:21</v>
      </c>
      <c r="C505" s="1">
        <v>241245</v>
      </c>
      <c r="D505" s="2">
        <v>0.74677083333333327</v>
      </c>
      <c r="E505">
        <v>235.17</v>
      </c>
      <c r="F505">
        <v>240.33</v>
      </c>
      <c r="G505">
        <v>238.1</v>
      </c>
      <c r="H505">
        <v>76.267200000000003</v>
      </c>
      <c r="I505">
        <v>65.822500000000005</v>
      </c>
      <c r="J505">
        <v>53.515700000000002</v>
      </c>
      <c r="K505">
        <v>16716.669999999998</v>
      </c>
      <c r="L505">
        <v>14987.45</v>
      </c>
      <c r="M505">
        <v>12009.33</v>
      </c>
      <c r="N505">
        <v>0.93200000000000005</v>
      </c>
      <c r="O505">
        <v>0.94799999999999995</v>
      </c>
      <c r="P505">
        <v>0.94299999999999995</v>
      </c>
      <c r="Q505">
        <v>2264936.67</v>
      </c>
      <c r="R505">
        <v>43713.47</v>
      </c>
      <c r="S505">
        <v>15778.28</v>
      </c>
    </row>
    <row r="506" spans="1:19">
      <c r="A506" t="str">
        <f t="shared" si="14"/>
        <v>2560-07-02</v>
      </c>
      <c r="B506" t="str">
        <f t="shared" si="15"/>
        <v>18:00:21</v>
      </c>
      <c r="C506" s="1">
        <v>241245</v>
      </c>
      <c r="D506" s="2">
        <v>0.75024305555555548</v>
      </c>
      <c r="E506">
        <v>235.5</v>
      </c>
      <c r="F506">
        <v>240.8</v>
      </c>
      <c r="G506">
        <v>238.5</v>
      </c>
      <c r="H506">
        <v>74.9863</v>
      </c>
      <c r="I506">
        <v>55.621200000000002</v>
      </c>
      <c r="J506">
        <v>51.760800000000003</v>
      </c>
      <c r="K506">
        <v>16507.97</v>
      </c>
      <c r="L506">
        <v>12894.69</v>
      </c>
      <c r="M506">
        <v>11674.83</v>
      </c>
      <c r="N506">
        <v>0.93500000000000005</v>
      </c>
      <c r="O506">
        <v>0.96299999999999997</v>
      </c>
      <c r="P506">
        <v>0.94599999999999995</v>
      </c>
      <c r="Q506">
        <v>2264940.23</v>
      </c>
      <c r="R506">
        <v>41077.49</v>
      </c>
      <c r="S506">
        <v>13875.48</v>
      </c>
    </row>
    <row r="507" spans="1:19">
      <c r="A507" t="str">
        <f t="shared" si="14"/>
        <v>2560-07-02</v>
      </c>
      <c r="B507" t="str">
        <f t="shared" si="15"/>
        <v>18:05:21</v>
      </c>
      <c r="C507" s="1">
        <v>241245</v>
      </c>
      <c r="D507" s="2">
        <v>0.7537152777777778</v>
      </c>
      <c r="E507">
        <v>235.22</v>
      </c>
      <c r="F507">
        <v>240.6</v>
      </c>
      <c r="G507">
        <v>238.27</v>
      </c>
      <c r="H507">
        <v>74.364199999999997</v>
      </c>
      <c r="I507">
        <v>49.710299999999997</v>
      </c>
      <c r="J507">
        <v>49.4557</v>
      </c>
      <c r="K507">
        <v>16346.43</v>
      </c>
      <c r="L507">
        <v>11512.41</v>
      </c>
      <c r="M507">
        <v>11151.95</v>
      </c>
      <c r="N507">
        <v>0.93500000000000005</v>
      </c>
      <c r="O507">
        <v>0.96299999999999997</v>
      </c>
      <c r="P507">
        <v>0.94599999999999995</v>
      </c>
      <c r="Q507">
        <v>2264943.56</v>
      </c>
      <c r="R507">
        <v>39010.800000000003</v>
      </c>
      <c r="S507">
        <v>13248.03</v>
      </c>
    </row>
    <row r="508" spans="1:19">
      <c r="A508" t="str">
        <f t="shared" si="14"/>
        <v>2560-07-02</v>
      </c>
      <c r="B508" t="str">
        <f t="shared" si="15"/>
        <v>18:10:21</v>
      </c>
      <c r="C508" s="1">
        <v>241245</v>
      </c>
      <c r="D508" s="2">
        <v>0.75718750000000001</v>
      </c>
      <c r="E508">
        <v>235.29</v>
      </c>
      <c r="F508">
        <v>240.59</v>
      </c>
      <c r="G508">
        <v>238.32</v>
      </c>
      <c r="H508">
        <v>71.634200000000007</v>
      </c>
      <c r="I508">
        <v>52.641399999999997</v>
      </c>
      <c r="J508">
        <v>46.999899999999997</v>
      </c>
      <c r="K508">
        <v>15821.3</v>
      </c>
      <c r="L508">
        <v>12186.82</v>
      </c>
      <c r="M508">
        <v>10580.59</v>
      </c>
      <c r="N508">
        <v>0.93899999999999995</v>
      </c>
      <c r="O508">
        <v>0.96199999999999997</v>
      </c>
      <c r="P508">
        <v>0.94499999999999995</v>
      </c>
      <c r="Q508">
        <v>2264946.77</v>
      </c>
      <c r="R508">
        <v>38588.720000000001</v>
      </c>
      <c r="S508">
        <v>12909.23</v>
      </c>
    </row>
    <row r="509" spans="1:19">
      <c r="A509" t="str">
        <f t="shared" si="14"/>
        <v>2560-07-02</v>
      </c>
      <c r="B509" t="str">
        <f t="shared" si="15"/>
        <v>18:15:21</v>
      </c>
      <c r="C509" s="1">
        <v>241245</v>
      </c>
      <c r="D509" s="2">
        <v>0.76065972222222211</v>
      </c>
      <c r="E509">
        <v>235.12</v>
      </c>
      <c r="F509">
        <v>240.56</v>
      </c>
      <c r="G509">
        <v>238.2</v>
      </c>
      <c r="H509">
        <v>72.032300000000006</v>
      </c>
      <c r="I509">
        <v>51.756</v>
      </c>
      <c r="J509">
        <v>47.810899999999997</v>
      </c>
      <c r="K509">
        <v>15900.8</v>
      </c>
      <c r="L509">
        <v>11955.68</v>
      </c>
      <c r="M509">
        <v>10775.28</v>
      </c>
      <c r="N509">
        <v>0.93899999999999995</v>
      </c>
      <c r="O509">
        <v>0.96</v>
      </c>
      <c r="P509">
        <v>0.94599999999999995</v>
      </c>
      <c r="Q509">
        <v>2264949.96</v>
      </c>
      <c r="R509">
        <v>38631.769999999997</v>
      </c>
      <c r="S509">
        <v>12956.9</v>
      </c>
    </row>
    <row r="510" spans="1:19">
      <c r="A510" t="str">
        <f t="shared" si="14"/>
        <v>2560-07-02</v>
      </c>
      <c r="B510" t="str">
        <f t="shared" si="15"/>
        <v>18:20:21</v>
      </c>
      <c r="C510" s="1">
        <v>241245</v>
      </c>
      <c r="D510" s="2">
        <v>0.76413194444444443</v>
      </c>
      <c r="E510">
        <v>235.09</v>
      </c>
      <c r="F510">
        <v>240.64</v>
      </c>
      <c r="G510">
        <v>238.22</v>
      </c>
      <c r="H510">
        <v>72.224299999999999</v>
      </c>
      <c r="I510">
        <v>49.149299999999997</v>
      </c>
      <c r="J510">
        <v>47.136600000000001</v>
      </c>
      <c r="K510">
        <v>15939.76</v>
      </c>
      <c r="L510">
        <v>11455.14</v>
      </c>
      <c r="M510">
        <v>10712.52</v>
      </c>
      <c r="N510">
        <v>0.93899999999999995</v>
      </c>
      <c r="O510">
        <v>0.96899999999999997</v>
      </c>
      <c r="P510">
        <v>0.95399999999999996</v>
      </c>
      <c r="Q510">
        <v>2264953.2200000002</v>
      </c>
      <c r="R510">
        <v>38107.43</v>
      </c>
      <c r="S510">
        <v>12124.54</v>
      </c>
    </row>
    <row r="511" spans="1:19">
      <c r="A511" t="str">
        <f t="shared" si="14"/>
        <v>2560-07-02</v>
      </c>
      <c r="B511" t="str">
        <f t="shared" si="15"/>
        <v>18:25:21</v>
      </c>
      <c r="C511" s="1">
        <v>241245</v>
      </c>
      <c r="D511" s="2">
        <v>0.76760416666666664</v>
      </c>
      <c r="E511">
        <v>235.16</v>
      </c>
      <c r="F511">
        <v>240.65</v>
      </c>
      <c r="G511">
        <v>238.29</v>
      </c>
      <c r="H511">
        <v>71.076899999999995</v>
      </c>
      <c r="I511">
        <v>45.995899999999999</v>
      </c>
      <c r="J511">
        <v>46.697899999999997</v>
      </c>
      <c r="K511">
        <v>15718.63</v>
      </c>
      <c r="L511">
        <v>10731.41</v>
      </c>
      <c r="M511">
        <v>10646.33</v>
      </c>
      <c r="N511">
        <v>0.94</v>
      </c>
      <c r="O511">
        <v>0.97</v>
      </c>
      <c r="P511">
        <v>0.95699999999999996</v>
      </c>
      <c r="Q511">
        <v>2264956.34</v>
      </c>
      <c r="R511">
        <v>37096.370000000003</v>
      </c>
      <c r="S511">
        <v>11603.57</v>
      </c>
    </row>
    <row r="512" spans="1:19">
      <c r="A512" t="str">
        <f t="shared" si="14"/>
        <v>2560-07-02</v>
      </c>
      <c r="B512" t="str">
        <f t="shared" si="15"/>
        <v>18:30:21</v>
      </c>
      <c r="C512" s="1">
        <v>241245</v>
      </c>
      <c r="D512" s="2">
        <v>0.77107638888888896</v>
      </c>
      <c r="E512">
        <v>234.78</v>
      </c>
      <c r="F512">
        <v>240.12</v>
      </c>
      <c r="G512">
        <v>237.92</v>
      </c>
      <c r="H512">
        <v>70.8048</v>
      </c>
      <c r="I512">
        <v>46.763100000000001</v>
      </c>
      <c r="J512">
        <v>46.554000000000002</v>
      </c>
      <c r="K512">
        <v>15642.81</v>
      </c>
      <c r="L512">
        <v>10814.82</v>
      </c>
      <c r="M512">
        <v>10616.68</v>
      </c>
      <c r="N512">
        <v>0.94099999999999995</v>
      </c>
      <c r="O512">
        <v>0.96299999999999997</v>
      </c>
      <c r="P512">
        <v>0.95899999999999996</v>
      </c>
      <c r="Q512">
        <v>2264959.42</v>
      </c>
      <c r="R512">
        <v>37074.32</v>
      </c>
      <c r="S512">
        <v>11774.52</v>
      </c>
    </row>
    <row r="513" spans="1:19">
      <c r="A513" t="str">
        <f t="shared" si="14"/>
        <v>2560-07-02</v>
      </c>
      <c r="B513" t="str">
        <f t="shared" si="15"/>
        <v>18:35:21</v>
      </c>
      <c r="C513" s="1">
        <v>241245</v>
      </c>
      <c r="D513" s="2">
        <v>0.77454861111111117</v>
      </c>
      <c r="E513">
        <v>235.13</v>
      </c>
      <c r="F513">
        <v>240.57</v>
      </c>
      <c r="G513">
        <v>238.26</v>
      </c>
      <c r="H513">
        <v>70.3065</v>
      </c>
      <c r="I513">
        <v>47.679900000000004</v>
      </c>
      <c r="J513">
        <v>45.515900000000002</v>
      </c>
      <c r="K513">
        <v>15553.33</v>
      </c>
      <c r="L513">
        <v>11031.15</v>
      </c>
      <c r="M513">
        <v>10389.200000000001</v>
      </c>
      <c r="N513">
        <v>0.94099999999999995</v>
      </c>
      <c r="O513">
        <v>0.96199999999999997</v>
      </c>
      <c r="P513">
        <v>0.95799999999999996</v>
      </c>
      <c r="Q513">
        <v>2264962.4900000002</v>
      </c>
      <c r="R513">
        <v>36973.69</v>
      </c>
      <c r="S513">
        <v>11828.35</v>
      </c>
    </row>
    <row r="514" spans="1:19">
      <c r="A514" t="str">
        <f t="shared" si="14"/>
        <v>2560-07-02</v>
      </c>
      <c r="B514" t="str">
        <f t="shared" si="15"/>
        <v>18:40:21</v>
      </c>
      <c r="C514" s="1">
        <v>241245</v>
      </c>
      <c r="D514" s="2">
        <v>0.77802083333333327</v>
      </c>
      <c r="E514">
        <v>235.22</v>
      </c>
      <c r="F514">
        <v>240.58</v>
      </c>
      <c r="G514">
        <v>238.29</v>
      </c>
      <c r="H514">
        <v>65.713300000000004</v>
      </c>
      <c r="I514">
        <v>50.9071</v>
      </c>
      <c r="J514">
        <v>46.195500000000003</v>
      </c>
      <c r="K514">
        <v>14549.59</v>
      </c>
      <c r="L514">
        <v>11779.74</v>
      </c>
      <c r="M514">
        <v>10513.74</v>
      </c>
      <c r="N514">
        <v>0.94099999999999995</v>
      </c>
      <c r="O514">
        <v>0.96199999999999997</v>
      </c>
      <c r="P514">
        <v>0.95499999999999996</v>
      </c>
      <c r="Q514">
        <v>2264965.56</v>
      </c>
      <c r="R514">
        <v>36843.08</v>
      </c>
      <c r="S514">
        <v>11796.29</v>
      </c>
    </row>
    <row r="515" spans="1:19">
      <c r="A515" t="str">
        <f t="shared" ref="A515:A578" si="16">TEXT(C515,"yyyy-mm-dd")</f>
        <v>2560-07-02</v>
      </c>
      <c r="B515" t="str">
        <f t="shared" ref="B515:B578" si="17">TEXT(D515,"HH:mm:ss")</f>
        <v>18:45:21</v>
      </c>
      <c r="C515" s="1">
        <v>241245</v>
      </c>
      <c r="D515" s="2">
        <v>0.78149305555555559</v>
      </c>
      <c r="E515">
        <v>235.37</v>
      </c>
      <c r="F515">
        <v>240.78</v>
      </c>
      <c r="G515">
        <v>238.52</v>
      </c>
      <c r="H515">
        <v>65.831599999999995</v>
      </c>
      <c r="I515">
        <v>46.830300000000001</v>
      </c>
      <c r="J515">
        <v>45.879800000000003</v>
      </c>
      <c r="K515">
        <v>14574.97</v>
      </c>
      <c r="L515">
        <v>10856.05</v>
      </c>
      <c r="M515">
        <v>10467.76</v>
      </c>
      <c r="N515">
        <v>0.94099999999999995</v>
      </c>
      <c r="O515">
        <v>0.96299999999999997</v>
      </c>
      <c r="P515">
        <v>0.95699999999999996</v>
      </c>
      <c r="Q515">
        <v>2264968.6</v>
      </c>
      <c r="R515">
        <v>35898.79</v>
      </c>
      <c r="S515">
        <v>11472.1</v>
      </c>
    </row>
    <row r="516" spans="1:19">
      <c r="A516" t="str">
        <f t="shared" si="16"/>
        <v>2560-07-02</v>
      </c>
      <c r="B516" t="str">
        <f t="shared" si="17"/>
        <v>18:50:21</v>
      </c>
      <c r="C516" s="1">
        <v>241245</v>
      </c>
      <c r="D516" s="2">
        <v>0.7849652777777778</v>
      </c>
      <c r="E516">
        <v>235.17</v>
      </c>
      <c r="F516">
        <v>240.64</v>
      </c>
      <c r="G516">
        <v>238.44</v>
      </c>
      <c r="H516">
        <v>69.825999999999993</v>
      </c>
      <c r="I516">
        <v>46.886699999999998</v>
      </c>
      <c r="J516">
        <v>44.066400000000002</v>
      </c>
      <c r="K516">
        <v>15258.68</v>
      </c>
      <c r="L516">
        <v>10798.96</v>
      </c>
      <c r="M516">
        <v>9903.0300000000007</v>
      </c>
      <c r="N516">
        <v>0.92900000000000005</v>
      </c>
      <c r="O516">
        <v>0.95699999999999996</v>
      </c>
      <c r="P516">
        <v>0.94299999999999995</v>
      </c>
      <c r="Q516">
        <v>2264971.5699999998</v>
      </c>
      <c r="R516">
        <v>35960.69</v>
      </c>
      <c r="S516">
        <v>12809.97</v>
      </c>
    </row>
    <row r="517" spans="1:19">
      <c r="A517" t="str">
        <f t="shared" si="16"/>
        <v>2560-07-02</v>
      </c>
      <c r="B517" t="str">
        <f t="shared" si="17"/>
        <v>18:55:21</v>
      </c>
      <c r="C517" s="1">
        <v>241245</v>
      </c>
      <c r="D517" s="2">
        <v>0.78843750000000001</v>
      </c>
      <c r="E517">
        <v>235.42</v>
      </c>
      <c r="F517">
        <v>240.97</v>
      </c>
      <c r="G517">
        <v>238.71</v>
      </c>
      <c r="H517">
        <v>72.064400000000006</v>
      </c>
      <c r="I517">
        <v>48.568800000000003</v>
      </c>
      <c r="J517">
        <v>45.238100000000003</v>
      </c>
      <c r="K517">
        <v>15705.06</v>
      </c>
      <c r="L517">
        <v>11178.65</v>
      </c>
      <c r="M517">
        <v>10106.879999999999</v>
      </c>
      <c r="N517">
        <v>0.92600000000000005</v>
      </c>
      <c r="O517">
        <v>0.95499999999999996</v>
      </c>
      <c r="P517">
        <v>0.93600000000000005</v>
      </c>
      <c r="Q517">
        <v>2264974.64</v>
      </c>
      <c r="R517">
        <v>36990.6</v>
      </c>
      <c r="S517">
        <v>13661.84</v>
      </c>
    </row>
    <row r="518" spans="1:19">
      <c r="A518" t="str">
        <f t="shared" si="16"/>
        <v>2560-07-02</v>
      </c>
      <c r="B518" t="str">
        <f t="shared" si="17"/>
        <v>19:00:21</v>
      </c>
      <c r="C518" s="1">
        <v>241245</v>
      </c>
      <c r="D518" s="2">
        <v>0.79190972222222211</v>
      </c>
      <c r="E518">
        <v>235.06</v>
      </c>
      <c r="F518">
        <v>240.68</v>
      </c>
      <c r="G518">
        <v>238.42</v>
      </c>
      <c r="H518">
        <v>71.011600000000001</v>
      </c>
      <c r="I518">
        <v>48.044499999999999</v>
      </c>
      <c r="J518">
        <v>45.3979</v>
      </c>
      <c r="K518">
        <v>15478.48</v>
      </c>
      <c r="L518">
        <v>11105.5</v>
      </c>
      <c r="M518">
        <v>10126.67</v>
      </c>
      <c r="N518">
        <v>0.92700000000000005</v>
      </c>
      <c r="O518">
        <v>0.96099999999999997</v>
      </c>
      <c r="P518">
        <v>0.93600000000000005</v>
      </c>
      <c r="Q518">
        <v>2264977.71</v>
      </c>
      <c r="R518">
        <v>36710.660000000003</v>
      </c>
      <c r="S518">
        <v>13263.19</v>
      </c>
    </row>
    <row r="519" spans="1:19">
      <c r="A519" t="str">
        <f t="shared" si="16"/>
        <v>2560-07-02</v>
      </c>
      <c r="B519" t="str">
        <f t="shared" si="17"/>
        <v>19:05:21</v>
      </c>
      <c r="C519" s="1">
        <v>241245</v>
      </c>
      <c r="D519" s="2">
        <v>0.79538194444444443</v>
      </c>
      <c r="E519">
        <v>234.86</v>
      </c>
      <c r="F519">
        <v>240.51</v>
      </c>
      <c r="G519">
        <v>238.27</v>
      </c>
      <c r="H519">
        <v>69.939400000000006</v>
      </c>
      <c r="I519">
        <v>48.930999999999997</v>
      </c>
      <c r="J519">
        <v>45.158000000000001</v>
      </c>
      <c r="K519">
        <v>15287.08</v>
      </c>
      <c r="L519">
        <v>11287.5</v>
      </c>
      <c r="M519">
        <v>10085.299999999999</v>
      </c>
      <c r="N519">
        <v>0.93100000000000005</v>
      </c>
      <c r="O519">
        <v>0.95899999999999996</v>
      </c>
      <c r="P519">
        <v>0.93799999999999994</v>
      </c>
      <c r="Q519">
        <v>2264980.7799999998</v>
      </c>
      <c r="R519">
        <v>36659.89</v>
      </c>
      <c r="S519">
        <v>13057.45</v>
      </c>
    </row>
    <row r="520" spans="1:19">
      <c r="A520" t="str">
        <f t="shared" si="16"/>
        <v>2560-07-02</v>
      </c>
      <c r="B520" t="str">
        <f t="shared" si="17"/>
        <v>19:10:21</v>
      </c>
      <c r="C520" s="1">
        <v>241245</v>
      </c>
      <c r="D520" s="2">
        <v>0.79885416666666664</v>
      </c>
      <c r="E520">
        <v>234.19</v>
      </c>
      <c r="F520">
        <v>239.96</v>
      </c>
      <c r="G520">
        <v>237.7</v>
      </c>
      <c r="H520">
        <v>71.689099999999996</v>
      </c>
      <c r="I520">
        <v>48.145400000000002</v>
      </c>
      <c r="J520">
        <v>44.587600000000002</v>
      </c>
      <c r="K520">
        <v>15610.93</v>
      </c>
      <c r="L520">
        <v>11121.42</v>
      </c>
      <c r="M520">
        <v>9978.19</v>
      </c>
      <c r="N520">
        <v>0.93</v>
      </c>
      <c r="O520">
        <v>0.96299999999999997</v>
      </c>
      <c r="P520">
        <v>0.94199999999999995</v>
      </c>
      <c r="Q520">
        <v>2264983.8199999998</v>
      </c>
      <c r="R520">
        <v>36710.54</v>
      </c>
      <c r="S520">
        <v>12853.38</v>
      </c>
    </row>
    <row r="521" spans="1:19">
      <c r="A521" t="str">
        <f t="shared" si="16"/>
        <v>2560-07-02</v>
      </c>
      <c r="B521" t="str">
        <f t="shared" si="17"/>
        <v>19:15:21</v>
      </c>
      <c r="C521" s="1">
        <v>241245</v>
      </c>
      <c r="D521" s="2">
        <v>0.80232638888888885</v>
      </c>
      <c r="E521">
        <v>233.7</v>
      </c>
      <c r="F521">
        <v>239.64</v>
      </c>
      <c r="G521">
        <v>237.2</v>
      </c>
      <c r="H521">
        <v>72.611800000000002</v>
      </c>
      <c r="I521">
        <v>47.878300000000003</v>
      </c>
      <c r="J521">
        <v>44.387799999999999</v>
      </c>
      <c r="K521">
        <v>15787.02</v>
      </c>
      <c r="L521">
        <v>11048.07</v>
      </c>
      <c r="M521">
        <v>9918.69</v>
      </c>
      <c r="N521">
        <v>0.93</v>
      </c>
      <c r="O521">
        <v>0.96299999999999997</v>
      </c>
      <c r="P521">
        <v>0.94199999999999995</v>
      </c>
      <c r="Q521">
        <v>2264986.88</v>
      </c>
      <c r="R521">
        <v>36753.79</v>
      </c>
      <c r="S521">
        <v>12824.69</v>
      </c>
    </row>
    <row r="522" spans="1:19">
      <c r="A522" t="str">
        <f t="shared" si="16"/>
        <v>2560-07-02</v>
      </c>
      <c r="B522" t="str">
        <f t="shared" si="17"/>
        <v>19:20:21</v>
      </c>
      <c r="C522" s="1">
        <v>241245</v>
      </c>
      <c r="D522" s="2">
        <v>0.80579861111111117</v>
      </c>
      <c r="E522">
        <v>233.7</v>
      </c>
      <c r="F522">
        <v>239.86</v>
      </c>
      <c r="G522">
        <v>237.18</v>
      </c>
      <c r="H522">
        <v>71.933800000000005</v>
      </c>
      <c r="I522">
        <v>48.373600000000003</v>
      </c>
      <c r="J522">
        <v>47.5045</v>
      </c>
      <c r="K522">
        <v>15648.4</v>
      </c>
      <c r="L522">
        <v>11175.08</v>
      </c>
      <c r="M522">
        <v>10635.49</v>
      </c>
      <c r="N522">
        <v>0.93100000000000005</v>
      </c>
      <c r="O522">
        <v>0.96299999999999997</v>
      </c>
      <c r="P522">
        <v>0.94399999999999995</v>
      </c>
      <c r="Q522">
        <v>2264989.96</v>
      </c>
      <c r="R522">
        <v>37458.980000000003</v>
      </c>
      <c r="S522">
        <v>12956.78</v>
      </c>
    </row>
    <row r="523" spans="1:19">
      <c r="A523" t="str">
        <f t="shared" si="16"/>
        <v>2560-07-02</v>
      </c>
      <c r="B523" t="str">
        <f t="shared" si="17"/>
        <v>19:25:21</v>
      </c>
      <c r="C523" s="1">
        <v>241245</v>
      </c>
      <c r="D523" s="2">
        <v>0.80927083333333327</v>
      </c>
      <c r="E523">
        <v>233.02</v>
      </c>
      <c r="F523">
        <v>239.71</v>
      </c>
      <c r="G523">
        <v>236.58</v>
      </c>
      <c r="H523">
        <v>70.856499999999997</v>
      </c>
      <c r="I523">
        <v>51.328400000000002</v>
      </c>
      <c r="J523">
        <v>50.4878</v>
      </c>
      <c r="K523">
        <v>15470.28</v>
      </c>
      <c r="L523">
        <v>11764.19</v>
      </c>
      <c r="M523">
        <v>11291.17</v>
      </c>
      <c r="N523">
        <v>0.93700000000000006</v>
      </c>
      <c r="O523">
        <v>0.95699999999999996</v>
      </c>
      <c r="P523">
        <v>0.94599999999999995</v>
      </c>
      <c r="Q523">
        <v>2264993.14</v>
      </c>
      <c r="R523">
        <v>38525.65</v>
      </c>
      <c r="S523">
        <v>13219.56</v>
      </c>
    </row>
    <row r="524" spans="1:19">
      <c r="A524" t="str">
        <f t="shared" si="16"/>
        <v>2560-07-02</v>
      </c>
      <c r="B524" t="str">
        <f t="shared" si="17"/>
        <v>19:30:21</v>
      </c>
      <c r="C524" s="1">
        <v>241245</v>
      </c>
      <c r="D524" s="2">
        <v>0.81274305555555559</v>
      </c>
      <c r="E524">
        <v>231.61</v>
      </c>
      <c r="F524">
        <v>238.52</v>
      </c>
      <c r="G524">
        <v>234.92</v>
      </c>
      <c r="H524">
        <v>69.033100000000005</v>
      </c>
      <c r="I524">
        <v>49.008000000000003</v>
      </c>
      <c r="J524">
        <v>48.611699999999999</v>
      </c>
      <c r="K524">
        <v>15054.31</v>
      </c>
      <c r="L524">
        <v>11166.99</v>
      </c>
      <c r="M524">
        <v>10882.36</v>
      </c>
      <c r="N524">
        <v>0.94199999999999995</v>
      </c>
      <c r="O524">
        <v>0.95499999999999996</v>
      </c>
      <c r="P524">
        <v>0.95299999999999996</v>
      </c>
      <c r="Q524">
        <v>2264996.29</v>
      </c>
      <c r="R524">
        <v>37103.67</v>
      </c>
      <c r="S524">
        <v>12277.95</v>
      </c>
    </row>
    <row r="525" spans="1:19">
      <c r="A525" t="str">
        <f t="shared" si="16"/>
        <v>2560-07-02</v>
      </c>
      <c r="B525" t="str">
        <f t="shared" si="17"/>
        <v>19:35:21</v>
      </c>
      <c r="C525" s="1">
        <v>241245</v>
      </c>
      <c r="D525" s="2">
        <v>0.8162152777777778</v>
      </c>
      <c r="E525">
        <v>232.07</v>
      </c>
      <c r="F525">
        <v>239.33</v>
      </c>
      <c r="G525">
        <v>235.53</v>
      </c>
      <c r="H525">
        <v>70.988200000000006</v>
      </c>
      <c r="I525">
        <v>49.521500000000003</v>
      </c>
      <c r="J525">
        <v>49.500500000000002</v>
      </c>
      <c r="K525">
        <v>15445.93</v>
      </c>
      <c r="L525">
        <v>11292.8</v>
      </c>
      <c r="M525">
        <v>11050.32</v>
      </c>
      <c r="N525">
        <v>0.93799999999999994</v>
      </c>
      <c r="O525">
        <v>0.95299999999999996</v>
      </c>
      <c r="P525">
        <v>0.94799999999999995</v>
      </c>
      <c r="Q525">
        <v>2264999.41</v>
      </c>
      <c r="R525">
        <v>37789.050000000003</v>
      </c>
      <c r="S525">
        <v>13019.68</v>
      </c>
    </row>
    <row r="526" spans="1:19">
      <c r="A526" t="str">
        <f t="shared" si="16"/>
        <v>2560-07-02</v>
      </c>
      <c r="B526" t="str">
        <f t="shared" si="17"/>
        <v>19:40:21</v>
      </c>
      <c r="C526" s="1">
        <v>241245</v>
      </c>
      <c r="D526" s="2">
        <v>0.81968750000000001</v>
      </c>
      <c r="E526">
        <v>233.07</v>
      </c>
      <c r="F526">
        <v>240.62</v>
      </c>
      <c r="G526">
        <v>236.62</v>
      </c>
      <c r="H526">
        <v>67.603700000000003</v>
      </c>
      <c r="I526">
        <v>47.670200000000001</v>
      </c>
      <c r="J526">
        <v>45.589700000000001</v>
      </c>
      <c r="K526">
        <v>14782.82</v>
      </c>
      <c r="L526">
        <v>10939.1</v>
      </c>
      <c r="M526">
        <v>10259.93</v>
      </c>
      <c r="N526">
        <v>0.93799999999999994</v>
      </c>
      <c r="O526">
        <v>0.95399999999999996</v>
      </c>
      <c r="P526">
        <v>0.95199999999999996</v>
      </c>
      <c r="Q526">
        <v>2265002.5299999998</v>
      </c>
      <c r="R526">
        <v>35981.85</v>
      </c>
      <c r="S526">
        <v>12171.77</v>
      </c>
    </row>
    <row r="527" spans="1:19">
      <c r="A527" t="str">
        <f t="shared" si="16"/>
        <v>2560-07-02</v>
      </c>
      <c r="B527" t="str">
        <f t="shared" si="17"/>
        <v>19:45:21</v>
      </c>
      <c r="C527" s="1">
        <v>241245</v>
      </c>
      <c r="D527" s="2">
        <v>0.82315972222222233</v>
      </c>
      <c r="E527">
        <v>233.82</v>
      </c>
      <c r="F527">
        <v>241.51</v>
      </c>
      <c r="G527">
        <v>237.5</v>
      </c>
      <c r="H527">
        <v>63.287399999999998</v>
      </c>
      <c r="I527">
        <v>47.224600000000002</v>
      </c>
      <c r="J527">
        <v>42.161299999999997</v>
      </c>
      <c r="K527">
        <v>13910.87</v>
      </c>
      <c r="L527">
        <v>10873.46</v>
      </c>
      <c r="M527">
        <v>9679.5300000000007</v>
      </c>
      <c r="N527">
        <v>0.94</v>
      </c>
      <c r="O527">
        <v>0.95399999999999996</v>
      </c>
      <c r="P527">
        <v>0.96699999999999997</v>
      </c>
      <c r="Q527">
        <v>2265005.4300000002</v>
      </c>
      <c r="R527">
        <v>34463.879999999997</v>
      </c>
      <c r="S527">
        <v>11024.02</v>
      </c>
    </row>
    <row r="528" spans="1:19">
      <c r="A528" t="str">
        <f t="shared" si="16"/>
        <v>2560-07-02</v>
      </c>
      <c r="B528" t="str">
        <f t="shared" si="17"/>
        <v>19:50:21</v>
      </c>
      <c r="C528" s="1">
        <v>241245</v>
      </c>
      <c r="D528" s="2">
        <v>0.82663194444444443</v>
      </c>
      <c r="E528">
        <v>233.63</v>
      </c>
      <c r="F528">
        <v>241.23</v>
      </c>
      <c r="G528">
        <v>237.28</v>
      </c>
      <c r="H528">
        <v>46.102200000000003</v>
      </c>
      <c r="I528">
        <v>44.300400000000003</v>
      </c>
      <c r="J528">
        <v>39.355499999999999</v>
      </c>
      <c r="K528">
        <v>10396.59</v>
      </c>
      <c r="L528">
        <v>10253.469999999999</v>
      </c>
      <c r="M528">
        <v>8994.76</v>
      </c>
      <c r="N528">
        <v>0.96799999999999997</v>
      </c>
      <c r="O528">
        <v>0.96</v>
      </c>
      <c r="P528">
        <v>0.96399999999999997</v>
      </c>
      <c r="Q528">
        <v>2265008.16</v>
      </c>
      <c r="R528">
        <v>29644.82</v>
      </c>
      <c r="S528">
        <v>8237.9599999999991</v>
      </c>
    </row>
    <row r="529" spans="1:19">
      <c r="A529" t="str">
        <f t="shared" si="16"/>
        <v>2560-07-02</v>
      </c>
      <c r="B529" t="str">
        <f t="shared" si="17"/>
        <v>19:55:21</v>
      </c>
      <c r="C529" s="1">
        <v>241245</v>
      </c>
      <c r="D529" s="2">
        <v>0.83010416666666664</v>
      </c>
      <c r="E529">
        <v>233.31</v>
      </c>
      <c r="F529">
        <v>241.1</v>
      </c>
      <c r="G529">
        <v>237.02</v>
      </c>
      <c r="H529">
        <v>39.2911</v>
      </c>
      <c r="I529">
        <v>40.8294</v>
      </c>
      <c r="J529">
        <v>37.100099999999998</v>
      </c>
      <c r="K529">
        <v>8961.91</v>
      </c>
      <c r="L529">
        <v>9552.09</v>
      </c>
      <c r="M529">
        <v>8520.8700000000008</v>
      </c>
      <c r="N529">
        <v>0.97799999999999998</v>
      </c>
      <c r="O529">
        <v>0.97</v>
      </c>
      <c r="P529">
        <v>0.96899999999999997</v>
      </c>
      <c r="Q529">
        <v>2265010.4500000002</v>
      </c>
      <c r="R529">
        <v>27034.880000000001</v>
      </c>
      <c r="S529">
        <v>6443.5</v>
      </c>
    </row>
    <row r="530" spans="1:19">
      <c r="A530" t="str">
        <f t="shared" si="16"/>
        <v>2560-07-02</v>
      </c>
      <c r="B530" t="str">
        <f t="shared" si="17"/>
        <v>20:00:21</v>
      </c>
      <c r="C530" s="1">
        <v>241245</v>
      </c>
      <c r="D530" s="2">
        <v>0.83357638888888885</v>
      </c>
      <c r="E530">
        <v>232.7</v>
      </c>
      <c r="F530">
        <v>240.66</v>
      </c>
      <c r="G530">
        <v>236.49</v>
      </c>
      <c r="H530">
        <v>40.553699999999999</v>
      </c>
      <c r="I530">
        <v>40.417400000000001</v>
      </c>
      <c r="J530">
        <v>36.637599999999999</v>
      </c>
      <c r="K530">
        <v>9215.06</v>
      </c>
      <c r="L530">
        <v>9457.75</v>
      </c>
      <c r="M530">
        <v>8412.99</v>
      </c>
      <c r="N530">
        <v>0.97699999999999998</v>
      </c>
      <c r="O530">
        <v>0.97199999999999998</v>
      </c>
      <c r="P530">
        <v>0.97099999999999997</v>
      </c>
      <c r="Q530">
        <v>2265012.71</v>
      </c>
      <c r="R530">
        <v>27085.82</v>
      </c>
      <c r="S530">
        <v>6344.82</v>
      </c>
    </row>
    <row r="531" spans="1:19">
      <c r="A531" t="str">
        <f t="shared" si="16"/>
        <v>2560-07-02</v>
      </c>
      <c r="B531" t="str">
        <f t="shared" si="17"/>
        <v>20:05:21</v>
      </c>
      <c r="C531" s="1">
        <v>241245</v>
      </c>
      <c r="D531" s="2">
        <v>0.83704861111111117</v>
      </c>
      <c r="E531">
        <v>232.36</v>
      </c>
      <c r="F531">
        <v>240.35</v>
      </c>
      <c r="G531">
        <v>236.24</v>
      </c>
      <c r="H531">
        <v>40.970599999999997</v>
      </c>
      <c r="I531">
        <v>40.4587</v>
      </c>
      <c r="J531">
        <v>36.561599999999999</v>
      </c>
      <c r="K531">
        <v>9296.19</v>
      </c>
      <c r="L531">
        <v>9482.09</v>
      </c>
      <c r="M531">
        <v>8389.17</v>
      </c>
      <c r="N531">
        <v>0.97699999999999998</v>
      </c>
      <c r="O531">
        <v>0.97499999999999998</v>
      </c>
      <c r="P531">
        <v>0.97099999999999997</v>
      </c>
      <c r="Q531">
        <v>2265014.9700000002</v>
      </c>
      <c r="R531">
        <v>27167.46</v>
      </c>
      <c r="S531">
        <v>6228.43</v>
      </c>
    </row>
    <row r="532" spans="1:19">
      <c r="A532" t="str">
        <f t="shared" si="16"/>
        <v>2560-07-02</v>
      </c>
      <c r="B532" t="str">
        <f t="shared" si="17"/>
        <v>20:10:21</v>
      </c>
      <c r="C532" s="1">
        <v>241245</v>
      </c>
      <c r="D532" s="2">
        <v>0.84052083333333327</v>
      </c>
      <c r="E532">
        <v>232.37</v>
      </c>
      <c r="F532">
        <v>240.37</v>
      </c>
      <c r="G532">
        <v>236.24</v>
      </c>
      <c r="H532">
        <v>39.080599999999997</v>
      </c>
      <c r="I532">
        <v>40.491799999999998</v>
      </c>
      <c r="J532">
        <v>36.6036</v>
      </c>
      <c r="K532">
        <v>8894.61</v>
      </c>
      <c r="L532">
        <v>9491.11</v>
      </c>
      <c r="M532">
        <v>8399.59</v>
      </c>
      <c r="N532">
        <v>0.98</v>
      </c>
      <c r="O532">
        <v>0.97499999999999998</v>
      </c>
      <c r="P532">
        <v>0.97199999999999998</v>
      </c>
      <c r="Q532">
        <v>2265017.23</v>
      </c>
      <c r="R532">
        <v>26785.32</v>
      </c>
      <c r="S532">
        <v>6005.54</v>
      </c>
    </row>
    <row r="533" spans="1:19">
      <c r="A533" t="str">
        <f t="shared" si="16"/>
        <v>2560-07-02</v>
      </c>
      <c r="B533" t="str">
        <f t="shared" si="17"/>
        <v>20:15:21</v>
      </c>
      <c r="C533" s="1">
        <v>241245</v>
      </c>
      <c r="D533" s="2">
        <v>0.84399305555555548</v>
      </c>
      <c r="E533">
        <v>233.75</v>
      </c>
      <c r="F533">
        <v>241.68</v>
      </c>
      <c r="G533">
        <v>237.61</v>
      </c>
      <c r="H533">
        <v>37.824599999999997</v>
      </c>
      <c r="I533">
        <v>40.131399999999999</v>
      </c>
      <c r="J533">
        <v>37.6419</v>
      </c>
      <c r="K533">
        <v>8672.51</v>
      </c>
      <c r="L533">
        <v>9449.25</v>
      </c>
      <c r="M533">
        <v>8699.69</v>
      </c>
      <c r="N533">
        <v>0.98099999999999998</v>
      </c>
      <c r="O533">
        <v>0.97399999999999998</v>
      </c>
      <c r="P533">
        <v>0.97299999999999998</v>
      </c>
      <c r="Q533">
        <v>2265019.4500000002</v>
      </c>
      <c r="R533">
        <v>26821.47</v>
      </c>
      <c r="S533">
        <v>5950.7</v>
      </c>
    </row>
    <row r="534" spans="1:19">
      <c r="A534" t="str">
        <f t="shared" si="16"/>
        <v>2560-07-02</v>
      </c>
      <c r="B534" t="str">
        <f t="shared" si="17"/>
        <v>20:20:21</v>
      </c>
      <c r="C534" s="1">
        <v>241245</v>
      </c>
      <c r="D534" s="2">
        <v>0.8474652777777778</v>
      </c>
      <c r="E534">
        <v>233.78</v>
      </c>
      <c r="F534">
        <v>241.72</v>
      </c>
      <c r="G534">
        <v>237.61</v>
      </c>
      <c r="H534">
        <v>40.182699999999997</v>
      </c>
      <c r="I534">
        <v>40.348100000000002</v>
      </c>
      <c r="J534">
        <v>36.5017</v>
      </c>
      <c r="K534">
        <v>9170.0499999999993</v>
      </c>
      <c r="L534">
        <v>9485.4699999999993</v>
      </c>
      <c r="M534">
        <v>8417.57</v>
      </c>
      <c r="N534">
        <v>0.97599999999999998</v>
      </c>
      <c r="O534">
        <v>0.97299999999999998</v>
      </c>
      <c r="P534">
        <v>0.97099999999999997</v>
      </c>
      <c r="Q534">
        <v>2265021.7000000002</v>
      </c>
      <c r="R534">
        <v>27073.1</v>
      </c>
      <c r="S534">
        <v>6363.83</v>
      </c>
    </row>
    <row r="535" spans="1:19">
      <c r="A535" t="str">
        <f t="shared" si="16"/>
        <v>2560-07-02</v>
      </c>
      <c r="B535" t="str">
        <f t="shared" si="17"/>
        <v>20:25:21</v>
      </c>
      <c r="C535" s="1">
        <v>241245</v>
      </c>
      <c r="D535" s="2">
        <v>0.85093750000000001</v>
      </c>
      <c r="E535">
        <v>233.84</v>
      </c>
      <c r="F535">
        <v>241.79</v>
      </c>
      <c r="G535">
        <v>237.65</v>
      </c>
      <c r="H535">
        <v>40.200600000000001</v>
      </c>
      <c r="I535">
        <v>41.610599999999998</v>
      </c>
      <c r="J535">
        <v>35.742199999999997</v>
      </c>
      <c r="K535">
        <v>9176.36</v>
      </c>
      <c r="L535">
        <v>9716.01</v>
      </c>
      <c r="M535">
        <v>8280.69</v>
      </c>
      <c r="N535">
        <v>0.97599999999999998</v>
      </c>
      <c r="O535">
        <v>0.96599999999999997</v>
      </c>
      <c r="P535">
        <v>0.97499999999999998</v>
      </c>
      <c r="Q535">
        <v>2265023.96</v>
      </c>
      <c r="R535">
        <v>27173.07</v>
      </c>
      <c r="S535">
        <v>6514.62</v>
      </c>
    </row>
    <row r="536" spans="1:19">
      <c r="A536" t="str">
        <f t="shared" si="16"/>
        <v>2560-07-02</v>
      </c>
      <c r="B536" t="str">
        <f t="shared" si="17"/>
        <v>20:30:21</v>
      </c>
      <c r="C536" s="1">
        <v>241245</v>
      </c>
      <c r="D536" s="2">
        <v>0.85440972222222233</v>
      </c>
      <c r="E536">
        <v>233.49</v>
      </c>
      <c r="F536">
        <v>241.45</v>
      </c>
      <c r="G536">
        <v>237.34</v>
      </c>
      <c r="H536">
        <v>39.846600000000002</v>
      </c>
      <c r="I536">
        <v>41.585500000000003</v>
      </c>
      <c r="J536">
        <v>36.249400000000001</v>
      </c>
      <c r="K536">
        <v>9068.19</v>
      </c>
      <c r="L536">
        <v>9693.31</v>
      </c>
      <c r="M536">
        <v>8386.06</v>
      </c>
      <c r="N536">
        <v>0.97499999999999998</v>
      </c>
      <c r="O536">
        <v>0.96599999999999997</v>
      </c>
      <c r="P536">
        <v>0.97499999999999998</v>
      </c>
      <c r="Q536">
        <v>2265026.2200000002</v>
      </c>
      <c r="R536">
        <v>27147.57</v>
      </c>
      <c r="S536">
        <v>6580.11</v>
      </c>
    </row>
    <row r="537" spans="1:19">
      <c r="A537" t="str">
        <f t="shared" si="16"/>
        <v>2560-07-02</v>
      </c>
      <c r="B537" t="str">
        <f t="shared" si="17"/>
        <v>20:35:21</v>
      </c>
      <c r="C537" s="1">
        <v>241245</v>
      </c>
      <c r="D537" s="2">
        <v>0.85788194444444443</v>
      </c>
      <c r="E537">
        <v>233.62</v>
      </c>
      <c r="F537">
        <v>241.53</v>
      </c>
      <c r="G537">
        <v>237.38</v>
      </c>
      <c r="H537">
        <v>37.726399999999998</v>
      </c>
      <c r="I537">
        <v>41.447400000000002</v>
      </c>
      <c r="J537">
        <v>37.088999999999999</v>
      </c>
      <c r="K537">
        <v>8641.41</v>
      </c>
      <c r="L537">
        <v>9659.93</v>
      </c>
      <c r="M537">
        <v>8576.2099999999991</v>
      </c>
      <c r="N537">
        <v>0.98099999999999998</v>
      </c>
      <c r="O537">
        <v>0.96499999999999997</v>
      </c>
      <c r="P537">
        <v>0.97399999999999998</v>
      </c>
      <c r="Q537">
        <v>2265028.48</v>
      </c>
      <c r="R537">
        <v>26877.56</v>
      </c>
      <c r="S537">
        <v>6319.96</v>
      </c>
    </row>
    <row r="538" spans="1:19">
      <c r="A538" t="str">
        <f t="shared" si="16"/>
        <v>2560-07-02</v>
      </c>
      <c r="B538" t="str">
        <f t="shared" si="17"/>
        <v>20:40:21</v>
      </c>
      <c r="C538" s="1">
        <v>241245</v>
      </c>
      <c r="D538" s="2">
        <v>0.86135416666666664</v>
      </c>
      <c r="E538">
        <v>233.52</v>
      </c>
      <c r="F538">
        <v>241.48</v>
      </c>
      <c r="G538">
        <v>237.44</v>
      </c>
      <c r="H538">
        <v>38.722700000000003</v>
      </c>
      <c r="I538">
        <v>40.597299999999997</v>
      </c>
      <c r="J538">
        <v>37.014699999999998</v>
      </c>
      <c r="K538">
        <v>8849.75</v>
      </c>
      <c r="L538">
        <v>9464.57</v>
      </c>
      <c r="M538">
        <v>8558.7800000000007</v>
      </c>
      <c r="N538">
        <v>0.97899999999999998</v>
      </c>
      <c r="O538">
        <v>0.96599999999999997</v>
      </c>
      <c r="P538">
        <v>0.97399999999999998</v>
      </c>
      <c r="Q538">
        <v>2265030.71</v>
      </c>
      <c r="R538">
        <v>26873.1</v>
      </c>
      <c r="S538">
        <v>6374.64</v>
      </c>
    </row>
    <row r="539" spans="1:19">
      <c r="A539" t="str">
        <f t="shared" si="16"/>
        <v>2560-07-02</v>
      </c>
      <c r="B539" t="str">
        <f t="shared" si="17"/>
        <v>20:45:21</v>
      </c>
      <c r="C539" s="1">
        <v>241245</v>
      </c>
      <c r="D539" s="2">
        <v>0.86482638888888896</v>
      </c>
      <c r="E539">
        <v>233.56</v>
      </c>
      <c r="F539">
        <v>241.44</v>
      </c>
      <c r="G539">
        <v>237.45</v>
      </c>
      <c r="H539">
        <v>40.369100000000003</v>
      </c>
      <c r="I539">
        <v>40.736499999999999</v>
      </c>
      <c r="J539">
        <v>36.151600000000002</v>
      </c>
      <c r="K539">
        <v>9199.68</v>
      </c>
      <c r="L539">
        <v>9501.1</v>
      </c>
      <c r="M539">
        <v>8358.31</v>
      </c>
      <c r="N539">
        <v>0.97599999999999998</v>
      </c>
      <c r="O539">
        <v>0.96599999999999997</v>
      </c>
      <c r="P539">
        <v>0.97399999999999998</v>
      </c>
      <c r="Q539">
        <v>2265032.96</v>
      </c>
      <c r="R539">
        <v>27059.1</v>
      </c>
      <c r="S539">
        <v>6531.83</v>
      </c>
    </row>
    <row r="540" spans="1:19">
      <c r="A540" t="str">
        <f t="shared" si="16"/>
        <v>2560-07-02</v>
      </c>
      <c r="B540" t="str">
        <f t="shared" si="17"/>
        <v>20:50:21</v>
      </c>
      <c r="C540" s="1">
        <v>241245</v>
      </c>
      <c r="D540" s="2">
        <v>0.86829861111111117</v>
      </c>
      <c r="E540">
        <v>232.44</v>
      </c>
      <c r="F540">
        <v>240.33</v>
      </c>
      <c r="G540">
        <v>236.38</v>
      </c>
      <c r="H540">
        <v>40.349800000000002</v>
      </c>
      <c r="I540">
        <v>40.850200000000001</v>
      </c>
      <c r="J540">
        <v>36.011899999999997</v>
      </c>
      <c r="K540">
        <v>9159.01</v>
      </c>
      <c r="L540">
        <v>9539.89</v>
      </c>
      <c r="M540">
        <v>8276.0400000000009</v>
      </c>
      <c r="N540">
        <v>0.97699999999999998</v>
      </c>
      <c r="O540">
        <v>0.97199999999999998</v>
      </c>
      <c r="P540">
        <v>0.97199999999999998</v>
      </c>
      <c r="Q540">
        <v>2265035.21</v>
      </c>
      <c r="R540">
        <v>26974.95</v>
      </c>
      <c r="S540">
        <v>6285.48</v>
      </c>
    </row>
    <row r="541" spans="1:19">
      <c r="A541" t="str">
        <f t="shared" si="16"/>
        <v>2560-07-02</v>
      </c>
      <c r="B541" t="str">
        <f t="shared" si="17"/>
        <v>20:55:21</v>
      </c>
      <c r="C541" s="1">
        <v>241245</v>
      </c>
      <c r="D541" s="2">
        <v>0.87177083333333327</v>
      </c>
      <c r="E541">
        <v>232.66</v>
      </c>
      <c r="F541">
        <v>240.57</v>
      </c>
      <c r="G541">
        <v>236.52</v>
      </c>
      <c r="H541">
        <v>39.690800000000003</v>
      </c>
      <c r="I541">
        <v>39.5122</v>
      </c>
      <c r="J541">
        <v>33.563099999999999</v>
      </c>
      <c r="K541">
        <v>9020.34</v>
      </c>
      <c r="L541">
        <v>9267.7900000000009</v>
      </c>
      <c r="M541">
        <v>7586.66</v>
      </c>
      <c r="N541">
        <v>0.97699999999999998</v>
      </c>
      <c r="O541">
        <v>0.97499999999999998</v>
      </c>
      <c r="P541">
        <v>0.95599999999999996</v>
      </c>
      <c r="Q541">
        <v>2265037.4300000002</v>
      </c>
      <c r="R541">
        <v>25874.799999999999</v>
      </c>
      <c r="S541">
        <v>6387.21</v>
      </c>
    </row>
    <row r="542" spans="1:19">
      <c r="A542" t="str">
        <f t="shared" si="16"/>
        <v>2560-07-02</v>
      </c>
      <c r="B542" t="str">
        <f t="shared" si="17"/>
        <v>21:00:21</v>
      </c>
      <c r="C542" s="1">
        <v>241245</v>
      </c>
      <c r="D542" s="2">
        <v>0.87524305555555548</v>
      </c>
      <c r="E542">
        <v>232.46</v>
      </c>
      <c r="F542">
        <v>240.32</v>
      </c>
      <c r="G542">
        <v>236.32</v>
      </c>
      <c r="H542">
        <v>38.7348</v>
      </c>
      <c r="I542">
        <v>37.633899999999997</v>
      </c>
      <c r="J542">
        <v>32.061799999999998</v>
      </c>
      <c r="K542">
        <v>8835.7099999999991</v>
      </c>
      <c r="L542">
        <v>8799.74</v>
      </c>
      <c r="M542">
        <v>7160.17</v>
      </c>
      <c r="N542">
        <v>0.98099999999999998</v>
      </c>
      <c r="O542">
        <v>0.97299999999999998</v>
      </c>
      <c r="P542">
        <v>0.94399999999999995</v>
      </c>
      <c r="Q542">
        <v>2265039.54</v>
      </c>
      <c r="R542">
        <v>24795.62</v>
      </c>
      <c r="S542">
        <v>6233.62</v>
      </c>
    </row>
    <row r="543" spans="1:19">
      <c r="A543" t="str">
        <f t="shared" si="16"/>
        <v>2560-07-02</v>
      </c>
      <c r="B543" t="str">
        <f t="shared" si="17"/>
        <v>21:05:21</v>
      </c>
      <c r="C543" s="1">
        <v>241245</v>
      </c>
      <c r="D543" s="2">
        <v>0.8787152777777778</v>
      </c>
      <c r="E543">
        <v>232.41</v>
      </c>
      <c r="F543">
        <v>240.25</v>
      </c>
      <c r="G543">
        <v>236.3</v>
      </c>
      <c r="H543">
        <v>40.649099999999997</v>
      </c>
      <c r="I543">
        <v>36.556399999999996</v>
      </c>
      <c r="J543">
        <v>29.690200000000001</v>
      </c>
      <c r="K543">
        <v>9226.2999999999993</v>
      </c>
      <c r="L543">
        <v>8503.48</v>
      </c>
      <c r="M543">
        <v>6449.09</v>
      </c>
      <c r="N543">
        <v>0.97699999999999998</v>
      </c>
      <c r="O543">
        <v>0.96799999999999997</v>
      </c>
      <c r="P543">
        <v>0.91900000000000004</v>
      </c>
      <c r="Q543">
        <v>2265041.56</v>
      </c>
      <c r="R543">
        <v>24178.880000000001</v>
      </c>
      <c r="S543">
        <v>6960.1</v>
      </c>
    </row>
    <row r="544" spans="1:19">
      <c r="A544" t="str">
        <f t="shared" si="16"/>
        <v>2560-07-02</v>
      </c>
      <c r="B544" t="str">
        <f t="shared" si="17"/>
        <v>21:10:21</v>
      </c>
      <c r="C544" s="1">
        <v>241245</v>
      </c>
      <c r="D544" s="2">
        <v>0.88218750000000001</v>
      </c>
      <c r="E544">
        <v>232.43</v>
      </c>
      <c r="F544">
        <v>240.26</v>
      </c>
      <c r="G544">
        <v>236.29</v>
      </c>
      <c r="H544">
        <v>40.552300000000002</v>
      </c>
      <c r="I544">
        <v>36.173099999999998</v>
      </c>
      <c r="J544">
        <v>29.665199999999999</v>
      </c>
      <c r="K544">
        <v>9203.5499999999993</v>
      </c>
      <c r="L544">
        <v>8434.5400000000009</v>
      </c>
      <c r="M544">
        <v>6443.54</v>
      </c>
      <c r="N544">
        <v>0.97699999999999998</v>
      </c>
      <c r="O544">
        <v>0.97099999999999997</v>
      </c>
      <c r="P544">
        <v>0.91900000000000004</v>
      </c>
      <c r="Q544">
        <v>2265043.58</v>
      </c>
      <c r="R544">
        <v>24081.63</v>
      </c>
      <c r="S544">
        <v>6860.36</v>
      </c>
    </row>
    <row r="545" spans="1:19">
      <c r="A545" t="str">
        <f t="shared" si="16"/>
        <v>2560-07-02</v>
      </c>
      <c r="B545" t="str">
        <f t="shared" si="17"/>
        <v>21:15:21</v>
      </c>
      <c r="C545" s="1">
        <v>241245</v>
      </c>
      <c r="D545" s="2">
        <v>0.88565972222222211</v>
      </c>
      <c r="E545">
        <v>232.51</v>
      </c>
      <c r="F545">
        <v>240.29</v>
      </c>
      <c r="G545">
        <v>236.43</v>
      </c>
      <c r="H545">
        <v>40.2331</v>
      </c>
      <c r="I545">
        <v>36.236400000000003</v>
      </c>
      <c r="J545">
        <v>29.696400000000001</v>
      </c>
      <c r="K545">
        <v>9133.26</v>
      </c>
      <c r="L545">
        <v>8436.3700000000008</v>
      </c>
      <c r="M545">
        <v>6452.21</v>
      </c>
      <c r="N545">
        <v>0.97599999999999998</v>
      </c>
      <c r="O545">
        <v>0.96899999999999997</v>
      </c>
      <c r="P545">
        <v>0.91900000000000004</v>
      </c>
      <c r="Q545">
        <v>2265045.58</v>
      </c>
      <c r="R545">
        <v>24021.84</v>
      </c>
      <c r="S545">
        <v>6915.77</v>
      </c>
    </row>
    <row r="546" spans="1:19">
      <c r="A546" t="str">
        <f t="shared" si="16"/>
        <v>2560-07-02</v>
      </c>
      <c r="B546" t="str">
        <f t="shared" si="17"/>
        <v>21:20:21</v>
      </c>
      <c r="C546" s="1">
        <v>241245</v>
      </c>
      <c r="D546" s="2">
        <v>0.88913194444444443</v>
      </c>
      <c r="E546">
        <v>232.7</v>
      </c>
      <c r="F546">
        <v>240.47</v>
      </c>
      <c r="G546">
        <v>236.65</v>
      </c>
      <c r="H546">
        <v>37.806800000000003</v>
      </c>
      <c r="I546">
        <v>37.3934</v>
      </c>
      <c r="J546">
        <v>29.692399999999999</v>
      </c>
      <c r="K546">
        <v>8634.16</v>
      </c>
      <c r="L546">
        <v>8648.18</v>
      </c>
      <c r="M546">
        <v>6456.44</v>
      </c>
      <c r="N546">
        <v>0.98199999999999998</v>
      </c>
      <c r="O546">
        <v>0.96199999999999997</v>
      </c>
      <c r="P546">
        <v>0.91900000000000004</v>
      </c>
      <c r="Q546">
        <v>2265047.5699999998</v>
      </c>
      <c r="R546">
        <v>23738.79</v>
      </c>
      <c r="S546">
        <v>6896.47</v>
      </c>
    </row>
    <row r="547" spans="1:19">
      <c r="A547" t="str">
        <f t="shared" si="16"/>
        <v>2560-07-02</v>
      </c>
      <c r="B547" t="str">
        <f t="shared" si="17"/>
        <v>21:25:21</v>
      </c>
      <c r="C547" s="1">
        <v>241245</v>
      </c>
      <c r="D547" s="2">
        <v>0.89260416666666664</v>
      </c>
      <c r="E547">
        <v>232.56</v>
      </c>
      <c r="F547">
        <v>240.35</v>
      </c>
      <c r="G547">
        <v>236.56</v>
      </c>
      <c r="H547">
        <v>38.213999999999999</v>
      </c>
      <c r="I547">
        <v>37.521299999999997</v>
      </c>
      <c r="J547">
        <v>29.774699999999999</v>
      </c>
      <c r="K547">
        <v>8713.52</v>
      </c>
      <c r="L547">
        <v>8669.66</v>
      </c>
      <c r="M547">
        <v>6470.08</v>
      </c>
      <c r="N547">
        <v>0.98099999999999998</v>
      </c>
      <c r="O547">
        <v>0.96099999999999997</v>
      </c>
      <c r="P547">
        <v>0.91900000000000004</v>
      </c>
      <c r="Q547">
        <v>2265049.5499999998</v>
      </c>
      <c r="R547">
        <v>23853.279999999999</v>
      </c>
      <c r="S547">
        <v>6983.94</v>
      </c>
    </row>
    <row r="548" spans="1:19">
      <c r="A548" t="str">
        <f t="shared" si="16"/>
        <v>2560-07-02</v>
      </c>
      <c r="B548" t="str">
        <f t="shared" si="17"/>
        <v>21:30:21</v>
      </c>
      <c r="C548" s="1">
        <v>241245</v>
      </c>
      <c r="D548" s="2">
        <v>0.89607638888888896</v>
      </c>
      <c r="E548">
        <v>232.73</v>
      </c>
      <c r="F548">
        <v>240.59</v>
      </c>
      <c r="G548">
        <v>236.77</v>
      </c>
      <c r="H548">
        <v>40.2926</v>
      </c>
      <c r="I548">
        <v>37.751399999999997</v>
      </c>
      <c r="J548">
        <v>30.250800000000002</v>
      </c>
      <c r="K548">
        <v>9160.5400000000009</v>
      </c>
      <c r="L548">
        <v>8739.25</v>
      </c>
      <c r="M548">
        <v>6559.92</v>
      </c>
      <c r="N548">
        <v>0.97699999999999998</v>
      </c>
      <c r="O548">
        <v>0.96199999999999997</v>
      </c>
      <c r="P548">
        <v>0.91600000000000004</v>
      </c>
      <c r="Q548">
        <v>2265051.5699999998</v>
      </c>
      <c r="R548">
        <v>24459.71</v>
      </c>
      <c r="S548">
        <v>7325.73</v>
      </c>
    </row>
    <row r="549" spans="1:19">
      <c r="A549" t="str">
        <f t="shared" si="16"/>
        <v>2560-07-02</v>
      </c>
      <c r="B549" t="str">
        <f t="shared" si="17"/>
        <v>21:35:21</v>
      </c>
      <c r="C549" s="1">
        <v>241245</v>
      </c>
      <c r="D549" s="2">
        <v>0.89954861111111117</v>
      </c>
      <c r="E549">
        <v>232.96</v>
      </c>
      <c r="F549">
        <v>240.76</v>
      </c>
      <c r="G549">
        <v>237.03</v>
      </c>
      <c r="H549">
        <v>42.985500000000002</v>
      </c>
      <c r="I549">
        <v>40.370100000000001</v>
      </c>
      <c r="J549">
        <v>32.085799999999999</v>
      </c>
      <c r="K549">
        <v>9733.61</v>
      </c>
      <c r="L549">
        <v>9314.65</v>
      </c>
      <c r="M549">
        <v>6853.53</v>
      </c>
      <c r="N549">
        <v>0.97199999999999998</v>
      </c>
      <c r="O549">
        <v>0.95899999999999996</v>
      </c>
      <c r="P549">
        <v>0.90200000000000002</v>
      </c>
      <c r="Q549">
        <v>2265053.63</v>
      </c>
      <c r="R549">
        <v>25901.81</v>
      </c>
      <c r="S549">
        <v>8377.5</v>
      </c>
    </row>
    <row r="550" spans="1:19">
      <c r="A550" t="str">
        <f t="shared" si="16"/>
        <v>2560-07-02</v>
      </c>
      <c r="B550" t="str">
        <f t="shared" si="17"/>
        <v>21:40:21</v>
      </c>
      <c r="C550" s="1">
        <v>241245</v>
      </c>
      <c r="D550" s="2">
        <v>0.90302083333333327</v>
      </c>
      <c r="E550">
        <v>233.05</v>
      </c>
      <c r="F550">
        <v>240.89</v>
      </c>
      <c r="G550">
        <v>237.14</v>
      </c>
      <c r="H550">
        <v>45.346499999999999</v>
      </c>
      <c r="I550">
        <v>43.492800000000003</v>
      </c>
      <c r="J550">
        <v>33.964100000000002</v>
      </c>
      <c r="K550">
        <v>10237.59</v>
      </c>
      <c r="L550">
        <v>9990.1299999999992</v>
      </c>
      <c r="M550">
        <v>7175.63</v>
      </c>
      <c r="N550">
        <v>0.96899999999999997</v>
      </c>
      <c r="O550">
        <v>0.95399999999999996</v>
      </c>
      <c r="P550">
        <v>0.89100000000000001</v>
      </c>
      <c r="Q550">
        <v>2265055.9</v>
      </c>
      <c r="R550">
        <v>27403.360000000001</v>
      </c>
      <c r="S550">
        <v>9410.57</v>
      </c>
    </row>
    <row r="551" spans="1:19">
      <c r="A551" t="str">
        <f t="shared" si="16"/>
        <v>2560-07-02</v>
      </c>
      <c r="B551" t="str">
        <f t="shared" si="17"/>
        <v>21:45:21</v>
      </c>
      <c r="C551" s="1">
        <v>241245</v>
      </c>
      <c r="D551" s="2">
        <v>0.90649305555555559</v>
      </c>
      <c r="E551">
        <v>233.05</v>
      </c>
      <c r="F551">
        <v>240.83</v>
      </c>
      <c r="G551">
        <v>237.1</v>
      </c>
      <c r="H551">
        <v>43.160200000000003</v>
      </c>
      <c r="I551">
        <v>41.305900000000001</v>
      </c>
      <c r="J551">
        <v>33.947800000000001</v>
      </c>
      <c r="K551">
        <v>9796.2999999999993</v>
      </c>
      <c r="L551">
        <v>9530.5</v>
      </c>
      <c r="M551">
        <v>7185.69</v>
      </c>
      <c r="N551">
        <v>0.97399999999999998</v>
      </c>
      <c r="O551">
        <v>0.95799999999999996</v>
      </c>
      <c r="P551">
        <v>0.89300000000000002</v>
      </c>
      <c r="Q551">
        <v>2265058.14</v>
      </c>
      <c r="R551">
        <v>26512.51</v>
      </c>
      <c r="S551">
        <v>8725.77</v>
      </c>
    </row>
    <row r="552" spans="1:19">
      <c r="A552" t="str">
        <f t="shared" si="16"/>
        <v>2560-07-02</v>
      </c>
      <c r="B552" t="str">
        <f t="shared" si="17"/>
        <v>21:50:21</v>
      </c>
      <c r="C552" s="1">
        <v>241245</v>
      </c>
      <c r="D552" s="2">
        <v>0.9099652777777778</v>
      </c>
      <c r="E552">
        <v>233.07</v>
      </c>
      <c r="F552">
        <v>240.82</v>
      </c>
      <c r="G552">
        <v>237.04</v>
      </c>
      <c r="H552">
        <v>39.544899999999998</v>
      </c>
      <c r="I552">
        <v>35.458300000000001</v>
      </c>
      <c r="J552">
        <v>30.041</v>
      </c>
      <c r="K552">
        <v>9015.61</v>
      </c>
      <c r="L552">
        <v>8287.11</v>
      </c>
      <c r="M552">
        <v>6522.48</v>
      </c>
      <c r="N552">
        <v>0.97799999999999998</v>
      </c>
      <c r="O552">
        <v>0.97099999999999997</v>
      </c>
      <c r="P552">
        <v>0.91600000000000004</v>
      </c>
      <c r="Q552">
        <v>2265060.23</v>
      </c>
      <c r="R552">
        <v>23825.21</v>
      </c>
      <c r="S552">
        <v>6800.22</v>
      </c>
    </row>
    <row r="553" spans="1:19">
      <c r="A553" t="str">
        <f t="shared" si="16"/>
        <v>2560-07-02</v>
      </c>
      <c r="B553" t="str">
        <f t="shared" si="17"/>
        <v>21:55:21</v>
      </c>
      <c r="C553" s="1">
        <v>241245</v>
      </c>
      <c r="D553" s="2">
        <v>0.91343750000000001</v>
      </c>
      <c r="E553">
        <v>233.31</v>
      </c>
      <c r="F553">
        <v>240.97</v>
      </c>
      <c r="G553">
        <v>237.41</v>
      </c>
      <c r="H553">
        <v>40.9559</v>
      </c>
      <c r="I553">
        <v>35.302300000000002</v>
      </c>
      <c r="J553">
        <v>29.7912</v>
      </c>
      <c r="K553">
        <v>9322.24</v>
      </c>
      <c r="L553">
        <v>8258.42</v>
      </c>
      <c r="M553">
        <v>6487.15</v>
      </c>
      <c r="N553">
        <v>0.97599999999999998</v>
      </c>
      <c r="O553">
        <v>0.97099999999999997</v>
      </c>
      <c r="P553">
        <v>0.91700000000000004</v>
      </c>
      <c r="Q553">
        <v>2265062.23</v>
      </c>
      <c r="R553">
        <v>24067.82</v>
      </c>
      <c r="S553">
        <v>6928.14</v>
      </c>
    </row>
    <row r="554" spans="1:19">
      <c r="A554" t="str">
        <f t="shared" si="16"/>
        <v>2560-07-02</v>
      </c>
      <c r="B554" t="str">
        <f t="shared" si="17"/>
        <v>22:00:21</v>
      </c>
      <c r="C554" s="1">
        <v>241245</v>
      </c>
      <c r="D554" s="2">
        <v>0.91690972222222211</v>
      </c>
      <c r="E554">
        <v>233.59</v>
      </c>
      <c r="F554">
        <v>241.2</v>
      </c>
      <c r="G554">
        <v>237.58</v>
      </c>
      <c r="H554">
        <v>41.181199999999997</v>
      </c>
      <c r="I554">
        <v>35.249299999999998</v>
      </c>
      <c r="J554">
        <v>29.7394</v>
      </c>
      <c r="K554">
        <v>9373.01</v>
      </c>
      <c r="L554">
        <v>8251.33</v>
      </c>
      <c r="M554">
        <v>6479.7</v>
      </c>
      <c r="N554">
        <v>0.97499999999999998</v>
      </c>
      <c r="O554">
        <v>0.97099999999999997</v>
      </c>
      <c r="P554">
        <v>0.91700000000000004</v>
      </c>
      <c r="Q554">
        <v>2265064.2400000002</v>
      </c>
      <c r="R554">
        <v>24104.05</v>
      </c>
      <c r="S554">
        <v>7003.3</v>
      </c>
    </row>
    <row r="555" spans="1:19">
      <c r="A555" t="str">
        <f t="shared" si="16"/>
        <v>2560-07-02</v>
      </c>
      <c r="B555" t="str">
        <f t="shared" si="17"/>
        <v>22:05:21</v>
      </c>
      <c r="C555" s="1">
        <v>241245</v>
      </c>
      <c r="D555" s="2">
        <v>0.92038194444444443</v>
      </c>
      <c r="E555">
        <v>234.01</v>
      </c>
      <c r="F555">
        <v>241.54</v>
      </c>
      <c r="G555">
        <v>238.04</v>
      </c>
      <c r="H555">
        <v>39.166600000000003</v>
      </c>
      <c r="I555">
        <v>36.2789</v>
      </c>
      <c r="J555">
        <v>29.7668</v>
      </c>
      <c r="K555">
        <v>8945.61</v>
      </c>
      <c r="L555">
        <v>8474.14</v>
      </c>
      <c r="M555">
        <v>6494.49</v>
      </c>
      <c r="N555">
        <v>0.97599999999999998</v>
      </c>
      <c r="O555">
        <v>0.96699999999999997</v>
      </c>
      <c r="P555">
        <v>0.91700000000000004</v>
      </c>
      <c r="Q555">
        <v>2265066.2400000002</v>
      </c>
      <c r="R555">
        <v>23914.26</v>
      </c>
      <c r="S555">
        <v>7023.3</v>
      </c>
    </row>
    <row r="556" spans="1:19">
      <c r="A556" t="str">
        <f t="shared" si="16"/>
        <v>2560-07-02</v>
      </c>
      <c r="B556" t="str">
        <f t="shared" si="17"/>
        <v>22:10:21</v>
      </c>
      <c r="C556" s="1">
        <v>241245</v>
      </c>
      <c r="D556" s="2">
        <v>0.92385416666666664</v>
      </c>
      <c r="E556">
        <v>234.11</v>
      </c>
      <c r="F556">
        <v>241.47</v>
      </c>
      <c r="G556">
        <v>238.02</v>
      </c>
      <c r="H556">
        <v>37.790799999999997</v>
      </c>
      <c r="I556">
        <v>36.331299999999999</v>
      </c>
      <c r="J556">
        <v>30.262</v>
      </c>
      <c r="K556">
        <v>8667.02</v>
      </c>
      <c r="L556">
        <v>8477.2099999999991</v>
      </c>
      <c r="M556">
        <v>6583.51</v>
      </c>
      <c r="N556">
        <v>0.98</v>
      </c>
      <c r="O556">
        <v>0.96599999999999997</v>
      </c>
      <c r="P556">
        <v>0.91400000000000003</v>
      </c>
      <c r="Q556">
        <v>2265068.2200000002</v>
      </c>
      <c r="R556">
        <v>23727.75</v>
      </c>
      <c r="S556">
        <v>6928.71</v>
      </c>
    </row>
    <row r="557" spans="1:19">
      <c r="A557" t="str">
        <f t="shared" si="16"/>
        <v>2560-07-02</v>
      </c>
      <c r="B557" t="str">
        <f t="shared" si="17"/>
        <v>22:15:21</v>
      </c>
      <c r="C557" s="1">
        <v>241245</v>
      </c>
      <c r="D557" s="2">
        <v>0.92732638888888885</v>
      </c>
      <c r="E557">
        <v>234.37</v>
      </c>
      <c r="F557">
        <v>241.8</v>
      </c>
      <c r="G557">
        <v>238.39</v>
      </c>
      <c r="H557">
        <v>39.638500000000001</v>
      </c>
      <c r="I557">
        <v>37.150599999999997</v>
      </c>
      <c r="J557">
        <v>30.330300000000001</v>
      </c>
      <c r="K557">
        <v>9070.81</v>
      </c>
      <c r="L557">
        <v>8616.9</v>
      </c>
      <c r="M557">
        <v>6593.63</v>
      </c>
      <c r="N557">
        <v>0.97699999999999998</v>
      </c>
      <c r="O557">
        <v>0.95899999999999996</v>
      </c>
      <c r="P557">
        <v>0.91200000000000003</v>
      </c>
      <c r="Q557">
        <v>2265070.21</v>
      </c>
      <c r="R557">
        <v>24281.35</v>
      </c>
      <c r="S557">
        <v>7481.78</v>
      </c>
    </row>
    <row r="558" spans="1:19">
      <c r="A558" t="str">
        <f t="shared" si="16"/>
        <v>2560-07-02</v>
      </c>
      <c r="B558" t="str">
        <f t="shared" si="17"/>
        <v>22:20:21</v>
      </c>
      <c r="C558" s="1">
        <v>241245</v>
      </c>
      <c r="D558" s="2">
        <v>0.93079861111111117</v>
      </c>
      <c r="E558">
        <v>234.21</v>
      </c>
      <c r="F558">
        <v>241.73</v>
      </c>
      <c r="G558">
        <v>238.3</v>
      </c>
      <c r="H558">
        <v>40.5107</v>
      </c>
      <c r="I558">
        <v>37.296999999999997</v>
      </c>
      <c r="J558">
        <v>30.1523</v>
      </c>
      <c r="K558">
        <v>9254.15</v>
      </c>
      <c r="L558">
        <v>8646.4</v>
      </c>
      <c r="M558">
        <v>6562.36</v>
      </c>
      <c r="N558">
        <v>0.97499999999999998</v>
      </c>
      <c r="O558">
        <v>0.95899999999999996</v>
      </c>
      <c r="P558">
        <v>0.91400000000000003</v>
      </c>
      <c r="Q558">
        <v>2265072.25</v>
      </c>
      <c r="R558">
        <v>24462.91</v>
      </c>
      <c r="S558">
        <v>7546.91</v>
      </c>
    </row>
    <row r="559" spans="1:19">
      <c r="A559" t="str">
        <f t="shared" si="16"/>
        <v>2560-07-02</v>
      </c>
      <c r="B559" t="str">
        <f t="shared" si="17"/>
        <v>22:25:21</v>
      </c>
      <c r="C559" s="1">
        <v>241245</v>
      </c>
      <c r="D559" s="2">
        <v>0.93427083333333327</v>
      </c>
      <c r="E559">
        <v>234.42</v>
      </c>
      <c r="F559">
        <v>241.92</v>
      </c>
      <c r="G559">
        <v>238.47</v>
      </c>
      <c r="H559">
        <v>40.511400000000002</v>
      </c>
      <c r="I559">
        <v>37.891199999999998</v>
      </c>
      <c r="J559">
        <v>30.182300000000001</v>
      </c>
      <c r="K559">
        <v>9259.9699999999993</v>
      </c>
      <c r="L559">
        <v>8837.14</v>
      </c>
      <c r="M559">
        <v>6580.24</v>
      </c>
      <c r="N559">
        <v>0.97499999999999998</v>
      </c>
      <c r="O559">
        <v>0.96399999999999997</v>
      </c>
      <c r="P559">
        <v>0.91400000000000003</v>
      </c>
      <c r="Q559">
        <v>2265074.2999999998</v>
      </c>
      <c r="R559">
        <v>24677.37</v>
      </c>
      <c r="S559">
        <v>7429.84</v>
      </c>
    </row>
    <row r="560" spans="1:19">
      <c r="A560" t="str">
        <f t="shared" si="16"/>
        <v>2560-07-02</v>
      </c>
      <c r="B560" t="str">
        <f t="shared" si="17"/>
        <v>22:30:21</v>
      </c>
      <c r="C560" s="1">
        <v>241245</v>
      </c>
      <c r="D560" s="2">
        <v>0.93774305555555559</v>
      </c>
      <c r="E560">
        <v>234.94</v>
      </c>
      <c r="F560">
        <v>242.2</v>
      </c>
      <c r="G560">
        <v>238.9</v>
      </c>
      <c r="H560">
        <v>38.9572</v>
      </c>
      <c r="I560">
        <v>36.332599999999999</v>
      </c>
      <c r="J560">
        <v>30.261600000000001</v>
      </c>
      <c r="K560">
        <v>8937.7000000000007</v>
      </c>
      <c r="L560">
        <v>8460.1299999999992</v>
      </c>
      <c r="M560">
        <v>6594.93</v>
      </c>
      <c r="N560">
        <v>0.97699999999999998</v>
      </c>
      <c r="O560">
        <v>0.96199999999999997</v>
      </c>
      <c r="P560">
        <v>0.91200000000000003</v>
      </c>
      <c r="Q560">
        <v>2265076.33</v>
      </c>
      <c r="R560">
        <v>23992.77</v>
      </c>
      <c r="S560">
        <v>7322.62</v>
      </c>
    </row>
    <row r="561" spans="1:19">
      <c r="A561" t="str">
        <f t="shared" si="16"/>
        <v>2560-07-02</v>
      </c>
      <c r="B561" t="str">
        <f t="shared" si="17"/>
        <v>22:35:21</v>
      </c>
      <c r="C561" s="1">
        <v>241245</v>
      </c>
      <c r="D561" s="2">
        <v>0.9412152777777778</v>
      </c>
      <c r="E561">
        <v>235.29</v>
      </c>
      <c r="F561">
        <v>242.52</v>
      </c>
      <c r="G561">
        <v>239.24</v>
      </c>
      <c r="H561">
        <v>37.5961</v>
      </c>
      <c r="I561">
        <v>36.456800000000001</v>
      </c>
      <c r="J561">
        <v>30.180700000000002</v>
      </c>
      <c r="K561">
        <v>8661.73</v>
      </c>
      <c r="L561">
        <v>8494.2099999999991</v>
      </c>
      <c r="M561">
        <v>6583.32</v>
      </c>
      <c r="N561">
        <v>0.97899999999999998</v>
      </c>
      <c r="O561">
        <v>0.96099999999999997</v>
      </c>
      <c r="P561">
        <v>0.91200000000000003</v>
      </c>
      <c r="Q561">
        <v>2265078.3199999998</v>
      </c>
      <c r="R561">
        <v>23739.26</v>
      </c>
      <c r="S561">
        <v>7188.03</v>
      </c>
    </row>
    <row r="562" spans="1:19">
      <c r="A562" t="str">
        <f t="shared" si="16"/>
        <v>2560-07-02</v>
      </c>
      <c r="B562" t="str">
        <f t="shared" si="17"/>
        <v>22:40:21</v>
      </c>
      <c r="C562" s="1">
        <v>241245</v>
      </c>
      <c r="D562" s="2">
        <v>0.94468750000000001</v>
      </c>
      <c r="E562">
        <v>235.27</v>
      </c>
      <c r="F562">
        <v>242.52</v>
      </c>
      <c r="G562">
        <v>239.23</v>
      </c>
      <c r="H562">
        <v>39.674999999999997</v>
      </c>
      <c r="I562">
        <v>36.271900000000002</v>
      </c>
      <c r="J562">
        <v>30.182099999999998</v>
      </c>
      <c r="K562">
        <v>9095.8700000000008</v>
      </c>
      <c r="L562">
        <v>8487.23</v>
      </c>
      <c r="M562">
        <v>6581.82</v>
      </c>
      <c r="N562">
        <v>0.97499999999999998</v>
      </c>
      <c r="O562">
        <v>0.96499999999999997</v>
      </c>
      <c r="P562">
        <v>0.91200000000000003</v>
      </c>
      <c r="Q562">
        <v>2265080.31</v>
      </c>
      <c r="R562">
        <v>24164.93</v>
      </c>
      <c r="S562">
        <v>7346.08</v>
      </c>
    </row>
    <row r="563" spans="1:19">
      <c r="A563" t="str">
        <f t="shared" si="16"/>
        <v>2560-07-02</v>
      </c>
      <c r="B563" t="str">
        <f t="shared" si="17"/>
        <v>22:45:21</v>
      </c>
      <c r="C563" s="1">
        <v>241245</v>
      </c>
      <c r="D563" s="2">
        <v>0.94815972222222233</v>
      </c>
      <c r="E563">
        <v>233.12</v>
      </c>
      <c r="F563">
        <v>240.26</v>
      </c>
      <c r="G563">
        <v>237.13</v>
      </c>
      <c r="H563">
        <v>40.253100000000003</v>
      </c>
      <c r="I563">
        <v>35.771000000000001</v>
      </c>
      <c r="J563">
        <v>30.252600000000001</v>
      </c>
      <c r="K563">
        <v>9151.14</v>
      </c>
      <c r="L563">
        <v>8343.36</v>
      </c>
      <c r="M563">
        <v>6568.86</v>
      </c>
      <c r="N563">
        <v>0.97499999999999998</v>
      </c>
      <c r="O563">
        <v>0.97099999999999997</v>
      </c>
      <c r="P563">
        <v>0.91600000000000004</v>
      </c>
      <c r="Q563">
        <v>2265082.3199999998</v>
      </c>
      <c r="R563">
        <v>24063.37</v>
      </c>
      <c r="S563">
        <v>6988.08</v>
      </c>
    </row>
    <row r="564" spans="1:19">
      <c r="A564" t="str">
        <f t="shared" si="16"/>
        <v>2560-07-02</v>
      </c>
      <c r="B564" t="str">
        <f t="shared" si="17"/>
        <v>22:50:21</v>
      </c>
      <c r="C564" s="1">
        <v>241245</v>
      </c>
      <c r="D564" s="2">
        <v>0.95163194444444443</v>
      </c>
      <c r="E564">
        <v>233.4</v>
      </c>
      <c r="F564">
        <v>240.49</v>
      </c>
      <c r="G564">
        <v>237.42</v>
      </c>
      <c r="H564">
        <v>40.533799999999999</v>
      </c>
      <c r="I564">
        <v>35.7211</v>
      </c>
      <c r="J564">
        <v>29.882100000000001</v>
      </c>
      <c r="K564">
        <v>9218.6299999999992</v>
      </c>
      <c r="L564">
        <v>8339.92</v>
      </c>
      <c r="M564">
        <v>6512.2</v>
      </c>
      <c r="N564">
        <v>0.97499999999999998</v>
      </c>
      <c r="O564">
        <v>0.97099999999999997</v>
      </c>
      <c r="P564">
        <v>0.91800000000000004</v>
      </c>
      <c r="Q564">
        <v>2265084.33</v>
      </c>
      <c r="R564">
        <v>24070.76</v>
      </c>
      <c r="S564">
        <v>6972.88</v>
      </c>
    </row>
    <row r="565" spans="1:19">
      <c r="A565" t="str">
        <f t="shared" si="16"/>
        <v>2560-07-02</v>
      </c>
      <c r="B565" t="str">
        <f t="shared" si="17"/>
        <v>22:55:21</v>
      </c>
      <c r="C565" s="1">
        <v>241245</v>
      </c>
      <c r="D565" s="2">
        <v>0.95510416666666664</v>
      </c>
      <c r="E565">
        <v>233.39</v>
      </c>
      <c r="F565">
        <v>240.41</v>
      </c>
      <c r="G565">
        <v>237.36</v>
      </c>
      <c r="H565">
        <v>39.026299999999999</v>
      </c>
      <c r="I565">
        <v>35.6892</v>
      </c>
      <c r="J565">
        <v>29.746300000000002</v>
      </c>
      <c r="K565">
        <v>8896.83</v>
      </c>
      <c r="L565">
        <v>8323.42</v>
      </c>
      <c r="M565">
        <v>6487.01</v>
      </c>
      <c r="N565">
        <v>0.97699999999999998</v>
      </c>
      <c r="O565">
        <v>0.97</v>
      </c>
      <c r="P565">
        <v>0.91900000000000004</v>
      </c>
      <c r="Q565">
        <v>2265086.3199999998</v>
      </c>
      <c r="R565">
        <v>23707.27</v>
      </c>
      <c r="S565">
        <v>6790.91</v>
      </c>
    </row>
    <row r="566" spans="1:19">
      <c r="A566" t="str">
        <f t="shared" si="16"/>
        <v>2560-07-02</v>
      </c>
      <c r="B566" t="str">
        <f t="shared" si="17"/>
        <v>23:00:21</v>
      </c>
      <c r="C566" s="1">
        <v>241245</v>
      </c>
      <c r="D566" s="2">
        <v>0.95857638888888885</v>
      </c>
      <c r="E566">
        <v>233.35</v>
      </c>
      <c r="F566">
        <v>240.31</v>
      </c>
      <c r="G566">
        <v>237.26</v>
      </c>
      <c r="H566">
        <v>38.2241</v>
      </c>
      <c r="I566">
        <v>35.503500000000003</v>
      </c>
      <c r="J566">
        <v>29.3672</v>
      </c>
      <c r="K566">
        <v>8725.9500000000007</v>
      </c>
      <c r="L566">
        <v>8270.0300000000007</v>
      </c>
      <c r="M566">
        <v>6429.51</v>
      </c>
      <c r="N566">
        <v>0.97799999999999998</v>
      </c>
      <c r="O566">
        <v>0.96899999999999997</v>
      </c>
      <c r="P566">
        <v>0.92300000000000004</v>
      </c>
      <c r="Q566">
        <v>2265088.2799999998</v>
      </c>
      <c r="R566">
        <v>23425.5</v>
      </c>
      <c r="S566">
        <v>6601.01</v>
      </c>
    </row>
    <row r="567" spans="1:19">
      <c r="A567" t="str">
        <f t="shared" si="16"/>
        <v>2560-07-02</v>
      </c>
      <c r="B567" t="str">
        <f t="shared" si="17"/>
        <v>23:05:21</v>
      </c>
      <c r="C567" s="1">
        <v>241245</v>
      </c>
      <c r="D567" s="2">
        <v>0.96204861111111117</v>
      </c>
      <c r="E567">
        <v>233.48</v>
      </c>
      <c r="F567">
        <v>240.31</v>
      </c>
      <c r="G567">
        <v>237.39</v>
      </c>
      <c r="H567">
        <v>41.452800000000003</v>
      </c>
      <c r="I567">
        <v>36.945300000000003</v>
      </c>
      <c r="J567">
        <v>30.2578</v>
      </c>
      <c r="K567">
        <v>9410.89</v>
      </c>
      <c r="L567">
        <v>8593.6200000000008</v>
      </c>
      <c r="M567">
        <v>6589.02</v>
      </c>
      <c r="N567">
        <v>0.97299999999999998</v>
      </c>
      <c r="O567">
        <v>0.96799999999999997</v>
      </c>
      <c r="P567">
        <v>0.91800000000000004</v>
      </c>
      <c r="Q567">
        <v>2265090.2599999998</v>
      </c>
      <c r="R567">
        <v>24593.54</v>
      </c>
      <c r="S567">
        <v>7307.83</v>
      </c>
    </row>
    <row r="568" spans="1:19">
      <c r="A568" t="str">
        <f t="shared" si="16"/>
        <v>2560-07-02</v>
      </c>
      <c r="B568" t="str">
        <f t="shared" si="17"/>
        <v>23:10:21</v>
      </c>
      <c r="C568" s="1">
        <v>241245</v>
      </c>
      <c r="D568" s="2">
        <v>0.96552083333333327</v>
      </c>
      <c r="E568">
        <v>233.82</v>
      </c>
      <c r="F568">
        <v>240.68</v>
      </c>
      <c r="G568">
        <v>237.75</v>
      </c>
      <c r="H568">
        <v>45.310299999999998</v>
      </c>
      <c r="I568">
        <v>41.855400000000003</v>
      </c>
      <c r="J568">
        <v>33.496200000000002</v>
      </c>
      <c r="K568">
        <v>10229.67</v>
      </c>
      <c r="L568">
        <v>9633.64</v>
      </c>
      <c r="M568">
        <v>7132.98</v>
      </c>
      <c r="N568">
        <v>0.96599999999999997</v>
      </c>
      <c r="O568">
        <v>0.95599999999999996</v>
      </c>
      <c r="P568">
        <v>0.89600000000000002</v>
      </c>
      <c r="Q568">
        <v>2265092.4300000002</v>
      </c>
      <c r="R568">
        <v>26996.3</v>
      </c>
      <c r="S568">
        <v>9212.3799999999992</v>
      </c>
    </row>
    <row r="569" spans="1:19">
      <c r="A569" t="str">
        <f t="shared" si="16"/>
        <v>2560-07-02</v>
      </c>
      <c r="B569" t="str">
        <f t="shared" si="17"/>
        <v>23:15:21</v>
      </c>
      <c r="C569" s="1">
        <v>241245</v>
      </c>
      <c r="D569" s="2">
        <v>0.96899305555555548</v>
      </c>
      <c r="E569">
        <v>234.41</v>
      </c>
      <c r="F569">
        <v>241.28</v>
      </c>
      <c r="G569">
        <v>238.28</v>
      </c>
      <c r="H569">
        <v>42.906399999999998</v>
      </c>
      <c r="I569">
        <v>41.869100000000003</v>
      </c>
      <c r="J569">
        <v>33.635100000000001</v>
      </c>
      <c r="K569">
        <v>9719.81</v>
      </c>
      <c r="L569">
        <v>9610.9500000000007</v>
      </c>
      <c r="M569">
        <v>7175.35</v>
      </c>
      <c r="N569">
        <v>0.96699999999999997</v>
      </c>
      <c r="O569">
        <v>0.95199999999999996</v>
      </c>
      <c r="P569">
        <v>0.89500000000000002</v>
      </c>
      <c r="Q569">
        <v>2265094.67</v>
      </c>
      <c r="R569">
        <v>26506.12</v>
      </c>
      <c r="S569">
        <v>9241.19</v>
      </c>
    </row>
    <row r="570" spans="1:19">
      <c r="A570" t="str">
        <f t="shared" si="16"/>
        <v>2560-07-02</v>
      </c>
      <c r="B570" t="str">
        <f t="shared" si="17"/>
        <v>23:20:21</v>
      </c>
      <c r="C570" s="1">
        <v>241245</v>
      </c>
      <c r="D570" s="2">
        <v>0.9724652777777778</v>
      </c>
      <c r="E570">
        <v>234.1</v>
      </c>
      <c r="F570">
        <v>240.9</v>
      </c>
      <c r="G570">
        <v>237.98</v>
      </c>
      <c r="H570">
        <v>39.486199999999997</v>
      </c>
      <c r="I570">
        <v>41.780799999999999</v>
      </c>
      <c r="J570">
        <v>33.834899999999998</v>
      </c>
      <c r="K570">
        <v>9003.98</v>
      </c>
      <c r="L570">
        <v>9582.91</v>
      </c>
      <c r="M570">
        <v>7215.37</v>
      </c>
      <c r="N570">
        <v>0.97399999999999998</v>
      </c>
      <c r="O570">
        <v>0.95199999999999996</v>
      </c>
      <c r="P570">
        <v>0.89600000000000002</v>
      </c>
      <c r="Q570">
        <v>2265096.84</v>
      </c>
      <c r="R570">
        <v>25802.28</v>
      </c>
      <c r="S570">
        <v>8715.7800000000007</v>
      </c>
    </row>
    <row r="571" spans="1:19">
      <c r="A571" t="str">
        <f t="shared" si="16"/>
        <v>2560-07-02</v>
      </c>
      <c r="B571" t="str">
        <f t="shared" si="17"/>
        <v>23:25:21</v>
      </c>
      <c r="C571" s="1">
        <v>241245</v>
      </c>
      <c r="D571" s="2">
        <v>0.97593750000000001</v>
      </c>
      <c r="E571">
        <v>232.93</v>
      </c>
      <c r="F571">
        <v>239.68</v>
      </c>
      <c r="G571">
        <v>236.7</v>
      </c>
      <c r="H571">
        <v>40.242800000000003</v>
      </c>
      <c r="I571">
        <v>41.950499999999998</v>
      </c>
      <c r="J571">
        <v>34.317599999999999</v>
      </c>
      <c r="K571">
        <v>9130.5400000000009</v>
      </c>
      <c r="L571">
        <v>9585.81</v>
      </c>
      <c r="M571">
        <v>7292.81</v>
      </c>
      <c r="N571">
        <v>0.97399999999999998</v>
      </c>
      <c r="O571">
        <v>0.95299999999999996</v>
      </c>
      <c r="P571">
        <v>0.89800000000000002</v>
      </c>
      <c r="Q571">
        <v>2265098.9900000002</v>
      </c>
      <c r="R571">
        <v>26009.17</v>
      </c>
      <c r="S571">
        <v>8705.4599999999991</v>
      </c>
    </row>
    <row r="572" spans="1:19">
      <c r="A572" t="str">
        <f t="shared" si="16"/>
        <v>2560-07-02</v>
      </c>
      <c r="B572" t="str">
        <f t="shared" si="17"/>
        <v>23:30:21</v>
      </c>
      <c r="C572" s="1">
        <v>241245</v>
      </c>
      <c r="D572" s="2">
        <v>0.97940972222222233</v>
      </c>
      <c r="E572">
        <v>233.6</v>
      </c>
      <c r="F572">
        <v>240.28</v>
      </c>
      <c r="G572">
        <v>237.32</v>
      </c>
      <c r="H572">
        <v>42.291400000000003</v>
      </c>
      <c r="I572">
        <v>42.163400000000003</v>
      </c>
      <c r="J572">
        <v>34.753399999999999</v>
      </c>
      <c r="K572">
        <v>9566.67</v>
      </c>
      <c r="L572">
        <v>9621.64</v>
      </c>
      <c r="M572">
        <v>7371.59</v>
      </c>
      <c r="N572">
        <v>0.96899999999999997</v>
      </c>
      <c r="O572">
        <v>0.95</v>
      </c>
      <c r="P572">
        <v>0.89400000000000002</v>
      </c>
      <c r="Q572">
        <v>2265101.19</v>
      </c>
      <c r="R572">
        <v>26559.91</v>
      </c>
      <c r="S572">
        <v>9309.4699999999993</v>
      </c>
    </row>
    <row r="573" spans="1:19">
      <c r="A573" t="str">
        <f t="shared" si="16"/>
        <v>2560-07-02</v>
      </c>
      <c r="B573" t="str">
        <f t="shared" si="17"/>
        <v>23:35:21</v>
      </c>
      <c r="C573" s="1">
        <v>241245</v>
      </c>
      <c r="D573" s="2">
        <v>0.98288194444444443</v>
      </c>
      <c r="E573">
        <v>235.6</v>
      </c>
      <c r="F573">
        <v>242.17</v>
      </c>
      <c r="G573">
        <v>239.23</v>
      </c>
      <c r="H573">
        <v>42.206299999999999</v>
      </c>
      <c r="I573">
        <v>41.261499999999998</v>
      </c>
      <c r="J573">
        <v>34.712299999999999</v>
      </c>
      <c r="K573">
        <v>9598.99</v>
      </c>
      <c r="L573">
        <v>9489.1299999999992</v>
      </c>
      <c r="M573">
        <v>7383.67</v>
      </c>
      <c r="N573">
        <v>0.96499999999999997</v>
      </c>
      <c r="O573">
        <v>0.95</v>
      </c>
      <c r="P573">
        <v>0.88900000000000001</v>
      </c>
      <c r="Q573">
        <v>2265103.4</v>
      </c>
      <c r="R573">
        <v>26471.81</v>
      </c>
      <c r="S573">
        <v>9500.33</v>
      </c>
    </row>
    <row r="574" spans="1:19">
      <c r="A574" t="str">
        <f t="shared" si="16"/>
        <v>2560-07-02</v>
      </c>
      <c r="B574" t="str">
        <f t="shared" si="17"/>
        <v>23:40:21</v>
      </c>
      <c r="C574" s="1">
        <v>241245</v>
      </c>
      <c r="D574" s="2">
        <v>0.98635416666666664</v>
      </c>
      <c r="E574">
        <v>235.87</v>
      </c>
      <c r="F574">
        <v>242.43</v>
      </c>
      <c r="G574">
        <v>239.5</v>
      </c>
      <c r="H574">
        <v>41.7851</v>
      </c>
      <c r="I574">
        <v>40.414499999999997</v>
      </c>
      <c r="J574">
        <v>34.700200000000002</v>
      </c>
      <c r="K574">
        <v>9512.91</v>
      </c>
      <c r="L574">
        <v>9359.3700000000008</v>
      </c>
      <c r="M574">
        <v>7386.62</v>
      </c>
      <c r="N574">
        <v>0.96499999999999997</v>
      </c>
      <c r="O574">
        <v>0.95499999999999996</v>
      </c>
      <c r="P574">
        <v>0.88900000000000001</v>
      </c>
      <c r="Q574">
        <v>2265105.6</v>
      </c>
      <c r="R574">
        <v>26258.91</v>
      </c>
      <c r="S574">
        <v>9258.42</v>
      </c>
    </row>
    <row r="575" spans="1:19">
      <c r="A575" t="str">
        <f t="shared" si="16"/>
        <v>2560-07-02</v>
      </c>
      <c r="B575" t="str">
        <f t="shared" si="17"/>
        <v>23:45:21</v>
      </c>
      <c r="C575" s="1">
        <v>241245</v>
      </c>
      <c r="D575" s="2">
        <v>0.98982638888888896</v>
      </c>
      <c r="E575">
        <v>236.03</v>
      </c>
      <c r="F575">
        <v>242.51</v>
      </c>
      <c r="G575">
        <v>239.52</v>
      </c>
      <c r="H575">
        <v>39.851599999999998</v>
      </c>
      <c r="I575">
        <v>40.883600000000001</v>
      </c>
      <c r="J575">
        <v>34.826000000000001</v>
      </c>
      <c r="K575">
        <v>9140.0300000000007</v>
      </c>
      <c r="L575">
        <v>9451.52</v>
      </c>
      <c r="M575">
        <v>7409.21</v>
      </c>
      <c r="N575">
        <v>0.97199999999999998</v>
      </c>
      <c r="O575">
        <v>0.95299999999999996</v>
      </c>
      <c r="P575">
        <v>0.88800000000000001</v>
      </c>
      <c r="Q575">
        <v>2265107.77</v>
      </c>
      <c r="R575">
        <v>26000.77</v>
      </c>
      <c r="S575">
        <v>9022.57</v>
      </c>
    </row>
    <row r="576" spans="1:19">
      <c r="A576" t="str">
        <f t="shared" si="16"/>
        <v>2560-07-02</v>
      </c>
      <c r="B576" t="str">
        <f t="shared" si="17"/>
        <v>23:50:21</v>
      </c>
      <c r="C576" s="1">
        <v>241245</v>
      </c>
      <c r="D576" s="2">
        <v>0.99329861111111117</v>
      </c>
      <c r="E576">
        <v>236.41</v>
      </c>
      <c r="F576">
        <v>242.9</v>
      </c>
      <c r="G576">
        <v>239.9</v>
      </c>
      <c r="H576">
        <v>41.545900000000003</v>
      </c>
      <c r="I576">
        <v>40.698999999999998</v>
      </c>
      <c r="J576">
        <v>34.723399999999998</v>
      </c>
      <c r="K576">
        <v>9501.7900000000009</v>
      </c>
      <c r="L576">
        <v>9442.6</v>
      </c>
      <c r="M576">
        <v>7388.77</v>
      </c>
      <c r="N576">
        <v>0.96799999999999997</v>
      </c>
      <c r="O576">
        <v>0.95499999999999996</v>
      </c>
      <c r="P576">
        <v>0.88700000000000001</v>
      </c>
      <c r="Q576">
        <v>2265109.9500000002</v>
      </c>
      <c r="R576">
        <v>26333.17</v>
      </c>
      <c r="S576">
        <v>9231.6200000000008</v>
      </c>
    </row>
    <row r="577" spans="1:19">
      <c r="A577" t="str">
        <f t="shared" si="16"/>
        <v>2560-07-02</v>
      </c>
      <c r="B577" t="str">
        <f t="shared" si="17"/>
        <v>23:55:21</v>
      </c>
      <c r="C577" s="1">
        <v>241245</v>
      </c>
      <c r="D577" s="2">
        <v>0.99677083333333327</v>
      </c>
      <c r="E577">
        <v>236.26</v>
      </c>
      <c r="F577">
        <v>242.72</v>
      </c>
      <c r="G577">
        <v>239.7</v>
      </c>
      <c r="H577">
        <v>42.840499999999999</v>
      </c>
      <c r="I577">
        <v>42.077800000000003</v>
      </c>
      <c r="J577">
        <v>34.688899999999997</v>
      </c>
      <c r="K577">
        <v>9758.1299999999992</v>
      </c>
      <c r="L577">
        <v>9789.36</v>
      </c>
      <c r="M577">
        <v>7378.51</v>
      </c>
      <c r="N577">
        <v>0.96399999999999997</v>
      </c>
      <c r="O577">
        <v>0.95899999999999996</v>
      </c>
      <c r="P577">
        <v>0.88800000000000001</v>
      </c>
      <c r="Q577">
        <v>2265112.17</v>
      </c>
      <c r="R577">
        <v>26926</v>
      </c>
      <c r="S577">
        <v>9407.34</v>
      </c>
    </row>
    <row r="578" spans="1:19">
      <c r="A578" t="str">
        <f t="shared" si="16"/>
        <v>2560-07-03</v>
      </c>
      <c r="B578" t="str">
        <f t="shared" si="17"/>
        <v>00:00:21</v>
      </c>
      <c r="C578" s="1">
        <v>241246</v>
      </c>
      <c r="D578" s="2">
        <v>2.4305555555555552E-4</v>
      </c>
      <c r="E578">
        <v>234.97</v>
      </c>
      <c r="F578">
        <v>241.31</v>
      </c>
      <c r="G578">
        <v>238.35</v>
      </c>
      <c r="H578">
        <v>42.3001</v>
      </c>
      <c r="I578">
        <v>40.317100000000003</v>
      </c>
      <c r="J578">
        <v>34.656500000000001</v>
      </c>
      <c r="K578">
        <v>9605.06</v>
      </c>
      <c r="L578">
        <v>9327.5</v>
      </c>
      <c r="M578">
        <v>7363.87</v>
      </c>
      <c r="N578">
        <v>0.96699999999999997</v>
      </c>
      <c r="O578">
        <v>0.95899999999999996</v>
      </c>
      <c r="P578">
        <v>0.89200000000000002</v>
      </c>
      <c r="Q578">
        <v>2265114.39</v>
      </c>
      <c r="R578">
        <v>26296.45</v>
      </c>
      <c r="S578">
        <v>9038.31</v>
      </c>
    </row>
    <row r="579" spans="1:19">
      <c r="A579" t="str">
        <f t="shared" ref="A579:A642" si="18">TEXT(C579,"yyyy-mm-dd")</f>
        <v>2560-07-03</v>
      </c>
      <c r="B579" t="str">
        <f t="shared" ref="B579:B642" si="19">TEXT(D579,"HH:mm:ss")</f>
        <v>00:05:21</v>
      </c>
      <c r="C579" s="1">
        <v>241246</v>
      </c>
      <c r="D579" s="2">
        <v>3.7152777777777774E-3</v>
      </c>
      <c r="E579">
        <v>232.57</v>
      </c>
      <c r="F579">
        <v>238.98</v>
      </c>
      <c r="G579">
        <v>236.05</v>
      </c>
      <c r="H579">
        <v>41.4542</v>
      </c>
      <c r="I579">
        <v>40.839399999999998</v>
      </c>
      <c r="J579">
        <v>34.7151</v>
      </c>
      <c r="K579">
        <v>9355.85</v>
      </c>
      <c r="L579">
        <v>9343.73</v>
      </c>
      <c r="M579">
        <v>7338.45</v>
      </c>
      <c r="N579">
        <v>0.97099999999999997</v>
      </c>
      <c r="O579">
        <v>0.95799999999999996</v>
      </c>
      <c r="P579">
        <v>0.89600000000000002</v>
      </c>
      <c r="Q579">
        <v>2265116.58</v>
      </c>
      <c r="R579">
        <v>26038.04</v>
      </c>
      <c r="S579">
        <v>8761.66</v>
      </c>
    </row>
    <row r="580" spans="1:19">
      <c r="A580" t="str">
        <f t="shared" si="18"/>
        <v>2560-07-03</v>
      </c>
      <c r="B580" t="str">
        <f t="shared" si="19"/>
        <v>00:10:21</v>
      </c>
      <c r="C580" s="1">
        <v>241246</v>
      </c>
      <c r="D580" s="2">
        <v>7.1874999999999994E-3</v>
      </c>
      <c r="E580">
        <v>233.12</v>
      </c>
      <c r="F580">
        <v>239.39</v>
      </c>
      <c r="G580">
        <v>236.57</v>
      </c>
      <c r="H580">
        <v>39.755200000000002</v>
      </c>
      <c r="I580">
        <v>41.140900000000002</v>
      </c>
      <c r="J580">
        <v>34.693600000000004</v>
      </c>
      <c r="K580">
        <v>9033.41</v>
      </c>
      <c r="L580">
        <v>9387.8799999999992</v>
      </c>
      <c r="M580">
        <v>7348.77</v>
      </c>
      <c r="N580">
        <v>0.97499999999999998</v>
      </c>
      <c r="O580">
        <v>0.95299999999999996</v>
      </c>
      <c r="P580">
        <v>0.89600000000000002</v>
      </c>
      <c r="Q580">
        <v>2265118.73</v>
      </c>
      <c r="R580">
        <v>25770.07</v>
      </c>
      <c r="S580">
        <v>8677.5</v>
      </c>
    </row>
    <row r="581" spans="1:19">
      <c r="A581" t="str">
        <f t="shared" si="18"/>
        <v>2560-07-03</v>
      </c>
      <c r="B581" t="str">
        <f t="shared" si="19"/>
        <v>00:15:21</v>
      </c>
      <c r="C581" s="1">
        <v>241246</v>
      </c>
      <c r="D581" s="2">
        <v>1.0659722222222221E-2</v>
      </c>
      <c r="E581">
        <v>232.78</v>
      </c>
      <c r="F581">
        <v>239.01</v>
      </c>
      <c r="G581">
        <v>236.18</v>
      </c>
      <c r="H581">
        <v>40.926900000000003</v>
      </c>
      <c r="I581">
        <v>41.087499999999999</v>
      </c>
      <c r="J581">
        <v>34.506399999999999</v>
      </c>
      <c r="K581">
        <v>9259.93</v>
      </c>
      <c r="L581">
        <v>9364.09</v>
      </c>
      <c r="M581">
        <v>7317.91</v>
      </c>
      <c r="N581">
        <v>0.97199999999999998</v>
      </c>
      <c r="O581">
        <v>0.95399999999999996</v>
      </c>
      <c r="P581">
        <v>0.89800000000000002</v>
      </c>
      <c r="Q581">
        <v>2265120.88</v>
      </c>
      <c r="R581">
        <v>25941.94</v>
      </c>
      <c r="S581">
        <v>8755.9699999999993</v>
      </c>
    </row>
    <row r="582" spans="1:19">
      <c r="A582" t="str">
        <f t="shared" si="18"/>
        <v>2560-07-03</v>
      </c>
      <c r="B582" t="str">
        <f t="shared" si="19"/>
        <v>00:20:21</v>
      </c>
      <c r="C582" s="1">
        <v>241246</v>
      </c>
      <c r="D582" s="2">
        <v>1.4131944444444445E-2</v>
      </c>
      <c r="E582">
        <v>233.97</v>
      </c>
      <c r="F582">
        <v>240.22</v>
      </c>
      <c r="G582">
        <v>237.29</v>
      </c>
      <c r="H582">
        <v>42.242100000000001</v>
      </c>
      <c r="I582">
        <v>41.231400000000001</v>
      </c>
      <c r="J582">
        <v>34.423299999999998</v>
      </c>
      <c r="K582">
        <v>9565.65</v>
      </c>
      <c r="L582">
        <v>9427.6200000000008</v>
      </c>
      <c r="M582">
        <v>7326.02</v>
      </c>
      <c r="N582">
        <v>0.96799999999999997</v>
      </c>
      <c r="O582">
        <v>0.95199999999999996</v>
      </c>
      <c r="P582">
        <v>0.89700000000000002</v>
      </c>
      <c r="Q582">
        <v>2265123.06</v>
      </c>
      <c r="R582">
        <v>26319.29</v>
      </c>
      <c r="S582">
        <v>9109.86</v>
      </c>
    </row>
    <row r="583" spans="1:19">
      <c r="A583" t="str">
        <f t="shared" si="18"/>
        <v>2560-07-03</v>
      </c>
      <c r="B583" t="str">
        <f t="shared" si="19"/>
        <v>00:25:21</v>
      </c>
      <c r="C583" s="1">
        <v>241246</v>
      </c>
      <c r="D583" s="2">
        <v>1.7604166666666667E-2</v>
      </c>
      <c r="E583">
        <v>234.2</v>
      </c>
      <c r="F583">
        <v>240.36</v>
      </c>
      <c r="G583">
        <v>237.56</v>
      </c>
      <c r="H583">
        <v>42.1175</v>
      </c>
      <c r="I583">
        <v>41.48</v>
      </c>
      <c r="J583">
        <v>34.159100000000002</v>
      </c>
      <c r="K583">
        <v>9540.73</v>
      </c>
      <c r="L583">
        <v>9492.6</v>
      </c>
      <c r="M583">
        <v>7287.31</v>
      </c>
      <c r="N583">
        <v>0.96699999999999997</v>
      </c>
      <c r="O583">
        <v>0.95199999999999996</v>
      </c>
      <c r="P583">
        <v>0.89800000000000002</v>
      </c>
      <c r="Q583">
        <v>2265125.25</v>
      </c>
      <c r="R583">
        <v>26320.65</v>
      </c>
      <c r="S583">
        <v>9098.4</v>
      </c>
    </row>
    <row r="584" spans="1:19">
      <c r="A584" t="str">
        <f t="shared" si="18"/>
        <v>2560-07-03</v>
      </c>
      <c r="B584" t="str">
        <f t="shared" si="19"/>
        <v>00:30:21</v>
      </c>
      <c r="C584" s="1">
        <v>241246</v>
      </c>
      <c r="D584" s="2">
        <v>2.1076388888888891E-2</v>
      </c>
      <c r="E584">
        <v>234.07</v>
      </c>
      <c r="F584">
        <v>240.35</v>
      </c>
      <c r="G584">
        <v>237.32</v>
      </c>
      <c r="H584">
        <v>40.9634</v>
      </c>
      <c r="I584">
        <v>40.9512</v>
      </c>
      <c r="J584">
        <v>33.994399999999999</v>
      </c>
      <c r="K584">
        <v>9298.33</v>
      </c>
      <c r="L584">
        <v>9407.5400000000009</v>
      </c>
      <c r="M584">
        <v>7248.58</v>
      </c>
      <c r="N584">
        <v>0.97</v>
      </c>
      <c r="O584">
        <v>0.95599999999999996</v>
      </c>
      <c r="P584">
        <v>0.89900000000000002</v>
      </c>
      <c r="Q584">
        <v>2265127.44</v>
      </c>
      <c r="R584">
        <v>25954.46</v>
      </c>
      <c r="S584">
        <v>8742.5300000000007</v>
      </c>
    </row>
    <row r="585" spans="1:19">
      <c r="A585" t="str">
        <f t="shared" si="18"/>
        <v>2560-07-03</v>
      </c>
      <c r="B585" t="str">
        <f t="shared" si="19"/>
        <v>00:35:21</v>
      </c>
      <c r="C585" s="1">
        <v>241246</v>
      </c>
      <c r="D585" s="2">
        <v>2.4548611111111115E-2</v>
      </c>
      <c r="E585">
        <v>234.73</v>
      </c>
      <c r="F585">
        <v>240.88</v>
      </c>
      <c r="G585">
        <v>238.01</v>
      </c>
      <c r="H585">
        <v>39.383299999999998</v>
      </c>
      <c r="I585">
        <v>40.641800000000003</v>
      </c>
      <c r="J585">
        <v>34.034599999999998</v>
      </c>
      <c r="K585">
        <v>9000.36</v>
      </c>
      <c r="L585">
        <v>9373.66</v>
      </c>
      <c r="M585">
        <v>7266.18</v>
      </c>
      <c r="N585">
        <v>0.97399999999999998</v>
      </c>
      <c r="O585">
        <v>0.95799999999999996</v>
      </c>
      <c r="P585">
        <v>0.89700000000000002</v>
      </c>
      <c r="Q585">
        <v>2265129.58</v>
      </c>
      <c r="R585">
        <v>25640.22</v>
      </c>
      <c r="S585">
        <v>8487.7999999999993</v>
      </c>
    </row>
    <row r="586" spans="1:19">
      <c r="A586" t="str">
        <f t="shared" si="18"/>
        <v>2560-07-03</v>
      </c>
      <c r="B586" t="str">
        <f t="shared" si="19"/>
        <v>00:40:21</v>
      </c>
      <c r="C586" s="1">
        <v>241246</v>
      </c>
      <c r="D586" s="2">
        <v>2.8020833333333332E-2</v>
      </c>
      <c r="E586">
        <v>234.84</v>
      </c>
      <c r="F586">
        <v>240.85</v>
      </c>
      <c r="G586">
        <v>238.06</v>
      </c>
      <c r="H586">
        <v>41.1143</v>
      </c>
      <c r="I586">
        <v>41.656799999999997</v>
      </c>
      <c r="J586">
        <v>33.8504</v>
      </c>
      <c r="K586">
        <v>9350.43</v>
      </c>
      <c r="L586">
        <v>9632.7199999999993</v>
      </c>
      <c r="M586">
        <v>7237.46</v>
      </c>
      <c r="N586">
        <v>0.96899999999999997</v>
      </c>
      <c r="O586">
        <v>0.96</v>
      </c>
      <c r="P586">
        <v>0.89800000000000002</v>
      </c>
      <c r="Q586">
        <v>2265131.7400000002</v>
      </c>
      <c r="R586">
        <v>26220.62</v>
      </c>
      <c r="S586">
        <v>8727.34</v>
      </c>
    </row>
    <row r="587" spans="1:19">
      <c r="A587" t="str">
        <f t="shared" si="18"/>
        <v>2560-07-03</v>
      </c>
      <c r="B587" t="str">
        <f t="shared" si="19"/>
        <v>00:45:21</v>
      </c>
      <c r="C587" s="1">
        <v>241246</v>
      </c>
      <c r="D587" s="2">
        <v>3.1493055555555559E-2</v>
      </c>
      <c r="E587">
        <v>235.03</v>
      </c>
      <c r="F587">
        <v>241.13</v>
      </c>
      <c r="G587">
        <v>238.35</v>
      </c>
      <c r="H587">
        <v>42.588299999999997</v>
      </c>
      <c r="I587">
        <v>39.9664</v>
      </c>
      <c r="J587">
        <v>34.093899999999998</v>
      </c>
      <c r="K587">
        <v>9658.49</v>
      </c>
      <c r="L587">
        <v>9228.1</v>
      </c>
      <c r="M587">
        <v>7285.95</v>
      </c>
      <c r="N587">
        <v>0.96499999999999997</v>
      </c>
      <c r="O587">
        <v>0.95799999999999996</v>
      </c>
      <c r="P587">
        <v>0.89700000000000002</v>
      </c>
      <c r="Q587">
        <v>2265133.9300000002</v>
      </c>
      <c r="R587">
        <v>26172.55</v>
      </c>
      <c r="S587">
        <v>8978.81</v>
      </c>
    </row>
    <row r="588" spans="1:19">
      <c r="A588" t="str">
        <f t="shared" si="18"/>
        <v>2560-07-03</v>
      </c>
      <c r="B588" t="str">
        <f t="shared" si="19"/>
        <v>00:50:21</v>
      </c>
      <c r="C588" s="1">
        <v>241246</v>
      </c>
      <c r="D588" s="2">
        <v>3.4965277777777783E-2</v>
      </c>
      <c r="E588">
        <v>234.31</v>
      </c>
      <c r="F588">
        <v>240.39</v>
      </c>
      <c r="G588">
        <v>237.53</v>
      </c>
      <c r="H588">
        <v>42.660600000000002</v>
      </c>
      <c r="I588">
        <v>39.722000000000001</v>
      </c>
      <c r="J588">
        <v>34.182200000000002</v>
      </c>
      <c r="K588">
        <v>9664.5</v>
      </c>
      <c r="L588">
        <v>9162.51</v>
      </c>
      <c r="M588">
        <v>7284.39</v>
      </c>
      <c r="N588">
        <v>0.96699999999999997</v>
      </c>
      <c r="O588">
        <v>0.96</v>
      </c>
      <c r="P588">
        <v>0.89700000000000002</v>
      </c>
      <c r="Q588">
        <v>2265136.11</v>
      </c>
      <c r="R588">
        <v>26111.41</v>
      </c>
      <c r="S588">
        <v>8800.11</v>
      </c>
    </row>
    <row r="589" spans="1:19">
      <c r="A589" t="str">
        <f t="shared" si="18"/>
        <v>2560-07-03</v>
      </c>
      <c r="B589" t="str">
        <f t="shared" si="19"/>
        <v>00:55:21</v>
      </c>
      <c r="C589" s="1">
        <v>241246</v>
      </c>
      <c r="D589" s="2">
        <v>3.8437499999999999E-2</v>
      </c>
      <c r="E589">
        <v>233.22</v>
      </c>
      <c r="F589">
        <v>239.16</v>
      </c>
      <c r="G589">
        <v>236.38</v>
      </c>
      <c r="H589">
        <v>40.344299999999997</v>
      </c>
      <c r="I589">
        <v>40.039900000000003</v>
      </c>
      <c r="J589">
        <v>34.101500000000001</v>
      </c>
      <c r="K589">
        <v>9152.52</v>
      </c>
      <c r="L589">
        <v>9185.83</v>
      </c>
      <c r="M589">
        <v>7257.21</v>
      </c>
      <c r="N589">
        <v>0.97299999999999998</v>
      </c>
      <c r="O589">
        <v>0.95899999999999996</v>
      </c>
      <c r="P589">
        <v>0.9</v>
      </c>
      <c r="Q589">
        <v>2265138.2599999998</v>
      </c>
      <c r="R589">
        <v>25595.56</v>
      </c>
      <c r="S589">
        <v>8366.09</v>
      </c>
    </row>
    <row r="590" spans="1:19">
      <c r="A590" t="str">
        <f t="shared" si="18"/>
        <v>2560-07-03</v>
      </c>
      <c r="B590" t="str">
        <f t="shared" si="19"/>
        <v>01:00:21</v>
      </c>
      <c r="C590" s="1">
        <v>241246</v>
      </c>
      <c r="D590" s="2">
        <v>4.1909722222222223E-2</v>
      </c>
      <c r="E590">
        <v>233.55</v>
      </c>
      <c r="F590">
        <v>239.44</v>
      </c>
      <c r="G590">
        <v>236.61</v>
      </c>
      <c r="H590">
        <v>39.262500000000003</v>
      </c>
      <c r="I590">
        <v>41.432899999999997</v>
      </c>
      <c r="J590">
        <v>34.060200000000002</v>
      </c>
      <c r="K590">
        <v>8937.6</v>
      </c>
      <c r="L590">
        <v>9450.6</v>
      </c>
      <c r="M590">
        <v>7254.93</v>
      </c>
      <c r="N590">
        <v>0.97499999999999998</v>
      </c>
      <c r="O590">
        <v>0.95299999999999996</v>
      </c>
      <c r="P590">
        <v>0.9</v>
      </c>
      <c r="Q590">
        <v>2265140.39</v>
      </c>
      <c r="R590">
        <v>25643.14</v>
      </c>
      <c r="S590">
        <v>8549.27</v>
      </c>
    </row>
    <row r="591" spans="1:19">
      <c r="A591" t="str">
        <f t="shared" si="18"/>
        <v>2560-07-03</v>
      </c>
      <c r="B591" t="str">
        <f t="shared" si="19"/>
        <v>01:05:21</v>
      </c>
      <c r="C591" s="1">
        <v>241246</v>
      </c>
      <c r="D591" s="2">
        <v>4.538194444444444E-2</v>
      </c>
      <c r="E591">
        <v>233.64</v>
      </c>
      <c r="F591">
        <v>239.53</v>
      </c>
      <c r="G591">
        <v>236.71</v>
      </c>
      <c r="H591">
        <v>41.509099999999997</v>
      </c>
      <c r="I591">
        <v>41.603299999999997</v>
      </c>
      <c r="J591">
        <v>34.0443</v>
      </c>
      <c r="K591">
        <v>9391.4699999999993</v>
      </c>
      <c r="L591">
        <v>9473.25</v>
      </c>
      <c r="M591">
        <v>7252.07</v>
      </c>
      <c r="N591">
        <v>0.96899999999999997</v>
      </c>
      <c r="O591">
        <v>0.95099999999999996</v>
      </c>
      <c r="P591">
        <v>0.9</v>
      </c>
      <c r="Q591">
        <v>2265142.5499999998</v>
      </c>
      <c r="R591">
        <v>26116.79</v>
      </c>
      <c r="S591">
        <v>9000.06</v>
      </c>
    </row>
    <row r="592" spans="1:19">
      <c r="A592" t="str">
        <f t="shared" si="18"/>
        <v>2560-07-03</v>
      </c>
      <c r="B592" t="str">
        <f t="shared" si="19"/>
        <v>01:10:21</v>
      </c>
      <c r="C592" s="1">
        <v>241246</v>
      </c>
      <c r="D592" s="2">
        <v>4.8854166666666664E-2</v>
      </c>
      <c r="E592">
        <v>233.56</v>
      </c>
      <c r="F592">
        <v>239.45</v>
      </c>
      <c r="G592">
        <v>236.68</v>
      </c>
      <c r="H592">
        <v>41.809600000000003</v>
      </c>
      <c r="I592">
        <v>41.2744</v>
      </c>
      <c r="J592">
        <v>34.068300000000001</v>
      </c>
      <c r="K592">
        <v>9449.85</v>
      </c>
      <c r="L592">
        <v>9396.02</v>
      </c>
      <c r="M592">
        <v>7254.56</v>
      </c>
      <c r="N592">
        <v>0.96799999999999997</v>
      </c>
      <c r="O592">
        <v>0.95099999999999996</v>
      </c>
      <c r="P592">
        <v>0.9</v>
      </c>
      <c r="Q592">
        <v>2265144.73</v>
      </c>
      <c r="R592">
        <v>26100.43</v>
      </c>
      <c r="S592">
        <v>9021.18</v>
      </c>
    </row>
    <row r="593" spans="1:19">
      <c r="A593" t="str">
        <f t="shared" si="18"/>
        <v>2560-07-03</v>
      </c>
      <c r="B593" t="str">
        <f t="shared" si="19"/>
        <v>01:15:21</v>
      </c>
      <c r="C593" s="1">
        <v>241246</v>
      </c>
      <c r="D593" s="2">
        <v>5.2326388888888888E-2</v>
      </c>
      <c r="E593">
        <v>233.74</v>
      </c>
      <c r="F593">
        <v>239.61</v>
      </c>
      <c r="G593">
        <v>236.87</v>
      </c>
      <c r="H593">
        <v>41.691600000000001</v>
      </c>
      <c r="I593">
        <v>41.033200000000001</v>
      </c>
      <c r="J593">
        <v>34.517800000000001</v>
      </c>
      <c r="K593">
        <v>9425.3799999999992</v>
      </c>
      <c r="L593">
        <v>9348.1</v>
      </c>
      <c r="M593">
        <v>7341.89</v>
      </c>
      <c r="N593">
        <v>0.96699999999999997</v>
      </c>
      <c r="O593">
        <v>0.95099999999999996</v>
      </c>
      <c r="P593">
        <v>0.89800000000000002</v>
      </c>
      <c r="Q593">
        <v>2265146.9</v>
      </c>
      <c r="R593">
        <v>26115.38</v>
      </c>
      <c r="S593">
        <v>9095.4500000000007</v>
      </c>
    </row>
    <row r="594" spans="1:19">
      <c r="A594" t="str">
        <f t="shared" si="18"/>
        <v>2560-07-03</v>
      </c>
      <c r="B594" t="str">
        <f t="shared" si="19"/>
        <v>01:20:21</v>
      </c>
      <c r="C594" s="1">
        <v>241246</v>
      </c>
      <c r="D594" s="2">
        <v>5.5798611111111111E-2</v>
      </c>
      <c r="E594">
        <v>234.42</v>
      </c>
      <c r="F594">
        <v>240.21</v>
      </c>
      <c r="G594">
        <v>237.52</v>
      </c>
      <c r="H594">
        <v>39.414400000000001</v>
      </c>
      <c r="I594">
        <v>40.718499999999999</v>
      </c>
      <c r="J594">
        <v>34.563400000000001</v>
      </c>
      <c r="K594">
        <v>8981.41</v>
      </c>
      <c r="L594">
        <v>9301.49</v>
      </c>
      <c r="M594">
        <v>7356.05</v>
      </c>
      <c r="N594">
        <v>0.97199999999999998</v>
      </c>
      <c r="O594">
        <v>0.95099999999999996</v>
      </c>
      <c r="P594">
        <v>0.89600000000000002</v>
      </c>
      <c r="Q594">
        <v>2265149.06</v>
      </c>
      <c r="R594">
        <v>25638.959999999999</v>
      </c>
      <c r="S594">
        <v>8809.6</v>
      </c>
    </row>
    <row r="595" spans="1:19">
      <c r="A595" t="str">
        <f t="shared" si="18"/>
        <v>2560-07-03</v>
      </c>
      <c r="B595" t="str">
        <f t="shared" si="19"/>
        <v>01:25:21</v>
      </c>
      <c r="C595" s="1">
        <v>241246</v>
      </c>
      <c r="D595" s="2">
        <v>5.9270833333333335E-2</v>
      </c>
      <c r="E595">
        <v>234.99</v>
      </c>
      <c r="F595">
        <v>240.82</v>
      </c>
      <c r="G595">
        <v>238.08</v>
      </c>
      <c r="H595">
        <v>39.4392</v>
      </c>
      <c r="I595">
        <v>41.499699999999997</v>
      </c>
      <c r="J595">
        <v>34.480200000000004</v>
      </c>
      <c r="K595">
        <v>9005.94</v>
      </c>
      <c r="L595">
        <v>9574.43</v>
      </c>
      <c r="M595">
        <v>7344.52</v>
      </c>
      <c r="N595">
        <v>0.97199999999999998</v>
      </c>
      <c r="O595">
        <v>0.95799999999999996</v>
      </c>
      <c r="P595">
        <v>0.89500000000000002</v>
      </c>
      <c r="Q595">
        <v>2265151.2000000002</v>
      </c>
      <c r="R595">
        <v>25924.9</v>
      </c>
      <c r="S595">
        <v>8685.93</v>
      </c>
    </row>
    <row r="596" spans="1:19">
      <c r="A596" t="str">
        <f t="shared" si="18"/>
        <v>2560-07-03</v>
      </c>
      <c r="B596" t="str">
        <f t="shared" si="19"/>
        <v>01:30:21</v>
      </c>
      <c r="C596" s="1">
        <v>241246</v>
      </c>
      <c r="D596" s="2">
        <v>6.2743055555555552E-2</v>
      </c>
      <c r="E596">
        <v>235.01</v>
      </c>
      <c r="F596">
        <v>240.84</v>
      </c>
      <c r="G596">
        <v>238.09</v>
      </c>
      <c r="H596">
        <v>41.820300000000003</v>
      </c>
      <c r="I596">
        <v>39.9467</v>
      </c>
      <c r="J596">
        <v>34.432000000000002</v>
      </c>
      <c r="K596">
        <v>9491.58</v>
      </c>
      <c r="L596">
        <v>9211.42</v>
      </c>
      <c r="M596">
        <v>7330.22</v>
      </c>
      <c r="N596">
        <v>0.96599999999999997</v>
      </c>
      <c r="O596">
        <v>0.95799999999999996</v>
      </c>
      <c r="P596">
        <v>0.89400000000000002</v>
      </c>
      <c r="Q596">
        <v>2265153.37</v>
      </c>
      <c r="R596">
        <v>26033.23</v>
      </c>
      <c r="S596">
        <v>8973.56</v>
      </c>
    </row>
    <row r="597" spans="1:19">
      <c r="A597" t="str">
        <f t="shared" si="18"/>
        <v>2560-07-03</v>
      </c>
      <c r="B597" t="str">
        <f t="shared" si="19"/>
        <v>01:35:21</v>
      </c>
      <c r="C597" s="1">
        <v>241246</v>
      </c>
      <c r="D597" s="2">
        <v>6.621527777777779E-2</v>
      </c>
      <c r="E597">
        <v>234.82</v>
      </c>
      <c r="F597">
        <v>240.57</v>
      </c>
      <c r="G597">
        <v>237.86</v>
      </c>
      <c r="H597">
        <v>39.606400000000001</v>
      </c>
      <c r="I597">
        <v>37.753700000000002</v>
      </c>
      <c r="J597">
        <v>32.043999999999997</v>
      </c>
      <c r="K597">
        <v>9022.2800000000007</v>
      </c>
      <c r="L597">
        <v>8751.15</v>
      </c>
      <c r="M597">
        <v>6914.39</v>
      </c>
      <c r="N597">
        <v>0.97099999999999997</v>
      </c>
      <c r="O597">
        <v>0.96399999999999997</v>
      </c>
      <c r="P597">
        <v>0.90800000000000003</v>
      </c>
      <c r="Q597">
        <v>2265155.52</v>
      </c>
      <c r="R597">
        <v>24687.83</v>
      </c>
      <c r="S597">
        <v>7842.94</v>
      </c>
    </row>
    <row r="598" spans="1:19">
      <c r="A598" t="str">
        <f t="shared" si="18"/>
        <v>2560-07-03</v>
      </c>
      <c r="B598" t="str">
        <f t="shared" si="19"/>
        <v>01:40:21</v>
      </c>
      <c r="C598" s="1">
        <v>241246</v>
      </c>
      <c r="D598" s="2">
        <v>6.9687499999999999E-2</v>
      </c>
      <c r="E598">
        <v>235.04</v>
      </c>
      <c r="F598">
        <v>240.81</v>
      </c>
      <c r="G598">
        <v>238.08</v>
      </c>
      <c r="H598">
        <v>36.964500000000001</v>
      </c>
      <c r="I598">
        <v>34.974299999999999</v>
      </c>
      <c r="J598">
        <v>29.345400000000001</v>
      </c>
      <c r="K598">
        <v>8468.2000000000007</v>
      </c>
      <c r="L598">
        <v>8172.3</v>
      </c>
      <c r="M598">
        <v>6446.96</v>
      </c>
      <c r="N598">
        <v>0.97499999999999998</v>
      </c>
      <c r="O598">
        <v>0.97099999999999997</v>
      </c>
      <c r="P598">
        <v>0.92300000000000004</v>
      </c>
      <c r="Q598">
        <v>2265157.48</v>
      </c>
      <c r="R598">
        <v>23087.47</v>
      </c>
      <c r="S598">
        <v>6640.29</v>
      </c>
    </row>
    <row r="599" spans="1:19">
      <c r="A599" t="str">
        <f t="shared" si="18"/>
        <v>2560-07-03</v>
      </c>
      <c r="B599" t="str">
        <f t="shared" si="19"/>
        <v>01:45:21</v>
      </c>
      <c r="C599" s="1">
        <v>241246</v>
      </c>
      <c r="D599" s="2">
        <v>7.3159722222222223E-2</v>
      </c>
      <c r="E599">
        <v>235.05</v>
      </c>
      <c r="F599">
        <v>240.84</v>
      </c>
      <c r="G599">
        <v>238.01</v>
      </c>
      <c r="H599">
        <v>38.174300000000002</v>
      </c>
      <c r="I599">
        <v>37.984099999999998</v>
      </c>
      <c r="J599">
        <v>32.452199999999998</v>
      </c>
      <c r="K599">
        <v>8745.2800000000007</v>
      </c>
      <c r="L599">
        <v>8816.2000000000007</v>
      </c>
      <c r="M599">
        <v>6992.78</v>
      </c>
      <c r="N599">
        <v>0.97499999999999998</v>
      </c>
      <c r="O599">
        <v>0.96399999999999997</v>
      </c>
      <c r="P599">
        <v>0.90600000000000003</v>
      </c>
      <c r="Q599">
        <v>2265159.4300000002</v>
      </c>
      <c r="R599">
        <v>24554.28</v>
      </c>
      <c r="S599">
        <v>7680.14</v>
      </c>
    </row>
    <row r="600" spans="1:19">
      <c r="A600" t="str">
        <f t="shared" si="18"/>
        <v>2560-07-03</v>
      </c>
      <c r="B600" t="str">
        <f t="shared" si="19"/>
        <v>01:50:21</v>
      </c>
      <c r="C600" s="1">
        <v>241246</v>
      </c>
      <c r="D600" s="2">
        <v>7.6631944444444447E-2</v>
      </c>
      <c r="E600">
        <v>234.95</v>
      </c>
      <c r="F600">
        <v>240.64</v>
      </c>
      <c r="G600">
        <v>237.89</v>
      </c>
      <c r="H600">
        <v>40.416699999999999</v>
      </c>
      <c r="I600">
        <v>39.654499999999999</v>
      </c>
      <c r="J600">
        <v>34.097099999999998</v>
      </c>
      <c r="K600">
        <v>9218.26</v>
      </c>
      <c r="L600">
        <v>9156.07</v>
      </c>
      <c r="M600">
        <v>7274.98</v>
      </c>
      <c r="N600">
        <v>0.97099999999999997</v>
      </c>
      <c r="O600">
        <v>0.96</v>
      </c>
      <c r="P600">
        <v>0.89700000000000002</v>
      </c>
      <c r="Q600">
        <v>2265161.5499999998</v>
      </c>
      <c r="R600">
        <v>25649.33</v>
      </c>
      <c r="S600">
        <v>8523.68</v>
      </c>
    </row>
    <row r="601" spans="1:19">
      <c r="A601" t="str">
        <f t="shared" si="18"/>
        <v>2560-07-03</v>
      </c>
      <c r="B601" t="str">
        <f t="shared" si="19"/>
        <v>01:55:21</v>
      </c>
      <c r="C601" s="1">
        <v>241246</v>
      </c>
      <c r="D601" s="2">
        <v>8.0104166666666657E-2</v>
      </c>
      <c r="E601">
        <v>234.96</v>
      </c>
      <c r="F601">
        <v>240.71</v>
      </c>
      <c r="G601">
        <v>237.89</v>
      </c>
      <c r="H601">
        <v>42.104799999999997</v>
      </c>
      <c r="I601">
        <v>40.701999999999998</v>
      </c>
      <c r="J601">
        <v>34.056800000000003</v>
      </c>
      <c r="K601">
        <v>9560.27</v>
      </c>
      <c r="L601">
        <v>9328.2000000000007</v>
      </c>
      <c r="M601">
        <v>7267.82</v>
      </c>
      <c r="N601">
        <v>0.96699999999999997</v>
      </c>
      <c r="O601">
        <v>0.95199999999999996</v>
      </c>
      <c r="P601">
        <v>0.89700000000000002</v>
      </c>
      <c r="Q601">
        <v>2265163.71</v>
      </c>
      <c r="R601">
        <v>26156.3</v>
      </c>
      <c r="S601">
        <v>9093.7900000000009</v>
      </c>
    </row>
    <row r="602" spans="1:19">
      <c r="A602" t="str">
        <f t="shared" si="18"/>
        <v>2560-07-03</v>
      </c>
      <c r="B602" t="str">
        <f t="shared" si="19"/>
        <v>02:00:21</v>
      </c>
      <c r="C602" s="1">
        <v>241246</v>
      </c>
      <c r="D602" s="2">
        <v>8.3576388888888895E-2</v>
      </c>
      <c r="E602">
        <v>235.03</v>
      </c>
      <c r="F602">
        <v>240.77</v>
      </c>
      <c r="G602">
        <v>237.98</v>
      </c>
      <c r="H602">
        <v>41.890300000000003</v>
      </c>
      <c r="I602">
        <v>40.933900000000001</v>
      </c>
      <c r="J602">
        <v>34.2562</v>
      </c>
      <c r="K602">
        <v>9507.27</v>
      </c>
      <c r="L602">
        <v>9372.2900000000009</v>
      </c>
      <c r="M602">
        <v>7304.42</v>
      </c>
      <c r="N602">
        <v>0.96599999999999997</v>
      </c>
      <c r="O602">
        <v>0.95099999999999996</v>
      </c>
      <c r="P602">
        <v>0.89600000000000002</v>
      </c>
      <c r="Q602">
        <v>2265165.89</v>
      </c>
      <c r="R602">
        <v>26183.99</v>
      </c>
      <c r="S602">
        <v>9202.75</v>
      </c>
    </row>
    <row r="603" spans="1:19">
      <c r="A603" t="str">
        <f t="shared" si="18"/>
        <v>2560-07-03</v>
      </c>
      <c r="B603" t="str">
        <f t="shared" si="19"/>
        <v>02:05:21</v>
      </c>
      <c r="C603" s="1">
        <v>241246</v>
      </c>
      <c r="D603" s="2">
        <v>8.7048611111111118E-2</v>
      </c>
      <c r="E603">
        <v>235.29</v>
      </c>
      <c r="F603">
        <v>240.97</v>
      </c>
      <c r="G603">
        <v>238.15</v>
      </c>
      <c r="H603">
        <v>36.779600000000002</v>
      </c>
      <c r="I603">
        <v>36.543999999999997</v>
      </c>
      <c r="J603">
        <v>30.761399999999998</v>
      </c>
      <c r="K603">
        <v>8441.17</v>
      </c>
      <c r="L603">
        <v>8457.82</v>
      </c>
      <c r="M603">
        <v>6692.72</v>
      </c>
      <c r="N603">
        <v>0.97599999999999998</v>
      </c>
      <c r="O603">
        <v>0.96099999999999997</v>
      </c>
      <c r="P603">
        <v>0.91400000000000003</v>
      </c>
      <c r="Q603">
        <v>2265167.98</v>
      </c>
      <c r="R603">
        <v>23591.73</v>
      </c>
      <c r="S603">
        <v>7294.66</v>
      </c>
    </row>
    <row r="604" spans="1:19">
      <c r="A604" t="str">
        <f t="shared" si="18"/>
        <v>2560-07-03</v>
      </c>
      <c r="B604" t="str">
        <f t="shared" si="19"/>
        <v>02:10:21</v>
      </c>
      <c r="C604" s="1">
        <v>241246</v>
      </c>
      <c r="D604" s="2">
        <v>9.0520833333333328E-2</v>
      </c>
      <c r="E604">
        <v>235.46</v>
      </c>
      <c r="F604">
        <v>241.07</v>
      </c>
      <c r="G604">
        <v>238.39</v>
      </c>
      <c r="H604">
        <v>35.313699999999997</v>
      </c>
      <c r="I604">
        <v>38.927199999999999</v>
      </c>
      <c r="J604">
        <v>31.267199999999999</v>
      </c>
      <c r="K604">
        <v>8147.72</v>
      </c>
      <c r="L604">
        <v>9024.2999999999993</v>
      </c>
      <c r="M604">
        <v>6789.68</v>
      </c>
      <c r="N604">
        <v>0.98</v>
      </c>
      <c r="O604">
        <v>0.96199999999999997</v>
      </c>
      <c r="P604">
        <v>0.91200000000000003</v>
      </c>
      <c r="Q604">
        <v>2265169.9300000002</v>
      </c>
      <c r="R604">
        <v>23961.7</v>
      </c>
      <c r="S604">
        <v>7259.79</v>
      </c>
    </row>
    <row r="605" spans="1:19">
      <c r="A605" t="str">
        <f t="shared" si="18"/>
        <v>2560-07-03</v>
      </c>
      <c r="B605" t="str">
        <f t="shared" si="19"/>
        <v>02:15:21</v>
      </c>
      <c r="C605" s="1">
        <v>241246</v>
      </c>
      <c r="D605" s="2">
        <v>9.3993055555555552E-2</v>
      </c>
      <c r="E605">
        <v>235.73</v>
      </c>
      <c r="F605">
        <v>241.38</v>
      </c>
      <c r="G605">
        <v>238.67</v>
      </c>
      <c r="H605">
        <v>39.293700000000001</v>
      </c>
      <c r="I605">
        <v>41.546700000000001</v>
      </c>
      <c r="J605">
        <v>35.069099999999999</v>
      </c>
      <c r="K605">
        <v>8996.2099999999991</v>
      </c>
      <c r="L605">
        <v>9514.06</v>
      </c>
      <c r="M605">
        <v>7444.24</v>
      </c>
      <c r="N605">
        <v>0.97099999999999997</v>
      </c>
      <c r="O605">
        <v>0.94899999999999995</v>
      </c>
      <c r="P605">
        <v>0.89</v>
      </c>
      <c r="Q605">
        <v>2265172.0299999998</v>
      </c>
      <c r="R605">
        <v>25954.53</v>
      </c>
      <c r="S605">
        <v>9178.5300000000007</v>
      </c>
    </row>
    <row r="606" spans="1:19">
      <c r="A606" t="str">
        <f t="shared" si="18"/>
        <v>2560-07-03</v>
      </c>
      <c r="B606" t="str">
        <f t="shared" si="19"/>
        <v>02:20:21</v>
      </c>
      <c r="C606" s="1">
        <v>241246</v>
      </c>
      <c r="D606" s="2">
        <v>9.746527777777779E-2</v>
      </c>
      <c r="E606">
        <v>235.9</v>
      </c>
      <c r="F606">
        <v>241.6</v>
      </c>
      <c r="G606">
        <v>238.85</v>
      </c>
      <c r="H606">
        <v>41.332700000000003</v>
      </c>
      <c r="I606">
        <v>40.345300000000002</v>
      </c>
      <c r="J606">
        <v>34.735700000000001</v>
      </c>
      <c r="K606">
        <v>9385.5</v>
      </c>
      <c r="L606">
        <v>9322.36</v>
      </c>
      <c r="M606">
        <v>7393.85</v>
      </c>
      <c r="N606">
        <v>0.96299999999999997</v>
      </c>
      <c r="O606">
        <v>0.95699999999999996</v>
      </c>
      <c r="P606">
        <v>0.89100000000000001</v>
      </c>
      <c r="Q606">
        <v>2265174.2000000002</v>
      </c>
      <c r="R606">
        <v>26101.73</v>
      </c>
      <c r="S606">
        <v>9227.26</v>
      </c>
    </row>
    <row r="607" spans="1:19">
      <c r="A607" t="str">
        <f t="shared" si="18"/>
        <v>2560-07-03</v>
      </c>
      <c r="B607" t="str">
        <f t="shared" si="19"/>
        <v>02:25:21</v>
      </c>
      <c r="C607" s="1">
        <v>241246</v>
      </c>
      <c r="D607" s="2">
        <v>0.1009375</v>
      </c>
      <c r="E607">
        <v>236.11</v>
      </c>
      <c r="F607">
        <v>241.74</v>
      </c>
      <c r="G607">
        <v>239.08</v>
      </c>
      <c r="H607">
        <v>39.481400000000001</v>
      </c>
      <c r="I607">
        <v>37.581400000000002</v>
      </c>
      <c r="J607">
        <v>32.523699999999998</v>
      </c>
      <c r="K607">
        <v>9026.49</v>
      </c>
      <c r="L607">
        <v>8733.18</v>
      </c>
      <c r="M607">
        <v>7019.63</v>
      </c>
      <c r="N607">
        <v>0.96899999999999997</v>
      </c>
      <c r="O607">
        <v>0.96199999999999997</v>
      </c>
      <c r="P607">
        <v>0.90400000000000003</v>
      </c>
      <c r="Q607">
        <v>2265176.35</v>
      </c>
      <c r="R607">
        <v>24779.31</v>
      </c>
      <c r="S607">
        <v>8129.35</v>
      </c>
    </row>
    <row r="608" spans="1:19">
      <c r="A608" t="str">
        <f t="shared" si="18"/>
        <v>2560-07-03</v>
      </c>
      <c r="B608" t="str">
        <f t="shared" si="19"/>
        <v>02:30:21</v>
      </c>
      <c r="C608" s="1">
        <v>241246</v>
      </c>
      <c r="D608" s="2">
        <v>0.10440972222222222</v>
      </c>
      <c r="E608">
        <v>236.55</v>
      </c>
      <c r="F608">
        <v>242.11</v>
      </c>
      <c r="G608">
        <v>239.36</v>
      </c>
      <c r="H608">
        <v>36.958300000000001</v>
      </c>
      <c r="I608">
        <v>34.828299999999999</v>
      </c>
      <c r="J608">
        <v>30.196899999999999</v>
      </c>
      <c r="K608">
        <v>8514.9699999999993</v>
      </c>
      <c r="L608">
        <v>8148.76</v>
      </c>
      <c r="M608">
        <v>6621.5</v>
      </c>
      <c r="N608">
        <v>0.97399999999999998</v>
      </c>
      <c r="O608">
        <v>0.96699999999999997</v>
      </c>
      <c r="P608">
        <v>0.91600000000000004</v>
      </c>
      <c r="Q608">
        <v>2265178.3199999998</v>
      </c>
      <c r="R608">
        <v>23285.24</v>
      </c>
      <c r="S608">
        <v>7020.48</v>
      </c>
    </row>
    <row r="609" spans="1:19">
      <c r="A609" t="str">
        <f t="shared" si="18"/>
        <v>2560-07-03</v>
      </c>
      <c r="B609" t="str">
        <f t="shared" si="19"/>
        <v>02:35:21</v>
      </c>
      <c r="C609" s="1">
        <v>241246</v>
      </c>
      <c r="D609" s="2">
        <v>0.10788194444444445</v>
      </c>
      <c r="E609">
        <v>236.14</v>
      </c>
      <c r="F609">
        <v>241.7</v>
      </c>
      <c r="G609">
        <v>238.98</v>
      </c>
      <c r="H609">
        <v>40.110900000000001</v>
      </c>
      <c r="I609">
        <v>38.5351</v>
      </c>
      <c r="J609">
        <v>33.103700000000003</v>
      </c>
      <c r="K609">
        <v>9151.56</v>
      </c>
      <c r="L609">
        <v>8922.61</v>
      </c>
      <c r="M609">
        <v>7131.3</v>
      </c>
      <c r="N609">
        <v>0.96699999999999997</v>
      </c>
      <c r="O609">
        <v>0.95899999999999996</v>
      </c>
      <c r="P609">
        <v>0.90200000000000002</v>
      </c>
      <c r="Q609">
        <v>2265180.3199999998</v>
      </c>
      <c r="R609">
        <v>25205.49</v>
      </c>
      <c r="S609">
        <v>8486.08</v>
      </c>
    </row>
    <row r="610" spans="1:19">
      <c r="A610" t="str">
        <f t="shared" si="18"/>
        <v>2560-07-03</v>
      </c>
      <c r="B610" t="str">
        <f t="shared" si="19"/>
        <v>02:40:21</v>
      </c>
      <c r="C610" s="1">
        <v>241246</v>
      </c>
      <c r="D610" s="2">
        <v>0.11135416666666666</v>
      </c>
      <c r="E610">
        <v>234.69</v>
      </c>
      <c r="F610">
        <v>240.17</v>
      </c>
      <c r="G610">
        <v>237.51</v>
      </c>
      <c r="H610">
        <v>39.949800000000003</v>
      </c>
      <c r="I610">
        <v>40.320799999999998</v>
      </c>
      <c r="J610">
        <v>34.156100000000002</v>
      </c>
      <c r="K610">
        <v>9099.73</v>
      </c>
      <c r="L610">
        <v>9263.77</v>
      </c>
      <c r="M610">
        <v>7300.17</v>
      </c>
      <c r="N610">
        <v>0.97099999999999997</v>
      </c>
      <c r="O610">
        <v>0.95699999999999996</v>
      </c>
      <c r="P610">
        <v>0.9</v>
      </c>
      <c r="Q610">
        <v>2265182.46</v>
      </c>
      <c r="R610">
        <v>25663.68</v>
      </c>
      <c r="S610">
        <v>8593.26</v>
      </c>
    </row>
    <row r="611" spans="1:19">
      <c r="A611" t="str">
        <f t="shared" si="18"/>
        <v>2560-07-03</v>
      </c>
      <c r="B611" t="str">
        <f t="shared" si="19"/>
        <v>02:45:21</v>
      </c>
      <c r="C611" s="1">
        <v>241246</v>
      </c>
      <c r="D611" s="2">
        <v>0.11482638888888889</v>
      </c>
      <c r="E611">
        <v>234.26</v>
      </c>
      <c r="F611">
        <v>239.8</v>
      </c>
      <c r="G611">
        <v>237.07</v>
      </c>
      <c r="H611">
        <v>41.752600000000001</v>
      </c>
      <c r="I611">
        <v>40.752200000000002</v>
      </c>
      <c r="J611">
        <v>34.152900000000002</v>
      </c>
      <c r="K611">
        <v>9461.8700000000008</v>
      </c>
      <c r="L611">
        <v>9341.9599999999991</v>
      </c>
      <c r="M611">
        <v>7292.81</v>
      </c>
      <c r="N611">
        <v>0.96799999999999997</v>
      </c>
      <c r="O611">
        <v>0.95599999999999996</v>
      </c>
      <c r="P611">
        <v>0.90100000000000002</v>
      </c>
      <c r="Q611">
        <v>2265184.61</v>
      </c>
      <c r="R611">
        <v>26096.65</v>
      </c>
      <c r="S611">
        <v>8836.57</v>
      </c>
    </row>
    <row r="612" spans="1:19">
      <c r="A612" t="str">
        <f t="shared" si="18"/>
        <v>2560-07-03</v>
      </c>
      <c r="B612" t="str">
        <f t="shared" si="19"/>
        <v>02:50:21</v>
      </c>
      <c r="C612" s="1">
        <v>241246</v>
      </c>
      <c r="D612" s="2">
        <v>0.11829861111111112</v>
      </c>
      <c r="E612">
        <v>234.69</v>
      </c>
      <c r="F612">
        <v>240.19</v>
      </c>
      <c r="G612">
        <v>237.58</v>
      </c>
      <c r="H612">
        <v>42.419199999999996</v>
      </c>
      <c r="I612">
        <v>40.998699999999999</v>
      </c>
      <c r="J612">
        <v>34.054699999999997</v>
      </c>
      <c r="K612">
        <v>9621.42</v>
      </c>
      <c r="L612">
        <v>9379.5300000000007</v>
      </c>
      <c r="M612">
        <v>7292.15</v>
      </c>
      <c r="N612">
        <v>0.96699999999999997</v>
      </c>
      <c r="O612">
        <v>0.95299999999999996</v>
      </c>
      <c r="P612">
        <v>0.90100000000000002</v>
      </c>
      <c r="Q612">
        <v>2265186.7999999998</v>
      </c>
      <c r="R612">
        <v>26293.11</v>
      </c>
      <c r="S612">
        <v>9035.3799999999992</v>
      </c>
    </row>
    <row r="613" spans="1:19">
      <c r="A613" t="str">
        <f t="shared" si="18"/>
        <v>2560-07-03</v>
      </c>
      <c r="B613" t="str">
        <f t="shared" si="19"/>
        <v>02:55:21</v>
      </c>
      <c r="C613" s="1">
        <v>241246</v>
      </c>
      <c r="D613" s="2">
        <v>0.12177083333333333</v>
      </c>
      <c r="E613">
        <v>235.58</v>
      </c>
      <c r="F613">
        <v>241.09</v>
      </c>
      <c r="G613">
        <v>238.43</v>
      </c>
      <c r="H613">
        <v>42.124200000000002</v>
      </c>
      <c r="I613">
        <v>42.320999999999998</v>
      </c>
      <c r="J613">
        <v>33.695500000000003</v>
      </c>
      <c r="K613">
        <v>9571.59</v>
      </c>
      <c r="L613">
        <v>9732.39</v>
      </c>
      <c r="M613">
        <v>7244.77</v>
      </c>
      <c r="N613">
        <v>0.96499999999999997</v>
      </c>
      <c r="O613">
        <v>0.95399999999999996</v>
      </c>
      <c r="P613">
        <v>0.90200000000000002</v>
      </c>
      <c r="Q613">
        <v>2265189</v>
      </c>
      <c r="R613">
        <v>26548.76</v>
      </c>
      <c r="S613">
        <v>9130.16</v>
      </c>
    </row>
    <row r="614" spans="1:19">
      <c r="A614" t="str">
        <f t="shared" si="18"/>
        <v>2560-07-03</v>
      </c>
      <c r="B614" t="str">
        <f t="shared" si="19"/>
        <v>03:00:21</v>
      </c>
      <c r="C614" s="1">
        <v>241246</v>
      </c>
      <c r="D614" s="2">
        <v>0.12524305555555557</v>
      </c>
      <c r="E614">
        <v>235.54</v>
      </c>
      <c r="F614">
        <v>240.93</v>
      </c>
      <c r="G614">
        <v>238.24</v>
      </c>
      <c r="H614">
        <v>36.412500000000001</v>
      </c>
      <c r="I614">
        <v>38.160899999999998</v>
      </c>
      <c r="J614">
        <v>31.266200000000001</v>
      </c>
      <c r="K614">
        <v>8371.89</v>
      </c>
      <c r="L614">
        <v>8776.83</v>
      </c>
      <c r="M614">
        <v>6811.59</v>
      </c>
      <c r="N614">
        <v>0.97699999999999998</v>
      </c>
      <c r="O614">
        <v>0.95499999999999996</v>
      </c>
      <c r="P614">
        <v>0.91500000000000004</v>
      </c>
      <c r="Q614">
        <v>2265191.14</v>
      </c>
      <c r="R614">
        <v>23960.32</v>
      </c>
      <c r="S614">
        <v>7560.04</v>
      </c>
    </row>
    <row r="615" spans="1:19">
      <c r="A615" t="str">
        <f t="shared" si="18"/>
        <v>2560-07-03</v>
      </c>
      <c r="B615" t="str">
        <f t="shared" si="19"/>
        <v>03:05:21</v>
      </c>
      <c r="C615" s="1">
        <v>241246</v>
      </c>
      <c r="D615" s="2">
        <v>0.12871527777777778</v>
      </c>
      <c r="E615">
        <v>235.4</v>
      </c>
      <c r="F615">
        <v>240.87</v>
      </c>
      <c r="G615">
        <v>238.28</v>
      </c>
      <c r="H615">
        <v>34.163800000000002</v>
      </c>
      <c r="I615">
        <v>35.975200000000001</v>
      </c>
      <c r="J615">
        <v>29.347100000000001</v>
      </c>
      <c r="K615">
        <v>7888.06</v>
      </c>
      <c r="L615">
        <v>8318.7000000000007</v>
      </c>
      <c r="M615">
        <v>6469.14</v>
      </c>
      <c r="N615">
        <v>0.98099999999999998</v>
      </c>
      <c r="O615">
        <v>0.96</v>
      </c>
      <c r="P615">
        <v>0.92500000000000004</v>
      </c>
      <c r="Q615">
        <v>2265193.04</v>
      </c>
      <c r="R615">
        <v>22675.91</v>
      </c>
      <c r="S615">
        <v>6615.68</v>
      </c>
    </row>
    <row r="616" spans="1:19">
      <c r="A616" t="str">
        <f t="shared" si="18"/>
        <v>2560-07-03</v>
      </c>
      <c r="B616" t="str">
        <f t="shared" si="19"/>
        <v>03:10:21</v>
      </c>
      <c r="C616" s="1">
        <v>241246</v>
      </c>
      <c r="D616" s="2">
        <v>0.13218749999999999</v>
      </c>
      <c r="E616">
        <v>235.69</v>
      </c>
      <c r="F616">
        <v>241.25</v>
      </c>
      <c r="G616">
        <v>238.53</v>
      </c>
      <c r="H616">
        <v>36.321399999999997</v>
      </c>
      <c r="I616">
        <v>35.829300000000003</v>
      </c>
      <c r="J616">
        <v>29.8246</v>
      </c>
      <c r="K616">
        <v>8349.2999999999993</v>
      </c>
      <c r="L616">
        <v>8310.77</v>
      </c>
      <c r="M616">
        <v>6560.2</v>
      </c>
      <c r="N616">
        <v>0.97499999999999998</v>
      </c>
      <c r="O616">
        <v>0.96199999999999997</v>
      </c>
      <c r="P616">
        <v>0.92200000000000004</v>
      </c>
      <c r="Q616">
        <v>2265194.96</v>
      </c>
      <c r="R616">
        <v>23220.28</v>
      </c>
      <c r="S616">
        <v>6987.14</v>
      </c>
    </row>
    <row r="617" spans="1:19">
      <c r="A617" t="str">
        <f t="shared" si="18"/>
        <v>2560-07-03</v>
      </c>
      <c r="B617" t="str">
        <f t="shared" si="19"/>
        <v>03:15:21</v>
      </c>
      <c r="C617" s="1">
        <v>241246</v>
      </c>
      <c r="D617" s="2">
        <v>0.13565972222222222</v>
      </c>
      <c r="E617">
        <v>235.84</v>
      </c>
      <c r="F617">
        <v>241.34</v>
      </c>
      <c r="G617">
        <v>238.63</v>
      </c>
      <c r="H617">
        <v>36.346800000000002</v>
      </c>
      <c r="I617">
        <v>34.930500000000002</v>
      </c>
      <c r="J617">
        <v>29.814699999999998</v>
      </c>
      <c r="K617">
        <v>8357.24</v>
      </c>
      <c r="L617">
        <v>8167.3</v>
      </c>
      <c r="M617">
        <v>6556.97</v>
      </c>
      <c r="N617">
        <v>0.97499999999999998</v>
      </c>
      <c r="O617">
        <v>0.96899999999999997</v>
      </c>
      <c r="P617">
        <v>0.92200000000000004</v>
      </c>
      <c r="Q617">
        <v>2265196.89</v>
      </c>
      <c r="R617">
        <v>23081.51</v>
      </c>
      <c r="S617">
        <v>6728.46</v>
      </c>
    </row>
    <row r="618" spans="1:19">
      <c r="A618" t="str">
        <f t="shared" si="18"/>
        <v>2560-07-03</v>
      </c>
      <c r="B618" t="str">
        <f t="shared" si="19"/>
        <v>03:20:21</v>
      </c>
      <c r="C618" s="1">
        <v>241246</v>
      </c>
      <c r="D618" s="2">
        <v>0.13913194444444446</v>
      </c>
      <c r="E618">
        <v>236.19</v>
      </c>
      <c r="F618">
        <v>241.71</v>
      </c>
      <c r="G618">
        <v>238.95</v>
      </c>
      <c r="H618">
        <v>35.903300000000002</v>
      </c>
      <c r="I618">
        <v>35.017299999999999</v>
      </c>
      <c r="J618">
        <v>30.022099999999998</v>
      </c>
      <c r="K618">
        <v>8266.2199999999993</v>
      </c>
      <c r="L618">
        <v>8200.15</v>
      </c>
      <c r="M618">
        <v>6596.8</v>
      </c>
      <c r="N618">
        <v>0.97499999999999998</v>
      </c>
      <c r="O618">
        <v>0.96899999999999997</v>
      </c>
      <c r="P618">
        <v>0.92</v>
      </c>
      <c r="Q618">
        <v>2265198.81</v>
      </c>
      <c r="R618">
        <v>23063.17</v>
      </c>
      <c r="S618">
        <v>6775.89</v>
      </c>
    </row>
    <row r="619" spans="1:19">
      <c r="A619" t="str">
        <f t="shared" si="18"/>
        <v>2560-07-03</v>
      </c>
      <c r="B619" t="str">
        <f t="shared" si="19"/>
        <v>03:25:21</v>
      </c>
      <c r="C619" s="1">
        <v>241246</v>
      </c>
      <c r="D619" s="2">
        <v>0.14260416666666667</v>
      </c>
      <c r="E619">
        <v>236.13</v>
      </c>
      <c r="F619">
        <v>241.57</v>
      </c>
      <c r="G619">
        <v>238.86</v>
      </c>
      <c r="H619">
        <v>33.7361</v>
      </c>
      <c r="I619">
        <v>34.977699999999999</v>
      </c>
      <c r="J619">
        <v>30.319500000000001</v>
      </c>
      <c r="K619">
        <v>7817.95</v>
      </c>
      <c r="L619">
        <v>8187.18</v>
      </c>
      <c r="M619">
        <v>6646.14</v>
      </c>
      <c r="N619">
        <v>0.98199999999999998</v>
      </c>
      <c r="O619">
        <v>0.96899999999999997</v>
      </c>
      <c r="P619">
        <v>0.91800000000000004</v>
      </c>
      <c r="Q619">
        <v>2265200.7200000002</v>
      </c>
      <c r="R619">
        <v>22651.279999999999</v>
      </c>
      <c r="S619">
        <v>6464.81</v>
      </c>
    </row>
    <row r="620" spans="1:19">
      <c r="A620" t="str">
        <f t="shared" si="18"/>
        <v>2560-07-03</v>
      </c>
      <c r="B620" t="str">
        <f t="shared" si="19"/>
        <v>03:30:21</v>
      </c>
      <c r="C620" s="1">
        <v>241246</v>
      </c>
      <c r="D620" s="2">
        <v>0.14607638888888888</v>
      </c>
      <c r="E620">
        <v>236.49</v>
      </c>
      <c r="F620">
        <v>241.97</v>
      </c>
      <c r="G620">
        <v>239.21</v>
      </c>
      <c r="H620">
        <v>34.835900000000002</v>
      </c>
      <c r="I620">
        <v>34.463000000000001</v>
      </c>
      <c r="J620">
        <v>30.1221</v>
      </c>
      <c r="K620">
        <v>8058.32</v>
      </c>
      <c r="L620">
        <v>8087.73</v>
      </c>
      <c r="M620">
        <v>6614.86</v>
      </c>
      <c r="N620">
        <v>0.97799999999999998</v>
      </c>
      <c r="O620">
        <v>0.97</v>
      </c>
      <c r="P620">
        <v>0.91800000000000004</v>
      </c>
      <c r="Q620">
        <v>2265202.6</v>
      </c>
      <c r="R620">
        <v>22760.91</v>
      </c>
      <c r="S620">
        <v>6564.17</v>
      </c>
    </row>
    <row r="621" spans="1:19">
      <c r="A621" t="str">
        <f t="shared" si="18"/>
        <v>2560-07-03</v>
      </c>
      <c r="B621" t="str">
        <f t="shared" si="19"/>
        <v>03:35:21</v>
      </c>
      <c r="C621" s="1">
        <v>241246</v>
      </c>
      <c r="D621" s="2">
        <v>0.14954861111111112</v>
      </c>
      <c r="E621">
        <v>233.13</v>
      </c>
      <c r="F621">
        <v>238.57</v>
      </c>
      <c r="G621">
        <v>235.9</v>
      </c>
      <c r="H621">
        <v>36.9251</v>
      </c>
      <c r="I621">
        <v>34.374200000000002</v>
      </c>
      <c r="J621">
        <v>29.856000000000002</v>
      </c>
      <c r="K621">
        <v>8405.61</v>
      </c>
      <c r="L621">
        <v>7972.77</v>
      </c>
      <c r="M621">
        <v>6521.02</v>
      </c>
      <c r="N621">
        <v>0.97699999999999998</v>
      </c>
      <c r="O621">
        <v>0.97199999999999998</v>
      </c>
      <c r="P621">
        <v>0.92600000000000005</v>
      </c>
      <c r="Q621">
        <v>2265204.5099999998</v>
      </c>
      <c r="R621">
        <v>22899.41</v>
      </c>
      <c r="S621">
        <v>6407.64</v>
      </c>
    </row>
    <row r="622" spans="1:19">
      <c r="A622" t="str">
        <f t="shared" si="18"/>
        <v>2560-07-03</v>
      </c>
      <c r="B622" t="str">
        <f t="shared" si="19"/>
        <v>03:40:21</v>
      </c>
      <c r="C622" s="1">
        <v>241246</v>
      </c>
      <c r="D622" s="2">
        <v>0.15302083333333333</v>
      </c>
      <c r="E622">
        <v>234.99</v>
      </c>
      <c r="F622">
        <v>240.51</v>
      </c>
      <c r="G622">
        <v>237.71</v>
      </c>
      <c r="H622">
        <v>36.512599999999999</v>
      </c>
      <c r="I622">
        <v>36.712000000000003</v>
      </c>
      <c r="J622">
        <v>29.918500000000002</v>
      </c>
      <c r="K622">
        <v>8370.91</v>
      </c>
      <c r="L622">
        <v>8558.9</v>
      </c>
      <c r="M622">
        <v>6552.94</v>
      </c>
      <c r="N622">
        <v>0.97599999999999998</v>
      </c>
      <c r="O622">
        <v>0.96899999999999997</v>
      </c>
      <c r="P622">
        <v>0.92200000000000004</v>
      </c>
      <c r="Q622">
        <v>2265206.44</v>
      </c>
      <c r="R622">
        <v>23482.76</v>
      </c>
      <c r="S622">
        <v>6781.62</v>
      </c>
    </row>
    <row r="623" spans="1:19">
      <c r="A623" t="str">
        <f t="shared" si="18"/>
        <v>2560-07-03</v>
      </c>
      <c r="B623" t="str">
        <f t="shared" si="19"/>
        <v>03:45:21</v>
      </c>
      <c r="C623" s="1">
        <v>241246</v>
      </c>
      <c r="D623" s="2">
        <v>0.15649305555555557</v>
      </c>
      <c r="E623">
        <v>235.8</v>
      </c>
      <c r="F623">
        <v>241.25</v>
      </c>
      <c r="G623">
        <v>238.46</v>
      </c>
      <c r="H623">
        <v>35.514899999999997</v>
      </c>
      <c r="I623">
        <v>36.366</v>
      </c>
      <c r="J623">
        <v>30.3582</v>
      </c>
      <c r="K623">
        <v>8176.06</v>
      </c>
      <c r="L623">
        <v>8440.2999999999993</v>
      </c>
      <c r="M623">
        <v>6640.34</v>
      </c>
      <c r="N623">
        <v>0.97699999999999998</v>
      </c>
      <c r="O623">
        <v>0.96199999999999997</v>
      </c>
      <c r="P623">
        <v>0.91700000000000004</v>
      </c>
      <c r="Q623">
        <v>2265208.4</v>
      </c>
      <c r="R623">
        <v>23256.720000000001</v>
      </c>
      <c r="S623">
        <v>7056.81</v>
      </c>
    </row>
    <row r="624" spans="1:19">
      <c r="A624" t="str">
        <f t="shared" si="18"/>
        <v>2560-07-03</v>
      </c>
      <c r="B624" t="str">
        <f t="shared" si="19"/>
        <v>03:50:21</v>
      </c>
      <c r="C624" s="1">
        <v>241246</v>
      </c>
      <c r="D624" s="2">
        <v>0.15996527777777778</v>
      </c>
      <c r="E624">
        <v>236.1</v>
      </c>
      <c r="F624">
        <v>241.52</v>
      </c>
      <c r="G624">
        <v>238.73</v>
      </c>
      <c r="H624">
        <v>34.158999999999999</v>
      </c>
      <c r="I624">
        <v>36.812899999999999</v>
      </c>
      <c r="J624">
        <v>30.285499999999999</v>
      </c>
      <c r="K624">
        <v>7919.54</v>
      </c>
      <c r="L624">
        <v>8540.5400000000009</v>
      </c>
      <c r="M624">
        <v>6628.62</v>
      </c>
      <c r="N624">
        <v>0.98199999999999998</v>
      </c>
      <c r="O624">
        <v>0.96099999999999997</v>
      </c>
      <c r="P624">
        <v>0.91700000000000004</v>
      </c>
      <c r="Q624">
        <v>2265210.3199999998</v>
      </c>
      <c r="R624">
        <v>23088.720000000001</v>
      </c>
      <c r="S624">
        <v>6855.34</v>
      </c>
    </row>
    <row r="625" spans="1:19">
      <c r="A625" t="str">
        <f t="shared" si="18"/>
        <v>2560-07-03</v>
      </c>
      <c r="B625" t="str">
        <f t="shared" si="19"/>
        <v>03:55:21</v>
      </c>
      <c r="C625" s="1">
        <v>241246</v>
      </c>
      <c r="D625" s="2">
        <v>0.16343749999999999</v>
      </c>
      <c r="E625">
        <v>236.27</v>
      </c>
      <c r="F625">
        <v>241.74</v>
      </c>
      <c r="G625">
        <v>238.94</v>
      </c>
      <c r="H625">
        <v>35.465200000000003</v>
      </c>
      <c r="I625">
        <v>37.275700000000001</v>
      </c>
      <c r="J625">
        <v>30.2135</v>
      </c>
      <c r="K625">
        <v>8194.2199999999993</v>
      </c>
      <c r="L625">
        <v>8630.65</v>
      </c>
      <c r="M625">
        <v>6607.83</v>
      </c>
      <c r="N625">
        <v>0.97799999999999998</v>
      </c>
      <c r="O625">
        <v>0.95799999999999996</v>
      </c>
      <c r="P625">
        <v>0.91500000000000004</v>
      </c>
      <c r="Q625">
        <v>2265212.2599999998</v>
      </c>
      <c r="R625">
        <v>23432.71</v>
      </c>
      <c r="S625">
        <v>7217.6</v>
      </c>
    </row>
    <row r="626" spans="1:19">
      <c r="A626" t="str">
        <f t="shared" si="18"/>
        <v>2560-07-03</v>
      </c>
      <c r="B626" t="str">
        <f t="shared" si="19"/>
        <v>04:00:21</v>
      </c>
      <c r="C626" s="1">
        <v>241246</v>
      </c>
      <c r="D626" s="2">
        <v>0.16690972222222222</v>
      </c>
      <c r="E626">
        <v>236.25</v>
      </c>
      <c r="F626">
        <v>241.69</v>
      </c>
      <c r="G626">
        <v>238.87</v>
      </c>
      <c r="H626">
        <v>36.349200000000003</v>
      </c>
      <c r="I626">
        <v>36.994</v>
      </c>
      <c r="J626">
        <v>29.9511</v>
      </c>
      <c r="K626">
        <v>8367.2900000000009</v>
      </c>
      <c r="L626">
        <v>8568.4500000000007</v>
      </c>
      <c r="M626">
        <v>6517.59</v>
      </c>
      <c r="N626">
        <v>0.97499999999999998</v>
      </c>
      <c r="O626">
        <v>0.95799999999999996</v>
      </c>
      <c r="P626">
        <v>0.91100000000000003</v>
      </c>
      <c r="Q626">
        <v>2265214.2200000002</v>
      </c>
      <c r="R626">
        <v>23453.35</v>
      </c>
      <c r="S626">
        <v>7409.79</v>
      </c>
    </row>
    <row r="627" spans="1:19">
      <c r="A627" t="str">
        <f t="shared" si="18"/>
        <v>2560-07-03</v>
      </c>
      <c r="B627" t="str">
        <f t="shared" si="19"/>
        <v>04:05:21</v>
      </c>
      <c r="C627" s="1">
        <v>241246</v>
      </c>
      <c r="D627" s="2">
        <v>0.17038194444444443</v>
      </c>
      <c r="E627">
        <v>235.92</v>
      </c>
      <c r="F627">
        <v>241.39</v>
      </c>
      <c r="G627">
        <v>238.56</v>
      </c>
      <c r="H627">
        <v>36.2759</v>
      </c>
      <c r="I627">
        <v>35.352200000000003</v>
      </c>
      <c r="J627">
        <v>30.245000000000001</v>
      </c>
      <c r="K627">
        <v>8343.33</v>
      </c>
      <c r="L627">
        <v>8230.1</v>
      </c>
      <c r="M627">
        <v>6566.81</v>
      </c>
      <c r="N627">
        <v>0.97499999999999998</v>
      </c>
      <c r="O627">
        <v>0.96499999999999997</v>
      </c>
      <c r="P627">
        <v>0.91</v>
      </c>
      <c r="Q627">
        <v>2265216.16</v>
      </c>
      <c r="R627">
        <v>23140.25</v>
      </c>
      <c r="S627">
        <v>7119.56</v>
      </c>
    </row>
    <row r="628" spans="1:19">
      <c r="A628" t="str">
        <f t="shared" si="18"/>
        <v>2560-07-03</v>
      </c>
      <c r="B628" t="str">
        <f t="shared" si="19"/>
        <v>04:07:07</v>
      </c>
      <c r="C628" s="1">
        <v>241246</v>
      </c>
      <c r="D628" s="2">
        <v>0.1716087962962963</v>
      </c>
      <c r="E628">
        <v>234.63</v>
      </c>
      <c r="F628">
        <v>240.95</v>
      </c>
      <c r="G628">
        <v>237.42</v>
      </c>
      <c r="H628">
        <v>16.3447</v>
      </c>
      <c r="I628">
        <v>15.158799999999999</v>
      </c>
      <c r="J628">
        <v>17.978300000000001</v>
      </c>
      <c r="K628">
        <v>3730.42</v>
      </c>
      <c r="L628">
        <v>3521.94</v>
      </c>
      <c r="M628">
        <v>3825.18</v>
      </c>
      <c r="N628">
        <v>0.95899999999999996</v>
      </c>
      <c r="O628">
        <v>0.94899999999999995</v>
      </c>
      <c r="P628">
        <v>0.92800000000000005</v>
      </c>
      <c r="Q628">
        <v>1975480.6</v>
      </c>
      <c r="R628">
        <v>-11073.68</v>
      </c>
      <c r="S628">
        <v>341.82</v>
      </c>
    </row>
    <row r="629" spans="1:19">
      <c r="A629" t="str">
        <f t="shared" si="18"/>
        <v>2560-07-03</v>
      </c>
      <c r="B629" t="str">
        <f t="shared" si="19"/>
        <v>04:12:07</v>
      </c>
      <c r="C629" s="1">
        <v>241246</v>
      </c>
      <c r="D629" s="2">
        <v>0.17508101851851851</v>
      </c>
      <c r="E629">
        <v>236.4</v>
      </c>
      <c r="F629">
        <v>241.31</v>
      </c>
      <c r="G629">
        <v>238.87</v>
      </c>
      <c r="H629">
        <v>26.3901</v>
      </c>
      <c r="I629">
        <v>23.973199999999999</v>
      </c>
      <c r="J629">
        <v>19.8277</v>
      </c>
      <c r="K629">
        <v>6162.09</v>
      </c>
      <c r="L629">
        <v>5710.34</v>
      </c>
      <c r="M629">
        <v>4653.95</v>
      </c>
      <c r="N629">
        <v>0.98799999999999999</v>
      </c>
      <c r="O629">
        <v>0.98699999999999999</v>
      </c>
      <c r="P629">
        <v>0.98499999999999999</v>
      </c>
      <c r="Q629">
        <v>2265218.4300000002</v>
      </c>
      <c r="R629">
        <v>16526.39</v>
      </c>
      <c r="S629">
        <v>423.62</v>
      </c>
    </row>
    <row r="630" spans="1:19">
      <c r="A630" t="str">
        <f t="shared" si="18"/>
        <v>2560-07-03</v>
      </c>
      <c r="B630" t="str">
        <f t="shared" si="19"/>
        <v>04:17:07</v>
      </c>
      <c r="C630" s="1">
        <v>241246</v>
      </c>
      <c r="D630" s="2">
        <v>0.17855324074074075</v>
      </c>
      <c r="E630">
        <v>233.85</v>
      </c>
      <c r="F630">
        <v>239.13</v>
      </c>
      <c r="G630">
        <v>236.64</v>
      </c>
      <c r="H630">
        <v>32.9788</v>
      </c>
      <c r="I630">
        <v>32.645000000000003</v>
      </c>
      <c r="J630">
        <v>27.831499999999998</v>
      </c>
      <c r="K630">
        <v>7580.6</v>
      </c>
      <c r="L630">
        <v>7604.43</v>
      </c>
      <c r="M630">
        <v>6085.63</v>
      </c>
      <c r="N630">
        <v>0.98299999999999998</v>
      </c>
      <c r="O630">
        <v>0.97499999999999998</v>
      </c>
      <c r="P630">
        <v>0.92500000000000004</v>
      </c>
      <c r="Q630">
        <v>2265219.9900000002</v>
      </c>
      <c r="R630">
        <v>21270.67</v>
      </c>
      <c r="S630">
        <v>5610.09</v>
      </c>
    </row>
    <row r="631" spans="1:19">
      <c r="A631" t="str">
        <f t="shared" si="18"/>
        <v>2560-07-03</v>
      </c>
      <c r="B631" t="str">
        <f t="shared" si="19"/>
        <v>04:22:07</v>
      </c>
      <c r="C631" s="1">
        <v>241246</v>
      </c>
      <c r="D631" s="2">
        <v>0.18202546296296296</v>
      </c>
      <c r="E631">
        <v>233.98</v>
      </c>
      <c r="F631">
        <v>239.37</v>
      </c>
      <c r="G631">
        <v>236.61</v>
      </c>
      <c r="H631">
        <v>35.463900000000002</v>
      </c>
      <c r="I631">
        <v>34.493499999999997</v>
      </c>
      <c r="J631">
        <v>29.1418</v>
      </c>
      <c r="K631">
        <v>8101.54</v>
      </c>
      <c r="L631">
        <v>8006.5</v>
      </c>
      <c r="M631">
        <v>6322.97</v>
      </c>
      <c r="N631">
        <v>0.97599999999999998</v>
      </c>
      <c r="O631">
        <v>0.97</v>
      </c>
      <c r="P631">
        <v>0.91700000000000004</v>
      </c>
      <c r="Q631">
        <v>2265221.84</v>
      </c>
      <c r="R631">
        <v>22431.02</v>
      </c>
      <c r="S631">
        <v>6533.79</v>
      </c>
    </row>
    <row r="632" spans="1:19">
      <c r="A632" t="str">
        <f t="shared" si="18"/>
        <v>2560-07-03</v>
      </c>
      <c r="B632" t="str">
        <f t="shared" si="19"/>
        <v>04:27:07</v>
      </c>
      <c r="C632" s="1">
        <v>241246</v>
      </c>
      <c r="D632" s="2">
        <v>0.18549768518518517</v>
      </c>
      <c r="E632">
        <v>233.96</v>
      </c>
      <c r="F632">
        <v>239.32</v>
      </c>
      <c r="G632">
        <v>236.59</v>
      </c>
      <c r="H632">
        <v>33.718899999999998</v>
      </c>
      <c r="I632">
        <v>35.810200000000002</v>
      </c>
      <c r="J632">
        <v>28.924700000000001</v>
      </c>
      <c r="K632">
        <v>7752.48</v>
      </c>
      <c r="L632">
        <v>8348.7800000000007</v>
      </c>
      <c r="M632">
        <v>6283.91</v>
      </c>
      <c r="N632">
        <v>0.98299999999999998</v>
      </c>
      <c r="O632">
        <v>0.97399999999999998</v>
      </c>
      <c r="P632">
        <v>0.91800000000000004</v>
      </c>
      <c r="Q632">
        <v>2265223.7000000002</v>
      </c>
      <c r="R632">
        <v>22385.18</v>
      </c>
      <c r="S632">
        <v>6071.31</v>
      </c>
    </row>
    <row r="633" spans="1:19">
      <c r="A633" t="str">
        <f t="shared" si="18"/>
        <v>2560-07-03</v>
      </c>
      <c r="B633" t="str">
        <f t="shared" si="19"/>
        <v>04:32:07</v>
      </c>
      <c r="C633" s="1">
        <v>241246</v>
      </c>
      <c r="D633" s="2">
        <v>0.18896990740740741</v>
      </c>
      <c r="E633">
        <v>234.15</v>
      </c>
      <c r="F633">
        <v>239.43</v>
      </c>
      <c r="G633">
        <v>236.75</v>
      </c>
      <c r="H633">
        <v>34.699800000000003</v>
      </c>
      <c r="I633">
        <v>35.450499999999998</v>
      </c>
      <c r="J633">
        <v>28.537400000000002</v>
      </c>
      <c r="K633">
        <v>7948.19</v>
      </c>
      <c r="L633">
        <v>8228.86</v>
      </c>
      <c r="M633">
        <v>6218.75</v>
      </c>
      <c r="N633">
        <v>0.97899999999999998</v>
      </c>
      <c r="O633">
        <v>0.97</v>
      </c>
      <c r="P633">
        <v>0.92100000000000004</v>
      </c>
      <c r="Q633">
        <v>2265225.56</v>
      </c>
      <c r="R633">
        <v>22395.8</v>
      </c>
      <c r="S633">
        <v>6364.24</v>
      </c>
    </row>
    <row r="634" spans="1:19">
      <c r="A634" t="str">
        <f t="shared" si="18"/>
        <v>2560-07-03</v>
      </c>
      <c r="B634" t="str">
        <f t="shared" si="19"/>
        <v>04:37:07</v>
      </c>
      <c r="C634" s="1">
        <v>241246</v>
      </c>
      <c r="D634" s="2">
        <v>0.19244212962962962</v>
      </c>
      <c r="E634">
        <v>234.24</v>
      </c>
      <c r="F634">
        <v>239.51</v>
      </c>
      <c r="G634">
        <v>236.88</v>
      </c>
      <c r="H634">
        <v>35.4148</v>
      </c>
      <c r="I634">
        <v>36.338900000000002</v>
      </c>
      <c r="J634">
        <v>28.314599999999999</v>
      </c>
      <c r="K634">
        <v>8094.3</v>
      </c>
      <c r="L634">
        <v>8383.4</v>
      </c>
      <c r="M634">
        <v>6192.71</v>
      </c>
      <c r="N634">
        <v>0.97599999999999998</v>
      </c>
      <c r="O634">
        <v>0.96299999999999997</v>
      </c>
      <c r="P634">
        <v>0.92400000000000004</v>
      </c>
      <c r="Q634">
        <v>2265227.4500000002</v>
      </c>
      <c r="R634">
        <v>22670.42</v>
      </c>
      <c r="S634">
        <v>6702.8</v>
      </c>
    </row>
    <row r="635" spans="1:19">
      <c r="A635" t="str">
        <f t="shared" si="18"/>
        <v>2560-07-03</v>
      </c>
      <c r="B635" t="str">
        <f t="shared" si="19"/>
        <v>04:42:07</v>
      </c>
      <c r="C635" s="1">
        <v>241246</v>
      </c>
      <c r="D635" s="2">
        <v>0.19591435185185188</v>
      </c>
      <c r="E635">
        <v>233.86</v>
      </c>
      <c r="F635">
        <v>239.09</v>
      </c>
      <c r="G635">
        <v>236.48</v>
      </c>
      <c r="H635">
        <v>33.9495</v>
      </c>
      <c r="I635">
        <v>36.273499999999999</v>
      </c>
      <c r="J635">
        <v>28.829499999999999</v>
      </c>
      <c r="K635">
        <v>7789.14</v>
      </c>
      <c r="L635">
        <v>8357.02</v>
      </c>
      <c r="M635">
        <v>6276.3</v>
      </c>
      <c r="N635">
        <v>0.98099999999999998</v>
      </c>
      <c r="O635">
        <v>0.96399999999999997</v>
      </c>
      <c r="P635">
        <v>0.92100000000000004</v>
      </c>
      <c r="Q635">
        <v>2265229.33</v>
      </c>
      <c r="R635">
        <v>22422.47</v>
      </c>
      <c r="S635">
        <v>6482.7</v>
      </c>
    </row>
    <row r="636" spans="1:19">
      <c r="A636" t="str">
        <f t="shared" si="18"/>
        <v>2560-07-03</v>
      </c>
      <c r="B636" t="str">
        <f t="shared" si="19"/>
        <v>04:47:07</v>
      </c>
      <c r="C636" s="1">
        <v>241246</v>
      </c>
      <c r="D636" s="2">
        <v>0.19938657407407409</v>
      </c>
      <c r="E636">
        <v>233.71</v>
      </c>
      <c r="F636">
        <v>239.03</v>
      </c>
      <c r="G636">
        <v>236.32</v>
      </c>
      <c r="H636">
        <v>33.290700000000001</v>
      </c>
      <c r="I636">
        <v>36.101399999999998</v>
      </c>
      <c r="J636">
        <v>28.7181</v>
      </c>
      <c r="K636">
        <v>7658.96</v>
      </c>
      <c r="L636">
        <v>8315.61</v>
      </c>
      <c r="M636">
        <v>6248.85</v>
      </c>
      <c r="N636">
        <v>0.98499999999999999</v>
      </c>
      <c r="O636">
        <v>0.96399999999999997</v>
      </c>
      <c r="P636">
        <v>0.92100000000000004</v>
      </c>
      <c r="Q636">
        <v>2265231.19</v>
      </c>
      <c r="R636">
        <v>22223.43</v>
      </c>
      <c r="S636">
        <v>6292.85</v>
      </c>
    </row>
    <row r="637" spans="1:19">
      <c r="A637" t="str">
        <f t="shared" si="18"/>
        <v>2560-07-03</v>
      </c>
      <c r="B637" t="str">
        <f t="shared" si="19"/>
        <v>04:52:07</v>
      </c>
      <c r="C637" s="1">
        <v>241246</v>
      </c>
      <c r="D637" s="2">
        <v>0.2028587962962963</v>
      </c>
      <c r="E637">
        <v>233.29</v>
      </c>
      <c r="F637">
        <v>238.6</v>
      </c>
      <c r="G637">
        <v>235.94</v>
      </c>
      <c r="H637">
        <v>33.992400000000004</v>
      </c>
      <c r="I637">
        <v>35.608800000000002</v>
      </c>
      <c r="J637">
        <v>28.665199999999999</v>
      </c>
      <c r="K637">
        <v>7800.61</v>
      </c>
      <c r="L637">
        <v>8199.0499999999993</v>
      </c>
      <c r="M637">
        <v>6221.87</v>
      </c>
      <c r="N637">
        <v>0.98399999999999999</v>
      </c>
      <c r="O637">
        <v>0.96499999999999997</v>
      </c>
      <c r="P637">
        <v>0.92</v>
      </c>
      <c r="Q637">
        <v>2265233.04</v>
      </c>
      <c r="R637">
        <v>22221.54</v>
      </c>
      <c r="S637">
        <v>6271.11</v>
      </c>
    </row>
    <row r="638" spans="1:19">
      <c r="A638" t="str">
        <f t="shared" si="18"/>
        <v>2560-07-03</v>
      </c>
      <c r="B638" t="str">
        <f t="shared" si="19"/>
        <v>04:57:07</v>
      </c>
      <c r="C638" s="1">
        <v>241246</v>
      </c>
      <c r="D638" s="2">
        <v>0.20633101851851854</v>
      </c>
      <c r="E638">
        <v>233.59</v>
      </c>
      <c r="F638">
        <v>238.81</v>
      </c>
      <c r="G638">
        <v>236.18</v>
      </c>
      <c r="H638">
        <v>34.677900000000001</v>
      </c>
      <c r="I638">
        <v>35.2682</v>
      </c>
      <c r="J638">
        <v>28.537099999999999</v>
      </c>
      <c r="K638">
        <v>7936.95</v>
      </c>
      <c r="L638">
        <v>8144.23</v>
      </c>
      <c r="M638">
        <v>6199.24</v>
      </c>
      <c r="N638">
        <v>0.98</v>
      </c>
      <c r="O638">
        <v>0.96699999999999997</v>
      </c>
      <c r="P638">
        <v>0.92</v>
      </c>
      <c r="Q638">
        <v>2265234.9</v>
      </c>
      <c r="R638">
        <v>22280.43</v>
      </c>
      <c r="S638">
        <v>6369.94</v>
      </c>
    </row>
    <row r="639" spans="1:19">
      <c r="A639" t="str">
        <f t="shared" si="18"/>
        <v>2560-07-03</v>
      </c>
      <c r="B639" t="str">
        <f t="shared" si="19"/>
        <v>05:02:07</v>
      </c>
      <c r="C639" s="1">
        <v>241246</v>
      </c>
      <c r="D639" s="2">
        <v>0.20980324074074075</v>
      </c>
      <c r="E639">
        <v>233.19</v>
      </c>
      <c r="F639">
        <v>238.46</v>
      </c>
      <c r="G639">
        <v>235.79</v>
      </c>
      <c r="H639">
        <v>33.970399999999998</v>
      </c>
      <c r="I639">
        <v>34.611800000000002</v>
      </c>
      <c r="J639">
        <v>28.502600000000001</v>
      </c>
      <c r="K639">
        <v>7773.4</v>
      </c>
      <c r="L639">
        <v>8021.32</v>
      </c>
      <c r="M639">
        <v>6184.74</v>
      </c>
      <c r="N639">
        <v>0.98199999999999998</v>
      </c>
      <c r="O639">
        <v>0.97199999999999998</v>
      </c>
      <c r="P639">
        <v>0.92</v>
      </c>
      <c r="Q639">
        <v>2265236.73</v>
      </c>
      <c r="R639">
        <v>21979.48</v>
      </c>
      <c r="S639">
        <v>6060.72</v>
      </c>
    </row>
    <row r="640" spans="1:19">
      <c r="A640" t="str">
        <f t="shared" si="18"/>
        <v>2560-07-03</v>
      </c>
      <c r="B640" t="str">
        <f t="shared" si="19"/>
        <v>05:07:07</v>
      </c>
      <c r="C640" s="1">
        <v>241246</v>
      </c>
      <c r="D640" s="2">
        <v>0.21327546296296296</v>
      </c>
      <c r="E640">
        <v>233</v>
      </c>
      <c r="F640">
        <v>238.37</v>
      </c>
      <c r="G640">
        <v>235.65</v>
      </c>
      <c r="H640">
        <v>35.135800000000003</v>
      </c>
      <c r="I640">
        <v>34.981900000000003</v>
      </c>
      <c r="J640">
        <v>28.686</v>
      </c>
      <c r="K640">
        <v>7998.08</v>
      </c>
      <c r="L640">
        <v>8106.87</v>
      </c>
      <c r="M640">
        <v>6213.13</v>
      </c>
      <c r="N640">
        <v>0.97699999999999998</v>
      </c>
      <c r="O640">
        <v>0.97199999999999998</v>
      </c>
      <c r="P640">
        <v>0.91900000000000004</v>
      </c>
      <c r="Q640">
        <v>2265238.58</v>
      </c>
      <c r="R640">
        <v>22318.09</v>
      </c>
      <c r="S640">
        <v>6332.9</v>
      </c>
    </row>
    <row r="641" spans="1:19">
      <c r="A641" t="str">
        <f t="shared" si="18"/>
        <v>2560-07-03</v>
      </c>
      <c r="B641" t="str">
        <f t="shared" si="19"/>
        <v>05:12:07</v>
      </c>
      <c r="C641" s="1">
        <v>241246</v>
      </c>
      <c r="D641" s="2">
        <v>0.21674768518518517</v>
      </c>
      <c r="E641">
        <v>232.87</v>
      </c>
      <c r="F641">
        <v>238.15</v>
      </c>
      <c r="G641">
        <v>235.4</v>
      </c>
      <c r="H641">
        <v>37.141300000000001</v>
      </c>
      <c r="I641">
        <v>36.310699999999997</v>
      </c>
      <c r="J641">
        <v>28.895900000000001</v>
      </c>
      <c r="K641">
        <v>8482.51</v>
      </c>
      <c r="L641">
        <v>8425.89</v>
      </c>
      <c r="M641">
        <v>6243.63</v>
      </c>
      <c r="N641">
        <v>0.98099999999999998</v>
      </c>
      <c r="O641">
        <v>0.97399999999999998</v>
      </c>
      <c r="P641">
        <v>0.91800000000000004</v>
      </c>
      <c r="Q641">
        <v>2265240.4700000002</v>
      </c>
      <c r="R641">
        <v>23152.04</v>
      </c>
      <c r="S641">
        <v>6293.95</v>
      </c>
    </row>
    <row r="642" spans="1:19">
      <c r="A642" t="str">
        <f t="shared" si="18"/>
        <v>2560-07-03</v>
      </c>
      <c r="B642" t="str">
        <f t="shared" si="19"/>
        <v>05:17:07</v>
      </c>
      <c r="C642" s="1">
        <v>241246</v>
      </c>
      <c r="D642" s="2">
        <v>0.22021990740740741</v>
      </c>
      <c r="E642">
        <v>233.71</v>
      </c>
      <c r="F642">
        <v>239.05</v>
      </c>
      <c r="G642">
        <v>236.23</v>
      </c>
      <c r="H642">
        <v>36.495100000000001</v>
      </c>
      <c r="I642">
        <v>34.742899999999999</v>
      </c>
      <c r="J642">
        <v>28.827300000000001</v>
      </c>
      <c r="K642">
        <v>8421.65</v>
      </c>
      <c r="L642">
        <v>8069.33</v>
      </c>
      <c r="M642">
        <v>6239.32</v>
      </c>
      <c r="N642">
        <v>0.98799999999999999</v>
      </c>
      <c r="O642">
        <v>0.97199999999999998</v>
      </c>
      <c r="P642">
        <v>0.91600000000000004</v>
      </c>
      <c r="Q642">
        <v>2265242.39</v>
      </c>
      <c r="R642">
        <v>22730.31</v>
      </c>
      <c r="S642">
        <v>6009.03</v>
      </c>
    </row>
    <row r="643" spans="1:19">
      <c r="A643" t="str">
        <f t="shared" ref="A643:A706" si="20">TEXT(C643,"yyyy-mm-dd")</f>
        <v>2560-07-03</v>
      </c>
      <c r="B643" t="str">
        <f t="shared" ref="B643:B706" si="21">TEXT(D643,"HH:mm:ss")</f>
        <v>05:22:07</v>
      </c>
      <c r="C643" s="1">
        <v>241246</v>
      </c>
      <c r="D643" s="2">
        <v>0.22369212962962962</v>
      </c>
      <c r="E643">
        <v>234.71</v>
      </c>
      <c r="F643">
        <v>240.14</v>
      </c>
      <c r="G643">
        <v>237.19</v>
      </c>
      <c r="H643">
        <v>33.311399999999999</v>
      </c>
      <c r="I643">
        <v>34.795200000000001</v>
      </c>
      <c r="J643">
        <v>28.7776</v>
      </c>
      <c r="K643">
        <v>7690.99</v>
      </c>
      <c r="L643">
        <v>8104.08</v>
      </c>
      <c r="M643">
        <v>6240.35</v>
      </c>
      <c r="N643">
        <v>0.98399999999999999</v>
      </c>
      <c r="O643">
        <v>0.97</v>
      </c>
      <c r="P643">
        <v>0.91400000000000003</v>
      </c>
      <c r="Q643">
        <v>2265244.25</v>
      </c>
      <c r="R643">
        <v>22035.439999999999</v>
      </c>
      <c r="S643">
        <v>6177.74</v>
      </c>
    </row>
    <row r="644" spans="1:19">
      <c r="A644" t="str">
        <f t="shared" si="20"/>
        <v>2560-07-03</v>
      </c>
      <c r="B644" t="str">
        <f t="shared" si="21"/>
        <v>05:27:07</v>
      </c>
      <c r="C644" s="1">
        <v>241246</v>
      </c>
      <c r="D644" s="2">
        <v>0.22716435185185183</v>
      </c>
      <c r="E644">
        <v>234.58</v>
      </c>
      <c r="F644">
        <v>240.22</v>
      </c>
      <c r="G644">
        <v>237.32</v>
      </c>
      <c r="H644">
        <v>35.194899999999997</v>
      </c>
      <c r="I644">
        <v>35.832999999999998</v>
      </c>
      <c r="J644">
        <v>28.623999999999999</v>
      </c>
      <c r="K644">
        <v>8060.89</v>
      </c>
      <c r="L644">
        <v>8279.7099999999991</v>
      </c>
      <c r="M644">
        <v>6210.37</v>
      </c>
      <c r="N644">
        <v>0.97699999999999998</v>
      </c>
      <c r="O644">
        <v>0.96199999999999997</v>
      </c>
      <c r="P644">
        <v>0.91400000000000003</v>
      </c>
      <c r="Q644">
        <v>2265246.11</v>
      </c>
      <c r="R644">
        <v>22550.98</v>
      </c>
      <c r="S644">
        <v>6853.36</v>
      </c>
    </row>
    <row r="645" spans="1:19">
      <c r="A645" t="str">
        <f t="shared" si="20"/>
        <v>2560-07-03</v>
      </c>
      <c r="B645" t="str">
        <f t="shared" si="21"/>
        <v>05:32:07</v>
      </c>
      <c r="C645" s="1">
        <v>241246</v>
      </c>
      <c r="D645" s="2">
        <v>0.23063657407407409</v>
      </c>
      <c r="E645">
        <v>234.53</v>
      </c>
      <c r="F645">
        <v>240.06</v>
      </c>
      <c r="G645">
        <v>237.07</v>
      </c>
      <c r="H645">
        <v>33.603700000000003</v>
      </c>
      <c r="I645">
        <v>36.270699999999998</v>
      </c>
      <c r="J645">
        <v>27.991099999999999</v>
      </c>
      <c r="K645">
        <v>7745.75</v>
      </c>
      <c r="L645">
        <v>8342.08</v>
      </c>
      <c r="M645">
        <v>6105.19</v>
      </c>
      <c r="N645">
        <v>0.98299999999999998</v>
      </c>
      <c r="O645">
        <v>0.95799999999999996</v>
      </c>
      <c r="P645">
        <v>0.92</v>
      </c>
      <c r="Q645">
        <v>2265247.98</v>
      </c>
      <c r="R645">
        <v>22193.03</v>
      </c>
      <c r="S645">
        <v>6517.7</v>
      </c>
    </row>
    <row r="646" spans="1:19">
      <c r="A646" t="str">
        <f t="shared" si="20"/>
        <v>2560-07-03</v>
      </c>
      <c r="B646" t="str">
        <f t="shared" si="21"/>
        <v>05:37:07</v>
      </c>
      <c r="C646" s="1">
        <v>241246</v>
      </c>
      <c r="D646" s="2">
        <v>0.2341087962962963</v>
      </c>
      <c r="E646">
        <v>234.51</v>
      </c>
      <c r="F646">
        <v>240.11</v>
      </c>
      <c r="G646">
        <v>237.09</v>
      </c>
      <c r="H646">
        <v>35.079300000000003</v>
      </c>
      <c r="I646">
        <v>35.793399999999998</v>
      </c>
      <c r="J646">
        <v>28.186199999999999</v>
      </c>
      <c r="K646">
        <v>8026.97</v>
      </c>
      <c r="L646">
        <v>8237.61</v>
      </c>
      <c r="M646">
        <v>6189.24</v>
      </c>
      <c r="N646">
        <v>0.97599999999999998</v>
      </c>
      <c r="O646">
        <v>0.95899999999999996</v>
      </c>
      <c r="P646">
        <v>0.92600000000000005</v>
      </c>
      <c r="Q646">
        <v>2265249.84</v>
      </c>
      <c r="R646">
        <v>22453.83</v>
      </c>
      <c r="S646">
        <v>6738.15</v>
      </c>
    </row>
    <row r="647" spans="1:19">
      <c r="A647" t="str">
        <f t="shared" si="20"/>
        <v>2560-07-03</v>
      </c>
      <c r="B647" t="str">
        <f t="shared" si="21"/>
        <v>05:42:07</v>
      </c>
      <c r="C647" s="1">
        <v>241246</v>
      </c>
      <c r="D647" s="2">
        <v>0.23758101851851854</v>
      </c>
      <c r="E647">
        <v>234.14</v>
      </c>
      <c r="F647">
        <v>239.73</v>
      </c>
      <c r="G647">
        <v>236.64</v>
      </c>
      <c r="H647">
        <v>33.927999999999997</v>
      </c>
      <c r="I647">
        <v>35.945599999999999</v>
      </c>
      <c r="J647">
        <v>27.5352</v>
      </c>
      <c r="K647">
        <v>7797.29</v>
      </c>
      <c r="L647">
        <v>8273.93</v>
      </c>
      <c r="M647">
        <v>6066.47</v>
      </c>
      <c r="N647">
        <v>0.98199999999999998</v>
      </c>
      <c r="O647">
        <v>0.96</v>
      </c>
      <c r="P647">
        <v>0.93100000000000005</v>
      </c>
      <c r="Q647">
        <v>2265251.7000000002</v>
      </c>
      <c r="R647">
        <v>22137.7</v>
      </c>
      <c r="S647">
        <v>6267.81</v>
      </c>
    </row>
    <row r="648" spans="1:19">
      <c r="A648" t="str">
        <f t="shared" si="20"/>
        <v>2560-07-03</v>
      </c>
      <c r="B648" t="str">
        <f t="shared" si="21"/>
        <v>05:47:07</v>
      </c>
      <c r="C648" s="1">
        <v>241246</v>
      </c>
      <c r="D648" s="2">
        <v>0.24105324074074075</v>
      </c>
      <c r="E648">
        <v>233.64</v>
      </c>
      <c r="F648">
        <v>239.29</v>
      </c>
      <c r="G648">
        <v>236.21</v>
      </c>
      <c r="H648">
        <v>34.860100000000003</v>
      </c>
      <c r="I648">
        <v>35.808900000000001</v>
      </c>
      <c r="J648">
        <v>27.56</v>
      </c>
      <c r="K648">
        <v>7967.33</v>
      </c>
      <c r="L648">
        <v>8244.61</v>
      </c>
      <c r="M648">
        <v>6064.36</v>
      </c>
      <c r="N648">
        <v>0.97899999999999998</v>
      </c>
      <c r="O648">
        <v>0.96199999999999997</v>
      </c>
      <c r="P648">
        <v>0.93200000000000005</v>
      </c>
      <c r="Q648">
        <v>2265253.54</v>
      </c>
      <c r="R648">
        <v>22276.31</v>
      </c>
      <c r="S648">
        <v>6347.27</v>
      </c>
    </row>
    <row r="649" spans="1:19">
      <c r="A649" t="str">
        <f t="shared" si="20"/>
        <v>2560-07-03</v>
      </c>
      <c r="B649" t="str">
        <f t="shared" si="21"/>
        <v>05:52:07</v>
      </c>
      <c r="C649" s="1">
        <v>241246</v>
      </c>
      <c r="D649" s="2">
        <v>0.24452546296296296</v>
      </c>
      <c r="E649">
        <v>233.61</v>
      </c>
      <c r="F649">
        <v>239.4</v>
      </c>
      <c r="G649">
        <v>236.27</v>
      </c>
      <c r="H649">
        <v>34.688800000000001</v>
      </c>
      <c r="I649">
        <v>35.312899999999999</v>
      </c>
      <c r="J649">
        <v>28.310700000000001</v>
      </c>
      <c r="K649">
        <v>7953.96</v>
      </c>
      <c r="L649">
        <v>8192.65</v>
      </c>
      <c r="M649">
        <v>6203.76</v>
      </c>
      <c r="N649">
        <v>0.98199999999999998</v>
      </c>
      <c r="O649">
        <v>0.96899999999999997</v>
      </c>
      <c r="P649">
        <v>0.92800000000000005</v>
      </c>
      <c r="Q649">
        <v>2265255.41</v>
      </c>
      <c r="R649">
        <v>22350.38</v>
      </c>
      <c r="S649">
        <v>6072.75</v>
      </c>
    </row>
    <row r="650" spans="1:19">
      <c r="A650" t="str">
        <f t="shared" si="20"/>
        <v>2560-07-03</v>
      </c>
      <c r="B650" t="str">
        <f t="shared" si="21"/>
        <v>05:57:07</v>
      </c>
      <c r="C650" s="1">
        <v>241246</v>
      </c>
      <c r="D650" s="2">
        <v>0.2479976851851852</v>
      </c>
      <c r="E650">
        <v>232.9</v>
      </c>
      <c r="F650">
        <v>238.56</v>
      </c>
      <c r="G650">
        <v>235.56</v>
      </c>
      <c r="H650">
        <v>34.300800000000002</v>
      </c>
      <c r="I650">
        <v>36.0366</v>
      </c>
      <c r="J650">
        <v>28.370899999999999</v>
      </c>
      <c r="K650">
        <v>7851.4</v>
      </c>
      <c r="L650">
        <v>8379.58</v>
      </c>
      <c r="M650">
        <v>6196.72</v>
      </c>
      <c r="N650">
        <v>0.98299999999999998</v>
      </c>
      <c r="O650">
        <v>0.97499999999999998</v>
      </c>
      <c r="P650">
        <v>0.92700000000000005</v>
      </c>
      <c r="Q650">
        <v>2265257.2599999998</v>
      </c>
      <c r="R650">
        <v>22427.71</v>
      </c>
      <c r="S650">
        <v>5855.95</v>
      </c>
    </row>
    <row r="651" spans="1:19">
      <c r="A651" t="str">
        <f t="shared" si="20"/>
        <v>2560-07-03</v>
      </c>
      <c r="B651" t="str">
        <f t="shared" si="21"/>
        <v>06:02:07</v>
      </c>
      <c r="C651" s="1">
        <v>241246</v>
      </c>
      <c r="D651" s="2">
        <v>0.25146990740740743</v>
      </c>
      <c r="E651">
        <v>232.78</v>
      </c>
      <c r="F651">
        <v>238.43</v>
      </c>
      <c r="G651">
        <v>235.42</v>
      </c>
      <c r="H651">
        <v>35.315800000000003</v>
      </c>
      <c r="I651">
        <v>34.817900000000002</v>
      </c>
      <c r="J651">
        <v>28.714600000000001</v>
      </c>
      <c r="K651">
        <v>8031.77</v>
      </c>
      <c r="L651">
        <v>8074.54</v>
      </c>
      <c r="M651">
        <v>6253.61</v>
      </c>
      <c r="N651">
        <v>0.97699999999999998</v>
      </c>
      <c r="O651">
        <v>0.97299999999999998</v>
      </c>
      <c r="P651">
        <v>0.92500000000000004</v>
      </c>
      <c r="Q651">
        <v>2265259.14</v>
      </c>
      <c r="R651">
        <v>22359.93</v>
      </c>
      <c r="S651">
        <v>6217.67</v>
      </c>
    </row>
    <row r="652" spans="1:19">
      <c r="A652" t="str">
        <f t="shared" si="20"/>
        <v>2560-07-03</v>
      </c>
      <c r="B652" t="str">
        <f t="shared" si="21"/>
        <v>06:07:07</v>
      </c>
      <c r="C652" s="1">
        <v>241246</v>
      </c>
      <c r="D652" s="2">
        <v>0.25494212962962964</v>
      </c>
      <c r="E652">
        <v>232.65</v>
      </c>
      <c r="F652">
        <v>238.38</v>
      </c>
      <c r="G652">
        <v>235.36</v>
      </c>
      <c r="H652">
        <v>35.561100000000003</v>
      </c>
      <c r="I652">
        <v>34.851199999999999</v>
      </c>
      <c r="J652">
        <v>29.144500000000001</v>
      </c>
      <c r="K652">
        <v>8092.67</v>
      </c>
      <c r="L652">
        <v>8078.35</v>
      </c>
      <c r="M652">
        <v>6327.63</v>
      </c>
      <c r="N652">
        <v>0.97799999999999998</v>
      </c>
      <c r="O652">
        <v>0.97299999999999998</v>
      </c>
      <c r="P652">
        <v>0.92300000000000004</v>
      </c>
      <c r="Q652">
        <v>2265261.0099999998</v>
      </c>
      <c r="R652">
        <v>22498.66</v>
      </c>
      <c r="S652">
        <v>6277.19</v>
      </c>
    </row>
    <row r="653" spans="1:19">
      <c r="A653" t="str">
        <f t="shared" si="20"/>
        <v>2560-07-03</v>
      </c>
      <c r="B653" t="str">
        <f t="shared" si="21"/>
        <v>06:12:07</v>
      </c>
      <c r="C653" s="1">
        <v>241246</v>
      </c>
      <c r="D653" s="2">
        <v>0.25841435185185185</v>
      </c>
      <c r="E653">
        <v>232.71</v>
      </c>
      <c r="F653">
        <v>238.47</v>
      </c>
      <c r="G653">
        <v>235.42</v>
      </c>
      <c r="H653">
        <v>33.901899999999998</v>
      </c>
      <c r="I653">
        <v>34.891199999999998</v>
      </c>
      <c r="J653">
        <v>29.069900000000001</v>
      </c>
      <c r="K653">
        <v>7748.17</v>
      </c>
      <c r="L653">
        <v>8071.52</v>
      </c>
      <c r="M653">
        <v>6305.8</v>
      </c>
      <c r="N653">
        <v>0.98199999999999998</v>
      </c>
      <c r="O653">
        <v>0.97</v>
      </c>
      <c r="P653">
        <v>0.92200000000000004</v>
      </c>
      <c r="Q653">
        <v>2265262.87</v>
      </c>
      <c r="R653">
        <v>22125.49</v>
      </c>
      <c r="S653">
        <v>6127.95</v>
      </c>
    </row>
    <row r="654" spans="1:19">
      <c r="A654" t="str">
        <f t="shared" si="20"/>
        <v>2560-07-03</v>
      </c>
      <c r="B654" t="str">
        <f t="shared" si="21"/>
        <v>06:17:07</v>
      </c>
      <c r="C654" s="1">
        <v>241246</v>
      </c>
      <c r="D654" s="2">
        <v>0.26188657407407406</v>
      </c>
      <c r="E654">
        <v>232.53</v>
      </c>
      <c r="F654">
        <v>238.4</v>
      </c>
      <c r="G654">
        <v>235.29</v>
      </c>
      <c r="H654">
        <v>35.655099999999997</v>
      </c>
      <c r="I654">
        <v>36.4651</v>
      </c>
      <c r="J654">
        <v>29.352699999999999</v>
      </c>
      <c r="K654">
        <v>8119.7</v>
      </c>
      <c r="L654">
        <v>8408.52</v>
      </c>
      <c r="M654">
        <v>6351.38</v>
      </c>
      <c r="N654">
        <v>0.98</v>
      </c>
      <c r="O654">
        <v>0.96799999999999997</v>
      </c>
      <c r="P654">
        <v>0.92100000000000004</v>
      </c>
      <c r="Q654">
        <v>2265264.75</v>
      </c>
      <c r="R654">
        <v>22879.61</v>
      </c>
      <c r="S654">
        <v>6538.01</v>
      </c>
    </row>
    <row r="655" spans="1:19">
      <c r="A655" t="str">
        <f t="shared" si="20"/>
        <v>2560-07-03</v>
      </c>
      <c r="B655" t="str">
        <f t="shared" si="21"/>
        <v>06:22:07</v>
      </c>
      <c r="C655" s="1">
        <v>241246</v>
      </c>
      <c r="D655" s="2">
        <v>0.26535879629629627</v>
      </c>
      <c r="E655">
        <v>233.46</v>
      </c>
      <c r="F655">
        <v>239.38</v>
      </c>
      <c r="G655">
        <v>236.27</v>
      </c>
      <c r="H655">
        <v>37.726399999999998</v>
      </c>
      <c r="I655">
        <v>39.351399999999998</v>
      </c>
      <c r="J655">
        <v>29.547799999999999</v>
      </c>
      <c r="K655">
        <v>8517.4599999999991</v>
      </c>
      <c r="L655">
        <v>8998.74</v>
      </c>
      <c r="M655">
        <v>6368.26</v>
      </c>
      <c r="N655">
        <v>0.96699999999999997</v>
      </c>
      <c r="O655">
        <v>0.95599999999999996</v>
      </c>
      <c r="P655">
        <v>0.91300000000000003</v>
      </c>
      <c r="Q655">
        <v>2265266.67</v>
      </c>
      <c r="R655">
        <v>23884.47</v>
      </c>
      <c r="S655">
        <v>7836.47</v>
      </c>
    </row>
    <row r="656" spans="1:19">
      <c r="A656" t="str">
        <f t="shared" si="20"/>
        <v>2560-07-03</v>
      </c>
      <c r="B656" t="str">
        <f t="shared" si="21"/>
        <v>06:27:07</v>
      </c>
      <c r="C656" s="1">
        <v>241246</v>
      </c>
      <c r="D656" s="2">
        <v>0.26883101851851848</v>
      </c>
      <c r="E656">
        <v>234.33</v>
      </c>
      <c r="F656">
        <v>240.21</v>
      </c>
      <c r="G656">
        <v>237.03</v>
      </c>
      <c r="H656">
        <v>38.656999999999996</v>
      </c>
      <c r="I656">
        <v>40.870399999999997</v>
      </c>
      <c r="J656">
        <v>30.7288</v>
      </c>
      <c r="K656">
        <v>8731.01</v>
      </c>
      <c r="L656">
        <v>9336.18</v>
      </c>
      <c r="M656">
        <v>6572.51</v>
      </c>
      <c r="N656">
        <v>0.96399999999999997</v>
      </c>
      <c r="O656">
        <v>0.95099999999999996</v>
      </c>
      <c r="P656">
        <v>0.90300000000000002</v>
      </c>
      <c r="Q656">
        <v>2265268.71</v>
      </c>
      <c r="R656">
        <v>24639.71</v>
      </c>
      <c r="S656">
        <v>8563.5400000000009</v>
      </c>
    </row>
    <row r="657" spans="1:19">
      <c r="A657" t="str">
        <f t="shared" si="20"/>
        <v>2560-07-03</v>
      </c>
      <c r="B657" t="str">
        <f t="shared" si="21"/>
        <v>06:32:07</v>
      </c>
      <c r="C657" s="1">
        <v>241246</v>
      </c>
      <c r="D657" s="2">
        <v>0.27230324074074075</v>
      </c>
      <c r="E657">
        <v>234.22</v>
      </c>
      <c r="F657">
        <v>240.09</v>
      </c>
      <c r="G657">
        <v>237.03</v>
      </c>
      <c r="H657">
        <v>38.638599999999997</v>
      </c>
      <c r="I657">
        <v>41.168399999999998</v>
      </c>
      <c r="J657">
        <v>30.1401</v>
      </c>
      <c r="K657">
        <v>8727.4599999999991</v>
      </c>
      <c r="L657">
        <v>9422.9599999999991</v>
      </c>
      <c r="M657">
        <v>6490.49</v>
      </c>
      <c r="N657">
        <v>0.96499999999999997</v>
      </c>
      <c r="O657">
        <v>0.95299999999999996</v>
      </c>
      <c r="P657">
        <v>0.90900000000000003</v>
      </c>
      <c r="Q657">
        <v>2265270.7599999998</v>
      </c>
      <c r="R657">
        <v>24640.93</v>
      </c>
      <c r="S657">
        <v>8335.35</v>
      </c>
    </row>
    <row r="658" spans="1:19">
      <c r="A658" t="str">
        <f t="shared" si="20"/>
        <v>2560-07-03</v>
      </c>
      <c r="B658" t="str">
        <f t="shared" si="21"/>
        <v>06:37:07</v>
      </c>
      <c r="C658" s="1">
        <v>241246</v>
      </c>
      <c r="D658" s="2">
        <v>0.27577546296296296</v>
      </c>
      <c r="E658">
        <v>234.31</v>
      </c>
      <c r="F658">
        <v>240.28</v>
      </c>
      <c r="G658">
        <v>237.15</v>
      </c>
      <c r="H658">
        <v>40.737900000000003</v>
      </c>
      <c r="I658">
        <v>41.260399999999997</v>
      </c>
      <c r="J658">
        <v>30.236000000000001</v>
      </c>
      <c r="K658">
        <v>9142.51</v>
      </c>
      <c r="L658">
        <v>9452.1200000000008</v>
      </c>
      <c r="M658">
        <v>6516.03</v>
      </c>
      <c r="N658">
        <v>0.95799999999999996</v>
      </c>
      <c r="O658">
        <v>0.95399999999999996</v>
      </c>
      <c r="P658">
        <v>0.90900000000000003</v>
      </c>
      <c r="Q658">
        <v>2265272.84</v>
      </c>
      <c r="R658">
        <v>25110.67</v>
      </c>
      <c r="S658">
        <v>8702.5</v>
      </c>
    </row>
    <row r="659" spans="1:19">
      <c r="A659" t="str">
        <f t="shared" si="20"/>
        <v>2560-07-03</v>
      </c>
      <c r="B659" t="str">
        <f t="shared" si="21"/>
        <v>06:42:07</v>
      </c>
      <c r="C659" s="1">
        <v>241246</v>
      </c>
      <c r="D659" s="2">
        <v>0.27924768518518522</v>
      </c>
      <c r="E659">
        <v>234.91</v>
      </c>
      <c r="F659">
        <v>240.63</v>
      </c>
      <c r="G659">
        <v>237.7</v>
      </c>
      <c r="H659">
        <v>39.464700000000001</v>
      </c>
      <c r="I659">
        <v>42.081200000000003</v>
      </c>
      <c r="J659">
        <v>30.2898</v>
      </c>
      <c r="K659">
        <v>8902.3700000000008</v>
      </c>
      <c r="L659">
        <v>9670.65</v>
      </c>
      <c r="M659">
        <v>6544.05</v>
      </c>
      <c r="N659">
        <v>0.96099999999999997</v>
      </c>
      <c r="O659">
        <v>0.95499999999999996</v>
      </c>
      <c r="P659">
        <v>0.90900000000000003</v>
      </c>
      <c r="Q659">
        <v>2265274.9300000002</v>
      </c>
      <c r="R659">
        <v>25117.07</v>
      </c>
      <c r="S659">
        <v>8559.59</v>
      </c>
    </row>
    <row r="660" spans="1:19">
      <c r="A660" t="str">
        <f t="shared" si="20"/>
        <v>2560-07-03</v>
      </c>
      <c r="B660" t="str">
        <f t="shared" si="21"/>
        <v>06:47:07</v>
      </c>
      <c r="C660" s="1">
        <v>241246</v>
      </c>
      <c r="D660" s="2">
        <v>0.28271990740740743</v>
      </c>
      <c r="E660">
        <v>235.8</v>
      </c>
      <c r="F660">
        <v>241.13</v>
      </c>
      <c r="G660">
        <v>238.68</v>
      </c>
      <c r="H660">
        <v>38.1877</v>
      </c>
      <c r="I660">
        <v>40.611600000000003</v>
      </c>
      <c r="J660">
        <v>30.2164</v>
      </c>
      <c r="K660">
        <v>8678.06</v>
      </c>
      <c r="L660">
        <v>9404.33</v>
      </c>
      <c r="M660">
        <v>6562.6</v>
      </c>
      <c r="N660">
        <v>0.96399999999999997</v>
      </c>
      <c r="O660">
        <v>0.96099999999999997</v>
      </c>
      <c r="P660">
        <v>0.91</v>
      </c>
      <c r="Q660">
        <v>2265277.0099999998</v>
      </c>
      <c r="R660">
        <v>24645</v>
      </c>
      <c r="S660">
        <v>8095.92</v>
      </c>
    </row>
    <row r="661" spans="1:19">
      <c r="A661" t="str">
        <f t="shared" si="20"/>
        <v>2560-07-03</v>
      </c>
      <c r="B661" t="str">
        <f t="shared" si="21"/>
        <v>06:52:07</v>
      </c>
      <c r="C661" s="1">
        <v>241246</v>
      </c>
      <c r="D661" s="2">
        <v>0.28619212962962964</v>
      </c>
      <c r="E661">
        <v>234.57</v>
      </c>
      <c r="F661">
        <v>239.38</v>
      </c>
      <c r="G661">
        <v>237.31</v>
      </c>
      <c r="H661">
        <v>40.683799999999998</v>
      </c>
      <c r="I661">
        <v>39.770400000000002</v>
      </c>
      <c r="J661">
        <v>30.185300000000002</v>
      </c>
      <c r="K661">
        <v>9116.7000000000007</v>
      </c>
      <c r="L661">
        <v>9152.6</v>
      </c>
      <c r="M661">
        <v>6564.63</v>
      </c>
      <c r="N661">
        <v>0.95499999999999996</v>
      </c>
      <c r="O661">
        <v>0.96199999999999997</v>
      </c>
      <c r="P661">
        <v>0.91700000000000004</v>
      </c>
      <c r="Q661">
        <v>2265279.06</v>
      </c>
      <c r="R661">
        <v>24833.94</v>
      </c>
      <c r="S661">
        <v>8280.2999999999993</v>
      </c>
    </row>
    <row r="662" spans="1:19">
      <c r="A662" t="str">
        <f t="shared" si="20"/>
        <v>2560-07-03</v>
      </c>
      <c r="B662" t="str">
        <f t="shared" si="21"/>
        <v>06:57:07</v>
      </c>
      <c r="C662" s="1">
        <v>241246</v>
      </c>
      <c r="D662" s="2">
        <v>0.28966435185185185</v>
      </c>
      <c r="E662">
        <v>232.12</v>
      </c>
      <c r="F662">
        <v>238.83</v>
      </c>
      <c r="G662">
        <v>236.57</v>
      </c>
      <c r="H662">
        <v>39.372399999999999</v>
      </c>
      <c r="I662">
        <v>40.901299999999999</v>
      </c>
      <c r="J662">
        <v>30.210999999999999</v>
      </c>
      <c r="K662">
        <v>8794.4500000000007</v>
      </c>
      <c r="L662">
        <v>9383.7999999999993</v>
      </c>
      <c r="M662">
        <v>6495.29</v>
      </c>
      <c r="N662">
        <v>0.96199999999999997</v>
      </c>
      <c r="O662">
        <v>0.96099999999999997</v>
      </c>
      <c r="P662">
        <v>0.90900000000000003</v>
      </c>
      <c r="Q662">
        <v>2265281.13</v>
      </c>
      <c r="R662">
        <v>24673.55</v>
      </c>
      <c r="S662">
        <v>8124.03</v>
      </c>
    </row>
    <row r="663" spans="1:19">
      <c r="A663" t="str">
        <f t="shared" si="20"/>
        <v>2560-07-03</v>
      </c>
      <c r="B663" t="str">
        <f t="shared" si="21"/>
        <v>07:02:07</v>
      </c>
      <c r="C663" s="1">
        <v>241246</v>
      </c>
      <c r="D663" s="2">
        <v>0.29313657407407406</v>
      </c>
      <c r="E663">
        <v>227.43</v>
      </c>
      <c r="F663">
        <v>234.65</v>
      </c>
      <c r="G663">
        <v>232.92</v>
      </c>
      <c r="H663">
        <v>38.2423</v>
      </c>
      <c r="I663">
        <v>42.403300000000002</v>
      </c>
      <c r="J663">
        <v>31.482700000000001</v>
      </c>
      <c r="K663">
        <v>8467.02</v>
      </c>
      <c r="L663">
        <v>9600.77</v>
      </c>
      <c r="M663">
        <v>6654.01</v>
      </c>
      <c r="N663">
        <v>0.97399999999999998</v>
      </c>
      <c r="O663">
        <v>0.96499999999999997</v>
      </c>
      <c r="P663">
        <v>0.90800000000000003</v>
      </c>
      <c r="Q663">
        <v>2265283.19</v>
      </c>
      <c r="R663">
        <v>24721.81</v>
      </c>
      <c r="S663">
        <v>7611.03</v>
      </c>
    </row>
    <row r="664" spans="1:19">
      <c r="A664" t="str">
        <f t="shared" si="20"/>
        <v>2560-07-03</v>
      </c>
      <c r="B664" t="str">
        <f t="shared" si="21"/>
        <v>07:07:07</v>
      </c>
      <c r="C664" s="1">
        <v>241246</v>
      </c>
      <c r="D664" s="2">
        <v>0.29660879629629627</v>
      </c>
      <c r="E664">
        <v>232.25</v>
      </c>
      <c r="F664">
        <v>237.94</v>
      </c>
      <c r="G664">
        <v>235.65</v>
      </c>
      <c r="H664">
        <v>41.8309</v>
      </c>
      <c r="I664">
        <v>41.2423</v>
      </c>
      <c r="J664">
        <v>31.5624</v>
      </c>
      <c r="K664">
        <v>9243.39</v>
      </c>
      <c r="L664">
        <v>9466.6</v>
      </c>
      <c r="M664">
        <v>6899.54</v>
      </c>
      <c r="N664">
        <v>0.95199999999999996</v>
      </c>
      <c r="O664">
        <v>0.96499999999999997</v>
      </c>
      <c r="P664">
        <v>0.92700000000000005</v>
      </c>
      <c r="Q664">
        <v>2265285.2599999998</v>
      </c>
      <c r="R664">
        <v>25609.53</v>
      </c>
      <c r="S664">
        <v>8281.7199999999993</v>
      </c>
    </row>
    <row r="665" spans="1:19">
      <c r="A665" t="str">
        <f t="shared" si="20"/>
        <v>2560-07-03</v>
      </c>
      <c r="B665" t="str">
        <f t="shared" si="21"/>
        <v>07:12:07</v>
      </c>
      <c r="C665" s="1">
        <v>241246</v>
      </c>
      <c r="D665" s="2">
        <v>0.30008101851851848</v>
      </c>
      <c r="E665">
        <v>234.25</v>
      </c>
      <c r="F665">
        <v>238.63</v>
      </c>
      <c r="G665">
        <v>236.72</v>
      </c>
      <c r="H665">
        <v>42.398899999999998</v>
      </c>
      <c r="I665">
        <v>41.8904</v>
      </c>
      <c r="J665">
        <v>36.771700000000003</v>
      </c>
      <c r="K665">
        <v>9491.4699999999993</v>
      </c>
      <c r="L665">
        <v>9672.4699999999993</v>
      </c>
      <c r="M665">
        <v>8382.16</v>
      </c>
      <c r="N665">
        <v>0.95599999999999996</v>
      </c>
      <c r="O665">
        <v>0.96799999999999997</v>
      </c>
      <c r="P665">
        <v>0.96299999999999997</v>
      </c>
      <c r="Q665">
        <v>2265287.5</v>
      </c>
      <c r="R665">
        <v>27546.11</v>
      </c>
      <c r="S665">
        <v>7760.12</v>
      </c>
    </row>
    <row r="666" spans="1:19">
      <c r="A666" t="str">
        <f t="shared" si="20"/>
        <v>2560-07-03</v>
      </c>
      <c r="B666" t="str">
        <f t="shared" si="21"/>
        <v>07:17:07</v>
      </c>
      <c r="C666" s="1">
        <v>241246</v>
      </c>
      <c r="D666" s="2">
        <v>0.30355324074074075</v>
      </c>
      <c r="E666">
        <v>234.61</v>
      </c>
      <c r="F666">
        <v>239.06</v>
      </c>
      <c r="G666">
        <v>236.85</v>
      </c>
      <c r="H666">
        <v>42.863900000000001</v>
      </c>
      <c r="I666">
        <v>42.452399999999997</v>
      </c>
      <c r="J666">
        <v>35.781500000000001</v>
      </c>
      <c r="K666">
        <v>9676.6</v>
      </c>
      <c r="L666">
        <v>9772.02</v>
      </c>
      <c r="M666">
        <v>8102.3</v>
      </c>
      <c r="N666">
        <v>0.96199999999999997</v>
      </c>
      <c r="O666">
        <v>0.96299999999999997</v>
      </c>
      <c r="P666">
        <v>0.95599999999999996</v>
      </c>
      <c r="Q666">
        <v>2265289.7999999998</v>
      </c>
      <c r="R666">
        <v>27550.92</v>
      </c>
      <c r="S666">
        <v>7929.43</v>
      </c>
    </row>
    <row r="667" spans="1:19">
      <c r="A667" t="str">
        <f t="shared" si="20"/>
        <v>2560-07-03</v>
      </c>
      <c r="B667" t="str">
        <f t="shared" si="21"/>
        <v>07:22:07</v>
      </c>
      <c r="C667" s="1">
        <v>241246</v>
      </c>
      <c r="D667" s="2">
        <v>0.30702546296296296</v>
      </c>
      <c r="E667">
        <v>232.51</v>
      </c>
      <c r="F667">
        <v>237.92</v>
      </c>
      <c r="G667">
        <v>235.55</v>
      </c>
      <c r="H667">
        <v>45.200800000000001</v>
      </c>
      <c r="I667">
        <v>43.218299999999999</v>
      </c>
      <c r="J667">
        <v>36.463000000000001</v>
      </c>
      <c r="K667">
        <v>10198.709999999999</v>
      </c>
      <c r="L667">
        <v>9926.15</v>
      </c>
      <c r="M667">
        <v>8255.1</v>
      </c>
      <c r="N667">
        <v>0.97099999999999997</v>
      </c>
      <c r="O667">
        <v>0.96599999999999997</v>
      </c>
      <c r="P667">
        <v>0.96099999999999997</v>
      </c>
      <c r="Q667">
        <v>2265292.11</v>
      </c>
      <c r="R667">
        <v>28379.97</v>
      </c>
      <c r="S667">
        <v>7488.07</v>
      </c>
    </row>
    <row r="668" spans="1:19">
      <c r="A668" t="str">
        <f t="shared" si="20"/>
        <v>2560-07-03</v>
      </c>
      <c r="B668" t="str">
        <f t="shared" si="21"/>
        <v>07:27:07</v>
      </c>
      <c r="C668" s="1">
        <v>241246</v>
      </c>
      <c r="D668" s="2">
        <v>0.31049768518518517</v>
      </c>
      <c r="E668">
        <v>229.53</v>
      </c>
      <c r="F668">
        <v>234.69</v>
      </c>
      <c r="G668">
        <v>232.46</v>
      </c>
      <c r="H668">
        <v>50.415399999999998</v>
      </c>
      <c r="I668">
        <v>47.259</v>
      </c>
      <c r="J668">
        <v>37.884599999999999</v>
      </c>
      <c r="K668">
        <v>11331.01</v>
      </c>
      <c r="L668">
        <v>10734.08</v>
      </c>
      <c r="M668">
        <v>8576.36</v>
      </c>
      <c r="N668">
        <v>0.97899999999999998</v>
      </c>
      <c r="O668">
        <v>0.96799999999999997</v>
      </c>
      <c r="P668">
        <v>0.97399999999999998</v>
      </c>
      <c r="Q668">
        <v>2265294.5699999998</v>
      </c>
      <c r="R668">
        <v>30641.47</v>
      </c>
      <c r="S668">
        <v>7091.71</v>
      </c>
    </row>
    <row r="669" spans="1:19">
      <c r="A669" t="str">
        <f t="shared" si="20"/>
        <v>2560-07-03</v>
      </c>
      <c r="B669" t="str">
        <f t="shared" si="21"/>
        <v>07:32:07</v>
      </c>
      <c r="C669" s="1">
        <v>241246</v>
      </c>
      <c r="D669" s="2">
        <v>0.31396990740740743</v>
      </c>
      <c r="E669">
        <v>229.49</v>
      </c>
      <c r="F669">
        <v>234.48</v>
      </c>
      <c r="G669">
        <v>232.38</v>
      </c>
      <c r="H669">
        <v>49.7468</v>
      </c>
      <c r="I669">
        <v>46.990299999999998</v>
      </c>
      <c r="J669">
        <v>39.325600000000001</v>
      </c>
      <c r="K669">
        <v>11210.99</v>
      </c>
      <c r="L669">
        <v>10731.08</v>
      </c>
      <c r="M669">
        <v>8912.9599999999991</v>
      </c>
      <c r="N669">
        <v>0.98199999999999998</v>
      </c>
      <c r="O669">
        <v>0.97399999999999998</v>
      </c>
      <c r="P669">
        <v>0.97499999999999998</v>
      </c>
      <c r="Q669">
        <v>2265297.14</v>
      </c>
      <c r="R669">
        <v>30855.040000000001</v>
      </c>
      <c r="S669">
        <v>6631.23</v>
      </c>
    </row>
    <row r="670" spans="1:19">
      <c r="A670" t="str">
        <f t="shared" si="20"/>
        <v>2560-07-03</v>
      </c>
      <c r="B670" t="str">
        <f t="shared" si="21"/>
        <v>07:37:07</v>
      </c>
      <c r="C670" s="1">
        <v>241246</v>
      </c>
      <c r="D670" s="2">
        <v>0.31744212962962964</v>
      </c>
      <c r="E670">
        <v>229.26</v>
      </c>
      <c r="F670">
        <v>234.18</v>
      </c>
      <c r="G670">
        <v>232.16</v>
      </c>
      <c r="H670">
        <v>47.686900000000001</v>
      </c>
      <c r="I670">
        <v>46.538200000000003</v>
      </c>
      <c r="J670">
        <v>39.619599999999998</v>
      </c>
      <c r="K670">
        <v>10646.84</v>
      </c>
      <c r="L670">
        <v>10608.32</v>
      </c>
      <c r="M670">
        <v>8985.1299999999992</v>
      </c>
      <c r="N670">
        <v>0.97399999999999998</v>
      </c>
      <c r="O670">
        <v>0.97399999999999998</v>
      </c>
      <c r="P670">
        <v>0.97699999999999998</v>
      </c>
      <c r="Q670">
        <v>2265299.69</v>
      </c>
      <c r="R670">
        <v>30240.29</v>
      </c>
      <c r="S670">
        <v>6909.44</v>
      </c>
    </row>
    <row r="671" spans="1:19">
      <c r="A671" t="str">
        <f t="shared" si="20"/>
        <v>2560-07-03</v>
      </c>
      <c r="B671" t="str">
        <f t="shared" si="21"/>
        <v>07:42:07</v>
      </c>
      <c r="C671" s="1">
        <v>241246</v>
      </c>
      <c r="D671" s="2">
        <v>0.32091435185185185</v>
      </c>
      <c r="E671">
        <v>229.04</v>
      </c>
      <c r="F671">
        <v>233.89</v>
      </c>
      <c r="G671">
        <v>231.77</v>
      </c>
      <c r="H671">
        <v>46.6235</v>
      </c>
      <c r="I671">
        <v>46.265900000000002</v>
      </c>
      <c r="J671">
        <v>44.810600000000001</v>
      </c>
      <c r="K671">
        <v>10491.88</v>
      </c>
      <c r="L671">
        <v>10529.04</v>
      </c>
      <c r="M671">
        <v>10099.799999999999</v>
      </c>
      <c r="N671">
        <v>0.98299999999999998</v>
      </c>
      <c r="O671">
        <v>0.97299999999999998</v>
      </c>
      <c r="P671">
        <v>0.97299999999999998</v>
      </c>
      <c r="Q671">
        <v>2265302.2400000002</v>
      </c>
      <c r="R671">
        <v>31120.73</v>
      </c>
      <c r="S671">
        <v>6859.86</v>
      </c>
    </row>
    <row r="672" spans="1:19">
      <c r="A672" t="str">
        <f t="shared" si="20"/>
        <v>2560-07-03</v>
      </c>
      <c r="B672" t="str">
        <f t="shared" si="21"/>
        <v>07:47:07</v>
      </c>
      <c r="C672" s="1">
        <v>241246</v>
      </c>
      <c r="D672" s="2">
        <v>0.32438657407407406</v>
      </c>
      <c r="E672">
        <v>228.69</v>
      </c>
      <c r="F672">
        <v>233.3</v>
      </c>
      <c r="G672">
        <v>231.43</v>
      </c>
      <c r="H672">
        <v>48.961100000000002</v>
      </c>
      <c r="I672">
        <v>51.3825</v>
      </c>
      <c r="J672">
        <v>42.069800000000001</v>
      </c>
      <c r="K672">
        <v>11064.51</v>
      </c>
      <c r="L672">
        <v>11595.49</v>
      </c>
      <c r="M672">
        <v>9517.86</v>
      </c>
      <c r="N672">
        <v>0.98799999999999999</v>
      </c>
      <c r="O672">
        <v>0.96799999999999997</v>
      </c>
      <c r="P672">
        <v>0.97799999999999998</v>
      </c>
      <c r="Q672">
        <v>2265304.87</v>
      </c>
      <c r="R672">
        <v>32177.87</v>
      </c>
      <c r="S672">
        <v>6742.62</v>
      </c>
    </row>
    <row r="673" spans="1:19">
      <c r="A673" t="str">
        <f t="shared" si="20"/>
        <v>2560-07-03</v>
      </c>
      <c r="B673" t="str">
        <f t="shared" si="21"/>
        <v>07:52:07</v>
      </c>
      <c r="C673" s="1">
        <v>241246</v>
      </c>
      <c r="D673" s="2">
        <v>0.32785879629629627</v>
      </c>
      <c r="E673">
        <v>229.22</v>
      </c>
      <c r="F673">
        <v>233.69</v>
      </c>
      <c r="G673">
        <v>231.82</v>
      </c>
      <c r="H673">
        <v>46.4407</v>
      </c>
      <c r="I673">
        <v>54.3626</v>
      </c>
      <c r="J673">
        <v>41.143900000000002</v>
      </c>
      <c r="K673">
        <v>10495.44</v>
      </c>
      <c r="L673">
        <v>12176.12</v>
      </c>
      <c r="M673">
        <v>9334.52</v>
      </c>
      <c r="N673">
        <v>0.98599999999999999</v>
      </c>
      <c r="O673">
        <v>0.95899999999999996</v>
      </c>
      <c r="P673">
        <v>0.97899999999999998</v>
      </c>
      <c r="Q673">
        <v>2265307.56</v>
      </c>
      <c r="R673">
        <v>32006.1</v>
      </c>
      <c r="S673">
        <v>7318.32</v>
      </c>
    </row>
    <row r="674" spans="1:19">
      <c r="A674" t="str">
        <f t="shared" si="20"/>
        <v>2560-07-03</v>
      </c>
      <c r="B674" t="str">
        <f t="shared" si="21"/>
        <v>07:57:07</v>
      </c>
      <c r="C674" s="1">
        <v>241246</v>
      </c>
      <c r="D674" s="2">
        <v>0.33133101851851854</v>
      </c>
      <c r="E674">
        <v>228.32</v>
      </c>
      <c r="F674">
        <v>232.64</v>
      </c>
      <c r="G674">
        <v>230.8</v>
      </c>
      <c r="H674">
        <v>48.2866</v>
      </c>
      <c r="I674">
        <v>54.106900000000003</v>
      </c>
      <c r="J674">
        <v>43.701599999999999</v>
      </c>
      <c r="K674">
        <v>10841.22</v>
      </c>
      <c r="L674">
        <v>12075.11</v>
      </c>
      <c r="M674">
        <v>9855.59</v>
      </c>
      <c r="N674">
        <v>0.98299999999999998</v>
      </c>
      <c r="O674">
        <v>0.95899999999999996</v>
      </c>
      <c r="P674">
        <v>0.97699999999999998</v>
      </c>
      <c r="Q674">
        <v>2265310.2400000002</v>
      </c>
      <c r="R674">
        <v>32771.93</v>
      </c>
      <c r="S674">
        <v>7650.1</v>
      </c>
    </row>
    <row r="675" spans="1:19">
      <c r="A675" t="str">
        <f t="shared" si="20"/>
        <v>2560-07-03</v>
      </c>
      <c r="B675" t="str">
        <f t="shared" si="21"/>
        <v>08:02:07</v>
      </c>
      <c r="C675" s="1">
        <v>241246</v>
      </c>
      <c r="D675" s="2">
        <v>0.33480324074074069</v>
      </c>
      <c r="E675">
        <v>228.25</v>
      </c>
      <c r="F675">
        <v>232.62</v>
      </c>
      <c r="G675">
        <v>230.76</v>
      </c>
      <c r="H675">
        <v>65.205799999999996</v>
      </c>
      <c r="I675">
        <v>53.328000000000003</v>
      </c>
      <c r="J675">
        <v>49.801200000000001</v>
      </c>
      <c r="K675">
        <v>14536.48</v>
      </c>
      <c r="L675">
        <v>11912.62</v>
      </c>
      <c r="M675">
        <v>11266.39</v>
      </c>
      <c r="N675">
        <v>0.97699999999999998</v>
      </c>
      <c r="O675">
        <v>0.96</v>
      </c>
      <c r="P675">
        <v>0.98</v>
      </c>
      <c r="Q675">
        <v>2265313.1800000002</v>
      </c>
      <c r="R675">
        <v>37715.5</v>
      </c>
      <c r="S675">
        <v>8868.2099999999991</v>
      </c>
    </row>
    <row r="676" spans="1:19">
      <c r="A676" t="str">
        <f t="shared" si="20"/>
        <v>2560-07-03</v>
      </c>
      <c r="B676" t="str">
        <f t="shared" si="21"/>
        <v>08:07:07</v>
      </c>
      <c r="C676" s="1">
        <v>241246</v>
      </c>
      <c r="D676" s="2">
        <v>0.33827546296296296</v>
      </c>
      <c r="E676">
        <v>228.26</v>
      </c>
      <c r="F676">
        <v>232.52</v>
      </c>
      <c r="G676">
        <v>230.75</v>
      </c>
      <c r="H676">
        <v>69.377799999999993</v>
      </c>
      <c r="I676">
        <v>50.030500000000004</v>
      </c>
      <c r="J676">
        <v>47.6509</v>
      </c>
      <c r="K676">
        <v>15489.48</v>
      </c>
      <c r="L676">
        <v>11217.55</v>
      </c>
      <c r="M676">
        <v>10831.9</v>
      </c>
      <c r="N676">
        <v>0.97799999999999998</v>
      </c>
      <c r="O676">
        <v>0.96399999999999997</v>
      </c>
      <c r="P676">
        <v>0.98499999999999999</v>
      </c>
      <c r="Q676">
        <v>2265316.36</v>
      </c>
      <c r="R676">
        <v>37538.93</v>
      </c>
      <c r="S676">
        <v>8216.4599999999991</v>
      </c>
    </row>
    <row r="677" spans="1:19">
      <c r="A677" t="str">
        <f t="shared" si="20"/>
        <v>2560-07-03</v>
      </c>
      <c r="B677" t="str">
        <f t="shared" si="21"/>
        <v>08:12:07</v>
      </c>
      <c r="C677" s="1">
        <v>241246</v>
      </c>
      <c r="D677" s="2">
        <v>0.34174768518518522</v>
      </c>
      <c r="E677">
        <v>228.28</v>
      </c>
      <c r="F677">
        <v>232.55</v>
      </c>
      <c r="G677">
        <v>230.56</v>
      </c>
      <c r="H677">
        <v>66.633899999999997</v>
      </c>
      <c r="I677">
        <v>47.037700000000001</v>
      </c>
      <c r="J677">
        <v>47.807200000000002</v>
      </c>
      <c r="K677">
        <v>14953.44</v>
      </c>
      <c r="L677">
        <v>10594.13</v>
      </c>
      <c r="M677">
        <v>10856.86</v>
      </c>
      <c r="N677">
        <v>0.98299999999999998</v>
      </c>
      <c r="O677">
        <v>0.96899999999999997</v>
      </c>
      <c r="P677">
        <v>0.98499999999999999</v>
      </c>
      <c r="Q677">
        <v>2265319.38</v>
      </c>
      <c r="R677">
        <v>36404.44</v>
      </c>
      <c r="S677">
        <v>7334.38</v>
      </c>
    </row>
    <row r="678" spans="1:19">
      <c r="A678" t="str">
        <f t="shared" si="20"/>
        <v>2560-07-03</v>
      </c>
      <c r="B678" t="str">
        <f t="shared" si="21"/>
        <v>08:17:07</v>
      </c>
      <c r="C678" s="1">
        <v>241246</v>
      </c>
      <c r="D678" s="2">
        <v>0.34521990740740738</v>
      </c>
      <c r="E678">
        <v>227.79</v>
      </c>
      <c r="F678">
        <v>231.87</v>
      </c>
      <c r="G678">
        <v>230.13</v>
      </c>
      <c r="H678">
        <v>74.143500000000003</v>
      </c>
      <c r="I678">
        <v>56.630200000000002</v>
      </c>
      <c r="J678">
        <v>47.396700000000003</v>
      </c>
      <c r="K678">
        <v>16533.75</v>
      </c>
      <c r="L678">
        <v>12610.21</v>
      </c>
      <c r="M678">
        <v>10706.44</v>
      </c>
      <c r="N678">
        <v>0.97899999999999998</v>
      </c>
      <c r="O678">
        <v>0.96</v>
      </c>
      <c r="P678">
        <v>0.98199999999999998</v>
      </c>
      <c r="Q678">
        <v>2265322.58</v>
      </c>
      <c r="R678">
        <v>39850.410000000003</v>
      </c>
      <c r="S678">
        <v>9155.2199999999993</v>
      </c>
    </row>
    <row r="679" spans="1:19">
      <c r="A679" t="str">
        <f t="shared" si="20"/>
        <v>2560-07-03</v>
      </c>
      <c r="B679" t="str">
        <f t="shared" si="21"/>
        <v>08:22:07</v>
      </c>
      <c r="C679" s="1">
        <v>241246</v>
      </c>
      <c r="D679" s="2">
        <v>0.34869212962962964</v>
      </c>
      <c r="E679">
        <v>227.25</v>
      </c>
      <c r="F679">
        <v>231.09</v>
      </c>
      <c r="G679">
        <v>229.34</v>
      </c>
      <c r="H679">
        <v>69.853899999999996</v>
      </c>
      <c r="I679">
        <v>62.385899999999999</v>
      </c>
      <c r="J679">
        <v>52.631599999999999</v>
      </c>
      <c r="K679">
        <v>15572.66</v>
      </c>
      <c r="L679">
        <v>13878.26</v>
      </c>
      <c r="M679">
        <v>11836.31</v>
      </c>
      <c r="N679">
        <v>0.98099999999999998</v>
      </c>
      <c r="O679">
        <v>0.96299999999999997</v>
      </c>
      <c r="P679">
        <v>0.98099999999999998</v>
      </c>
      <c r="Q679">
        <v>2265325.9500000002</v>
      </c>
      <c r="R679">
        <v>41287.24</v>
      </c>
      <c r="S679">
        <v>9296.8799999999992</v>
      </c>
    </row>
    <row r="680" spans="1:19">
      <c r="A680" t="str">
        <f t="shared" si="20"/>
        <v>2560-07-03</v>
      </c>
      <c r="B680" t="str">
        <f t="shared" si="21"/>
        <v>08:27:07</v>
      </c>
      <c r="C680" s="1">
        <v>241246</v>
      </c>
      <c r="D680" s="2">
        <v>0.35216435185185185</v>
      </c>
      <c r="E680">
        <v>227.04</v>
      </c>
      <c r="F680">
        <v>230.97</v>
      </c>
      <c r="G680">
        <v>229.13</v>
      </c>
      <c r="H680">
        <v>82.817099999999996</v>
      </c>
      <c r="I680">
        <v>56.600900000000003</v>
      </c>
      <c r="J680">
        <v>57.302100000000003</v>
      </c>
      <c r="K680">
        <v>18437.96</v>
      </c>
      <c r="L680">
        <v>12618.86</v>
      </c>
      <c r="M680">
        <v>12899.1</v>
      </c>
      <c r="N680">
        <v>0.98099999999999998</v>
      </c>
      <c r="O680">
        <v>0.96499999999999997</v>
      </c>
      <c r="P680">
        <v>0.98299999999999998</v>
      </c>
      <c r="Q680">
        <v>2265329.5299999998</v>
      </c>
      <c r="R680">
        <v>43955.93</v>
      </c>
      <c r="S680">
        <v>9473.94</v>
      </c>
    </row>
    <row r="681" spans="1:19">
      <c r="A681" t="str">
        <f t="shared" si="20"/>
        <v>2560-07-03</v>
      </c>
      <c r="B681" t="str">
        <f t="shared" si="21"/>
        <v>08:32:07</v>
      </c>
      <c r="C681" s="1">
        <v>241246</v>
      </c>
      <c r="D681" s="2">
        <v>0.35563657407407406</v>
      </c>
      <c r="E681">
        <v>227.05</v>
      </c>
      <c r="F681">
        <v>230.99</v>
      </c>
      <c r="G681">
        <v>229.32</v>
      </c>
      <c r="H681">
        <v>83.373699999999999</v>
      </c>
      <c r="I681">
        <v>63.110300000000002</v>
      </c>
      <c r="J681">
        <v>55.365900000000003</v>
      </c>
      <c r="K681">
        <v>18580.87</v>
      </c>
      <c r="L681">
        <v>14093.54</v>
      </c>
      <c r="M681">
        <v>12609.57</v>
      </c>
      <c r="N681">
        <v>0.98199999999999998</v>
      </c>
      <c r="O681">
        <v>0.96699999999999997</v>
      </c>
      <c r="P681">
        <v>0.99299999999999999</v>
      </c>
      <c r="Q681">
        <v>2265333.21</v>
      </c>
      <c r="R681">
        <v>45283.99</v>
      </c>
      <c r="S681">
        <v>8791.1299999999992</v>
      </c>
    </row>
    <row r="682" spans="1:19">
      <c r="A682" t="str">
        <f t="shared" si="20"/>
        <v>2560-07-03</v>
      </c>
      <c r="B682" t="str">
        <f t="shared" si="21"/>
        <v>08:37:07</v>
      </c>
      <c r="C682" s="1">
        <v>241246</v>
      </c>
      <c r="D682" s="2">
        <v>0.35910879629629627</v>
      </c>
      <c r="E682">
        <v>228.19</v>
      </c>
      <c r="F682">
        <v>231.83</v>
      </c>
      <c r="G682">
        <v>230.44</v>
      </c>
      <c r="H682">
        <v>85.523499999999999</v>
      </c>
      <c r="I682">
        <v>75.550200000000004</v>
      </c>
      <c r="J682">
        <v>57.722200000000001</v>
      </c>
      <c r="K682">
        <v>19081.259999999998</v>
      </c>
      <c r="L682">
        <v>16881.89</v>
      </c>
      <c r="M682">
        <v>13196.31</v>
      </c>
      <c r="N682">
        <v>0.97799999999999998</v>
      </c>
      <c r="O682">
        <v>0.96399999999999997</v>
      </c>
      <c r="P682">
        <v>0.99199999999999999</v>
      </c>
      <c r="Q682">
        <v>2265337.14</v>
      </c>
      <c r="R682">
        <v>49159.48</v>
      </c>
      <c r="S682">
        <v>10371.84</v>
      </c>
    </row>
    <row r="683" spans="1:19">
      <c r="A683" t="str">
        <f t="shared" si="20"/>
        <v>2560-07-03</v>
      </c>
      <c r="B683" t="str">
        <f t="shared" si="21"/>
        <v>08:42:07</v>
      </c>
      <c r="C683" s="1">
        <v>241246</v>
      </c>
      <c r="D683" s="2">
        <v>0.36258101851851854</v>
      </c>
      <c r="E683">
        <v>227.36</v>
      </c>
      <c r="F683">
        <v>230.96</v>
      </c>
      <c r="G683">
        <v>229.38</v>
      </c>
      <c r="H683">
        <v>83.648099999999999</v>
      </c>
      <c r="I683">
        <v>74.3703</v>
      </c>
      <c r="J683">
        <v>60.8078</v>
      </c>
      <c r="K683">
        <v>18684.759999999998</v>
      </c>
      <c r="L683">
        <v>16669.099999999999</v>
      </c>
      <c r="M683">
        <v>13845.5</v>
      </c>
      <c r="N683">
        <v>0.98299999999999998</v>
      </c>
      <c r="O683">
        <v>0.97</v>
      </c>
      <c r="P683">
        <v>0.99299999999999999</v>
      </c>
      <c r="Q683">
        <v>2265341.27</v>
      </c>
      <c r="R683">
        <v>49199.38</v>
      </c>
      <c r="S683">
        <v>9297.15</v>
      </c>
    </row>
    <row r="684" spans="1:19">
      <c r="A684" t="str">
        <f t="shared" si="20"/>
        <v>2560-07-03</v>
      </c>
      <c r="B684" t="str">
        <f t="shared" si="21"/>
        <v>08:47:07</v>
      </c>
      <c r="C684" s="1">
        <v>241246</v>
      </c>
      <c r="D684" s="2">
        <v>0.36605324074074069</v>
      </c>
      <c r="E684">
        <v>227.91</v>
      </c>
      <c r="F684">
        <v>231.58</v>
      </c>
      <c r="G684">
        <v>229.99</v>
      </c>
      <c r="H684">
        <v>89.729600000000005</v>
      </c>
      <c r="I684">
        <v>70.130700000000004</v>
      </c>
      <c r="J684">
        <v>57.071599999999997</v>
      </c>
      <c r="K684">
        <v>20159.38</v>
      </c>
      <c r="L684">
        <v>15732.96</v>
      </c>
      <c r="M684">
        <v>13030.65</v>
      </c>
      <c r="N684">
        <v>0.98599999999999999</v>
      </c>
      <c r="O684">
        <v>0.96899999999999997</v>
      </c>
      <c r="P684">
        <v>0.99299999999999999</v>
      </c>
      <c r="Q684">
        <v>2265345.4</v>
      </c>
      <c r="R684">
        <v>48923</v>
      </c>
      <c r="S684">
        <v>9000.1299999999992</v>
      </c>
    </row>
    <row r="685" spans="1:19">
      <c r="A685" t="str">
        <f t="shared" si="20"/>
        <v>2560-07-03</v>
      </c>
      <c r="B685" t="str">
        <f t="shared" si="21"/>
        <v>08:52:07</v>
      </c>
      <c r="C685" s="1">
        <v>241246</v>
      </c>
      <c r="D685" s="2">
        <v>0.36952546296296296</v>
      </c>
      <c r="E685">
        <v>226.63</v>
      </c>
      <c r="F685">
        <v>230.21</v>
      </c>
      <c r="G685">
        <v>228.67</v>
      </c>
      <c r="H685">
        <v>90.771699999999996</v>
      </c>
      <c r="I685">
        <v>63.363300000000002</v>
      </c>
      <c r="J685">
        <v>51.935600000000001</v>
      </c>
      <c r="K685">
        <v>20267.29</v>
      </c>
      <c r="L685">
        <v>14121.58</v>
      </c>
      <c r="M685">
        <v>11775.72</v>
      </c>
      <c r="N685">
        <v>0.98499999999999999</v>
      </c>
      <c r="O685">
        <v>0.96799999999999997</v>
      </c>
      <c r="P685">
        <v>0.99199999999999999</v>
      </c>
      <c r="Q685">
        <v>2265349.3199999998</v>
      </c>
      <c r="R685">
        <v>46164.6</v>
      </c>
      <c r="S685">
        <v>8640.82</v>
      </c>
    </row>
    <row r="686" spans="1:19">
      <c r="A686" t="str">
        <f t="shared" si="20"/>
        <v>2560-07-03</v>
      </c>
      <c r="B686" t="str">
        <f t="shared" si="21"/>
        <v>08:57:07</v>
      </c>
      <c r="C686" s="1">
        <v>241246</v>
      </c>
      <c r="D686" s="2">
        <v>0.37299768518518522</v>
      </c>
      <c r="E686">
        <v>229.69</v>
      </c>
      <c r="F686">
        <v>233.19</v>
      </c>
      <c r="G686">
        <v>231.69</v>
      </c>
      <c r="H686">
        <v>87.393799999999999</v>
      </c>
      <c r="I686">
        <v>61.582000000000001</v>
      </c>
      <c r="J686">
        <v>50.857599999999998</v>
      </c>
      <c r="K686">
        <v>19748.89</v>
      </c>
      <c r="L686">
        <v>13837.73</v>
      </c>
      <c r="M686">
        <v>11662.74</v>
      </c>
      <c r="N686">
        <v>0.98399999999999999</v>
      </c>
      <c r="O686">
        <v>0.96399999999999997</v>
      </c>
      <c r="P686">
        <v>0.99</v>
      </c>
      <c r="Q686">
        <v>2265353.14</v>
      </c>
      <c r="R686">
        <v>45249.37</v>
      </c>
      <c r="S686">
        <v>9049.8700000000008</v>
      </c>
    </row>
    <row r="687" spans="1:19">
      <c r="A687" t="str">
        <f t="shared" si="20"/>
        <v>2560-07-03</v>
      </c>
      <c r="B687" t="str">
        <f t="shared" si="21"/>
        <v>09:02:07</v>
      </c>
      <c r="C687" s="1">
        <v>241246</v>
      </c>
      <c r="D687" s="2">
        <v>0.37646990740740738</v>
      </c>
      <c r="E687">
        <v>229.96</v>
      </c>
      <c r="F687">
        <v>233.37</v>
      </c>
      <c r="G687">
        <v>231.91</v>
      </c>
      <c r="H687">
        <v>85.483199999999997</v>
      </c>
      <c r="I687">
        <v>59.017499999999998</v>
      </c>
      <c r="J687">
        <v>47.042499999999997</v>
      </c>
      <c r="K687">
        <v>19314.439999999999</v>
      </c>
      <c r="L687">
        <v>13217.6</v>
      </c>
      <c r="M687">
        <v>10824.91</v>
      </c>
      <c r="N687">
        <v>0.98299999999999998</v>
      </c>
      <c r="O687">
        <v>0.96</v>
      </c>
      <c r="P687">
        <v>0.99299999999999999</v>
      </c>
      <c r="Q687">
        <v>2265356.81</v>
      </c>
      <c r="R687">
        <v>43356.959999999999</v>
      </c>
      <c r="S687">
        <v>8771.81</v>
      </c>
    </row>
    <row r="688" spans="1:19">
      <c r="A688" t="str">
        <f t="shared" si="20"/>
        <v>2560-07-03</v>
      </c>
      <c r="B688" t="str">
        <f t="shared" si="21"/>
        <v>09:07:07</v>
      </c>
      <c r="C688" s="1">
        <v>241246</v>
      </c>
      <c r="D688" s="2">
        <v>0.37994212962962964</v>
      </c>
      <c r="E688">
        <v>229.09</v>
      </c>
      <c r="F688">
        <v>232.54</v>
      </c>
      <c r="G688">
        <v>231.19</v>
      </c>
      <c r="H688">
        <v>105.92910000000001</v>
      </c>
      <c r="I688">
        <v>88.995699999999999</v>
      </c>
      <c r="J688">
        <v>58.772799999999997</v>
      </c>
      <c r="K688">
        <v>23665.39</v>
      </c>
      <c r="L688">
        <v>19857.66</v>
      </c>
      <c r="M688">
        <v>13410.68</v>
      </c>
      <c r="N688">
        <v>0.97599999999999998</v>
      </c>
      <c r="O688">
        <v>0.96</v>
      </c>
      <c r="P688">
        <v>0.98799999999999999</v>
      </c>
      <c r="Q688">
        <v>2265360.88</v>
      </c>
      <c r="R688">
        <v>56933.74</v>
      </c>
      <c r="S688">
        <v>13269</v>
      </c>
    </row>
    <row r="689" spans="1:19">
      <c r="A689" t="str">
        <f t="shared" si="20"/>
        <v>2560-07-03</v>
      </c>
      <c r="B689" t="str">
        <f t="shared" si="21"/>
        <v>09:12:07</v>
      </c>
      <c r="C689" s="1">
        <v>241246</v>
      </c>
      <c r="D689" s="2">
        <v>0.38341435185185185</v>
      </c>
      <c r="E689">
        <v>227.72</v>
      </c>
      <c r="F689">
        <v>231.14</v>
      </c>
      <c r="G689">
        <v>229.86</v>
      </c>
      <c r="H689">
        <v>113.7368</v>
      </c>
      <c r="I689">
        <v>100.27209999999999</v>
      </c>
      <c r="J689">
        <v>64.481399999999994</v>
      </c>
      <c r="K689">
        <v>25272.01</v>
      </c>
      <c r="L689">
        <v>22301.38</v>
      </c>
      <c r="M689">
        <v>14587.56</v>
      </c>
      <c r="N689">
        <v>0.97599999999999998</v>
      </c>
      <c r="O689">
        <v>0.96199999999999997</v>
      </c>
      <c r="P689">
        <v>0.98399999999999999</v>
      </c>
      <c r="Q689">
        <v>2265365.9700000002</v>
      </c>
      <c r="R689">
        <v>62160.95</v>
      </c>
      <c r="S689">
        <v>14571.92</v>
      </c>
    </row>
    <row r="690" spans="1:19">
      <c r="A690" t="str">
        <f t="shared" si="20"/>
        <v>2560-07-03</v>
      </c>
      <c r="B690" t="str">
        <f t="shared" si="21"/>
        <v>09:17:07</v>
      </c>
      <c r="C690" s="1">
        <v>241246</v>
      </c>
      <c r="D690" s="2">
        <v>0.38688657407407406</v>
      </c>
      <c r="E690">
        <v>228.6</v>
      </c>
      <c r="F690">
        <v>231.97</v>
      </c>
      <c r="G690">
        <v>230.61</v>
      </c>
      <c r="H690">
        <v>111.3874</v>
      </c>
      <c r="I690">
        <v>93.832400000000007</v>
      </c>
      <c r="J690">
        <v>62.769799999999996</v>
      </c>
      <c r="K690">
        <v>24861.79</v>
      </c>
      <c r="L690">
        <v>20977.1</v>
      </c>
      <c r="M690">
        <v>14261.35</v>
      </c>
      <c r="N690">
        <v>0.97599999999999998</v>
      </c>
      <c r="O690">
        <v>0.96399999999999997</v>
      </c>
      <c r="P690">
        <v>0.98499999999999999</v>
      </c>
      <c r="Q690">
        <v>2265371.08</v>
      </c>
      <c r="R690">
        <v>60100.25</v>
      </c>
      <c r="S690">
        <v>13740.85</v>
      </c>
    </row>
    <row r="691" spans="1:19">
      <c r="A691" t="str">
        <f t="shared" si="20"/>
        <v>2560-07-03</v>
      </c>
      <c r="B691" t="str">
        <f t="shared" si="21"/>
        <v>09:22:07</v>
      </c>
      <c r="C691" s="1">
        <v>241246</v>
      </c>
      <c r="D691" s="2">
        <v>0.39035879629629627</v>
      </c>
      <c r="E691">
        <v>228.62</v>
      </c>
      <c r="F691">
        <v>231.91</v>
      </c>
      <c r="G691">
        <v>230.6</v>
      </c>
      <c r="H691">
        <v>110.1279</v>
      </c>
      <c r="I691">
        <v>88.778499999999994</v>
      </c>
      <c r="J691">
        <v>63.902099999999997</v>
      </c>
      <c r="K691">
        <v>24666.46</v>
      </c>
      <c r="L691">
        <v>19882.599999999999</v>
      </c>
      <c r="M691">
        <v>14598.97</v>
      </c>
      <c r="N691">
        <v>0.98</v>
      </c>
      <c r="O691">
        <v>0.96599999999999997</v>
      </c>
      <c r="P691">
        <v>0.99099999999999999</v>
      </c>
      <c r="Q691">
        <v>2265375.96</v>
      </c>
      <c r="R691">
        <v>59148.04</v>
      </c>
      <c r="S691">
        <v>12312.72</v>
      </c>
    </row>
    <row r="692" spans="1:19">
      <c r="A692" t="str">
        <f t="shared" si="20"/>
        <v>2560-07-03</v>
      </c>
      <c r="B692" t="str">
        <f t="shared" si="21"/>
        <v>09:27:07</v>
      </c>
      <c r="C692" s="1">
        <v>241246</v>
      </c>
      <c r="D692" s="2">
        <v>0.39383101851851854</v>
      </c>
      <c r="E692">
        <v>226.51</v>
      </c>
      <c r="F692">
        <v>229.61</v>
      </c>
      <c r="G692">
        <v>228.52</v>
      </c>
      <c r="H692">
        <v>118.4714</v>
      </c>
      <c r="I692">
        <v>98.6083</v>
      </c>
      <c r="J692">
        <v>73.107500000000002</v>
      </c>
      <c r="K692">
        <v>26341.47</v>
      </c>
      <c r="L692">
        <v>21970.58</v>
      </c>
      <c r="M692">
        <v>16556.009999999998</v>
      </c>
      <c r="N692">
        <v>0.98199999999999998</v>
      </c>
      <c r="O692">
        <v>0.97099999999999997</v>
      </c>
      <c r="P692">
        <v>0.99099999999999999</v>
      </c>
      <c r="Q692">
        <v>2265381.1</v>
      </c>
      <c r="R692">
        <v>64868.07</v>
      </c>
      <c r="S692">
        <v>12661.31</v>
      </c>
    </row>
    <row r="693" spans="1:19">
      <c r="A693" t="str">
        <f t="shared" si="20"/>
        <v>2560-07-03</v>
      </c>
      <c r="B693" t="str">
        <f t="shared" si="21"/>
        <v>09:32:07</v>
      </c>
      <c r="C693" s="1">
        <v>241246</v>
      </c>
      <c r="D693" s="2">
        <v>0.39730324074074069</v>
      </c>
      <c r="E693">
        <v>227.24</v>
      </c>
      <c r="F693">
        <v>230.43</v>
      </c>
      <c r="G693">
        <v>229.27</v>
      </c>
      <c r="H693">
        <v>129.9359</v>
      </c>
      <c r="I693">
        <v>109.063</v>
      </c>
      <c r="J693">
        <v>83.459500000000006</v>
      </c>
      <c r="K693">
        <v>28775.1</v>
      </c>
      <c r="L693">
        <v>24049.38</v>
      </c>
      <c r="M693">
        <v>18838.57</v>
      </c>
      <c r="N693">
        <v>0.97499999999999998</v>
      </c>
      <c r="O693">
        <v>0.95699999999999996</v>
      </c>
      <c r="P693">
        <v>0.98499999999999999</v>
      </c>
      <c r="Q693">
        <v>2265386.83</v>
      </c>
      <c r="R693">
        <v>71663.06</v>
      </c>
      <c r="S693">
        <v>17219.98</v>
      </c>
    </row>
    <row r="694" spans="1:19">
      <c r="A694" t="str">
        <f t="shared" si="20"/>
        <v>2560-07-03</v>
      </c>
      <c r="B694" t="str">
        <f t="shared" si="21"/>
        <v>09:37:07</v>
      </c>
      <c r="C694" s="1">
        <v>241246</v>
      </c>
      <c r="D694" s="2">
        <v>0.40077546296296296</v>
      </c>
      <c r="E694">
        <v>227.06</v>
      </c>
      <c r="F694">
        <v>230.28</v>
      </c>
      <c r="G694">
        <v>229.05</v>
      </c>
      <c r="H694">
        <v>134.23820000000001</v>
      </c>
      <c r="I694">
        <v>115.2628</v>
      </c>
      <c r="J694">
        <v>94.842699999999994</v>
      </c>
      <c r="K694">
        <v>29739.32</v>
      </c>
      <c r="L694">
        <v>25489.41</v>
      </c>
      <c r="M694">
        <v>21357.03</v>
      </c>
      <c r="N694">
        <v>0.97599999999999998</v>
      </c>
      <c r="O694">
        <v>0.96</v>
      </c>
      <c r="P694">
        <v>0.98299999999999998</v>
      </c>
      <c r="Q694">
        <v>2265393</v>
      </c>
      <c r="R694">
        <v>76585.77</v>
      </c>
      <c r="S694">
        <v>17976.79</v>
      </c>
    </row>
    <row r="695" spans="1:19">
      <c r="A695" t="str">
        <f t="shared" si="20"/>
        <v>2560-07-03</v>
      </c>
      <c r="B695" t="str">
        <f t="shared" si="21"/>
        <v>09:42:07</v>
      </c>
      <c r="C695" s="1">
        <v>241246</v>
      </c>
      <c r="D695" s="2">
        <v>0.40424768518518522</v>
      </c>
      <c r="E695">
        <v>226.64</v>
      </c>
      <c r="F695">
        <v>229.88</v>
      </c>
      <c r="G695">
        <v>228.55</v>
      </c>
      <c r="H695">
        <v>158.77789999999999</v>
      </c>
      <c r="I695">
        <v>134.709</v>
      </c>
      <c r="J695">
        <v>134.8073</v>
      </c>
      <c r="K695">
        <v>34887.379999999997</v>
      </c>
      <c r="L695">
        <v>29671.32</v>
      </c>
      <c r="M695">
        <v>29961.87</v>
      </c>
      <c r="N695">
        <v>0.97</v>
      </c>
      <c r="O695">
        <v>0.95799999999999996</v>
      </c>
      <c r="P695">
        <v>0.97299999999999998</v>
      </c>
      <c r="Q695">
        <v>2265400.02</v>
      </c>
      <c r="R695">
        <v>94520.58</v>
      </c>
      <c r="S695">
        <v>24756.99</v>
      </c>
    </row>
    <row r="696" spans="1:19">
      <c r="A696" t="str">
        <f t="shared" si="20"/>
        <v>2560-07-03</v>
      </c>
      <c r="B696" t="str">
        <f t="shared" si="21"/>
        <v>09:47:07</v>
      </c>
      <c r="C696" s="1">
        <v>241246</v>
      </c>
      <c r="D696" s="2">
        <v>0.40771990740740738</v>
      </c>
      <c r="E696">
        <v>225.94</v>
      </c>
      <c r="F696">
        <v>229.15</v>
      </c>
      <c r="G696">
        <v>227.84</v>
      </c>
      <c r="H696">
        <v>176.29990000000001</v>
      </c>
      <c r="I696">
        <v>165.61089999999999</v>
      </c>
      <c r="J696">
        <v>171.24870000000001</v>
      </c>
      <c r="K696">
        <v>38234.129999999997</v>
      </c>
      <c r="L696">
        <v>36171.51</v>
      </c>
      <c r="M696">
        <v>37542.07</v>
      </c>
      <c r="N696">
        <v>0.96</v>
      </c>
      <c r="O696">
        <v>0.95299999999999996</v>
      </c>
      <c r="P696">
        <v>0.96199999999999997</v>
      </c>
      <c r="Q696">
        <v>2265408.63</v>
      </c>
      <c r="R696">
        <v>111947.71</v>
      </c>
      <c r="S696">
        <v>33206.269999999997</v>
      </c>
    </row>
    <row r="697" spans="1:19">
      <c r="A697" t="str">
        <f t="shared" si="20"/>
        <v>2560-07-03</v>
      </c>
      <c r="B697" t="str">
        <f t="shared" si="21"/>
        <v>09:52:07</v>
      </c>
      <c r="C697" s="1">
        <v>241246</v>
      </c>
      <c r="D697" s="2">
        <v>0.41119212962962964</v>
      </c>
      <c r="E697">
        <v>225.16</v>
      </c>
      <c r="F697">
        <v>228.42</v>
      </c>
      <c r="G697">
        <v>227.08</v>
      </c>
      <c r="H697">
        <v>185.22970000000001</v>
      </c>
      <c r="I697">
        <v>176.3723</v>
      </c>
      <c r="J697">
        <v>176.4171</v>
      </c>
      <c r="K697">
        <v>40090.49</v>
      </c>
      <c r="L697">
        <v>38399.96</v>
      </c>
      <c r="M697">
        <v>38515.25</v>
      </c>
      <c r="N697">
        <v>0.96099999999999997</v>
      </c>
      <c r="O697">
        <v>0.95299999999999996</v>
      </c>
      <c r="P697">
        <v>0.96099999999999997</v>
      </c>
      <c r="Q697">
        <v>2265418.2799999998</v>
      </c>
      <c r="R697">
        <v>117005.72</v>
      </c>
      <c r="S697">
        <v>34673.699999999997</v>
      </c>
    </row>
    <row r="698" spans="1:19">
      <c r="A698" t="str">
        <f t="shared" si="20"/>
        <v>2560-07-03</v>
      </c>
      <c r="B698" t="str">
        <f t="shared" si="21"/>
        <v>09:57:07</v>
      </c>
      <c r="C698" s="1">
        <v>241246</v>
      </c>
      <c r="D698" s="2">
        <v>0.41466435185185185</v>
      </c>
      <c r="E698">
        <v>224.72</v>
      </c>
      <c r="F698">
        <v>228.01</v>
      </c>
      <c r="G698">
        <v>226.69</v>
      </c>
      <c r="H698">
        <v>188.2587</v>
      </c>
      <c r="I698">
        <v>178.126</v>
      </c>
      <c r="J698">
        <v>181.411</v>
      </c>
      <c r="K698">
        <v>40759.269999999997</v>
      </c>
      <c r="L698">
        <v>38759.57</v>
      </c>
      <c r="M698">
        <v>39593.019999999997</v>
      </c>
      <c r="N698">
        <v>0.96299999999999997</v>
      </c>
      <c r="O698">
        <v>0.95399999999999996</v>
      </c>
      <c r="P698">
        <v>0.96299999999999997</v>
      </c>
      <c r="Q698">
        <v>2265428.0699999998</v>
      </c>
      <c r="R698">
        <v>119111.87</v>
      </c>
      <c r="S698">
        <v>34546.839999999997</v>
      </c>
    </row>
    <row r="699" spans="1:19">
      <c r="A699" t="str">
        <f t="shared" si="20"/>
        <v>2560-07-03</v>
      </c>
      <c r="B699" t="str">
        <f t="shared" si="21"/>
        <v>10:02:07</v>
      </c>
      <c r="C699" s="1">
        <v>241246</v>
      </c>
      <c r="D699" s="2">
        <v>0.41813657407407406</v>
      </c>
      <c r="E699">
        <v>227.47</v>
      </c>
      <c r="F699">
        <v>230.76</v>
      </c>
      <c r="G699">
        <v>229.39</v>
      </c>
      <c r="H699">
        <v>166.58430000000001</v>
      </c>
      <c r="I699">
        <v>160.56790000000001</v>
      </c>
      <c r="J699">
        <v>155.9906</v>
      </c>
      <c r="K699">
        <v>36677.129999999997</v>
      </c>
      <c r="L699">
        <v>35489.839999999997</v>
      </c>
      <c r="M699">
        <v>34733.83</v>
      </c>
      <c r="N699">
        <v>0.96799999999999997</v>
      </c>
      <c r="O699">
        <v>0.95799999999999996</v>
      </c>
      <c r="P699">
        <v>0.97099999999999997</v>
      </c>
      <c r="Q699">
        <v>2265437.73</v>
      </c>
      <c r="R699">
        <v>106900.81</v>
      </c>
      <c r="S699">
        <v>28677.33</v>
      </c>
    </row>
    <row r="700" spans="1:19">
      <c r="A700" t="str">
        <f t="shared" si="20"/>
        <v>2560-07-03</v>
      </c>
      <c r="B700" t="str">
        <f t="shared" si="21"/>
        <v>10:07:07</v>
      </c>
      <c r="C700" s="1">
        <v>241246</v>
      </c>
      <c r="D700" s="2">
        <v>0.42160879629629627</v>
      </c>
      <c r="E700">
        <v>226.83</v>
      </c>
      <c r="F700">
        <v>230.07</v>
      </c>
      <c r="G700">
        <v>228.77</v>
      </c>
      <c r="H700">
        <v>163.77520000000001</v>
      </c>
      <c r="I700">
        <v>155.42330000000001</v>
      </c>
      <c r="J700">
        <v>145.99209999999999</v>
      </c>
      <c r="K700">
        <v>36163.86</v>
      </c>
      <c r="L700">
        <v>34365.49</v>
      </c>
      <c r="M700">
        <v>32578.65</v>
      </c>
      <c r="N700">
        <v>0.97399999999999998</v>
      </c>
      <c r="O700">
        <v>0.96099999999999997</v>
      </c>
      <c r="P700">
        <v>0.97499999999999998</v>
      </c>
      <c r="Q700">
        <v>2265446.2400000002</v>
      </c>
      <c r="R700">
        <v>103108.01</v>
      </c>
      <c r="S700">
        <v>25690.43</v>
      </c>
    </row>
    <row r="701" spans="1:19">
      <c r="A701" t="str">
        <f t="shared" si="20"/>
        <v>2560-07-03</v>
      </c>
      <c r="B701" t="str">
        <f t="shared" si="21"/>
        <v>10:12:07</v>
      </c>
      <c r="C701" s="1">
        <v>241246</v>
      </c>
      <c r="D701" s="2">
        <v>0.42508101851851854</v>
      </c>
      <c r="E701">
        <v>226.57</v>
      </c>
      <c r="F701">
        <v>229.71</v>
      </c>
      <c r="G701">
        <v>228.51</v>
      </c>
      <c r="H701">
        <v>179.09209999999999</v>
      </c>
      <c r="I701">
        <v>170.91480000000001</v>
      </c>
      <c r="J701">
        <v>164.4811</v>
      </c>
      <c r="K701">
        <v>39140.480000000003</v>
      </c>
      <c r="L701">
        <v>37571.47</v>
      </c>
      <c r="M701">
        <v>36294.910000000003</v>
      </c>
      <c r="N701">
        <v>0.96499999999999997</v>
      </c>
      <c r="O701">
        <v>0.95699999999999996</v>
      </c>
      <c r="P701">
        <v>0.96599999999999997</v>
      </c>
      <c r="Q701">
        <v>2265455.21</v>
      </c>
      <c r="R701">
        <v>113006.87</v>
      </c>
      <c r="S701">
        <v>31767.19</v>
      </c>
    </row>
    <row r="702" spans="1:19">
      <c r="A702" t="str">
        <f t="shared" si="20"/>
        <v>2560-07-03</v>
      </c>
      <c r="B702" t="str">
        <f t="shared" si="21"/>
        <v>10:17:07</v>
      </c>
      <c r="C702" s="1">
        <v>241246</v>
      </c>
      <c r="D702" s="2">
        <v>0.42855324074074069</v>
      </c>
      <c r="E702">
        <v>226.11</v>
      </c>
      <c r="F702">
        <v>229.25</v>
      </c>
      <c r="G702">
        <v>227.97</v>
      </c>
      <c r="H702">
        <v>171.18199999999999</v>
      </c>
      <c r="I702">
        <v>161.40799999999999</v>
      </c>
      <c r="J702">
        <v>162.3466</v>
      </c>
      <c r="K702">
        <v>37513.15</v>
      </c>
      <c r="L702">
        <v>35520.660000000003</v>
      </c>
      <c r="M702">
        <v>35962.870000000003</v>
      </c>
      <c r="N702">
        <v>0.96899999999999997</v>
      </c>
      <c r="O702">
        <v>0.96</v>
      </c>
      <c r="P702">
        <v>0.97199999999999998</v>
      </c>
      <c r="Q702">
        <v>2265464.69</v>
      </c>
      <c r="R702">
        <v>108996.69</v>
      </c>
      <c r="S702">
        <v>28535.25</v>
      </c>
    </row>
    <row r="703" spans="1:19">
      <c r="A703" t="str">
        <f t="shared" si="20"/>
        <v>2560-07-03</v>
      </c>
      <c r="B703" t="str">
        <f t="shared" si="21"/>
        <v>10:22:07</v>
      </c>
      <c r="C703" s="1">
        <v>241246</v>
      </c>
      <c r="D703" s="2">
        <v>0.43202546296296296</v>
      </c>
      <c r="E703">
        <v>225.96</v>
      </c>
      <c r="F703">
        <v>229.04</v>
      </c>
      <c r="G703">
        <v>227.9</v>
      </c>
      <c r="H703">
        <v>169.4804</v>
      </c>
      <c r="I703">
        <v>160.52930000000001</v>
      </c>
      <c r="J703">
        <v>146.52520000000001</v>
      </c>
      <c r="K703">
        <v>37237.03</v>
      </c>
      <c r="L703">
        <v>35375.99</v>
      </c>
      <c r="M703">
        <v>32664.67</v>
      </c>
      <c r="N703">
        <v>0.97199999999999998</v>
      </c>
      <c r="O703">
        <v>0.96199999999999997</v>
      </c>
      <c r="P703">
        <v>0.97799999999999998</v>
      </c>
      <c r="Q703">
        <v>2265473.4500000002</v>
      </c>
      <c r="R703">
        <v>105277.69</v>
      </c>
      <c r="S703">
        <v>25844.77</v>
      </c>
    </row>
    <row r="704" spans="1:19">
      <c r="A704" t="str">
        <f t="shared" si="20"/>
        <v>2560-07-03</v>
      </c>
      <c r="B704" t="str">
        <f t="shared" si="21"/>
        <v>10:27:07</v>
      </c>
      <c r="C704" s="1">
        <v>241246</v>
      </c>
      <c r="D704" s="2">
        <v>0.43549768518518522</v>
      </c>
      <c r="E704">
        <v>225.57</v>
      </c>
      <c r="F704">
        <v>228.71</v>
      </c>
      <c r="G704">
        <v>227.51</v>
      </c>
      <c r="H704">
        <v>187.0324</v>
      </c>
      <c r="I704">
        <v>169.73429999999999</v>
      </c>
      <c r="J704">
        <v>156.23220000000001</v>
      </c>
      <c r="K704">
        <v>40866.11</v>
      </c>
      <c r="L704">
        <v>37151.26</v>
      </c>
      <c r="M704">
        <v>34419.339999999997</v>
      </c>
      <c r="N704">
        <v>0.96899999999999997</v>
      </c>
      <c r="O704">
        <v>0.95699999999999996</v>
      </c>
      <c r="P704">
        <v>0.96899999999999997</v>
      </c>
      <c r="Q704">
        <v>2265482.56</v>
      </c>
      <c r="R704">
        <v>112436.72</v>
      </c>
      <c r="S704">
        <v>30550.01</v>
      </c>
    </row>
    <row r="705" spans="1:19">
      <c r="A705" t="str">
        <f t="shared" si="20"/>
        <v>2560-07-03</v>
      </c>
      <c r="B705" t="str">
        <f t="shared" si="21"/>
        <v>10:32:07</v>
      </c>
      <c r="C705" s="1">
        <v>241246</v>
      </c>
      <c r="D705" s="2">
        <v>0.43896990740740738</v>
      </c>
      <c r="E705">
        <v>225.33</v>
      </c>
      <c r="F705">
        <v>228.48</v>
      </c>
      <c r="G705">
        <v>227.06</v>
      </c>
      <c r="H705">
        <v>174.3092</v>
      </c>
      <c r="I705">
        <v>146.27539999999999</v>
      </c>
      <c r="J705">
        <v>161.6643</v>
      </c>
      <c r="K705">
        <v>38289.620000000003</v>
      </c>
      <c r="L705">
        <v>32181.46</v>
      </c>
      <c r="M705">
        <v>35707.03</v>
      </c>
      <c r="N705">
        <v>0.97499999999999998</v>
      </c>
      <c r="O705">
        <v>0.96299999999999997</v>
      </c>
      <c r="P705">
        <v>0.97299999999999998</v>
      </c>
      <c r="Q705">
        <v>2265491.7999999998</v>
      </c>
      <c r="R705">
        <v>106178.12</v>
      </c>
      <c r="S705">
        <v>26200.37</v>
      </c>
    </row>
    <row r="706" spans="1:19">
      <c r="A706" t="str">
        <f t="shared" si="20"/>
        <v>2560-07-03</v>
      </c>
      <c r="B706" t="str">
        <f t="shared" si="21"/>
        <v>10:37:07</v>
      </c>
      <c r="C706" s="1">
        <v>241246</v>
      </c>
      <c r="D706" s="2">
        <v>0.44244212962962964</v>
      </c>
      <c r="E706">
        <v>225.48</v>
      </c>
      <c r="F706">
        <v>228.62</v>
      </c>
      <c r="G706">
        <v>227.18</v>
      </c>
      <c r="H706">
        <v>178.4162</v>
      </c>
      <c r="I706">
        <v>146.06020000000001</v>
      </c>
      <c r="J706">
        <v>163.73859999999999</v>
      </c>
      <c r="K706">
        <v>39239.879999999997</v>
      </c>
      <c r="L706">
        <v>32081.66</v>
      </c>
      <c r="M706">
        <v>36124.910000000003</v>
      </c>
      <c r="N706">
        <v>0.97499999999999998</v>
      </c>
      <c r="O706">
        <v>0.96099999999999997</v>
      </c>
      <c r="P706">
        <v>0.97099999999999997</v>
      </c>
      <c r="Q706">
        <v>2265500.52</v>
      </c>
      <c r="R706">
        <v>107446.45</v>
      </c>
      <c r="S706">
        <v>26958.6</v>
      </c>
    </row>
    <row r="707" spans="1:19">
      <c r="A707" t="str">
        <f t="shared" ref="A707:A770" si="22">TEXT(C707,"yyyy-mm-dd")</f>
        <v>2560-07-03</v>
      </c>
      <c r="B707" t="str">
        <f t="shared" ref="B707:B770" si="23">TEXT(D707,"HH:mm:ss")</f>
        <v>10:42:07</v>
      </c>
      <c r="C707" s="1">
        <v>241246</v>
      </c>
      <c r="D707" s="2">
        <v>0.44591435185185185</v>
      </c>
      <c r="E707">
        <v>225.09</v>
      </c>
      <c r="F707">
        <v>228.19</v>
      </c>
      <c r="G707">
        <v>226.9</v>
      </c>
      <c r="H707">
        <v>194.8305</v>
      </c>
      <c r="I707">
        <v>159.43600000000001</v>
      </c>
      <c r="J707">
        <v>166.36590000000001</v>
      </c>
      <c r="K707">
        <v>42529.87</v>
      </c>
      <c r="L707">
        <v>34666.35</v>
      </c>
      <c r="M707">
        <v>36439.550000000003</v>
      </c>
      <c r="N707">
        <v>0.97</v>
      </c>
      <c r="O707">
        <v>0.95299999999999996</v>
      </c>
      <c r="P707">
        <v>0.96499999999999997</v>
      </c>
      <c r="Q707">
        <v>2265509.89</v>
      </c>
      <c r="R707">
        <v>113635.78</v>
      </c>
      <c r="S707">
        <v>31541.81</v>
      </c>
    </row>
    <row r="708" spans="1:19">
      <c r="A708" t="str">
        <f t="shared" si="22"/>
        <v>2560-07-03</v>
      </c>
      <c r="B708" t="str">
        <f t="shared" si="23"/>
        <v>10:47:07</v>
      </c>
      <c r="C708" s="1">
        <v>241246</v>
      </c>
      <c r="D708" s="2">
        <v>0.44938657407407406</v>
      </c>
      <c r="E708">
        <v>225.4</v>
      </c>
      <c r="F708">
        <v>228.54</v>
      </c>
      <c r="G708">
        <v>227.23</v>
      </c>
      <c r="H708">
        <v>197.81280000000001</v>
      </c>
      <c r="I708">
        <v>165.7911</v>
      </c>
      <c r="J708">
        <v>181.09139999999999</v>
      </c>
      <c r="K708">
        <v>43137.73</v>
      </c>
      <c r="L708">
        <v>36226.18</v>
      </c>
      <c r="M708">
        <v>39649.94</v>
      </c>
      <c r="N708">
        <v>0.96799999999999997</v>
      </c>
      <c r="O708">
        <v>0.95599999999999996</v>
      </c>
      <c r="P708">
        <v>0.96399999999999997</v>
      </c>
      <c r="Q708">
        <v>2265519.4500000002</v>
      </c>
      <c r="R708">
        <v>119013.86</v>
      </c>
      <c r="S708">
        <v>33329.599999999999</v>
      </c>
    </row>
    <row r="709" spans="1:19">
      <c r="A709" t="str">
        <f t="shared" si="22"/>
        <v>2560-07-03</v>
      </c>
      <c r="B709" t="str">
        <f t="shared" si="23"/>
        <v>10:52:07</v>
      </c>
      <c r="C709" s="1">
        <v>241246</v>
      </c>
      <c r="D709" s="2">
        <v>0.45285879629629627</v>
      </c>
      <c r="E709">
        <v>224.85</v>
      </c>
      <c r="F709">
        <v>228.12</v>
      </c>
      <c r="G709">
        <v>226.78</v>
      </c>
      <c r="H709">
        <v>205.3372</v>
      </c>
      <c r="I709">
        <v>164.16200000000001</v>
      </c>
      <c r="J709">
        <v>181.11850000000001</v>
      </c>
      <c r="K709">
        <v>44621.47</v>
      </c>
      <c r="L709">
        <v>35668.58</v>
      </c>
      <c r="M709">
        <v>39489.58</v>
      </c>
      <c r="N709">
        <v>0.96599999999999997</v>
      </c>
      <c r="O709">
        <v>0.95299999999999996</v>
      </c>
      <c r="P709">
        <v>0.96199999999999997</v>
      </c>
      <c r="Q709">
        <v>2265529.5099999998</v>
      </c>
      <c r="R709">
        <v>119779.64</v>
      </c>
      <c r="S709">
        <v>34516.980000000003</v>
      </c>
    </row>
    <row r="710" spans="1:19">
      <c r="A710" t="str">
        <f t="shared" si="22"/>
        <v>2560-07-03</v>
      </c>
      <c r="B710" t="str">
        <f t="shared" si="23"/>
        <v>10:57:07</v>
      </c>
      <c r="C710" s="1">
        <v>241246</v>
      </c>
      <c r="D710" s="2">
        <v>0.45633101851851854</v>
      </c>
      <c r="E710">
        <v>225.1</v>
      </c>
      <c r="F710">
        <v>228.45</v>
      </c>
      <c r="G710">
        <v>227.18</v>
      </c>
      <c r="H710">
        <v>198.37799999999999</v>
      </c>
      <c r="I710">
        <v>158.45410000000001</v>
      </c>
      <c r="J710">
        <v>167.43190000000001</v>
      </c>
      <c r="K710">
        <v>43232.57</v>
      </c>
      <c r="L710">
        <v>34808.93</v>
      </c>
      <c r="M710">
        <v>36796.480000000003</v>
      </c>
      <c r="N710">
        <v>0.96799999999999997</v>
      </c>
      <c r="O710">
        <v>0.96199999999999997</v>
      </c>
      <c r="P710">
        <v>0.96699999999999997</v>
      </c>
      <c r="Q710">
        <v>2265539.13</v>
      </c>
      <c r="R710">
        <v>114837.99</v>
      </c>
      <c r="S710">
        <v>30699.8</v>
      </c>
    </row>
    <row r="711" spans="1:19">
      <c r="A711" t="str">
        <f t="shared" si="22"/>
        <v>2560-07-03</v>
      </c>
      <c r="B711" t="str">
        <f t="shared" si="23"/>
        <v>11:02:07</v>
      </c>
      <c r="C711" s="1">
        <v>241246</v>
      </c>
      <c r="D711" s="2">
        <v>0.45980324074074069</v>
      </c>
      <c r="E711">
        <v>226.74</v>
      </c>
      <c r="F711">
        <v>230.24</v>
      </c>
      <c r="G711">
        <v>228.9</v>
      </c>
      <c r="H711">
        <v>221.62110000000001</v>
      </c>
      <c r="I711">
        <v>166.21109999999999</v>
      </c>
      <c r="J711">
        <v>184.78550000000001</v>
      </c>
      <c r="K711">
        <v>48258.25</v>
      </c>
      <c r="L711">
        <v>36364.870000000003</v>
      </c>
      <c r="M711">
        <v>40483.4</v>
      </c>
      <c r="N711">
        <v>0.96</v>
      </c>
      <c r="O711">
        <v>0.95099999999999996</v>
      </c>
      <c r="P711">
        <v>0.95699999999999996</v>
      </c>
      <c r="Q711">
        <v>2265549.1</v>
      </c>
      <c r="R711">
        <v>125106.54</v>
      </c>
      <c r="S711">
        <v>38116.639999999999</v>
      </c>
    </row>
    <row r="712" spans="1:19">
      <c r="A712" t="str">
        <f t="shared" si="22"/>
        <v>2560-07-03</v>
      </c>
      <c r="B712" t="str">
        <f t="shared" si="23"/>
        <v>11:07:07</v>
      </c>
      <c r="C712" s="1">
        <v>241246</v>
      </c>
      <c r="D712" s="2">
        <v>0.46327546296296296</v>
      </c>
      <c r="E712">
        <v>226.9</v>
      </c>
      <c r="F712">
        <v>230.31</v>
      </c>
      <c r="G712">
        <v>229</v>
      </c>
      <c r="H712">
        <v>220.06299999999999</v>
      </c>
      <c r="I712">
        <v>175.20439999999999</v>
      </c>
      <c r="J712">
        <v>186.85390000000001</v>
      </c>
      <c r="K712">
        <v>47887.37</v>
      </c>
      <c r="L712">
        <v>38132.519999999997</v>
      </c>
      <c r="M712">
        <v>40864.800000000003</v>
      </c>
      <c r="N712">
        <v>0.95899999999999996</v>
      </c>
      <c r="O712">
        <v>0.94499999999999995</v>
      </c>
      <c r="P712">
        <v>0.95499999999999996</v>
      </c>
      <c r="Q712">
        <v>2265559.81</v>
      </c>
      <c r="R712">
        <v>126884.7</v>
      </c>
      <c r="S712">
        <v>40006</v>
      </c>
    </row>
    <row r="713" spans="1:19">
      <c r="A713" t="str">
        <f t="shared" si="22"/>
        <v>2560-07-03</v>
      </c>
      <c r="B713" t="str">
        <f t="shared" si="23"/>
        <v>11:12:07</v>
      </c>
      <c r="C713" s="1">
        <v>241246</v>
      </c>
      <c r="D713" s="2">
        <v>0.46674768518518522</v>
      </c>
      <c r="E713">
        <v>226.1</v>
      </c>
      <c r="F713">
        <v>229.55</v>
      </c>
      <c r="G713">
        <v>228.22</v>
      </c>
      <c r="H713">
        <v>217.3948</v>
      </c>
      <c r="I713">
        <v>170.18369999999999</v>
      </c>
      <c r="J713">
        <v>176.93780000000001</v>
      </c>
      <c r="K713">
        <v>47366.84</v>
      </c>
      <c r="L713">
        <v>37131.870000000003</v>
      </c>
      <c r="M713">
        <v>38831.54</v>
      </c>
      <c r="N713">
        <v>0.96399999999999997</v>
      </c>
      <c r="O713">
        <v>0.95</v>
      </c>
      <c r="P713">
        <v>0.96199999999999997</v>
      </c>
      <c r="Q713">
        <v>2265570.16</v>
      </c>
      <c r="R713">
        <v>123330.25</v>
      </c>
      <c r="S713">
        <v>36316.71</v>
      </c>
    </row>
    <row r="714" spans="1:19">
      <c r="A714" t="str">
        <f t="shared" si="22"/>
        <v>2560-07-03</v>
      </c>
      <c r="B714" t="str">
        <f t="shared" si="23"/>
        <v>11:17:07</v>
      </c>
      <c r="C714" s="1">
        <v>241246</v>
      </c>
      <c r="D714" s="2">
        <v>0.47021990740740738</v>
      </c>
      <c r="E714">
        <v>225.9</v>
      </c>
      <c r="F714">
        <v>229.38</v>
      </c>
      <c r="G714">
        <v>227.98</v>
      </c>
      <c r="H714">
        <v>225.9811</v>
      </c>
      <c r="I714">
        <v>168.00890000000001</v>
      </c>
      <c r="J714">
        <v>185.26230000000001</v>
      </c>
      <c r="K714">
        <v>48967.5</v>
      </c>
      <c r="L714">
        <v>36478.81</v>
      </c>
      <c r="M714">
        <v>40393.199999999997</v>
      </c>
      <c r="N714">
        <v>0.96</v>
      </c>
      <c r="O714">
        <v>0.94699999999999995</v>
      </c>
      <c r="P714">
        <v>0.95699999999999996</v>
      </c>
      <c r="Q714">
        <v>2265580.27</v>
      </c>
      <c r="R714">
        <v>125839.51</v>
      </c>
      <c r="S714">
        <v>39081.72</v>
      </c>
    </row>
    <row r="715" spans="1:19">
      <c r="A715" t="str">
        <f t="shared" si="22"/>
        <v>2560-07-03</v>
      </c>
      <c r="B715" t="str">
        <f t="shared" si="23"/>
        <v>11:22:07</v>
      </c>
      <c r="C715" s="1">
        <v>241246</v>
      </c>
      <c r="D715" s="2">
        <v>0.47369212962962964</v>
      </c>
      <c r="E715">
        <v>225.7</v>
      </c>
      <c r="F715">
        <v>229.08</v>
      </c>
      <c r="G715">
        <v>227.76</v>
      </c>
      <c r="H715">
        <v>216.4239</v>
      </c>
      <c r="I715">
        <v>169.7585</v>
      </c>
      <c r="J715">
        <v>179.26169999999999</v>
      </c>
      <c r="K715">
        <v>47030.58</v>
      </c>
      <c r="L715">
        <v>37065.78</v>
      </c>
      <c r="M715">
        <v>39187.61</v>
      </c>
      <c r="N715">
        <v>0.96299999999999997</v>
      </c>
      <c r="O715">
        <v>0.95299999999999996</v>
      </c>
      <c r="P715">
        <v>0.96</v>
      </c>
      <c r="Q715">
        <v>2265591.04</v>
      </c>
      <c r="R715">
        <v>123283.99</v>
      </c>
      <c r="S715">
        <v>36337.64</v>
      </c>
    </row>
    <row r="716" spans="1:19">
      <c r="A716" t="str">
        <f t="shared" si="22"/>
        <v>2560-07-03</v>
      </c>
      <c r="B716" t="str">
        <f t="shared" si="23"/>
        <v>11:27:07</v>
      </c>
      <c r="C716" s="1">
        <v>241246</v>
      </c>
      <c r="D716" s="2">
        <v>0.47716435185185185</v>
      </c>
      <c r="E716">
        <v>225.6</v>
      </c>
      <c r="F716">
        <v>229.08</v>
      </c>
      <c r="G716">
        <v>227.6</v>
      </c>
      <c r="H716">
        <v>213.98259999999999</v>
      </c>
      <c r="I716">
        <v>158.7407</v>
      </c>
      <c r="J716">
        <v>179.65780000000001</v>
      </c>
      <c r="K716">
        <v>46513.43</v>
      </c>
      <c r="L716">
        <v>34691.089999999997</v>
      </c>
      <c r="M716">
        <v>39382.230000000003</v>
      </c>
      <c r="N716">
        <v>0.96399999999999997</v>
      </c>
      <c r="O716">
        <v>0.95399999999999996</v>
      </c>
      <c r="P716">
        <v>0.96299999999999997</v>
      </c>
      <c r="Q716">
        <v>2265601.0499999998</v>
      </c>
      <c r="R716">
        <v>120586.77</v>
      </c>
      <c r="S716">
        <v>34794.15</v>
      </c>
    </row>
    <row r="717" spans="1:19">
      <c r="A717" t="str">
        <f t="shared" si="22"/>
        <v>2560-07-03</v>
      </c>
      <c r="B717" t="str">
        <f t="shared" si="23"/>
        <v>11:32:07</v>
      </c>
      <c r="C717" s="1">
        <v>241246</v>
      </c>
      <c r="D717" s="2">
        <v>0.48063657407407406</v>
      </c>
      <c r="E717">
        <v>225.65</v>
      </c>
      <c r="F717">
        <v>229.16</v>
      </c>
      <c r="G717">
        <v>227.66</v>
      </c>
      <c r="H717">
        <v>213.45689999999999</v>
      </c>
      <c r="I717">
        <v>156.9074</v>
      </c>
      <c r="J717">
        <v>172.1454</v>
      </c>
      <c r="K717">
        <v>46383.31</v>
      </c>
      <c r="L717">
        <v>34299.370000000003</v>
      </c>
      <c r="M717">
        <v>37752.89</v>
      </c>
      <c r="N717">
        <v>0.96299999999999997</v>
      </c>
      <c r="O717">
        <v>0.95399999999999996</v>
      </c>
      <c r="P717">
        <v>0.96299999999999997</v>
      </c>
      <c r="Q717">
        <v>2265611.06</v>
      </c>
      <c r="R717">
        <v>118435.58</v>
      </c>
      <c r="S717">
        <v>34271.660000000003</v>
      </c>
    </row>
    <row r="718" spans="1:19">
      <c r="A718" t="str">
        <f t="shared" si="22"/>
        <v>2560-07-03</v>
      </c>
      <c r="B718" t="str">
        <f t="shared" si="23"/>
        <v>11:37:07</v>
      </c>
      <c r="C718" s="1">
        <v>241246</v>
      </c>
      <c r="D718" s="2">
        <v>0.48410879629629627</v>
      </c>
      <c r="E718">
        <v>225.55</v>
      </c>
      <c r="F718">
        <v>229.07</v>
      </c>
      <c r="G718">
        <v>227.5</v>
      </c>
      <c r="H718">
        <v>227.22059999999999</v>
      </c>
      <c r="I718">
        <v>171.5908</v>
      </c>
      <c r="J718">
        <v>200.34710000000001</v>
      </c>
      <c r="K718">
        <v>49211.34</v>
      </c>
      <c r="L718">
        <v>37329.67</v>
      </c>
      <c r="M718">
        <v>43528.42</v>
      </c>
      <c r="N718">
        <v>0.96</v>
      </c>
      <c r="O718">
        <v>0.95</v>
      </c>
      <c r="P718">
        <v>0.95499999999999996</v>
      </c>
      <c r="Q718">
        <v>2265621.37</v>
      </c>
      <c r="R718">
        <v>130069.44</v>
      </c>
      <c r="S718">
        <v>40112.370000000003</v>
      </c>
    </row>
    <row r="719" spans="1:19">
      <c r="A719" t="str">
        <f t="shared" si="22"/>
        <v>2560-07-03</v>
      </c>
      <c r="B719" t="str">
        <f t="shared" si="23"/>
        <v>11:42:07</v>
      </c>
      <c r="C719" s="1">
        <v>241246</v>
      </c>
      <c r="D719" s="2">
        <v>0.48758101851851854</v>
      </c>
      <c r="E719">
        <v>226.37</v>
      </c>
      <c r="F719">
        <v>229.92</v>
      </c>
      <c r="G719">
        <v>228.44</v>
      </c>
      <c r="H719">
        <v>240.40700000000001</v>
      </c>
      <c r="I719">
        <v>186.3057</v>
      </c>
      <c r="J719">
        <v>201.83199999999999</v>
      </c>
      <c r="K719">
        <v>52034.18</v>
      </c>
      <c r="L719">
        <v>40561.839999999997</v>
      </c>
      <c r="M719">
        <v>43725.87</v>
      </c>
      <c r="N719">
        <v>0.95599999999999996</v>
      </c>
      <c r="O719">
        <v>0.94699999999999995</v>
      </c>
      <c r="P719">
        <v>0.94799999999999995</v>
      </c>
      <c r="Q719">
        <v>2265632.4900000002</v>
      </c>
      <c r="R719">
        <v>136321.9</v>
      </c>
      <c r="S719">
        <v>44307.95</v>
      </c>
    </row>
    <row r="720" spans="1:19">
      <c r="A720" t="str">
        <f t="shared" si="22"/>
        <v>2560-07-03</v>
      </c>
      <c r="B720" t="str">
        <f t="shared" si="23"/>
        <v>11:47:07</v>
      </c>
      <c r="C720" s="1">
        <v>241246</v>
      </c>
      <c r="D720" s="2">
        <v>0.49105324074074069</v>
      </c>
      <c r="E720">
        <v>225.81</v>
      </c>
      <c r="F720">
        <v>229.31</v>
      </c>
      <c r="G720">
        <v>227.78</v>
      </c>
      <c r="H720">
        <v>243.85329999999999</v>
      </c>
      <c r="I720">
        <v>190.81360000000001</v>
      </c>
      <c r="J720">
        <v>219.4392</v>
      </c>
      <c r="K720">
        <v>52679.040000000001</v>
      </c>
      <c r="L720">
        <v>41330.04</v>
      </c>
      <c r="M720">
        <v>47589.25</v>
      </c>
      <c r="N720">
        <v>0.95699999999999996</v>
      </c>
      <c r="O720">
        <v>0.94499999999999995</v>
      </c>
      <c r="P720">
        <v>0.95199999999999996</v>
      </c>
      <c r="Q720">
        <v>2265644</v>
      </c>
      <c r="R720">
        <v>141598.34</v>
      </c>
      <c r="S720">
        <v>45645.13</v>
      </c>
    </row>
    <row r="721" spans="1:19">
      <c r="A721" t="str">
        <f t="shared" si="22"/>
        <v>2560-07-03</v>
      </c>
      <c r="B721" t="str">
        <f t="shared" si="23"/>
        <v>11:52:07</v>
      </c>
      <c r="C721" s="1">
        <v>241246</v>
      </c>
      <c r="D721" s="2">
        <v>0.49452546296296296</v>
      </c>
      <c r="E721">
        <v>226.04</v>
      </c>
      <c r="F721">
        <v>229.46</v>
      </c>
      <c r="G721">
        <v>227.99</v>
      </c>
      <c r="H721">
        <v>221.57589999999999</v>
      </c>
      <c r="I721">
        <v>163.8723</v>
      </c>
      <c r="J721">
        <v>201.73339999999999</v>
      </c>
      <c r="K721">
        <v>48161.01</v>
      </c>
      <c r="L721">
        <v>35615.32</v>
      </c>
      <c r="M721">
        <v>44104.98</v>
      </c>
      <c r="N721">
        <v>0.96199999999999997</v>
      </c>
      <c r="O721">
        <v>0.94699999999999995</v>
      </c>
      <c r="P721">
        <v>0.95899999999999996</v>
      </c>
      <c r="Q721">
        <v>2265655.2799999998</v>
      </c>
      <c r="R721">
        <v>127881.32</v>
      </c>
      <c r="S721">
        <v>38823.980000000003</v>
      </c>
    </row>
    <row r="722" spans="1:19">
      <c r="A722" t="str">
        <f t="shared" si="22"/>
        <v>2560-07-03</v>
      </c>
      <c r="B722" t="str">
        <f t="shared" si="23"/>
        <v>11:57:07</v>
      </c>
      <c r="C722" s="1">
        <v>241246</v>
      </c>
      <c r="D722" s="2">
        <v>0.49799768518518522</v>
      </c>
      <c r="E722">
        <v>226.38</v>
      </c>
      <c r="F722">
        <v>229.79</v>
      </c>
      <c r="G722">
        <v>228.3</v>
      </c>
      <c r="H722">
        <v>229.62780000000001</v>
      </c>
      <c r="I722">
        <v>182.58189999999999</v>
      </c>
      <c r="J722">
        <v>211.60339999999999</v>
      </c>
      <c r="K722">
        <v>49794.7</v>
      </c>
      <c r="L722">
        <v>39671.49</v>
      </c>
      <c r="M722">
        <v>46040.39</v>
      </c>
      <c r="N722">
        <v>0.95799999999999996</v>
      </c>
      <c r="O722">
        <v>0.94599999999999995</v>
      </c>
      <c r="P722">
        <v>0.95299999999999996</v>
      </c>
      <c r="Q722">
        <v>2265666.17</v>
      </c>
      <c r="R722">
        <v>135506.6</v>
      </c>
      <c r="S722">
        <v>43158.89</v>
      </c>
    </row>
    <row r="723" spans="1:19">
      <c r="A723" t="str">
        <f t="shared" si="22"/>
        <v>2560-07-03</v>
      </c>
      <c r="B723" t="str">
        <f t="shared" si="23"/>
        <v>12:02:07</v>
      </c>
      <c r="C723" s="1">
        <v>241246</v>
      </c>
      <c r="D723" s="2">
        <v>0.50146990740740738</v>
      </c>
      <c r="E723">
        <v>226.61</v>
      </c>
      <c r="F723">
        <v>230.04</v>
      </c>
      <c r="G723">
        <v>228.46</v>
      </c>
      <c r="H723">
        <v>243.82769999999999</v>
      </c>
      <c r="I723">
        <v>197.1181</v>
      </c>
      <c r="J723">
        <v>227.50479999999999</v>
      </c>
      <c r="K723">
        <v>52674.5</v>
      </c>
      <c r="L723">
        <v>42729.61</v>
      </c>
      <c r="M723">
        <v>49297.42</v>
      </c>
      <c r="N723">
        <v>0.95299999999999996</v>
      </c>
      <c r="O723">
        <v>0.94199999999999995</v>
      </c>
      <c r="P723">
        <v>0.94799999999999995</v>
      </c>
      <c r="Q723">
        <v>2265677.88</v>
      </c>
      <c r="R723">
        <v>144701.53</v>
      </c>
      <c r="S723">
        <v>48308.12</v>
      </c>
    </row>
    <row r="724" spans="1:19">
      <c r="A724" t="str">
        <f t="shared" si="22"/>
        <v>2560-07-03</v>
      </c>
      <c r="B724" t="str">
        <f t="shared" si="23"/>
        <v>12:07:07</v>
      </c>
      <c r="C724" s="1">
        <v>241246</v>
      </c>
      <c r="D724" s="2">
        <v>0.50494212962962959</v>
      </c>
      <c r="E724">
        <v>226.94</v>
      </c>
      <c r="F724">
        <v>230.44</v>
      </c>
      <c r="G724">
        <v>228.83</v>
      </c>
      <c r="H724">
        <v>229.83940000000001</v>
      </c>
      <c r="I724">
        <v>180.1362</v>
      </c>
      <c r="J724">
        <v>210.93379999999999</v>
      </c>
      <c r="K724">
        <v>49868.39</v>
      </c>
      <c r="L724">
        <v>39298.19</v>
      </c>
      <c r="M724">
        <v>46005.04</v>
      </c>
      <c r="N724">
        <v>0.95599999999999996</v>
      </c>
      <c r="O724">
        <v>0.94699999999999995</v>
      </c>
      <c r="P724">
        <v>0.95299999999999996</v>
      </c>
      <c r="Q724">
        <v>2265689.69</v>
      </c>
      <c r="R724">
        <v>135171.63</v>
      </c>
      <c r="S724">
        <v>43240.53</v>
      </c>
    </row>
    <row r="725" spans="1:19">
      <c r="A725" t="str">
        <f t="shared" si="22"/>
        <v>2560-07-03</v>
      </c>
      <c r="B725" t="str">
        <f t="shared" si="23"/>
        <v>12:12:07</v>
      </c>
      <c r="C725" s="1">
        <v>241246</v>
      </c>
      <c r="D725" s="2">
        <v>0.50841435185185191</v>
      </c>
      <c r="E725">
        <v>226.82</v>
      </c>
      <c r="F725">
        <v>230.35</v>
      </c>
      <c r="G725">
        <v>228.73</v>
      </c>
      <c r="H725">
        <v>221.85499999999999</v>
      </c>
      <c r="I725">
        <v>168.05850000000001</v>
      </c>
      <c r="J725">
        <v>206.8767</v>
      </c>
      <c r="K725">
        <v>48224.92</v>
      </c>
      <c r="L725">
        <v>36680.81</v>
      </c>
      <c r="M725">
        <v>45192.27</v>
      </c>
      <c r="N725">
        <v>0.95799999999999996</v>
      </c>
      <c r="O725">
        <v>0.94799999999999995</v>
      </c>
      <c r="P725">
        <v>0.95499999999999996</v>
      </c>
      <c r="Q725">
        <v>2265700.7799999998</v>
      </c>
      <c r="R725">
        <v>130098.01</v>
      </c>
      <c r="S725">
        <v>40766.76</v>
      </c>
    </row>
    <row r="726" spans="1:19">
      <c r="A726" t="str">
        <f t="shared" si="22"/>
        <v>2560-07-03</v>
      </c>
      <c r="B726" t="str">
        <f t="shared" si="23"/>
        <v>12:17:07</v>
      </c>
      <c r="C726" s="1">
        <v>241246</v>
      </c>
      <c r="D726" s="2">
        <v>0.51188657407407401</v>
      </c>
      <c r="E726">
        <v>226.64</v>
      </c>
      <c r="F726">
        <v>230.15</v>
      </c>
      <c r="G726">
        <v>228.63</v>
      </c>
      <c r="H726">
        <v>217.6405</v>
      </c>
      <c r="I726">
        <v>158.94139999999999</v>
      </c>
      <c r="J726">
        <v>193.60470000000001</v>
      </c>
      <c r="K726">
        <v>47175.77</v>
      </c>
      <c r="L726">
        <v>34573.699999999997</v>
      </c>
      <c r="M726">
        <v>42067.9</v>
      </c>
      <c r="N726">
        <v>0.95599999999999996</v>
      </c>
      <c r="O726">
        <v>0.94499999999999995</v>
      </c>
      <c r="P726">
        <v>0.95099999999999996</v>
      </c>
      <c r="Q726">
        <v>2265711.15</v>
      </c>
      <c r="R726">
        <v>123817.38</v>
      </c>
      <c r="S726">
        <v>40056.699999999997</v>
      </c>
    </row>
    <row r="727" spans="1:19">
      <c r="A727" t="str">
        <f t="shared" si="22"/>
        <v>2560-07-03</v>
      </c>
      <c r="B727" t="str">
        <f t="shared" si="23"/>
        <v>12:22:07</v>
      </c>
      <c r="C727" s="1">
        <v>241246</v>
      </c>
      <c r="D727" s="2">
        <v>0.51535879629629633</v>
      </c>
      <c r="E727">
        <v>227.65</v>
      </c>
      <c r="F727">
        <v>231.31</v>
      </c>
      <c r="G727">
        <v>229.76</v>
      </c>
      <c r="H727">
        <v>235.4991</v>
      </c>
      <c r="I727">
        <v>163.46889999999999</v>
      </c>
      <c r="J727">
        <v>201.46129999999999</v>
      </c>
      <c r="K727">
        <v>50978.48</v>
      </c>
      <c r="L727">
        <v>35577.85</v>
      </c>
      <c r="M727">
        <v>43524.02</v>
      </c>
      <c r="N727">
        <v>0.95099999999999996</v>
      </c>
      <c r="O727">
        <v>0.94099999999999995</v>
      </c>
      <c r="P727">
        <v>0.94</v>
      </c>
      <c r="Q727">
        <v>2265721.73</v>
      </c>
      <c r="R727">
        <v>130080.35</v>
      </c>
      <c r="S727">
        <v>45127.24</v>
      </c>
    </row>
    <row r="728" spans="1:19">
      <c r="A728" t="str">
        <f t="shared" si="22"/>
        <v>2560-07-03</v>
      </c>
      <c r="B728" t="str">
        <f t="shared" si="23"/>
        <v>12:27:07</v>
      </c>
      <c r="C728" s="1">
        <v>241246</v>
      </c>
      <c r="D728" s="2">
        <v>0.51883101851851854</v>
      </c>
      <c r="E728">
        <v>227.41</v>
      </c>
      <c r="F728">
        <v>231.1</v>
      </c>
      <c r="G728">
        <v>229.69</v>
      </c>
      <c r="H728">
        <v>239.31970000000001</v>
      </c>
      <c r="I728">
        <v>159.07089999999999</v>
      </c>
      <c r="J728">
        <v>192.34350000000001</v>
      </c>
      <c r="K728">
        <v>51611.96</v>
      </c>
      <c r="L728">
        <v>34339.17</v>
      </c>
      <c r="M728">
        <v>41516.79</v>
      </c>
      <c r="N728">
        <v>0.94799999999999995</v>
      </c>
      <c r="O728">
        <v>0.93400000000000005</v>
      </c>
      <c r="P728">
        <v>0.94</v>
      </c>
      <c r="Q728">
        <v>2265732.59</v>
      </c>
      <c r="R728">
        <v>127467.94</v>
      </c>
      <c r="S728">
        <v>45483.99</v>
      </c>
    </row>
    <row r="729" spans="1:19">
      <c r="A729" t="str">
        <f t="shared" si="22"/>
        <v>2560-07-03</v>
      </c>
      <c r="B729" t="str">
        <f t="shared" si="23"/>
        <v>12:32:07</v>
      </c>
      <c r="C729" s="1">
        <v>241246</v>
      </c>
      <c r="D729" s="2">
        <v>0.52230324074074075</v>
      </c>
      <c r="E729">
        <v>227.06</v>
      </c>
      <c r="F729">
        <v>230.76</v>
      </c>
      <c r="G729">
        <v>229.31</v>
      </c>
      <c r="H729">
        <v>238.72309999999999</v>
      </c>
      <c r="I729">
        <v>162.51840000000001</v>
      </c>
      <c r="J729">
        <v>192.0814</v>
      </c>
      <c r="K729">
        <v>51293.54</v>
      </c>
      <c r="L729">
        <v>35083.21</v>
      </c>
      <c r="M729">
        <v>41404.06</v>
      </c>
      <c r="N729">
        <v>0.94599999999999995</v>
      </c>
      <c r="O729">
        <v>0.93500000000000005</v>
      </c>
      <c r="P729">
        <v>0.94</v>
      </c>
      <c r="Q729">
        <v>2265743.11</v>
      </c>
      <c r="R729">
        <v>127780.82</v>
      </c>
      <c r="S729">
        <v>45776.94</v>
      </c>
    </row>
    <row r="730" spans="1:19">
      <c r="A730" t="str">
        <f t="shared" si="22"/>
        <v>2560-07-03</v>
      </c>
      <c r="B730" t="str">
        <f t="shared" si="23"/>
        <v>12:37:07</v>
      </c>
      <c r="C730" s="1">
        <v>241246</v>
      </c>
      <c r="D730" s="2">
        <v>0.52577546296296296</v>
      </c>
      <c r="E730">
        <v>227.99</v>
      </c>
      <c r="F730">
        <v>231.64</v>
      </c>
      <c r="G730">
        <v>230.17</v>
      </c>
      <c r="H730">
        <v>232.7534</v>
      </c>
      <c r="I730">
        <v>158.92400000000001</v>
      </c>
      <c r="J730">
        <v>190.74930000000001</v>
      </c>
      <c r="K730">
        <v>50388.79</v>
      </c>
      <c r="L730">
        <v>34586.94</v>
      </c>
      <c r="M730">
        <v>41284.629999999997</v>
      </c>
      <c r="N730">
        <v>0.95</v>
      </c>
      <c r="O730">
        <v>0.94</v>
      </c>
      <c r="P730">
        <v>0.94</v>
      </c>
      <c r="Q730">
        <v>2265753.87</v>
      </c>
      <c r="R730">
        <v>126260.37</v>
      </c>
      <c r="S730">
        <v>44129.74</v>
      </c>
    </row>
    <row r="731" spans="1:19">
      <c r="A731" t="str">
        <f t="shared" si="22"/>
        <v>2560-07-03</v>
      </c>
      <c r="B731" t="str">
        <f t="shared" si="23"/>
        <v>12:42:07</v>
      </c>
      <c r="C731" s="1">
        <v>241246</v>
      </c>
      <c r="D731" s="2">
        <v>0.52924768518518517</v>
      </c>
      <c r="E731">
        <v>227.69</v>
      </c>
      <c r="F731">
        <v>231.32</v>
      </c>
      <c r="G731">
        <v>229.86</v>
      </c>
      <c r="H731">
        <v>230.5941</v>
      </c>
      <c r="I731">
        <v>157.75620000000001</v>
      </c>
      <c r="J731">
        <v>190.3734</v>
      </c>
      <c r="K731">
        <v>50042.16</v>
      </c>
      <c r="L731">
        <v>34320.47</v>
      </c>
      <c r="M731">
        <v>41258.92</v>
      </c>
      <c r="N731">
        <v>0.95299999999999996</v>
      </c>
      <c r="O731">
        <v>0.94099999999999995</v>
      </c>
      <c r="P731">
        <v>0.94299999999999995</v>
      </c>
      <c r="Q731">
        <v>2265764.2400000002</v>
      </c>
      <c r="R731">
        <v>125621.56</v>
      </c>
      <c r="S731">
        <v>42808.639999999999</v>
      </c>
    </row>
    <row r="732" spans="1:19">
      <c r="A732" t="str">
        <f t="shared" si="22"/>
        <v>2560-07-03</v>
      </c>
      <c r="B732" t="str">
        <f t="shared" si="23"/>
        <v>12:47:07</v>
      </c>
      <c r="C732" s="1">
        <v>241246</v>
      </c>
      <c r="D732" s="2">
        <v>0.53271990740740738</v>
      </c>
      <c r="E732">
        <v>226.56</v>
      </c>
      <c r="F732">
        <v>230.27</v>
      </c>
      <c r="G732">
        <v>228.83</v>
      </c>
      <c r="H732">
        <v>224.6694</v>
      </c>
      <c r="I732">
        <v>150.64009999999999</v>
      </c>
      <c r="J732">
        <v>193.4795</v>
      </c>
      <c r="K732">
        <v>48628.42</v>
      </c>
      <c r="L732">
        <v>32536.81</v>
      </c>
      <c r="M732">
        <v>41938.07</v>
      </c>
      <c r="N732">
        <v>0.95499999999999996</v>
      </c>
      <c r="O732">
        <v>0.93799999999999994</v>
      </c>
      <c r="P732">
        <v>0.94699999999999995</v>
      </c>
      <c r="Q732">
        <v>2265774.69</v>
      </c>
      <c r="R732">
        <v>123103.32</v>
      </c>
      <c r="S732">
        <v>41269.22</v>
      </c>
    </row>
    <row r="733" spans="1:19">
      <c r="A733" t="str">
        <f t="shared" si="22"/>
        <v>2560-07-03</v>
      </c>
      <c r="B733" t="str">
        <f t="shared" si="23"/>
        <v>12:52:07</v>
      </c>
      <c r="C733" s="1">
        <v>241246</v>
      </c>
      <c r="D733" s="2">
        <v>0.53619212962962959</v>
      </c>
      <c r="E733">
        <v>225.56</v>
      </c>
      <c r="F733">
        <v>229.41</v>
      </c>
      <c r="G733">
        <v>227.99</v>
      </c>
      <c r="H733">
        <v>226.13579999999999</v>
      </c>
      <c r="I733">
        <v>152.41679999999999</v>
      </c>
      <c r="J733">
        <v>190.03370000000001</v>
      </c>
      <c r="K733">
        <v>48759.69</v>
      </c>
      <c r="L733">
        <v>32844.14</v>
      </c>
      <c r="M733">
        <v>41039.11</v>
      </c>
      <c r="N733">
        <v>0.95599999999999996</v>
      </c>
      <c r="O733">
        <v>0.93899999999999995</v>
      </c>
      <c r="P733">
        <v>0.94699999999999995</v>
      </c>
      <c r="Q733">
        <v>2265784.79</v>
      </c>
      <c r="R733">
        <v>122642.95</v>
      </c>
      <c r="S733">
        <v>40827.22</v>
      </c>
    </row>
    <row r="734" spans="1:19">
      <c r="A734" t="str">
        <f t="shared" si="22"/>
        <v>2560-07-03</v>
      </c>
      <c r="B734" t="str">
        <f t="shared" si="23"/>
        <v>12:57:07</v>
      </c>
      <c r="C734" s="1">
        <v>241246</v>
      </c>
      <c r="D734" s="2">
        <v>0.53966435185185191</v>
      </c>
      <c r="E734">
        <v>225.69</v>
      </c>
      <c r="F734">
        <v>229.58</v>
      </c>
      <c r="G734">
        <v>228.15</v>
      </c>
      <c r="H734">
        <v>232.28110000000001</v>
      </c>
      <c r="I734">
        <v>153.64529999999999</v>
      </c>
      <c r="J734">
        <v>198.8929</v>
      </c>
      <c r="K734">
        <v>50052.85</v>
      </c>
      <c r="L734">
        <v>33048.83</v>
      </c>
      <c r="M734">
        <v>42896.52</v>
      </c>
      <c r="N734">
        <v>0.95499999999999996</v>
      </c>
      <c r="O734">
        <v>0.93700000000000006</v>
      </c>
      <c r="P734">
        <v>0.94499999999999995</v>
      </c>
      <c r="Q734">
        <v>2265795.1800000002</v>
      </c>
      <c r="R734">
        <v>125998.21</v>
      </c>
      <c r="S734">
        <v>42694.559999999998</v>
      </c>
    </row>
    <row r="735" spans="1:19">
      <c r="A735" t="str">
        <f t="shared" si="22"/>
        <v>2560-07-03</v>
      </c>
      <c r="B735" t="str">
        <f t="shared" si="23"/>
        <v>13:02:07</v>
      </c>
      <c r="C735" s="1">
        <v>241246</v>
      </c>
      <c r="D735" s="2">
        <v>0.54313657407407401</v>
      </c>
      <c r="E735">
        <v>225.61</v>
      </c>
      <c r="F735">
        <v>229.5</v>
      </c>
      <c r="G735">
        <v>228.16</v>
      </c>
      <c r="H735">
        <v>228.6935</v>
      </c>
      <c r="I735">
        <v>153.14519999999999</v>
      </c>
      <c r="J735">
        <v>182.24279999999999</v>
      </c>
      <c r="K735">
        <v>49239.21</v>
      </c>
      <c r="L735">
        <v>32983.64</v>
      </c>
      <c r="M735">
        <v>39374.65</v>
      </c>
      <c r="N735">
        <v>0.95399999999999996</v>
      </c>
      <c r="O735">
        <v>0.93899999999999995</v>
      </c>
      <c r="P735">
        <v>0.94699999999999995</v>
      </c>
      <c r="Q735">
        <v>2265805.7200000002</v>
      </c>
      <c r="R735">
        <v>121597.5</v>
      </c>
      <c r="S735">
        <v>40866.080000000002</v>
      </c>
    </row>
    <row r="736" spans="1:19">
      <c r="A736" t="str">
        <f t="shared" si="22"/>
        <v>2560-07-03</v>
      </c>
      <c r="B736" t="str">
        <f t="shared" si="23"/>
        <v>13:07:07</v>
      </c>
      <c r="C736" s="1">
        <v>241246</v>
      </c>
      <c r="D736" s="2">
        <v>0.54660879629629633</v>
      </c>
      <c r="E736">
        <v>225.51</v>
      </c>
      <c r="F736">
        <v>229.4</v>
      </c>
      <c r="G736">
        <v>228.1</v>
      </c>
      <c r="H736">
        <v>246.17140000000001</v>
      </c>
      <c r="I736">
        <v>165.93180000000001</v>
      </c>
      <c r="J736">
        <v>190.0273</v>
      </c>
      <c r="K736">
        <v>52923.67</v>
      </c>
      <c r="L736">
        <v>35675.599999999999</v>
      </c>
      <c r="M736">
        <v>41050.86</v>
      </c>
      <c r="N736">
        <v>0.95399999999999996</v>
      </c>
      <c r="O736">
        <v>0.93799999999999994</v>
      </c>
      <c r="P736">
        <v>0.94699999999999995</v>
      </c>
      <c r="Q736">
        <v>2265815.85</v>
      </c>
      <c r="R736">
        <v>129650.14</v>
      </c>
      <c r="S736">
        <v>43882.32</v>
      </c>
    </row>
    <row r="737" spans="1:19">
      <c r="A737" t="str">
        <f t="shared" si="22"/>
        <v>2560-07-03</v>
      </c>
      <c r="B737" t="str">
        <f t="shared" si="23"/>
        <v>13:12:07</v>
      </c>
      <c r="C737" s="1">
        <v>241246</v>
      </c>
      <c r="D737" s="2">
        <v>0.55008101851851854</v>
      </c>
      <c r="E737">
        <v>225.43</v>
      </c>
      <c r="F737">
        <v>229.36</v>
      </c>
      <c r="G737">
        <v>227.89</v>
      </c>
      <c r="H737">
        <v>243.08510000000001</v>
      </c>
      <c r="I737">
        <v>163.14580000000001</v>
      </c>
      <c r="J737">
        <v>212.06739999999999</v>
      </c>
      <c r="K737">
        <v>52327.03</v>
      </c>
      <c r="L737">
        <v>35158.410000000003</v>
      </c>
      <c r="M737">
        <v>46099.78</v>
      </c>
      <c r="N737">
        <v>0.95499999999999996</v>
      </c>
      <c r="O737">
        <v>0.94</v>
      </c>
      <c r="P737">
        <v>0.95399999999999996</v>
      </c>
      <c r="Q737">
        <v>2265826.96</v>
      </c>
      <c r="R737">
        <v>133585.24</v>
      </c>
      <c r="S737">
        <v>43569.16</v>
      </c>
    </row>
    <row r="738" spans="1:19">
      <c r="A738" t="str">
        <f t="shared" si="22"/>
        <v>2560-07-03</v>
      </c>
      <c r="B738" t="str">
        <f t="shared" si="23"/>
        <v>13:17:07</v>
      </c>
      <c r="C738" s="1">
        <v>241246</v>
      </c>
      <c r="D738" s="2">
        <v>0.55355324074074075</v>
      </c>
      <c r="E738">
        <v>225.82</v>
      </c>
      <c r="F738">
        <v>229.78</v>
      </c>
      <c r="G738">
        <v>228.38</v>
      </c>
      <c r="H738">
        <v>228.56039999999999</v>
      </c>
      <c r="I738">
        <v>145.9751</v>
      </c>
      <c r="J738">
        <v>185.65119999999999</v>
      </c>
      <c r="K738">
        <v>49489.599999999999</v>
      </c>
      <c r="L738">
        <v>31653.97</v>
      </c>
      <c r="M738">
        <v>40722.370000000003</v>
      </c>
      <c r="N738">
        <v>0.95899999999999996</v>
      </c>
      <c r="O738">
        <v>0.94399999999999995</v>
      </c>
      <c r="P738">
        <v>0.96099999999999997</v>
      </c>
      <c r="Q738">
        <v>2265837.7200000002</v>
      </c>
      <c r="R738">
        <v>121865.95</v>
      </c>
      <c r="S738">
        <v>37500</v>
      </c>
    </row>
    <row r="739" spans="1:19">
      <c r="A739" t="str">
        <f t="shared" si="22"/>
        <v>2560-07-03</v>
      </c>
      <c r="B739" t="str">
        <f t="shared" si="23"/>
        <v>13:22:07</v>
      </c>
      <c r="C739" s="1">
        <v>241246</v>
      </c>
      <c r="D739" s="2">
        <v>0.55702546296296296</v>
      </c>
      <c r="E739">
        <v>226.17</v>
      </c>
      <c r="F739">
        <v>230.11</v>
      </c>
      <c r="G739">
        <v>228.74</v>
      </c>
      <c r="H739">
        <v>230.2396</v>
      </c>
      <c r="I739">
        <v>152.03890000000001</v>
      </c>
      <c r="J739">
        <v>175.71340000000001</v>
      </c>
      <c r="K739">
        <v>49829.59</v>
      </c>
      <c r="L739">
        <v>32985.89</v>
      </c>
      <c r="M739">
        <v>38503</v>
      </c>
      <c r="N739">
        <v>0.95699999999999996</v>
      </c>
      <c r="O739">
        <v>0.94299999999999995</v>
      </c>
      <c r="P739">
        <v>0.95799999999999996</v>
      </c>
      <c r="Q739">
        <v>2265847.67</v>
      </c>
      <c r="R739">
        <v>121318.5</v>
      </c>
      <c r="S739">
        <v>38273.519999999997</v>
      </c>
    </row>
    <row r="740" spans="1:19">
      <c r="A740" t="str">
        <f t="shared" si="22"/>
        <v>2560-07-03</v>
      </c>
      <c r="B740" t="str">
        <f t="shared" si="23"/>
        <v>13:27:07</v>
      </c>
      <c r="C740" s="1">
        <v>241246</v>
      </c>
      <c r="D740" s="2">
        <v>0.56049768518518517</v>
      </c>
      <c r="E740">
        <v>226.2</v>
      </c>
      <c r="F740">
        <v>230.08</v>
      </c>
      <c r="G740">
        <v>228.68</v>
      </c>
      <c r="H740">
        <v>227.83170000000001</v>
      </c>
      <c r="I740">
        <v>157.4649</v>
      </c>
      <c r="J740">
        <v>184.29669999999999</v>
      </c>
      <c r="K740">
        <v>49343.39</v>
      </c>
      <c r="L740">
        <v>34247.14</v>
      </c>
      <c r="M740">
        <v>40355.75</v>
      </c>
      <c r="N740">
        <v>0.95699999999999996</v>
      </c>
      <c r="O740">
        <v>0.94499999999999995</v>
      </c>
      <c r="P740">
        <v>0.95799999999999996</v>
      </c>
      <c r="Q740">
        <v>2265857.91</v>
      </c>
      <c r="R740">
        <v>123946.29</v>
      </c>
      <c r="S740">
        <v>38798.410000000003</v>
      </c>
    </row>
    <row r="741" spans="1:19">
      <c r="A741" t="str">
        <f t="shared" si="22"/>
        <v>2560-07-03</v>
      </c>
      <c r="B741" t="str">
        <f t="shared" si="23"/>
        <v>13:32:07</v>
      </c>
      <c r="C741" s="1">
        <v>241246</v>
      </c>
      <c r="D741" s="2">
        <v>0.56396990740740738</v>
      </c>
      <c r="E741">
        <v>225.35</v>
      </c>
      <c r="F741">
        <v>229.25</v>
      </c>
      <c r="G741">
        <v>227.8</v>
      </c>
      <c r="H741">
        <v>229.9556</v>
      </c>
      <c r="I741">
        <v>164.11709999999999</v>
      </c>
      <c r="J741">
        <v>192.47460000000001</v>
      </c>
      <c r="K741">
        <v>49749.279999999999</v>
      </c>
      <c r="L741">
        <v>35839.660000000003</v>
      </c>
      <c r="M741">
        <v>42075.69</v>
      </c>
      <c r="N741">
        <v>0.96</v>
      </c>
      <c r="O741">
        <v>0.95299999999999996</v>
      </c>
      <c r="P741">
        <v>0.96</v>
      </c>
      <c r="Q741">
        <v>2265868.62</v>
      </c>
      <c r="R741">
        <v>127664.63</v>
      </c>
      <c r="S741">
        <v>38229.46</v>
      </c>
    </row>
    <row r="742" spans="1:19">
      <c r="A742" t="str">
        <f t="shared" si="22"/>
        <v>2560-07-03</v>
      </c>
      <c r="B742" t="str">
        <f t="shared" si="23"/>
        <v>13:37:07</v>
      </c>
      <c r="C742" s="1">
        <v>241246</v>
      </c>
      <c r="D742" s="2">
        <v>0.56744212962962959</v>
      </c>
      <c r="E742">
        <v>225.86</v>
      </c>
      <c r="F742">
        <v>229.68</v>
      </c>
      <c r="G742">
        <v>228.28</v>
      </c>
      <c r="H742">
        <v>230.06800000000001</v>
      </c>
      <c r="I742">
        <v>177.84129999999999</v>
      </c>
      <c r="J742">
        <v>191.98480000000001</v>
      </c>
      <c r="K742">
        <v>49947.22</v>
      </c>
      <c r="L742">
        <v>38979.01</v>
      </c>
      <c r="M742">
        <v>41902.39</v>
      </c>
      <c r="N742">
        <v>0.96099999999999997</v>
      </c>
      <c r="O742">
        <v>0.95399999999999996</v>
      </c>
      <c r="P742">
        <v>0.95599999999999996</v>
      </c>
      <c r="Q742">
        <v>2265878.98</v>
      </c>
      <c r="R742">
        <v>130828.62</v>
      </c>
      <c r="S742">
        <v>39381.230000000003</v>
      </c>
    </row>
    <row r="743" spans="1:19">
      <c r="A743" t="str">
        <f t="shared" si="22"/>
        <v>2560-07-03</v>
      </c>
      <c r="B743" t="str">
        <f t="shared" si="23"/>
        <v>13:42:07</v>
      </c>
      <c r="C743" s="1">
        <v>241246</v>
      </c>
      <c r="D743" s="2">
        <v>0.57091435185185191</v>
      </c>
      <c r="E743">
        <v>225.41</v>
      </c>
      <c r="F743">
        <v>229.25</v>
      </c>
      <c r="G743">
        <v>227.83</v>
      </c>
      <c r="H743">
        <v>243.48220000000001</v>
      </c>
      <c r="I743">
        <v>201.637</v>
      </c>
      <c r="J743">
        <v>210.01750000000001</v>
      </c>
      <c r="K743">
        <v>52604.34</v>
      </c>
      <c r="L743">
        <v>43994.6</v>
      </c>
      <c r="M743">
        <v>45518.91</v>
      </c>
      <c r="N743">
        <v>0.95799999999999996</v>
      </c>
      <c r="O743">
        <v>0.95199999999999996</v>
      </c>
      <c r="P743">
        <v>0.95099999999999996</v>
      </c>
      <c r="Q743">
        <v>2265890.6800000002</v>
      </c>
      <c r="R743">
        <v>142117.85999999999</v>
      </c>
      <c r="S743">
        <v>44571.95</v>
      </c>
    </row>
    <row r="744" spans="1:19">
      <c r="A744" t="str">
        <f t="shared" si="22"/>
        <v>2560-07-03</v>
      </c>
      <c r="B744" t="str">
        <f t="shared" si="23"/>
        <v>13:47:07</v>
      </c>
      <c r="C744" s="1">
        <v>241246</v>
      </c>
      <c r="D744" s="2">
        <v>0.57438657407407401</v>
      </c>
      <c r="E744">
        <v>225.63</v>
      </c>
      <c r="F744">
        <v>229.38</v>
      </c>
      <c r="G744">
        <v>227.97</v>
      </c>
      <c r="H744">
        <v>219.80269999999999</v>
      </c>
      <c r="I744">
        <v>184.97489999999999</v>
      </c>
      <c r="J744">
        <v>193.66460000000001</v>
      </c>
      <c r="K744">
        <v>47713.33</v>
      </c>
      <c r="L744">
        <v>40612.410000000003</v>
      </c>
      <c r="M744">
        <v>42281.29</v>
      </c>
      <c r="N744">
        <v>0.96199999999999997</v>
      </c>
      <c r="O744">
        <v>0.95699999999999996</v>
      </c>
      <c r="P744">
        <v>0.95799999999999996</v>
      </c>
      <c r="Q744">
        <v>2265901.96</v>
      </c>
      <c r="R744">
        <v>130607.05</v>
      </c>
      <c r="S744">
        <v>38496.699999999997</v>
      </c>
    </row>
    <row r="745" spans="1:19">
      <c r="A745" t="str">
        <f t="shared" si="22"/>
        <v>2560-07-03</v>
      </c>
      <c r="B745" t="str">
        <f t="shared" si="23"/>
        <v>13:52:07</v>
      </c>
      <c r="C745" s="1">
        <v>241246</v>
      </c>
      <c r="D745" s="2">
        <v>0.57785879629629633</v>
      </c>
      <c r="E745">
        <v>226.55</v>
      </c>
      <c r="F745">
        <v>230.22</v>
      </c>
      <c r="G745">
        <v>228.78</v>
      </c>
      <c r="H745">
        <v>218.46430000000001</v>
      </c>
      <c r="I745">
        <v>175.5669</v>
      </c>
      <c r="J745">
        <v>190.22829999999999</v>
      </c>
      <c r="K745">
        <v>47675.66</v>
      </c>
      <c r="L745">
        <v>38729.53</v>
      </c>
      <c r="M745">
        <v>41748.35</v>
      </c>
      <c r="N745">
        <v>0.96299999999999997</v>
      </c>
      <c r="O745">
        <v>0.95799999999999996</v>
      </c>
      <c r="P745">
        <v>0.95899999999999996</v>
      </c>
      <c r="Q745">
        <v>2265912.85</v>
      </c>
      <c r="R745">
        <v>128153.56</v>
      </c>
      <c r="S745">
        <v>37117.49</v>
      </c>
    </row>
    <row r="746" spans="1:19">
      <c r="A746" t="str">
        <f t="shared" si="22"/>
        <v>2560-07-03</v>
      </c>
      <c r="B746" t="str">
        <f t="shared" si="23"/>
        <v>13:57:07</v>
      </c>
      <c r="C746" s="1">
        <v>241246</v>
      </c>
      <c r="D746" s="2">
        <v>0.58133101851851854</v>
      </c>
      <c r="E746">
        <v>225.75</v>
      </c>
      <c r="F746">
        <v>229.37</v>
      </c>
      <c r="G746">
        <v>227.94</v>
      </c>
      <c r="H746">
        <v>243.96090000000001</v>
      </c>
      <c r="I746">
        <v>196.3014</v>
      </c>
      <c r="J746">
        <v>204.16040000000001</v>
      </c>
      <c r="K746">
        <v>52839.05</v>
      </c>
      <c r="L746">
        <v>42851.42</v>
      </c>
      <c r="M746">
        <v>44363.71</v>
      </c>
      <c r="N746">
        <v>0.95899999999999996</v>
      </c>
      <c r="O746">
        <v>0.95199999999999996</v>
      </c>
      <c r="P746">
        <v>0.95299999999999996</v>
      </c>
      <c r="Q746">
        <v>2265923.86</v>
      </c>
      <c r="R746">
        <v>140054.19</v>
      </c>
      <c r="S746">
        <v>43358.76</v>
      </c>
    </row>
    <row r="747" spans="1:19">
      <c r="A747" t="str">
        <f t="shared" si="22"/>
        <v>2560-07-03</v>
      </c>
      <c r="B747" t="str">
        <f t="shared" si="23"/>
        <v>14:02:07</v>
      </c>
      <c r="C747" s="1">
        <v>241246</v>
      </c>
      <c r="D747" s="2">
        <v>0.58480324074074075</v>
      </c>
      <c r="E747">
        <v>225.32</v>
      </c>
      <c r="F747">
        <v>228.84</v>
      </c>
      <c r="G747">
        <v>227.46</v>
      </c>
      <c r="H747">
        <v>240.03219999999999</v>
      </c>
      <c r="I747">
        <v>188.9837</v>
      </c>
      <c r="J747">
        <v>206.4598</v>
      </c>
      <c r="K747">
        <v>51917.14</v>
      </c>
      <c r="L747">
        <v>41218.449999999997</v>
      </c>
      <c r="M747">
        <v>44829.34</v>
      </c>
      <c r="N747">
        <v>0.96</v>
      </c>
      <c r="O747">
        <v>0.95299999999999996</v>
      </c>
      <c r="P747">
        <v>0.95499999999999996</v>
      </c>
      <c r="Q747">
        <v>2265935.52</v>
      </c>
      <c r="R747">
        <v>137964.93</v>
      </c>
      <c r="S747">
        <v>42198.96</v>
      </c>
    </row>
    <row r="748" spans="1:19">
      <c r="A748" t="str">
        <f t="shared" si="22"/>
        <v>2560-07-03</v>
      </c>
      <c r="B748" t="str">
        <f t="shared" si="23"/>
        <v>14:07:07</v>
      </c>
      <c r="C748" s="1">
        <v>241246</v>
      </c>
      <c r="D748" s="2">
        <v>0.58827546296296296</v>
      </c>
      <c r="E748">
        <v>225.26</v>
      </c>
      <c r="F748">
        <v>228.8</v>
      </c>
      <c r="G748">
        <v>227.49</v>
      </c>
      <c r="H748">
        <v>232.4177</v>
      </c>
      <c r="I748">
        <v>181.67570000000001</v>
      </c>
      <c r="J748">
        <v>192.15119999999999</v>
      </c>
      <c r="K748">
        <v>50288.55</v>
      </c>
      <c r="L748">
        <v>39651.42</v>
      </c>
      <c r="M748">
        <v>41846.65</v>
      </c>
      <c r="N748">
        <v>0.96099999999999997</v>
      </c>
      <c r="O748">
        <v>0.95399999999999996</v>
      </c>
      <c r="P748">
        <v>0.95699999999999996</v>
      </c>
      <c r="Q748">
        <v>2265946.7599999998</v>
      </c>
      <c r="R748">
        <v>131786.63</v>
      </c>
      <c r="S748">
        <v>39636.519999999997</v>
      </c>
    </row>
    <row r="749" spans="1:19">
      <c r="A749" t="str">
        <f t="shared" si="22"/>
        <v>2560-07-03</v>
      </c>
      <c r="B749" t="str">
        <f t="shared" si="23"/>
        <v>14:12:07</v>
      </c>
      <c r="C749" s="1">
        <v>241246</v>
      </c>
      <c r="D749" s="2">
        <v>0.59174768518518517</v>
      </c>
      <c r="E749">
        <v>224.71</v>
      </c>
      <c r="F749">
        <v>228.29</v>
      </c>
      <c r="G749">
        <v>227</v>
      </c>
      <c r="H749">
        <v>245.5814</v>
      </c>
      <c r="I749">
        <v>192.16380000000001</v>
      </c>
      <c r="J749">
        <v>198.1317</v>
      </c>
      <c r="K749">
        <v>52896.42</v>
      </c>
      <c r="L749">
        <v>41750.78</v>
      </c>
      <c r="M749">
        <v>42987.95</v>
      </c>
      <c r="N749">
        <v>0.95899999999999996</v>
      </c>
      <c r="O749">
        <v>0.95199999999999996</v>
      </c>
      <c r="P749">
        <v>0.95599999999999996</v>
      </c>
      <c r="Q749">
        <v>2265957.9900000002</v>
      </c>
      <c r="R749">
        <v>137635.16</v>
      </c>
      <c r="S749">
        <v>42380.71</v>
      </c>
    </row>
    <row r="750" spans="1:19">
      <c r="A750" t="str">
        <f t="shared" si="22"/>
        <v>2560-07-03</v>
      </c>
      <c r="B750" t="str">
        <f t="shared" si="23"/>
        <v>14:17:07</v>
      </c>
      <c r="C750" s="1">
        <v>241246</v>
      </c>
      <c r="D750" s="2">
        <v>0.59521990740740738</v>
      </c>
      <c r="E750">
        <v>224.39</v>
      </c>
      <c r="F750">
        <v>227.98</v>
      </c>
      <c r="G750">
        <v>226.72</v>
      </c>
      <c r="H750">
        <v>245.0574</v>
      </c>
      <c r="I750">
        <v>186.95509999999999</v>
      </c>
      <c r="J750">
        <v>191.93430000000001</v>
      </c>
      <c r="K750">
        <v>52754.94</v>
      </c>
      <c r="L750">
        <v>40668.160000000003</v>
      </c>
      <c r="M750">
        <v>41638.78</v>
      </c>
      <c r="N750">
        <v>0.95899999999999996</v>
      </c>
      <c r="O750">
        <v>0.95399999999999996</v>
      </c>
      <c r="P750">
        <v>0.95699999999999996</v>
      </c>
      <c r="Q750">
        <v>2265969.25</v>
      </c>
      <c r="R750">
        <v>135061.89000000001</v>
      </c>
      <c r="S750">
        <v>40867.370000000003</v>
      </c>
    </row>
    <row r="751" spans="1:19">
      <c r="A751" t="str">
        <f t="shared" si="22"/>
        <v>2560-07-03</v>
      </c>
      <c r="B751" t="str">
        <f t="shared" si="23"/>
        <v>14:22:07</v>
      </c>
      <c r="C751" s="1">
        <v>241246</v>
      </c>
      <c r="D751" s="2">
        <v>0.59869212962962959</v>
      </c>
      <c r="E751">
        <v>224.61</v>
      </c>
      <c r="F751">
        <v>228.21</v>
      </c>
      <c r="G751">
        <v>226.8</v>
      </c>
      <c r="H751">
        <v>234.54750000000001</v>
      </c>
      <c r="I751">
        <v>189.56039999999999</v>
      </c>
      <c r="J751">
        <v>197.25640000000001</v>
      </c>
      <c r="K751">
        <v>50604.08</v>
      </c>
      <c r="L751">
        <v>41219.269999999997</v>
      </c>
      <c r="M751">
        <v>42808.23</v>
      </c>
      <c r="N751">
        <v>0.96099999999999997</v>
      </c>
      <c r="O751">
        <v>0.95299999999999996</v>
      </c>
      <c r="P751">
        <v>0.95699999999999996</v>
      </c>
      <c r="Q751">
        <v>2265980.66</v>
      </c>
      <c r="R751">
        <v>134631.59</v>
      </c>
      <c r="S751">
        <v>40724.379999999997</v>
      </c>
    </row>
    <row r="752" spans="1:19">
      <c r="A752" t="str">
        <f t="shared" si="22"/>
        <v>2560-07-03</v>
      </c>
      <c r="B752" t="str">
        <f t="shared" si="23"/>
        <v>14:27:07</v>
      </c>
      <c r="C752" s="1">
        <v>241246</v>
      </c>
      <c r="D752" s="2">
        <v>0.60216435185185191</v>
      </c>
      <c r="E752">
        <v>224.5</v>
      </c>
      <c r="F752">
        <v>228.2</v>
      </c>
      <c r="G752">
        <v>226.93</v>
      </c>
      <c r="H752">
        <v>244.20500000000001</v>
      </c>
      <c r="I752">
        <v>184.30109999999999</v>
      </c>
      <c r="J752">
        <v>192.33160000000001</v>
      </c>
      <c r="K752">
        <v>52668.959999999999</v>
      </c>
      <c r="L752">
        <v>40112.449999999997</v>
      </c>
      <c r="M752">
        <v>41689.449999999997</v>
      </c>
      <c r="N752">
        <v>0.96099999999999997</v>
      </c>
      <c r="O752">
        <v>0.95399999999999996</v>
      </c>
      <c r="P752">
        <v>0.95499999999999996</v>
      </c>
      <c r="Q752">
        <v>2265991.61</v>
      </c>
      <c r="R752">
        <v>134470.87</v>
      </c>
      <c r="S752">
        <v>40725.440000000002</v>
      </c>
    </row>
    <row r="753" spans="1:19">
      <c r="A753" t="str">
        <f t="shared" si="22"/>
        <v>2560-07-03</v>
      </c>
      <c r="B753" t="str">
        <f t="shared" si="23"/>
        <v>14:32:07</v>
      </c>
      <c r="C753" s="1">
        <v>241246</v>
      </c>
      <c r="D753" s="2">
        <v>0.60563657407407401</v>
      </c>
      <c r="E753">
        <v>224.41</v>
      </c>
      <c r="F753">
        <v>228.07</v>
      </c>
      <c r="G753">
        <v>226.75</v>
      </c>
      <c r="H753">
        <v>250.87119999999999</v>
      </c>
      <c r="I753">
        <v>195.33519999999999</v>
      </c>
      <c r="J753">
        <v>203.65940000000001</v>
      </c>
      <c r="K753">
        <v>54086.69</v>
      </c>
      <c r="L753">
        <v>42435.82</v>
      </c>
      <c r="M753">
        <v>44042.3</v>
      </c>
      <c r="N753">
        <v>0.96099999999999997</v>
      </c>
      <c r="O753">
        <v>0.95299999999999996</v>
      </c>
      <c r="P753">
        <v>0.95399999999999996</v>
      </c>
      <c r="Q753">
        <v>2266003.21</v>
      </c>
      <c r="R753">
        <v>140564.81</v>
      </c>
      <c r="S753">
        <v>43044.25</v>
      </c>
    </row>
    <row r="754" spans="1:19">
      <c r="A754" t="str">
        <f t="shared" si="22"/>
        <v>2560-07-03</v>
      </c>
      <c r="B754" t="str">
        <f t="shared" si="23"/>
        <v>14:37:07</v>
      </c>
      <c r="C754" s="1">
        <v>241246</v>
      </c>
      <c r="D754" s="2">
        <v>0.60910879629629633</v>
      </c>
      <c r="E754">
        <v>224.32</v>
      </c>
      <c r="F754">
        <v>228.11</v>
      </c>
      <c r="G754">
        <v>226.67</v>
      </c>
      <c r="H754">
        <v>255.14279999999999</v>
      </c>
      <c r="I754">
        <v>186.68799999999999</v>
      </c>
      <c r="J754">
        <v>201.7116</v>
      </c>
      <c r="K754">
        <v>55141.58</v>
      </c>
      <c r="L754">
        <v>40618.99</v>
      </c>
      <c r="M754">
        <v>43765.13</v>
      </c>
      <c r="N754">
        <v>0.96299999999999997</v>
      </c>
      <c r="O754">
        <v>0.95399999999999996</v>
      </c>
      <c r="P754">
        <v>0.95699999999999996</v>
      </c>
      <c r="Q754">
        <v>2266014.96</v>
      </c>
      <c r="R754">
        <v>139525.72</v>
      </c>
      <c r="S754">
        <v>41314.550000000003</v>
      </c>
    </row>
    <row r="755" spans="1:19">
      <c r="A755" t="str">
        <f t="shared" si="22"/>
        <v>2560-07-03</v>
      </c>
      <c r="B755" t="str">
        <f t="shared" si="23"/>
        <v>14:42:07</v>
      </c>
      <c r="C755" s="1">
        <v>241246</v>
      </c>
      <c r="D755" s="2">
        <v>0.61258101851851854</v>
      </c>
      <c r="E755">
        <v>224.48</v>
      </c>
      <c r="F755">
        <v>228.25</v>
      </c>
      <c r="G755">
        <v>226.68</v>
      </c>
      <c r="H755">
        <v>242.54220000000001</v>
      </c>
      <c r="I755">
        <v>187.6619</v>
      </c>
      <c r="J755">
        <v>200.428</v>
      </c>
      <c r="K755">
        <v>52362.03</v>
      </c>
      <c r="L755">
        <v>40830.5</v>
      </c>
      <c r="M755">
        <v>43442.5</v>
      </c>
      <c r="N755">
        <v>0.96199999999999997</v>
      </c>
      <c r="O755">
        <v>0.95299999999999996</v>
      </c>
      <c r="P755">
        <v>0.95599999999999996</v>
      </c>
      <c r="Q755">
        <v>2266026.39</v>
      </c>
      <c r="R755">
        <v>136635.04</v>
      </c>
      <c r="S755">
        <v>41136.69</v>
      </c>
    </row>
    <row r="756" spans="1:19">
      <c r="A756" t="str">
        <f t="shared" si="22"/>
        <v>2560-07-03</v>
      </c>
      <c r="B756" t="str">
        <f t="shared" si="23"/>
        <v>14:47:07</v>
      </c>
      <c r="C756" s="1">
        <v>241246</v>
      </c>
      <c r="D756" s="2">
        <v>0.61605324074074075</v>
      </c>
      <c r="E756">
        <v>224.4</v>
      </c>
      <c r="F756">
        <v>228.18</v>
      </c>
      <c r="G756">
        <v>226.66</v>
      </c>
      <c r="H756">
        <v>249.75149999999999</v>
      </c>
      <c r="I756">
        <v>187.82769999999999</v>
      </c>
      <c r="J756">
        <v>200.0891</v>
      </c>
      <c r="K756">
        <v>53920.21</v>
      </c>
      <c r="L756">
        <v>40904.019999999997</v>
      </c>
      <c r="M756">
        <v>43462.8</v>
      </c>
      <c r="N756">
        <v>0.96199999999999997</v>
      </c>
      <c r="O756">
        <v>0.95399999999999996</v>
      </c>
      <c r="P756">
        <v>0.95799999999999996</v>
      </c>
      <c r="Q756">
        <v>2266037.7599999998</v>
      </c>
      <c r="R756">
        <v>138287.04000000001</v>
      </c>
      <c r="S756">
        <v>40985.620000000003</v>
      </c>
    </row>
    <row r="757" spans="1:19">
      <c r="A757" t="str">
        <f t="shared" si="22"/>
        <v>2560-07-03</v>
      </c>
      <c r="B757" t="str">
        <f t="shared" si="23"/>
        <v>14:52:07</v>
      </c>
      <c r="C757" s="1">
        <v>241246</v>
      </c>
      <c r="D757" s="2">
        <v>0.61952546296296296</v>
      </c>
      <c r="E757">
        <v>224.08</v>
      </c>
      <c r="F757">
        <v>227.75</v>
      </c>
      <c r="G757">
        <v>226.26</v>
      </c>
      <c r="H757">
        <v>245.20490000000001</v>
      </c>
      <c r="I757">
        <v>191.64760000000001</v>
      </c>
      <c r="J757">
        <v>206.77269999999999</v>
      </c>
      <c r="K757">
        <v>52823.59</v>
      </c>
      <c r="L757">
        <v>41518.07</v>
      </c>
      <c r="M757">
        <v>44718.559999999998</v>
      </c>
      <c r="N757">
        <v>0.96099999999999997</v>
      </c>
      <c r="O757">
        <v>0.95099999999999996</v>
      </c>
      <c r="P757">
        <v>0.95599999999999996</v>
      </c>
      <c r="Q757">
        <v>2266049.52</v>
      </c>
      <c r="R757">
        <v>139060.22</v>
      </c>
      <c r="S757">
        <v>42303.28</v>
      </c>
    </row>
    <row r="758" spans="1:19">
      <c r="A758" t="str">
        <f t="shared" si="22"/>
        <v>2560-07-03</v>
      </c>
      <c r="B758" t="str">
        <f t="shared" si="23"/>
        <v>14:57:07</v>
      </c>
      <c r="C758" s="1">
        <v>241246</v>
      </c>
      <c r="D758" s="2">
        <v>0.62299768518518517</v>
      </c>
      <c r="E758">
        <v>224</v>
      </c>
      <c r="F758">
        <v>227.63</v>
      </c>
      <c r="G758">
        <v>226.22</v>
      </c>
      <c r="H758">
        <v>253.2329</v>
      </c>
      <c r="I758">
        <v>188.96190000000001</v>
      </c>
      <c r="J758">
        <v>205.983</v>
      </c>
      <c r="K758">
        <v>54466.79</v>
      </c>
      <c r="L758">
        <v>40941.32</v>
      </c>
      <c r="M758">
        <v>44578.21</v>
      </c>
      <c r="N758">
        <v>0.96</v>
      </c>
      <c r="O758">
        <v>0.95199999999999996</v>
      </c>
      <c r="P758">
        <v>0.95699999999999996</v>
      </c>
      <c r="Q758">
        <v>2266060.94</v>
      </c>
      <c r="R758">
        <v>139986.32</v>
      </c>
      <c r="S758">
        <v>42552.22</v>
      </c>
    </row>
    <row r="759" spans="1:19">
      <c r="A759" t="str">
        <f t="shared" si="22"/>
        <v>2560-07-03</v>
      </c>
      <c r="B759" t="str">
        <f t="shared" si="23"/>
        <v>15:02:07</v>
      </c>
      <c r="C759" s="1">
        <v>241246</v>
      </c>
      <c r="D759" s="2">
        <v>0.62646990740740738</v>
      </c>
      <c r="E759">
        <v>224.2</v>
      </c>
      <c r="F759">
        <v>227.8</v>
      </c>
      <c r="G759">
        <v>226.36</v>
      </c>
      <c r="H759">
        <v>248.3115</v>
      </c>
      <c r="I759">
        <v>191.53919999999999</v>
      </c>
      <c r="J759">
        <v>208.72929999999999</v>
      </c>
      <c r="K759">
        <v>53398.1</v>
      </c>
      <c r="L759">
        <v>41563.94</v>
      </c>
      <c r="M759">
        <v>45209.03</v>
      </c>
      <c r="N759">
        <v>0.95899999999999996</v>
      </c>
      <c r="O759">
        <v>0.95299999999999996</v>
      </c>
      <c r="P759">
        <v>0.95699999999999996</v>
      </c>
      <c r="Q759">
        <v>2266072.7400000002</v>
      </c>
      <c r="R759">
        <v>140171.07999999999</v>
      </c>
      <c r="S759">
        <v>42713.45</v>
      </c>
    </row>
    <row r="760" spans="1:19">
      <c r="A760" t="str">
        <f t="shared" si="22"/>
        <v>2560-07-03</v>
      </c>
      <c r="B760" t="str">
        <f t="shared" si="23"/>
        <v>15:07:07</v>
      </c>
      <c r="C760" s="1">
        <v>241246</v>
      </c>
      <c r="D760" s="2">
        <v>0.62994212962962959</v>
      </c>
      <c r="E760">
        <v>224.48</v>
      </c>
      <c r="F760">
        <v>228.09</v>
      </c>
      <c r="G760">
        <v>226.73</v>
      </c>
      <c r="H760">
        <v>248.41630000000001</v>
      </c>
      <c r="I760">
        <v>185.2071</v>
      </c>
      <c r="J760">
        <v>185.52199999999999</v>
      </c>
      <c r="K760">
        <v>53531.38</v>
      </c>
      <c r="L760">
        <v>40228.1</v>
      </c>
      <c r="M760">
        <v>40140.519999999997</v>
      </c>
      <c r="N760">
        <v>0.96</v>
      </c>
      <c r="O760">
        <v>0.95199999999999996</v>
      </c>
      <c r="P760">
        <v>0.95399999999999996</v>
      </c>
      <c r="Q760">
        <v>2266084.21</v>
      </c>
      <c r="R760">
        <v>133900</v>
      </c>
      <c r="S760">
        <v>41057.11</v>
      </c>
    </row>
    <row r="761" spans="1:19">
      <c r="A761" t="str">
        <f t="shared" si="22"/>
        <v>2560-07-03</v>
      </c>
      <c r="B761" t="str">
        <f t="shared" si="23"/>
        <v>15:12:07</v>
      </c>
      <c r="C761" s="1">
        <v>241246</v>
      </c>
      <c r="D761" s="2">
        <v>0.63341435185185191</v>
      </c>
      <c r="E761">
        <v>224.65</v>
      </c>
      <c r="F761">
        <v>228.15</v>
      </c>
      <c r="G761">
        <v>226.83</v>
      </c>
      <c r="H761">
        <v>238.10759999999999</v>
      </c>
      <c r="I761">
        <v>173.15960000000001</v>
      </c>
      <c r="J761">
        <v>176.68960000000001</v>
      </c>
      <c r="K761">
        <v>51372.71</v>
      </c>
      <c r="L761">
        <v>37613.31</v>
      </c>
      <c r="M761">
        <v>38263.93</v>
      </c>
      <c r="N761">
        <v>0.96</v>
      </c>
      <c r="O761">
        <v>0.95199999999999996</v>
      </c>
      <c r="P761">
        <v>0.95499999999999996</v>
      </c>
      <c r="Q761">
        <v>2266095.0499999998</v>
      </c>
      <c r="R761">
        <v>127249.96</v>
      </c>
      <c r="S761">
        <v>38874.839999999997</v>
      </c>
    </row>
    <row r="762" spans="1:19">
      <c r="A762" t="str">
        <f t="shared" si="22"/>
        <v>2560-07-03</v>
      </c>
      <c r="B762" t="str">
        <f t="shared" si="23"/>
        <v>15:17:07</v>
      </c>
      <c r="C762" s="1">
        <v>241246</v>
      </c>
      <c r="D762" s="2">
        <v>0.63688657407407401</v>
      </c>
      <c r="E762">
        <v>224.71</v>
      </c>
      <c r="F762">
        <v>228.28</v>
      </c>
      <c r="G762">
        <v>226.89</v>
      </c>
      <c r="H762">
        <v>243.74109999999999</v>
      </c>
      <c r="I762">
        <v>174.66990000000001</v>
      </c>
      <c r="J762">
        <v>188.0163</v>
      </c>
      <c r="K762">
        <v>52472.73</v>
      </c>
      <c r="L762">
        <v>37874.559999999998</v>
      </c>
      <c r="M762">
        <v>40732.129999999997</v>
      </c>
      <c r="N762">
        <v>0.95799999999999996</v>
      </c>
      <c r="O762">
        <v>0.95</v>
      </c>
      <c r="P762">
        <v>0.95499999999999996</v>
      </c>
      <c r="Q762">
        <v>2266105.77</v>
      </c>
      <c r="R762">
        <v>131079.43</v>
      </c>
      <c r="S762">
        <v>40811.01</v>
      </c>
    </row>
    <row r="763" spans="1:19">
      <c r="A763" t="str">
        <f t="shared" si="22"/>
        <v>2560-07-03</v>
      </c>
      <c r="B763" t="str">
        <f t="shared" si="23"/>
        <v>15:22:07</v>
      </c>
      <c r="C763" s="1">
        <v>241246</v>
      </c>
      <c r="D763" s="2">
        <v>0.64035879629629633</v>
      </c>
      <c r="E763">
        <v>225.12</v>
      </c>
      <c r="F763">
        <v>228.7</v>
      </c>
      <c r="G763">
        <v>227.38</v>
      </c>
      <c r="H763">
        <v>223.91980000000001</v>
      </c>
      <c r="I763">
        <v>164.74289999999999</v>
      </c>
      <c r="J763">
        <v>160.74430000000001</v>
      </c>
      <c r="K763">
        <v>48436.88</v>
      </c>
      <c r="L763">
        <v>35967.71</v>
      </c>
      <c r="M763">
        <v>34957.379999999997</v>
      </c>
      <c r="N763">
        <v>0.96099999999999997</v>
      </c>
      <c r="O763">
        <v>0.95499999999999996</v>
      </c>
      <c r="P763">
        <v>0.95599999999999996</v>
      </c>
      <c r="Q763">
        <v>2266116.19</v>
      </c>
      <c r="R763">
        <v>119361.98</v>
      </c>
      <c r="S763">
        <v>35806.83</v>
      </c>
    </row>
    <row r="764" spans="1:19">
      <c r="A764" t="str">
        <f t="shared" si="22"/>
        <v>2560-07-03</v>
      </c>
      <c r="B764" t="str">
        <f t="shared" si="23"/>
        <v>15:27:07</v>
      </c>
      <c r="C764" s="1">
        <v>241246</v>
      </c>
      <c r="D764" s="2">
        <v>0.64383101851851854</v>
      </c>
      <c r="E764">
        <v>225.01</v>
      </c>
      <c r="F764">
        <v>228.62</v>
      </c>
      <c r="G764">
        <v>227.17</v>
      </c>
      <c r="H764">
        <v>230.96299999999999</v>
      </c>
      <c r="I764">
        <v>163.08019999999999</v>
      </c>
      <c r="J764">
        <v>172.38759999999999</v>
      </c>
      <c r="K764">
        <v>49875.75</v>
      </c>
      <c r="L764">
        <v>35537.370000000003</v>
      </c>
      <c r="M764">
        <v>37419.43</v>
      </c>
      <c r="N764">
        <v>0.96</v>
      </c>
      <c r="O764">
        <v>0.95299999999999996</v>
      </c>
      <c r="P764">
        <v>0.95499999999999996</v>
      </c>
      <c r="Q764">
        <v>2266126.29</v>
      </c>
      <c r="R764">
        <v>122832.56</v>
      </c>
      <c r="S764">
        <v>37397.18</v>
      </c>
    </row>
    <row r="765" spans="1:19">
      <c r="A765" t="str">
        <f t="shared" si="22"/>
        <v>2560-07-03</v>
      </c>
      <c r="B765" t="str">
        <f t="shared" si="23"/>
        <v>15:32:07</v>
      </c>
      <c r="C765" s="1">
        <v>241246</v>
      </c>
      <c r="D765" s="2">
        <v>0.64730324074074075</v>
      </c>
      <c r="E765">
        <v>225.22</v>
      </c>
      <c r="F765">
        <v>228.75</v>
      </c>
      <c r="G765">
        <v>227.33</v>
      </c>
      <c r="H765">
        <v>228.0951</v>
      </c>
      <c r="I765">
        <v>167.24379999999999</v>
      </c>
      <c r="J765">
        <v>183.0932</v>
      </c>
      <c r="K765">
        <v>49259.45</v>
      </c>
      <c r="L765">
        <v>36496.339999999997</v>
      </c>
      <c r="M765">
        <v>39878.629999999997</v>
      </c>
      <c r="N765">
        <v>0.95899999999999996</v>
      </c>
      <c r="O765">
        <v>0.95399999999999996</v>
      </c>
      <c r="P765">
        <v>0.95799999999999996</v>
      </c>
      <c r="Q765">
        <v>2266136.56</v>
      </c>
      <c r="R765">
        <v>125634.43</v>
      </c>
      <c r="S765">
        <v>37948.28</v>
      </c>
    </row>
    <row r="766" spans="1:19">
      <c r="A766" t="str">
        <f t="shared" si="22"/>
        <v>2560-07-03</v>
      </c>
      <c r="B766" t="str">
        <f t="shared" si="23"/>
        <v>15:37:07</v>
      </c>
      <c r="C766" s="1">
        <v>241246</v>
      </c>
      <c r="D766" s="2">
        <v>0.65077546296296296</v>
      </c>
      <c r="E766">
        <v>225.48</v>
      </c>
      <c r="F766">
        <v>229.1</v>
      </c>
      <c r="G766">
        <v>227.64</v>
      </c>
      <c r="H766">
        <v>224.50579999999999</v>
      </c>
      <c r="I766">
        <v>169.76480000000001</v>
      </c>
      <c r="J766">
        <v>189.34970000000001</v>
      </c>
      <c r="K766">
        <v>48488.65</v>
      </c>
      <c r="L766">
        <v>37073.32</v>
      </c>
      <c r="M766">
        <v>41289.49</v>
      </c>
      <c r="N766">
        <v>0.95799999999999996</v>
      </c>
      <c r="O766">
        <v>0.95299999999999996</v>
      </c>
      <c r="P766">
        <v>0.95799999999999996</v>
      </c>
      <c r="Q766">
        <v>2266147.16</v>
      </c>
      <c r="R766">
        <v>126851.48</v>
      </c>
      <c r="S766">
        <v>38635.57</v>
      </c>
    </row>
    <row r="767" spans="1:19">
      <c r="A767" t="str">
        <f t="shared" si="22"/>
        <v>2560-07-03</v>
      </c>
      <c r="B767" t="str">
        <f t="shared" si="23"/>
        <v>15:42:07</v>
      </c>
      <c r="C767" s="1">
        <v>241246</v>
      </c>
      <c r="D767" s="2">
        <v>0.65424768518518517</v>
      </c>
      <c r="E767">
        <v>225.73</v>
      </c>
      <c r="F767">
        <v>229.37</v>
      </c>
      <c r="G767">
        <v>227.9</v>
      </c>
      <c r="H767">
        <v>226.38200000000001</v>
      </c>
      <c r="I767">
        <v>172.23</v>
      </c>
      <c r="J767">
        <v>192.03700000000001</v>
      </c>
      <c r="K767">
        <v>49002.71</v>
      </c>
      <c r="L767">
        <v>37817.99</v>
      </c>
      <c r="M767">
        <v>42040.19</v>
      </c>
      <c r="N767">
        <v>0.95899999999999996</v>
      </c>
      <c r="O767">
        <v>0.95699999999999996</v>
      </c>
      <c r="P767">
        <v>0.96099999999999997</v>
      </c>
      <c r="Q767">
        <v>2266157.88</v>
      </c>
      <c r="R767">
        <v>128860.9</v>
      </c>
      <c r="S767">
        <v>38041.97</v>
      </c>
    </row>
    <row r="768" spans="1:19">
      <c r="A768" t="str">
        <f t="shared" si="22"/>
        <v>2560-07-03</v>
      </c>
      <c r="B768" t="str">
        <f t="shared" si="23"/>
        <v>15:47:07</v>
      </c>
      <c r="C768" s="1">
        <v>241246</v>
      </c>
      <c r="D768" s="2">
        <v>0.65771990740740738</v>
      </c>
      <c r="E768">
        <v>226.39</v>
      </c>
      <c r="F768">
        <v>230.07</v>
      </c>
      <c r="G768">
        <v>228.47</v>
      </c>
      <c r="H768">
        <v>236.3879</v>
      </c>
      <c r="I768">
        <v>175.435</v>
      </c>
      <c r="J768">
        <v>193.82900000000001</v>
      </c>
      <c r="K768">
        <v>51300.51</v>
      </c>
      <c r="L768">
        <v>38562.04</v>
      </c>
      <c r="M768">
        <v>42455.77</v>
      </c>
      <c r="N768">
        <v>0.95899999999999996</v>
      </c>
      <c r="O768">
        <v>0.95499999999999996</v>
      </c>
      <c r="P768">
        <v>0.95899999999999996</v>
      </c>
      <c r="Q768">
        <v>2266168.6800000002</v>
      </c>
      <c r="R768">
        <v>132318.32999999999</v>
      </c>
      <c r="S768">
        <v>39712.910000000003</v>
      </c>
    </row>
    <row r="769" spans="1:19">
      <c r="A769" t="str">
        <f t="shared" si="22"/>
        <v>2560-07-03</v>
      </c>
      <c r="B769" t="str">
        <f t="shared" si="23"/>
        <v>15:52:07</v>
      </c>
      <c r="C769" s="1">
        <v>241246</v>
      </c>
      <c r="D769" s="2">
        <v>0.66119212962962959</v>
      </c>
      <c r="E769">
        <v>226.02</v>
      </c>
      <c r="F769">
        <v>229.74</v>
      </c>
      <c r="G769">
        <v>228.11</v>
      </c>
      <c r="H769">
        <v>234.1232</v>
      </c>
      <c r="I769">
        <v>173.3289</v>
      </c>
      <c r="J769">
        <v>191.95490000000001</v>
      </c>
      <c r="K769">
        <v>50778.31</v>
      </c>
      <c r="L769">
        <v>38027.81</v>
      </c>
      <c r="M769">
        <v>41958.09</v>
      </c>
      <c r="N769">
        <v>0.96</v>
      </c>
      <c r="O769">
        <v>0.95499999999999996</v>
      </c>
      <c r="P769">
        <v>0.95799999999999996</v>
      </c>
      <c r="Q769">
        <v>2266179.71</v>
      </c>
      <c r="R769">
        <v>130764.22</v>
      </c>
      <c r="S769">
        <v>39200.660000000003</v>
      </c>
    </row>
    <row r="770" spans="1:19">
      <c r="A770" t="str">
        <f t="shared" si="22"/>
        <v>2560-07-03</v>
      </c>
      <c r="B770" t="str">
        <f t="shared" si="23"/>
        <v>15:57:07</v>
      </c>
      <c r="C770" s="1">
        <v>241246</v>
      </c>
      <c r="D770" s="2">
        <v>0.66466435185185191</v>
      </c>
      <c r="E770">
        <v>225.56</v>
      </c>
      <c r="F770">
        <v>229.22</v>
      </c>
      <c r="G770">
        <v>227.6</v>
      </c>
      <c r="H770">
        <v>229.8177</v>
      </c>
      <c r="I770">
        <v>167.89169999999999</v>
      </c>
      <c r="J770">
        <v>186.51750000000001</v>
      </c>
      <c r="K770">
        <v>49781.98</v>
      </c>
      <c r="L770">
        <v>36765.54</v>
      </c>
      <c r="M770">
        <v>40765.99</v>
      </c>
      <c r="N770">
        <v>0.96</v>
      </c>
      <c r="O770">
        <v>0.95499999999999996</v>
      </c>
      <c r="P770">
        <v>0.96</v>
      </c>
      <c r="Q770">
        <v>2266190.52</v>
      </c>
      <c r="R770">
        <v>127313.51</v>
      </c>
      <c r="S770">
        <v>37624.82</v>
      </c>
    </row>
    <row r="771" spans="1:19">
      <c r="A771" t="str">
        <f t="shared" ref="A771:A834" si="24">TEXT(C771,"yyyy-mm-dd")</f>
        <v>2560-07-03</v>
      </c>
      <c r="B771" t="str">
        <f t="shared" ref="B771:B834" si="25">TEXT(D771,"HH:mm:ss")</f>
        <v>16:02:07</v>
      </c>
      <c r="C771" s="1">
        <v>241246</v>
      </c>
      <c r="D771" s="2">
        <v>0.66813657407407412</v>
      </c>
      <c r="E771">
        <v>225.79</v>
      </c>
      <c r="F771">
        <v>229.34</v>
      </c>
      <c r="G771">
        <v>227.76</v>
      </c>
      <c r="H771">
        <v>207.99520000000001</v>
      </c>
      <c r="I771">
        <v>139.7433</v>
      </c>
      <c r="J771">
        <v>163.1054</v>
      </c>
      <c r="K771">
        <v>45305.9</v>
      </c>
      <c r="L771">
        <v>30938.959999999999</v>
      </c>
      <c r="M771">
        <v>35987.660000000003</v>
      </c>
      <c r="N771">
        <v>0.96499999999999997</v>
      </c>
      <c r="O771">
        <v>0.96599999999999997</v>
      </c>
      <c r="P771">
        <v>0.96899999999999997</v>
      </c>
      <c r="Q771">
        <v>2266200.5299999998</v>
      </c>
      <c r="R771">
        <v>112232.52</v>
      </c>
      <c r="S771">
        <v>29874.68</v>
      </c>
    </row>
    <row r="772" spans="1:19">
      <c r="A772" t="str">
        <f t="shared" si="24"/>
        <v>2560-07-03</v>
      </c>
      <c r="B772" t="str">
        <f t="shared" si="25"/>
        <v>16:07:07</v>
      </c>
      <c r="C772" s="1">
        <v>241246</v>
      </c>
      <c r="D772" s="2">
        <v>0.67160879629629633</v>
      </c>
      <c r="E772">
        <v>225.68</v>
      </c>
      <c r="F772">
        <v>229.26</v>
      </c>
      <c r="G772">
        <v>227.65</v>
      </c>
      <c r="H772">
        <v>215.3107</v>
      </c>
      <c r="I772">
        <v>150.4547</v>
      </c>
      <c r="J772">
        <v>173.36019999999999</v>
      </c>
      <c r="K772">
        <v>46923.72</v>
      </c>
      <c r="L772">
        <v>33320.74</v>
      </c>
      <c r="M772">
        <v>38150.1</v>
      </c>
      <c r="N772">
        <v>0.96599999999999997</v>
      </c>
      <c r="O772">
        <v>0.96599999999999997</v>
      </c>
      <c r="P772">
        <v>0.96699999999999997</v>
      </c>
      <c r="Q772">
        <v>2266210.09</v>
      </c>
      <c r="R772">
        <v>118394.57</v>
      </c>
      <c r="S772">
        <v>31585.93</v>
      </c>
    </row>
    <row r="773" spans="1:19">
      <c r="A773" t="str">
        <f t="shared" si="24"/>
        <v>2560-07-03</v>
      </c>
      <c r="B773" t="str">
        <f t="shared" si="25"/>
        <v>16:12:07</v>
      </c>
      <c r="C773" s="1">
        <v>241246</v>
      </c>
      <c r="D773" s="2">
        <v>0.67508101851851843</v>
      </c>
      <c r="E773">
        <v>226.03</v>
      </c>
      <c r="F773">
        <v>229.6</v>
      </c>
      <c r="G773">
        <v>228.1</v>
      </c>
      <c r="H773">
        <v>202.96029999999999</v>
      </c>
      <c r="I773">
        <v>140.24440000000001</v>
      </c>
      <c r="J773">
        <v>168.3862</v>
      </c>
      <c r="K773">
        <v>44315.49</v>
      </c>
      <c r="L773">
        <v>31098.23</v>
      </c>
      <c r="M773">
        <v>37184.769999999997</v>
      </c>
      <c r="N773">
        <v>0.96599999999999997</v>
      </c>
      <c r="O773">
        <v>0.96599999999999997</v>
      </c>
      <c r="P773">
        <v>0.96799999999999997</v>
      </c>
      <c r="Q773">
        <v>2266219.7200000002</v>
      </c>
      <c r="R773">
        <v>112598.49</v>
      </c>
      <c r="S773">
        <v>29778.16</v>
      </c>
    </row>
    <row r="774" spans="1:19">
      <c r="A774" t="str">
        <f t="shared" si="24"/>
        <v>2560-07-03</v>
      </c>
      <c r="B774" t="str">
        <f t="shared" si="25"/>
        <v>16:17:07</v>
      </c>
      <c r="C774" s="1">
        <v>241246</v>
      </c>
      <c r="D774" s="2">
        <v>0.67855324074074075</v>
      </c>
      <c r="E774">
        <v>226.26</v>
      </c>
      <c r="F774">
        <v>229.91</v>
      </c>
      <c r="G774">
        <v>228.28</v>
      </c>
      <c r="H774">
        <v>212.42269999999999</v>
      </c>
      <c r="I774">
        <v>143.6866</v>
      </c>
      <c r="J774">
        <v>173.7912</v>
      </c>
      <c r="K774">
        <v>46296.73</v>
      </c>
      <c r="L774">
        <v>31845.32</v>
      </c>
      <c r="M774">
        <v>38359.71</v>
      </c>
      <c r="N774">
        <v>0.96299999999999997</v>
      </c>
      <c r="O774">
        <v>0.96399999999999997</v>
      </c>
      <c r="P774">
        <v>0.96699999999999997</v>
      </c>
      <c r="Q774">
        <v>2266229.06</v>
      </c>
      <c r="R774">
        <v>116501.77</v>
      </c>
      <c r="S774">
        <v>31747.119999999999</v>
      </c>
    </row>
    <row r="775" spans="1:19">
      <c r="A775" t="str">
        <f t="shared" si="24"/>
        <v>2560-07-03</v>
      </c>
      <c r="B775" t="str">
        <f t="shared" si="25"/>
        <v>16:22:07</v>
      </c>
      <c r="C775" s="1">
        <v>241246</v>
      </c>
      <c r="D775" s="2">
        <v>0.68202546296296296</v>
      </c>
      <c r="E775">
        <v>226.26</v>
      </c>
      <c r="F775">
        <v>229.84</v>
      </c>
      <c r="G775">
        <v>228.12</v>
      </c>
      <c r="H775">
        <v>216.4024</v>
      </c>
      <c r="I775">
        <v>149.29689999999999</v>
      </c>
      <c r="J775">
        <v>180.8991</v>
      </c>
      <c r="K775">
        <v>47063.07</v>
      </c>
      <c r="L775">
        <v>33000.82</v>
      </c>
      <c r="M775">
        <v>39773.35</v>
      </c>
      <c r="N775">
        <v>0.96099999999999997</v>
      </c>
      <c r="O775">
        <v>0.96199999999999997</v>
      </c>
      <c r="P775">
        <v>0.96399999999999997</v>
      </c>
      <c r="Q775">
        <v>2266238.9500000002</v>
      </c>
      <c r="R775">
        <v>119837.26</v>
      </c>
      <c r="S775">
        <v>33869.11</v>
      </c>
    </row>
    <row r="776" spans="1:19">
      <c r="A776" t="str">
        <f t="shared" si="24"/>
        <v>2560-07-03</v>
      </c>
      <c r="B776" t="str">
        <f t="shared" si="25"/>
        <v>16:27:07</v>
      </c>
      <c r="C776" s="1">
        <v>241246</v>
      </c>
      <c r="D776" s="2">
        <v>0.68549768518518517</v>
      </c>
      <c r="E776">
        <v>226.27</v>
      </c>
      <c r="F776">
        <v>229.89</v>
      </c>
      <c r="G776">
        <v>228.22</v>
      </c>
      <c r="H776">
        <v>204.5745</v>
      </c>
      <c r="I776">
        <v>141.03280000000001</v>
      </c>
      <c r="J776">
        <v>171.52850000000001</v>
      </c>
      <c r="K776">
        <v>44703.23</v>
      </c>
      <c r="L776">
        <v>31422.99</v>
      </c>
      <c r="M776">
        <v>38005</v>
      </c>
      <c r="N776">
        <v>0.96599999999999997</v>
      </c>
      <c r="O776">
        <v>0.96899999999999997</v>
      </c>
      <c r="P776">
        <v>0.97099999999999997</v>
      </c>
      <c r="Q776">
        <v>2266248.77</v>
      </c>
      <c r="R776">
        <v>114131.23</v>
      </c>
      <c r="S776">
        <v>29346.93</v>
      </c>
    </row>
    <row r="777" spans="1:19">
      <c r="A777" t="str">
        <f t="shared" si="24"/>
        <v>2560-07-03</v>
      </c>
      <c r="B777" t="str">
        <f t="shared" si="25"/>
        <v>16:32:07</v>
      </c>
      <c r="C777" s="1">
        <v>241246</v>
      </c>
      <c r="D777" s="2">
        <v>0.68896990740740749</v>
      </c>
      <c r="E777">
        <v>226.66</v>
      </c>
      <c r="F777">
        <v>230.37</v>
      </c>
      <c r="G777">
        <v>228.66</v>
      </c>
      <c r="H777">
        <v>214.60319999999999</v>
      </c>
      <c r="I777">
        <v>152.09710000000001</v>
      </c>
      <c r="J777">
        <v>174.79990000000001</v>
      </c>
      <c r="K777">
        <v>46799.71</v>
      </c>
      <c r="L777">
        <v>33801.769999999997</v>
      </c>
      <c r="M777">
        <v>38610.54</v>
      </c>
      <c r="N777">
        <v>0.96199999999999997</v>
      </c>
      <c r="O777">
        <v>0.96499999999999997</v>
      </c>
      <c r="P777">
        <v>0.96599999999999997</v>
      </c>
      <c r="Q777">
        <v>2266258.56</v>
      </c>
      <c r="R777">
        <v>119212.02</v>
      </c>
      <c r="S777">
        <v>32790.050000000003</v>
      </c>
    </row>
    <row r="778" spans="1:19">
      <c r="A778" t="str">
        <f t="shared" si="24"/>
        <v>2560-07-03</v>
      </c>
      <c r="B778" t="str">
        <f t="shared" si="25"/>
        <v>16:37:07</v>
      </c>
      <c r="C778" s="1">
        <v>241246</v>
      </c>
      <c r="D778" s="2">
        <v>0.69244212962962959</v>
      </c>
      <c r="E778">
        <v>226.43</v>
      </c>
      <c r="F778">
        <v>230.13</v>
      </c>
      <c r="G778">
        <v>228.26</v>
      </c>
      <c r="H778">
        <v>213.71469999999999</v>
      </c>
      <c r="I778">
        <v>147.09200000000001</v>
      </c>
      <c r="J778">
        <v>179.3126</v>
      </c>
      <c r="K778">
        <v>46618.67</v>
      </c>
      <c r="L778">
        <v>32585.64</v>
      </c>
      <c r="M778">
        <v>39563.5</v>
      </c>
      <c r="N778">
        <v>0.96299999999999997</v>
      </c>
      <c r="O778">
        <v>0.96299999999999997</v>
      </c>
      <c r="P778">
        <v>0.96699999999999997</v>
      </c>
      <c r="Q778">
        <v>2266268.4500000002</v>
      </c>
      <c r="R778">
        <v>118767.82</v>
      </c>
      <c r="S778">
        <v>32598.7</v>
      </c>
    </row>
    <row r="779" spans="1:19">
      <c r="A779" t="str">
        <f t="shared" si="24"/>
        <v>2560-07-03</v>
      </c>
      <c r="B779" t="str">
        <f t="shared" si="25"/>
        <v>16:42:07</v>
      </c>
      <c r="C779" s="1">
        <v>241246</v>
      </c>
      <c r="D779" s="2">
        <v>0.6959143518518518</v>
      </c>
      <c r="E779">
        <v>226.8</v>
      </c>
      <c r="F779">
        <v>230.53</v>
      </c>
      <c r="G779">
        <v>228.74</v>
      </c>
      <c r="H779">
        <v>206.65780000000001</v>
      </c>
      <c r="I779">
        <v>144.1628</v>
      </c>
      <c r="J779">
        <v>175.2817</v>
      </c>
      <c r="K779">
        <v>45297.04</v>
      </c>
      <c r="L779">
        <v>32095.29</v>
      </c>
      <c r="M779">
        <v>38805.19</v>
      </c>
      <c r="N779">
        <v>0.96599999999999997</v>
      </c>
      <c r="O779">
        <v>0.96599999999999997</v>
      </c>
      <c r="P779">
        <v>0.96799999999999997</v>
      </c>
      <c r="Q779">
        <v>2266278.25</v>
      </c>
      <c r="R779">
        <v>116197.53</v>
      </c>
      <c r="S779">
        <v>30692.89</v>
      </c>
    </row>
    <row r="780" spans="1:19">
      <c r="A780" t="str">
        <f t="shared" si="24"/>
        <v>2560-07-03</v>
      </c>
      <c r="B780" t="str">
        <f t="shared" si="25"/>
        <v>16:47:07</v>
      </c>
      <c r="C780" s="1">
        <v>241246</v>
      </c>
      <c r="D780" s="2">
        <v>0.69938657407407412</v>
      </c>
      <c r="E780">
        <v>226.45</v>
      </c>
      <c r="F780">
        <v>230.18</v>
      </c>
      <c r="G780">
        <v>228.42</v>
      </c>
      <c r="H780">
        <v>204.3793</v>
      </c>
      <c r="I780">
        <v>140.17920000000001</v>
      </c>
      <c r="J780">
        <v>173.4862</v>
      </c>
      <c r="K780">
        <v>44743.21</v>
      </c>
      <c r="L780">
        <v>31203.63</v>
      </c>
      <c r="M780">
        <v>38592.04</v>
      </c>
      <c r="N780">
        <v>0.96699999999999997</v>
      </c>
      <c r="O780">
        <v>0.96699999999999997</v>
      </c>
      <c r="P780">
        <v>0.97399999999999998</v>
      </c>
      <c r="Q780">
        <v>2266287.77</v>
      </c>
      <c r="R780">
        <v>114538.89</v>
      </c>
      <c r="S780">
        <v>29031.89</v>
      </c>
    </row>
    <row r="781" spans="1:19">
      <c r="A781" t="str">
        <f t="shared" si="24"/>
        <v>2560-07-03</v>
      </c>
      <c r="B781" t="str">
        <f t="shared" si="25"/>
        <v>16:52:07</v>
      </c>
      <c r="C781" s="1">
        <v>241246</v>
      </c>
      <c r="D781" s="2">
        <v>0.70285879629629633</v>
      </c>
      <c r="E781">
        <v>226.95</v>
      </c>
      <c r="F781">
        <v>230.8</v>
      </c>
      <c r="G781">
        <v>228.91</v>
      </c>
      <c r="H781">
        <v>212.83099999999999</v>
      </c>
      <c r="I781">
        <v>149.0975</v>
      </c>
      <c r="J781">
        <v>175.8931</v>
      </c>
      <c r="K781">
        <v>46466.41</v>
      </c>
      <c r="L781">
        <v>32980.79</v>
      </c>
      <c r="M781">
        <v>38943.97</v>
      </c>
      <c r="N781">
        <v>0.96199999999999997</v>
      </c>
      <c r="O781">
        <v>0.95899999999999996</v>
      </c>
      <c r="P781">
        <v>0.96699999999999997</v>
      </c>
      <c r="Q781">
        <v>2266297.5</v>
      </c>
      <c r="R781">
        <v>118391.18</v>
      </c>
      <c r="S781">
        <v>33172.559999999998</v>
      </c>
    </row>
    <row r="782" spans="1:19">
      <c r="A782" t="str">
        <f t="shared" si="24"/>
        <v>2560-07-03</v>
      </c>
      <c r="B782" t="str">
        <f t="shared" si="25"/>
        <v>16:57:07</v>
      </c>
      <c r="C782" s="1">
        <v>241246</v>
      </c>
      <c r="D782" s="2">
        <v>0.70633101851851843</v>
      </c>
      <c r="E782">
        <v>226.77</v>
      </c>
      <c r="F782">
        <v>230.71</v>
      </c>
      <c r="G782">
        <v>228.68</v>
      </c>
      <c r="H782">
        <v>206.24629999999999</v>
      </c>
      <c r="I782">
        <v>138.76599999999999</v>
      </c>
      <c r="J782">
        <v>173.839</v>
      </c>
      <c r="K782">
        <v>45101.18</v>
      </c>
      <c r="L782">
        <v>30655.040000000001</v>
      </c>
      <c r="M782">
        <v>38515.660000000003</v>
      </c>
      <c r="N782">
        <v>0.96399999999999997</v>
      </c>
      <c r="O782">
        <v>0.95799999999999996</v>
      </c>
      <c r="P782">
        <v>0.96899999999999997</v>
      </c>
      <c r="Q782">
        <v>2266307.29</v>
      </c>
      <c r="R782">
        <v>114271.9</v>
      </c>
      <c r="S782">
        <v>31437.35</v>
      </c>
    </row>
    <row r="783" spans="1:19">
      <c r="A783" t="str">
        <f t="shared" si="24"/>
        <v>2560-07-03</v>
      </c>
      <c r="B783" t="str">
        <f t="shared" si="25"/>
        <v>17:02:07</v>
      </c>
      <c r="C783" s="1">
        <v>241246</v>
      </c>
      <c r="D783" s="2">
        <v>0.70980324074074075</v>
      </c>
      <c r="E783">
        <v>227.16</v>
      </c>
      <c r="F783">
        <v>231.22</v>
      </c>
      <c r="G783">
        <v>229.07</v>
      </c>
      <c r="H783">
        <v>201.61240000000001</v>
      </c>
      <c r="I783">
        <v>135.45580000000001</v>
      </c>
      <c r="J783">
        <v>167.62970000000001</v>
      </c>
      <c r="K783">
        <v>44241.8</v>
      </c>
      <c r="L783">
        <v>30045.81</v>
      </c>
      <c r="M783">
        <v>37278.160000000003</v>
      </c>
      <c r="N783">
        <v>0.96599999999999997</v>
      </c>
      <c r="O783">
        <v>0.95899999999999996</v>
      </c>
      <c r="P783">
        <v>0.97099999999999997</v>
      </c>
      <c r="Q783">
        <v>2266316.6</v>
      </c>
      <c r="R783">
        <v>111565.79</v>
      </c>
      <c r="S783">
        <v>29851.4</v>
      </c>
    </row>
    <row r="784" spans="1:19">
      <c r="A784" t="str">
        <f t="shared" si="24"/>
        <v>2560-07-03</v>
      </c>
      <c r="B784" t="str">
        <f t="shared" si="25"/>
        <v>17:07:07</v>
      </c>
      <c r="C784" s="1">
        <v>241246</v>
      </c>
      <c r="D784" s="2">
        <v>0.71327546296296296</v>
      </c>
      <c r="E784">
        <v>226.81</v>
      </c>
      <c r="F784">
        <v>231.03</v>
      </c>
      <c r="G784">
        <v>228.65</v>
      </c>
      <c r="H784">
        <v>207.64689999999999</v>
      </c>
      <c r="I784">
        <v>142.1865</v>
      </c>
      <c r="J784">
        <v>171.22880000000001</v>
      </c>
      <c r="K784">
        <v>45485.52</v>
      </c>
      <c r="L784">
        <v>31428.13</v>
      </c>
      <c r="M784">
        <v>37890.71</v>
      </c>
      <c r="N784">
        <v>0.96599999999999997</v>
      </c>
      <c r="O784">
        <v>0.95699999999999996</v>
      </c>
      <c r="P784">
        <v>0.96799999999999997</v>
      </c>
      <c r="Q784">
        <v>2266326.14</v>
      </c>
      <c r="R784">
        <v>114804.37</v>
      </c>
      <c r="S784">
        <v>31593.25</v>
      </c>
    </row>
    <row r="785" spans="1:19">
      <c r="A785" t="str">
        <f t="shared" si="24"/>
        <v>2560-07-03</v>
      </c>
      <c r="B785" t="str">
        <f t="shared" si="25"/>
        <v>17:12:07</v>
      </c>
      <c r="C785" s="1">
        <v>241246</v>
      </c>
      <c r="D785" s="2">
        <v>0.71674768518518517</v>
      </c>
      <c r="E785">
        <v>226.53</v>
      </c>
      <c r="F785">
        <v>230.98</v>
      </c>
      <c r="G785">
        <v>228.41</v>
      </c>
      <c r="H785">
        <v>208.4529</v>
      </c>
      <c r="I785">
        <v>145.58250000000001</v>
      </c>
      <c r="J785">
        <v>176.946</v>
      </c>
      <c r="K785">
        <v>45783.02</v>
      </c>
      <c r="L785">
        <v>32203.200000000001</v>
      </c>
      <c r="M785">
        <v>39124.449999999997</v>
      </c>
      <c r="N785">
        <v>0.97</v>
      </c>
      <c r="O785">
        <v>0.95799999999999996</v>
      </c>
      <c r="P785">
        <v>0.96799999999999997</v>
      </c>
      <c r="Q785">
        <v>2266335.71</v>
      </c>
      <c r="R785">
        <v>117110.69</v>
      </c>
      <c r="S785">
        <v>31341.35</v>
      </c>
    </row>
    <row r="786" spans="1:19">
      <c r="A786" t="str">
        <f t="shared" si="24"/>
        <v>2560-07-03</v>
      </c>
      <c r="B786" t="str">
        <f t="shared" si="25"/>
        <v>17:17:07</v>
      </c>
      <c r="C786" s="1">
        <v>241246</v>
      </c>
      <c r="D786" s="2">
        <v>0.72021990740740749</v>
      </c>
      <c r="E786">
        <v>226.74</v>
      </c>
      <c r="F786">
        <v>231.3</v>
      </c>
      <c r="G786">
        <v>228.6</v>
      </c>
      <c r="H786">
        <v>199.94059999999999</v>
      </c>
      <c r="I786">
        <v>143.86770000000001</v>
      </c>
      <c r="J786">
        <v>172.12</v>
      </c>
      <c r="K786">
        <v>43991.49</v>
      </c>
      <c r="L786">
        <v>31970.61</v>
      </c>
      <c r="M786">
        <v>38158.559999999998</v>
      </c>
      <c r="N786">
        <v>0.97</v>
      </c>
      <c r="O786">
        <v>0.96099999999999997</v>
      </c>
      <c r="P786">
        <v>0.97</v>
      </c>
      <c r="Q786">
        <v>2266345.41</v>
      </c>
      <c r="R786">
        <v>114120.67</v>
      </c>
      <c r="S786">
        <v>29717.87</v>
      </c>
    </row>
    <row r="787" spans="1:19">
      <c r="A787" t="str">
        <f t="shared" si="24"/>
        <v>2560-07-03</v>
      </c>
      <c r="B787" t="str">
        <f t="shared" si="25"/>
        <v>17:22:07</v>
      </c>
      <c r="C787" s="1">
        <v>241246</v>
      </c>
      <c r="D787" s="2">
        <v>0.72369212962962959</v>
      </c>
      <c r="E787">
        <v>224.19</v>
      </c>
      <c r="F787">
        <v>229</v>
      </c>
      <c r="G787">
        <v>226.15</v>
      </c>
      <c r="H787">
        <v>185.0608</v>
      </c>
      <c r="I787">
        <v>141.14859999999999</v>
      </c>
      <c r="J787">
        <v>161.9589</v>
      </c>
      <c r="K787">
        <v>40406.31</v>
      </c>
      <c r="L787">
        <v>31213.72</v>
      </c>
      <c r="M787">
        <v>35650.07</v>
      </c>
      <c r="N787">
        <v>0.97399999999999998</v>
      </c>
      <c r="O787">
        <v>0.96599999999999997</v>
      </c>
      <c r="P787">
        <v>0.97299999999999998</v>
      </c>
      <c r="Q787">
        <v>2266354.6</v>
      </c>
      <c r="R787">
        <v>107270.1</v>
      </c>
      <c r="S787">
        <v>26191.119999999999</v>
      </c>
    </row>
    <row r="788" spans="1:19">
      <c r="A788" t="str">
        <f t="shared" si="24"/>
        <v>2560-07-03</v>
      </c>
      <c r="B788" t="str">
        <f t="shared" si="25"/>
        <v>17:27:07</v>
      </c>
      <c r="C788" s="1">
        <v>241246</v>
      </c>
      <c r="D788" s="2">
        <v>0.7271643518518518</v>
      </c>
      <c r="E788">
        <v>225.41</v>
      </c>
      <c r="F788">
        <v>230.15</v>
      </c>
      <c r="G788">
        <v>227.39</v>
      </c>
      <c r="H788">
        <v>180.33949999999999</v>
      </c>
      <c r="I788">
        <v>135.81100000000001</v>
      </c>
      <c r="J788">
        <v>155.81909999999999</v>
      </c>
      <c r="K788">
        <v>39509.17</v>
      </c>
      <c r="L788">
        <v>30093.63</v>
      </c>
      <c r="M788">
        <v>34425.11</v>
      </c>
      <c r="N788">
        <v>0.97199999999999998</v>
      </c>
      <c r="O788">
        <v>0.96299999999999997</v>
      </c>
      <c r="P788">
        <v>0.97199999999999998</v>
      </c>
      <c r="Q788">
        <v>2266363.42</v>
      </c>
      <c r="R788">
        <v>104027.92</v>
      </c>
      <c r="S788">
        <v>26329.03</v>
      </c>
    </row>
    <row r="789" spans="1:19">
      <c r="A789" t="str">
        <f t="shared" si="24"/>
        <v>2560-07-03</v>
      </c>
      <c r="B789" t="str">
        <f t="shared" si="25"/>
        <v>17:32:07</v>
      </c>
      <c r="C789" s="1">
        <v>241246</v>
      </c>
      <c r="D789" s="2">
        <v>0.73063657407407412</v>
      </c>
      <c r="E789">
        <v>225.2</v>
      </c>
      <c r="F789">
        <v>230.01</v>
      </c>
      <c r="G789">
        <v>227.22</v>
      </c>
      <c r="H789">
        <v>188.45339999999999</v>
      </c>
      <c r="I789">
        <v>146.8948</v>
      </c>
      <c r="J789">
        <v>165.4228</v>
      </c>
      <c r="K789">
        <v>40945.53</v>
      </c>
      <c r="L789">
        <v>32279.77</v>
      </c>
      <c r="M789">
        <v>36084.019999999997</v>
      </c>
      <c r="N789">
        <v>0.96499999999999997</v>
      </c>
      <c r="O789">
        <v>0.95499999999999996</v>
      </c>
      <c r="P789">
        <v>0.96</v>
      </c>
      <c r="Q789">
        <v>2266372.29</v>
      </c>
      <c r="R789">
        <v>109309.33</v>
      </c>
      <c r="S789">
        <v>31521.98</v>
      </c>
    </row>
    <row r="790" spans="1:19">
      <c r="A790" t="str">
        <f t="shared" si="24"/>
        <v>2560-07-03</v>
      </c>
      <c r="B790" t="str">
        <f t="shared" si="25"/>
        <v>17:37:07</v>
      </c>
      <c r="C790" s="1">
        <v>241246</v>
      </c>
      <c r="D790" s="2">
        <v>0.73410879629629633</v>
      </c>
      <c r="E790">
        <v>225.6</v>
      </c>
      <c r="F790">
        <v>230.51</v>
      </c>
      <c r="G790">
        <v>227.69</v>
      </c>
      <c r="H790">
        <v>165.27629999999999</v>
      </c>
      <c r="I790">
        <v>133.947</v>
      </c>
      <c r="J790">
        <v>151.01599999999999</v>
      </c>
      <c r="K790">
        <v>36378.51</v>
      </c>
      <c r="L790">
        <v>29981.48</v>
      </c>
      <c r="M790">
        <v>33456.51</v>
      </c>
      <c r="N790">
        <v>0.97599999999999998</v>
      </c>
      <c r="O790">
        <v>0.97099999999999997</v>
      </c>
      <c r="P790">
        <v>0.97299999999999998</v>
      </c>
      <c r="Q790">
        <v>2266381.02</v>
      </c>
      <c r="R790">
        <v>99816.52</v>
      </c>
      <c r="S790">
        <v>23416.080000000002</v>
      </c>
    </row>
    <row r="791" spans="1:19">
      <c r="A791" t="str">
        <f t="shared" si="24"/>
        <v>2560-07-03</v>
      </c>
      <c r="B791" t="str">
        <f t="shared" si="25"/>
        <v>17:42:07</v>
      </c>
      <c r="C791" s="1">
        <v>241246</v>
      </c>
      <c r="D791" s="2">
        <v>0.73758101851851843</v>
      </c>
      <c r="E791">
        <v>226.71</v>
      </c>
      <c r="F791">
        <v>231.69</v>
      </c>
      <c r="G791">
        <v>228.72</v>
      </c>
      <c r="H791">
        <v>149.39439999999999</v>
      </c>
      <c r="I791">
        <v>119.226</v>
      </c>
      <c r="J791">
        <v>135.80889999999999</v>
      </c>
      <c r="K791">
        <v>33015.65</v>
      </c>
      <c r="L791">
        <v>26873.42</v>
      </c>
      <c r="M791">
        <v>30396.13</v>
      </c>
      <c r="N791">
        <v>0.97499999999999998</v>
      </c>
      <c r="O791">
        <v>0.97299999999999998</v>
      </c>
      <c r="P791">
        <v>0.97899999999999998</v>
      </c>
      <c r="Q791">
        <v>2266388.92</v>
      </c>
      <c r="R791">
        <v>90285.21</v>
      </c>
      <c r="S791">
        <v>20266.95</v>
      </c>
    </row>
    <row r="792" spans="1:19">
      <c r="A792" t="str">
        <f t="shared" si="24"/>
        <v>2560-07-03</v>
      </c>
      <c r="B792" t="str">
        <f t="shared" si="25"/>
        <v>17:47:07</v>
      </c>
      <c r="C792" s="1">
        <v>241246</v>
      </c>
      <c r="D792" s="2">
        <v>0.74105324074074075</v>
      </c>
      <c r="E792">
        <v>226.56</v>
      </c>
      <c r="F792">
        <v>231.4</v>
      </c>
      <c r="G792">
        <v>228.76</v>
      </c>
      <c r="H792">
        <v>174.64330000000001</v>
      </c>
      <c r="I792">
        <v>146.946</v>
      </c>
      <c r="J792">
        <v>144.9752</v>
      </c>
      <c r="K792">
        <v>38058.5</v>
      </c>
      <c r="L792">
        <v>32433.42</v>
      </c>
      <c r="M792">
        <v>32052.73</v>
      </c>
      <c r="N792">
        <v>0.96199999999999997</v>
      </c>
      <c r="O792">
        <v>0.95399999999999996</v>
      </c>
      <c r="P792">
        <v>0.96699999999999997</v>
      </c>
      <c r="Q792">
        <v>2266397.0299999998</v>
      </c>
      <c r="R792">
        <v>102544.66</v>
      </c>
      <c r="S792">
        <v>29486.41</v>
      </c>
    </row>
    <row r="793" spans="1:19">
      <c r="A793" t="str">
        <f t="shared" si="24"/>
        <v>2560-07-03</v>
      </c>
      <c r="B793" t="str">
        <f t="shared" si="25"/>
        <v>17:52:07</v>
      </c>
      <c r="C793" s="1">
        <v>241246</v>
      </c>
      <c r="D793" s="2">
        <v>0.74452546296296296</v>
      </c>
      <c r="E793">
        <v>226.69</v>
      </c>
      <c r="F793">
        <v>231.63</v>
      </c>
      <c r="G793">
        <v>229.04</v>
      </c>
      <c r="H793">
        <v>153.31010000000001</v>
      </c>
      <c r="I793">
        <v>113.52930000000001</v>
      </c>
      <c r="J793">
        <v>126.53149999999999</v>
      </c>
      <c r="K793">
        <v>33769.410000000003</v>
      </c>
      <c r="L793">
        <v>25291.21</v>
      </c>
      <c r="M793">
        <v>28448.76</v>
      </c>
      <c r="N793">
        <v>0.97199999999999998</v>
      </c>
      <c r="O793">
        <v>0.96199999999999997</v>
      </c>
      <c r="P793">
        <v>0.98199999999999998</v>
      </c>
      <c r="Q793">
        <v>2266404.86</v>
      </c>
      <c r="R793">
        <v>87509.39</v>
      </c>
      <c r="S793">
        <v>20902.16</v>
      </c>
    </row>
    <row r="794" spans="1:19">
      <c r="A794" t="str">
        <f t="shared" si="24"/>
        <v>2560-07-03</v>
      </c>
      <c r="B794" t="str">
        <f t="shared" si="25"/>
        <v>17:57:07</v>
      </c>
      <c r="C794" s="1">
        <v>241246</v>
      </c>
      <c r="D794" s="2">
        <v>0.74799768518518517</v>
      </c>
      <c r="E794">
        <v>226.15</v>
      </c>
      <c r="F794">
        <v>231.17</v>
      </c>
      <c r="G794">
        <v>228.41</v>
      </c>
      <c r="H794">
        <v>156.8965</v>
      </c>
      <c r="I794">
        <v>124.0018</v>
      </c>
      <c r="J794">
        <v>135.97669999999999</v>
      </c>
      <c r="K794">
        <v>34432.1</v>
      </c>
      <c r="L794">
        <v>27345.14</v>
      </c>
      <c r="M794">
        <v>30307.64</v>
      </c>
      <c r="N794">
        <v>0.97</v>
      </c>
      <c r="O794">
        <v>0.95399999999999996</v>
      </c>
      <c r="P794">
        <v>0.97599999999999998</v>
      </c>
      <c r="Q794">
        <v>2266412.33</v>
      </c>
      <c r="R794">
        <v>92084.9</v>
      </c>
      <c r="S794">
        <v>23887.33</v>
      </c>
    </row>
    <row r="795" spans="1:19">
      <c r="A795" t="str">
        <f t="shared" si="24"/>
        <v>2560-07-03</v>
      </c>
      <c r="B795" t="str">
        <f t="shared" si="25"/>
        <v>18:02:07</v>
      </c>
      <c r="C795" s="1">
        <v>241246</v>
      </c>
      <c r="D795" s="2">
        <v>0.75146990740740749</v>
      </c>
      <c r="E795">
        <v>225.78</v>
      </c>
      <c r="F795">
        <v>231.08</v>
      </c>
      <c r="G795">
        <v>228.04</v>
      </c>
      <c r="H795">
        <v>149.94239999999999</v>
      </c>
      <c r="I795">
        <v>116.9735</v>
      </c>
      <c r="J795">
        <v>134.5249</v>
      </c>
      <c r="K795">
        <v>32876.43</v>
      </c>
      <c r="L795">
        <v>25701.83</v>
      </c>
      <c r="M795">
        <v>29832.57</v>
      </c>
      <c r="N795">
        <v>0.97099999999999997</v>
      </c>
      <c r="O795">
        <v>0.95099999999999996</v>
      </c>
      <c r="P795">
        <v>0.97299999999999998</v>
      </c>
      <c r="Q795">
        <v>2266419.96</v>
      </c>
      <c r="R795">
        <v>88410.84</v>
      </c>
      <c r="S795">
        <v>23528.32</v>
      </c>
    </row>
    <row r="796" spans="1:19">
      <c r="A796" t="str">
        <f t="shared" si="24"/>
        <v>2560-07-03</v>
      </c>
      <c r="B796" t="str">
        <f t="shared" si="25"/>
        <v>18:07:07</v>
      </c>
      <c r="C796" s="1">
        <v>241246</v>
      </c>
      <c r="D796" s="2">
        <v>0.75494212962962959</v>
      </c>
      <c r="E796">
        <v>225.12</v>
      </c>
      <c r="F796">
        <v>230.42</v>
      </c>
      <c r="G796">
        <v>227.32</v>
      </c>
      <c r="H796">
        <v>148.6207</v>
      </c>
      <c r="I796">
        <v>120.28449999999999</v>
      </c>
      <c r="J796">
        <v>136.79900000000001</v>
      </c>
      <c r="K796">
        <v>32461.74</v>
      </c>
      <c r="L796">
        <v>26451.31</v>
      </c>
      <c r="M796">
        <v>30348.61</v>
      </c>
      <c r="N796">
        <v>0.97099999999999997</v>
      </c>
      <c r="O796">
        <v>0.95399999999999996</v>
      </c>
      <c r="P796">
        <v>0.97599999999999998</v>
      </c>
      <c r="Q796">
        <v>2266427.21</v>
      </c>
      <c r="R796">
        <v>89261.67</v>
      </c>
      <c r="S796">
        <v>23072.23</v>
      </c>
    </row>
    <row r="797" spans="1:19">
      <c r="A797" t="str">
        <f t="shared" si="24"/>
        <v>2560-07-03</v>
      </c>
      <c r="B797" t="str">
        <f t="shared" si="25"/>
        <v>18:12:07</v>
      </c>
      <c r="C797" s="1">
        <v>241246</v>
      </c>
      <c r="D797" s="2">
        <v>0.7584143518518518</v>
      </c>
      <c r="E797">
        <v>224.51</v>
      </c>
      <c r="F797">
        <v>230</v>
      </c>
      <c r="G797">
        <v>226.71</v>
      </c>
      <c r="H797">
        <v>137.7704</v>
      </c>
      <c r="I797">
        <v>110.89879999999999</v>
      </c>
      <c r="J797">
        <v>127.21980000000001</v>
      </c>
      <c r="K797">
        <v>30104.59</v>
      </c>
      <c r="L797">
        <v>24476.55</v>
      </c>
      <c r="M797">
        <v>28240.45</v>
      </c>
      <c r="N797">
        <v>0.97399999999999998</v>
      </c>
      <c r="O797">
        <v>0.96</v>
      </c>
      <c r="P797">
        <v>0.97899999999999998</v>
      </c>
      <c r="Q797">
        <v>2266434.59</v>
      </c>
      <c r="R797">
        <v>82821.61</v>
      </c>
      <c r="S797">
        <v>20003.96</v>
      </c>
    </row>
    <row r="798" spans="1:19">
      <c r="A798" t="str">
        <f t="shared" si="24"/>
        <v>2560-07-03</v>
      </c>
      <c r="B798" t="str">
        <f t="shared" si="25"/>
        <v>18:17:07</v>
      </c>
      <c r="C798" s="1">
        <v>241246</v>
      </c>
      <c r="D798" s="2">
        <v>0.76188657407407412</v>
      </c>
      <c r="E798">
        <v>224.25</v>
      </c>
      <c r="F798">
        <v>229.87</v>
      </c>
      <c r="G798">
        <v>226.54</v>
      </c>
      <c r="H798">
        <v>147.3674</v>
      </c>
      <c r="I798">
        <v>114.5908</v>
      </c>
      <c r="J798">
        <v>127.2968</v>
      </c>
      <c r="K798">
        <v>32173.67</v>
      </c>
      <c r="L798">
        <v>25388.62</v>
      </c>
      <c r="M798">
        <v>28146.69</v>
      </c>
      <c r="N798">
        <v>0.97399999999999998</v>
      </c>
      <c r="O798">
        <v>0.96399999999999997</v>
      </c>
      <c r="P798">
        <v>0.97599999999999998</v>
      </c>
      <c r="Q798">
        <v>2266441.38</v>
      </c>
      <c r="R798">
        <v>85708.99</v>
      </c>
      <c r="S798">
        <v>20776.830000000002</v>
      </c>
    </row>
    <row r="799" spans="1:19">
      <c r="A799" t="str">
        <f t="shared" si="24"/>
        <v>2560-07-03</v>
      </c>
      <c r="B799" t="str">
        <f t="shared" si="25"/>
        <v>18:22:07</v>
      </c>
      <c r="C799" s="1">
        <v>241246</v>
      </c>
      <c r="D799" s="2">
        <v>0.76535879629629633</v>
      </c>
      <c r="E799">
        <v>223.8</v>
      </c>
      <c r="F799">
        <v>229.47</v>
      </c>
      <c r="G799">
        <v>226.19</v>
      </c>
      <c r="H799">
        <v>143.90790000000001</v>
      </c>
      <c r="I799">
        <v>117.65089999999999</v>
      </c>
      <c r="J799">
        <v>123.8831</v>
      </c>
      <c r="K799">
        <v>31425.66</v>
      </c>
      <c r="L799">
        <v>26064.81</v>
      </c>
      <c r="M799">
        <v>27373.87</v>
      </c>
      <c r="N799">
        <v>0.97599999999999998</v>
      </c>
      <c r="O799">
        <v>0.96599999999999997</v>
      </c>
      <c r="P799">
        <v>0.97699999999999998</v>
      </c>
      <c r="Q799">
        <v>2266448.66</v>
      </c>
      <c r="R799">
        <v>84864.35</v>
      </c>
      <c r="S799">
        <v>19987.939999999999</v>
      </c>
    </row>
    <row r="800" spans="1:19">
      <c r="A800" t="str">
        <f t="shared" si="24"/>
        <v>2560-07-03</v>
      </c>
      <c r="B800" t="str">
        <f t="shared" si="25"/>
        <v>18:27:07</v>
      </c>
      <c r="C800" s="1">
        <v>241246</v>
      </c>
      <c r="D800" s="2">
        <v>0.76883101851851843</v>
      </c>
      <c r="E800">
        <v>223.3</v>
      </c>
      <c r="F800">
        <v>229.02</v>
      </c>
      <c r="G800">
        <v>225.71</v>
      </c>
      <c r="H800">
        <v>140.1891</v>
      </c>
      <c r="I800">
        <v>113.1536</v>
      </c>
      <c r="J800">
        <v>123.9243</v>
      </c>
      <c r="K800">
        <v>30499.32</v>
      </c>
      <c r="L800">
        <v>24983.5</v>
      </c>
      <c r="M800">
        <v>27351.7</v>
      </c>
      <c r="N800">
        <v>0.97399999999999998</v>
      </c>
      <c r="O800">
        <v>0.96399999999999997</v>
      </c>
      <c r="P800">
        <v>0.97799999999999998</v>
      </c>
      <c r="Q800">
        <v>2266455.59</v>
      </c>
      <c r="R800">
        <v>82834.53</v>
      </c>
      <c r="S800">
        <v>19732.099999999999</v>
      </c>
    </row>
    <row r="801" spans="1:19">
      <c r="A801" t="str">
        <f t="shared" si="24"/>
        <v>2560-07-03</v>
      </c>
      <c r="B801" t="str">
        <f t="shared" si="25"/>
        <v>18:32:07</v>
      </c>
      <c r="C801" s="1">
        <v>241246</v>
      </c>
      <c r="D801" s="2">
        <v>0.77230324074074075</v>
      </c>
      <c r="E801">
        <v>223.15</v>
      </c>
      <c r="F801">
        <v>229.11</v>
      </c>
      <c r="G801">
        <v>225.63</v>
      </c>
      <c r="H801">
        <v>149.12700000000001</v>
      </c>
      <c r="I801">
        <v>116.2937</v>
      </c>
      <c r="J801">
        <v>129.65549999999999</v>
      </c>
      <c r="K801">
        <v>32403.88</v>
      </c>
      <c r="L801">
        <v>25442.21</v>
      </c>
      <c r="M801">
        <v>28451.35</v>
      </c>
      <c r="N801">
        <v>0.97399999999999998</v>
      </c>
      <c r="O801">
        <v>0.95499999999999996</v>
      </c>
      <c r="P801">
        <v>0.97299999999999998</v>
      </c>
      <c r="Q801">
        <v>2266462.63</v>
      </c>
      <c r="R801">
        <v>86297.45</v>
      </c>
      <c r="S801">
        <v>22215.040000000001</v>
      </c>
    </row>
    <row r="802" spans="1:19">
      <c r="A802" t="str">
        <f t="shared" si="24"/>
        <v>2560-07-03</v>
      </c>
      <c r="B802" t="str">
        <f t="shared" si="25"/>
        <v>18:37:07</v>
      </c>
      <c r="C802" s="1">
        <v>241246</v>
      </c>
      <c r="D802" s="2">
        <v>0.77577546296296296</v>
      </c>
      <c r="E802">
        <v>225.43</v>
      </c>
      <c r="F802">
        <v>231.54</v>
      </c>
      <c r="G802">
        <v>227.93</v>
      </c>
      <c r="H802">
        <v>148.26730000000001</v>
      </c>
      <c r="I802">
        <v>114.1439</v>
      </c>
      <c r="J802">
        <v>131.232</v>
      </c>
      <c r="K802">
        <v>32443.99</v>
      </c>
      <c r="L802">
        <v>25040.6</v>
      </c>
      <c r="M802">
        <v>28943.3</v>
      </c>
      <c r="N802">
        <v>0.97099999999999997</v>
      </c>
      <c r="O802">
        <v>0.94799999999999995</v>
      </c>
      <c r="P802">
        <v>0.96799999999999997</v>
      </c>
      <c r="Q802">
        <v>2266469.8199999998</v>
      </c>
      <c r="R802">
        <v>86427.9</v>
      </c>
      <c r="S802">
        <v>23971.73</v>
      </c>
    </row>
    <row r="803" spans="1:19">
      <c r="A803" t="str">
        <f t="shared" si="24"/>
        <v>2560-07-03</v>
      </c>
      <c r="B803" t="str">
        <f t="shared" si="25"/>
        <v>18:42:07</v>
      </c>
      <c r="C803" s="1">
        <v>241246</v>
      </c>
      <c r="D803" s="2">
        <v>0.77924768518518517</v>
      </c>
      <c r="E803">
        <v>225.17</v>
      </c>
      <c r="F803">
        <v>231.39</v>
      </c>
      <c r="G803">
        <v>227.79</v>
      </c>
      <c r="H803">
        <v>133.4392</v>
      </c>
      <c r="I803">
        <v>105.80329999999999</v>
      </c>
      <c r="J803">
        <v>109.7321</v>
      </c>
      <c r="K803">
        <v>29230.46</v>
      </c>
      <c r="L803">
        <v>23323.91</v>
      </c>
      <c r="M803">
        <v>24191.46</v>
      </c>
      <c r="N803">
        <v>0.97299999999999998</v>
      </c>
      <c r="O803">
        <v>0.95299999999999996</v>
      </c>
      <c r="P803">
        <v>0.96799999999999997</v>
      </c>
      <c r="Q803">
        <v>2266476.61</v>
      </c>
      <c r="R803">
        <v>76745.84</v>
      </c>
      <c r="S803">
        <v>20630.060000000001</v>
      </c>
    </row>
    <row r="804" spans="1:19">
      <c r="A804" t="str">
        <f t="shared" si="24"/>
        <v>2560-07-03</v>
      </c>
      <c r="B804" t="str">
        <f t="shared" si="25"/>
        <v>18:47:07</v>
      </c>
      <c r="C804" s="1">
        <v>241246</v>
      </c>
      <c r="D804" s="2">
        <v>0.78271990740740749</v>
      </c>
      <c r="E804">
        <v>224.87</v>
      </c>
      <c r="F804">
        <v>231.28</v>
      </c>
      <c r="G804">
        <v>227.49</v>
      </c>
      <c r="H804">
        <v>141.04040000000001</v>
      </c>
      <c r="I804">
        <v>105.3933</v>
      </c>
      <c r="J804">
        <v>117.1307</v>
      </c>
      <c r="K804">
        <v>30720.880000000001</v>
      </c>
      <c r="L804">
        <v>22953.88</v>
      </c>
      <c r="M804">
        <v>25535.16</v>
      </c>
      <c r="N804">
        <v>0.96899999999999997</v>
      </c>
      <c r="O804">
        <v>0.94199999999999995</v>
      </c>
      <c r="P804">
        <v>0.95799999999999996</v>
      </c>
      <c r="Q804">
        <v>2266483.09</v>
      </c>
      <c r="R804">
        <v>79209.94</v>
      </c>
      <c r="S804">
        <v>23659.52</v>
      </c>
    </row>
    <row r="805" spans="1:19">
      <c r="A805" t="str">
        <f t="shared" si="24"/>
        <v>2560-07-03</v>
      </c>
      <c r="B805" t="str">
        <f t="shared" si="25"/>
        <v>18:52:07</v>
      </c>
      <c r="C805" s="1">
        <v>241246</v>
      </c>
      <c r="D805" s="2">
        <v>0.78619212962962959</v>
      </c>
      <c r="E805">
        <v>224.44</v>
      </c>
      <c r="F805">
        <v>230.97</v>
      </c>
      <c r="G805">
        <v>227.2</v>
      </c>
      <c r="H805">
        <v>135.0814</v>
      </c>
      <c r="I805">
        <v>108.14660000000001</v>
      </c>
      <c r="J805">
        <v>112.7038</v>
      </c>
      <c r="K805">
        <v>29335.65</v>
      </c>
      <c r="L805">
        <v>23571.88</v>
      </c>
      <c r="M805">
        <v>24515.67</v>
      </c>
      <c r="N805">
        <v>0.96799999999999997</v>
      </c>
      <c r="O805">
        <v>0.94399999999999995</v>
      </c>
      <c r="P805">
        <v>0.95699999999999996</v>
      </c>
      <c r="Q805">
        <v>2266489.7000000002</v>
      </c>
      <c r="R805">
        <v>77423.210000000006</v>
      </c>
      <c r="S805">
        <v>23271.07</v>
      </c>
    </row>
    <row r="806" spans="1:19">
      <c r="A806" t="str">
        <f t="shared" si="24"/>
        <v>2560-07-03</v>
      </c>
      <c r="B806" t="str">
        <f t="shared" si="25"/>
        <v>18:57:07</v>
      </c>
      <c r="C806" s="1">
        <v>241246</v>
      </c>
      <c r="D806" s="2">
        <v>0.7896643518518518</v>
      </c>
      <c r="E806">
        <v>224.19</v>
      </c>
      <c r="F806">
        <v>230.76</v>
      </c>
      <c r="G806">
        <v>226.77</v>
      </c>
      <c r="H806">
        <v>118.0395</v>
      </c>
      <c r="I806">
        <v>93.337199999999996</v>
      </c>
      <c r="J806">
        <v>105.0907</v>
      </c>
      <c r="K806">
        <v>25822.57</v>
      </c>
      <c r="L806">
        <v>20532.099999999999</v>
      </c>
      <c r="M806">
        <v>23091.35</v>
      </c>
      <c r="N806">
        <v>0.97599999999999998</v>
      </c>
      <c r="O806">
        <v>0.95399999999999996</v>
      </c>
      <c r="P806">
        <v>0.96899999999999997</v>
      </c>
      <c r="Q806">
        <v>2266495.8199999998</v>
      </c>
      <c r="R806">
        <v>69446.03</v>
      </c>
      <c r="S806">
        <v>18120.75</v>
      </c>
    </row>
    <row r="807" spans="1:19">
      <c r="A807" t="str">
        <f t="shared" si="24"/>
        <v>2560-07-03</v>
      </c>
      <c r="B807" t="str">
        <f t="shared" si="25"/>
        <v>19:02:07</v>
      </c>
      <c r="C807" s="1">
        <v>241246</v>
      </c>
      <c r="D807" s="2">
        <v>0.79313657407407412</v>
      </c>
      <c r="E807">
        <v>224.09</v>
      </c>
      <c r="F807">
        <v>230.81</v>
      </c>
      <c r="G807">
        <v>226.78</v>
      </c>
      <c r="H807">
        <v>113.334</v>
      </c>
      <c r="I807">
        <v>81.496600000000001</v>
      </c>
      <c r="J807">
        <v>101.5444</v>
      </c>
      <c r="K807">
        <v>24808.21</v>
      </c>
      <c r="L807">
        <v>18014.46</v>
      </c>
      <c r="M807">
        <v>22339.14</v>
      </c>
      <c r="N807">
        <v>0.97699999999999998</v>
      </c>
      <c r="O807">
        <v>0.95799999999999996</v>
      </c>
      <c r="P807">
        <v>0.97</v>
      </c>
      <c r="Q807">
        <v>2266501.35</v>
      </c>
      <c r="R807">
        <v>65161.82</v>
      </c>
      <c r="S807">
        <v>16383.54</v>
      </c>
    </row>
    <row r="808" spans="1:19">
      <c r="A808" t="str">
        <f t="shared" si="24"/>
        <v>2560-07-03</v>
      </c>
      <c r="B808" t="str">
        <f t="shared" si="25"/>
        <v>19:07:07</v>
      </c>
      <c r="C808" s="1">
        <v>241246</v>
      </c>
      <c r="D808" s="2">
        <v>0.79660879629629633</v>
      </c>
      <c r="E808">
        <v>222.92</v>
      </c>
      <c r="F808">
        <v>229.74</v>
      </c>
      <c r="G808">
        <v>225.71</v>
      </c>
      <c r="H808">
        <v>117.1795</v>
      </c>
      <c r="I808">
        <v>79.123199999999997</v>
      </c>
      <c r="J808">
        <v>96.248199999999997</v>
      </c>
      <c r="K808">
        <v>25572.26</v>
      </c>
      <c r="L808">
        <v>17433.900000000001</v>
      </c>
      <c r="M808">
        <v>21080.41</v>
      </c>
      <c r="N808">
        <v>0.97899999999999998</v>
      </c>
      <c r="O808">
        <v>0.95899999999999996</v>
      </c>
      <c r="P808">
        <v>0.97099999999999997</v>
      </c>
      <c r="Q808">
        <v>2266506.7999999998</v>
      </c>
      <c r="R808">
        <v>64086.57</v>
      </c>
      <c r="S808">
        <v>15671.54</v>
      </c>
    </row>
    <row r="809" spans="1:19">
      <c r="A809" t="str">
        <f t="shared" si="24"/>
        <v>2560-07-03</v>
      </c>
      <c r="B809" t="str">
        <f t="shared" si="25"/>
        <v>19:12:07</v>
      </c>
      <c r="C809" s="1">
        <v>241246</v>
      </c>
      <c r="D809" s="2">
        <v>0.80008101851851843</v>
      </c>
      <c r="E809">
        <v>222.69</v>
      </c>
      <c r="F809">
        <v>229.61</v>
      </c>
      <c r="G809">
        <v>225.55</v>
      </c>
      <c r="H809">
        <v>114.20740000000001</v>
      </c>
      <c r="I809">
        <v>82.135800000000003</v>
      </c>
      <c r="J809">
        <v>95.456599999999995</v>
      </c>
      <c r="K809">
        <v>24921.95</v>
      </c>
      <c r="L809">
        <v>18071.400000000001</v>
      </c>
      <c r="M809">
        <v>20994.02</v>
      </c>
      <c r="N809">
        <v>0.98</v>
      </c>
      <c r="O809">
        <v>0.95799999999999996</v>
      </c>
      <c r="P809">
        <v>0.97599999999999998</v>
      </c>
      <c r="Q809">
        <v>2266512.15</v>
      </c>
      <c r="R809">
        <v>63987.37</v>
      </c>
      <c r="S809">
        <v>15171.85</v>
      </c>
    </row>
    <row r="810" spans="1:19">
      <c r="A810" t="str">
        <f t="shared" si="24"/>
        <v>2560-07-03</v>
      </c>
      <c r="B810" t="str">
        <f t="shared" si="25"/>
        <v>19:17:07</v>
      </c>
      <c r="C810" s="1">
        <v>241246</v>
      </c>
      <c r="D810" s="2">
        <v>0.80355324074074075</v>
      </c>
      <c r="E810">
        <v>222.65</v>
      </c>
      <c r="F810">
        <v>229.64</v>
      </c>
      <c r="G810">
        <v>225.6</v>
      </c>
      <c r="H810">
        <v>110.2856</v>
      </c>
      <c r="I810">
        <v>73.017399999999995</v>
      </c>
      <c r="J810">
        <v>76.520899999999997</v>
      </c>
      <c r="K810">
        <v>24146.55</v>
      </c>
      <c r="L810">
        <v>16100.54</v>
      </c>
      <c r="M810">
        <v>16988.189999999999</v>
      </c>
      <c r="N810">
        <v>0.98299999999999998</v>
      </c>
      <c r="O810">
        <v>0.96</v>
      </c>
      <c r="P810">
        <v>0.98499999999999999</v>
      </c>
      <c r="Q810">
        <v>2266517.16</v>
      </c>
      <c r="R810">
        <v>57235.28</v>
      </c>
      <c r="S810">
        <v>12150.32</v>
      </c>
    </row>
    <row r="811" spans="1:19">
      <c r="A811" t="str">
        <f t="shared" si="24"/>
        <v>2560-07-03</v>
      </c>
      <c r="B811" t="str">
        <f t="shared" si="25"/>
        <v>19:22:07</v>
      </c>
      <c r="C811" s="1">
        <v>241246</v>
      </c>
      <c r="D811" s="2">
        <v>0.80702546296296296</v>
      </c>
      <c r="E811">
        <v>222.28</v>
      </c>
      <c r="F811">
        <v>229.26</v>
      </c>
      <c r="G811">
        <v>225.32</v>
      </c>
      <c r="H811">
        <v>105.86369999999999</v>
      </c>
      <c r="I811">
        <v>75.291799999999995</v>
      </c>
      <c r="J811">
        <v>74.310400000000001</v>
      </c>
      <c r="K811">
        <v>23153.16</v>
      </c>
      <c r="L811">
        <v>16581.53</v>
      </c>
      <c r="M811">
        <v>16476.38</v>
      </c>
      <c r="N811">
        <v>0.98399999999999999</v>
      </c>
      <c r="O811">
        <v>0.96099999999999997</v>
      </c>
      <c r="P811">
        <v>0.98399999999999999</v>
      </c>
      <c r="Q811">
        <v>2266521.87</v>
      </c>
      <c r="R811">
        <v>56211.08</v>
      </c>
      <c r="S811">
        <v>11924.09</v>
      </c>
    </row>
    <row r="812" spans="1:19">
      <c r="A812" t="str">
        <f t="shared" si="24"/>
        <v>2560-07-03</v>
      </c>
      <c r="B812" t="str">
        <f t="shared" si="25"/>
        <v>19:27:07</v>
      </c>
      <c r="C812" s="1">
        <v>241246</v>
      </c>
      <c r="D812" s="2">
        <v>0.81049768518518517</v>
      </c>
      <c r="E812">
        <v>221.85</v>
      </c>
      <c r="F812">
        <v>228.89</v>
      </c>
      <c r="G812">
        <v>224.88</v>
      </c>
      <c r="H812">
        <v>108.0667</v>
      </c>
      <c r="I812">
        <v>83.552099999999996</v>
      </c>
      <c r="J812">
        <v>71.493499999999997</v>
      </c>
      <c r="K812">
        <v>23513.52</v>
      </c>
      <c r="L812">
        <v>18242.12</v>
      </c>
      <c r="M812">
        <v>15703.59</v>
      </c>
      <c r="N812">
        <v>0.98099999999999998</v>
      </c>
      <c r="O812">
        <v>0.95399999999999996</v>
      </c>
      <c r="P812">
        <v>0.97699999999999998</v>
      </c>
      <c r="Q812">
        <v>2266526.61</v>
      </c>
      <c r="R812">
        <v>57459.24</v>
      </c>
      <c r="S812">
        <v>13809.66</v>
      </c>
    </row>
    <row r="813" spans="1:19">
      <c r="A813" t="str">
        <f t="shared" si="24"/>
        <v>2560-07-03</v>
      </c>
      <c r="B813" t="str">
        <f t="shared" si="25"/>
        <v>19:32:07</v>
      </c>
      <c r="C813" s="1">
        <v>241246</v>
      </c>
      <c r="D813" s="2">
        <v>0.81396990740740749</v>
      </c>
      <c r="E813">
        <v>222.22</v>
      </c>
      <c r="F813">
        <v>229.36</v>
      </c>
      <c r="G813">
        <v>225.21</v>
      </c>
      <c r="H813">
        <v>108.0604</v>
      </c>
      <c r="I813">
        <v>76.235200000000006</v>
      </c>
      <c r="J813">
        <v>69.980099999999993</v>
      </c>
      <c r="K813">
        <v>23586.92</v>
      </c>
      <c r="L813">
        <v>16668.37</v>
      </c>
      <c r="M813">
        <v>15291.22</v>
      </c>
      <c r="N813">
        <v>0.98199999999999998</v>
      </c>
      <c r="O813">
        <v>0.95399999999999996</v>
      </c>
      <c r="P813">
        <v>0.97</v>
      </c>
      <c r="Q813">
        <v>2266531.34</v>
      </c>
      <c r="R813">
        <v>55546.52</v>
      </c>
      <c r="S813">
        <v>13543.3</v>
      </c>
    </row>
    <row r="814" spans="1:19">
      <c r="A814" t="str">
        <f t="shared" si="24"/>
        <v>2560-07-03</v>
      </c>
      <c r="B814" t="str">
        <f t="shared" si="25"/>
        <v>19:37:07</v>
      </c>
      <c r="C814" s="1">
        <v>241246</v>
      </c>
      <c r="D814" s="2">
        <v>0.81744212962962959</v>
      </c>
      <c r="E814">
        <v>224.07</v>
      </c>
      <c r="F814">
        <v>231.18</v>
      </c>
      <c r="G814">
        <v>226.97</v>
      </c>
      <c r="H814">
        <v>104.0224</v>
      </c>
      <c r="I814">
        <v>77.849400000000003</v>
      </c>
      <c r="J814">
        <v>69.647400000000005</v>
      </c>
      <c r="K814">
        <v>22835.14</v>
      </c>
      <c r="L814">
        <v>17210.18</v>
      </c>
      <c r="M814">
        <v>15242.09</v>
      </c>
      <c r="N814">
        <v>0.98</v>
      </c>
      <c r="O814">
        <v>0.95699999999999996</v>
      </c>
      <c r="P814">
        <v>0.96399999999999997</v>
      </c>
      <c r="Q814">
        <v>2266535.9300000002</v>
      </c>
      <c r="R814">
        <v>55287.41</v>
      </c>
      <c r="S814">
        <v>14091.63</v>
      </c>
    </row>
    <row r="815" spans="1:19">
      <c r="A815" t="str">
        <f t="shared" si="24"/>
        <v>2560-07-03</v>
      </c>
      <c r="B815" t="str">
        <f t="shared" si="25"/>
        <v>19:42:07</v>
      </c>
      <c r="C815" s="1">
        <v>241246</v>
      </c>
      <c r="D815" s="2">
        <v>0.8209143518518518</v>
      </c>
      <c r="E815">
        <v>224.11</v>
      </c>
      <c r="F815">
        <v>231.26</v>
      </c>
      <c r="G815">
        <v>227.02</v>
      </c>
      <c r="H815">
        <v>113.02209999999999</v>
      </c>
      <c r="I815">
        <v>90.535300000000007</v>
      </c>
      <c r="J815">
        <v>73.990099999999998</v>
      </c>
      <c r="K815">
        <v>24712.62</v>
      </c>
      <c r="L815">
        <v>19851.43</v>
      </c>
      <c r="M815">
        <v>15867.12</v>
      </c>
      <c r="N815">
        <v>0.97599999999999998</v>
      </c>
      <c r="O815">
        <v>0.94799999999999995</v>
      </c>
      <c r="P815">
        <v>0.94499999999999995</v>
      </c>
      <c r="Q815">
        <v>2266540.75</v>
      </c>
      <c r="R815">
        <v>60431.18</v>
      </c>
      <c r="S815">
        <v>17678.29</v>
      </c>
    </row>
    <row r="816" spans="1:19">
      <c r="A816" t="str">
        <f t="shared" si="24"/>
        <v>2560-07-03</v>
      </c>
      <c r="B816" t="str">
        <f t="shared" si="25"/>
        <v>19:47:07</v>
      </c>
      <c r="C816" s="1">
        <v>241246</v>
      </c>
      <c r="D816" s="2">
        <v>0.82438657407407412</v>
      </c>
      <c r="E816">
        <v>224.29</v>
      </c>
      <c r="F816">
        <v>231.53</v>
      </c>
      <c r="G816">
        <v>227.33</v>
      </c>
      <c r="H816">
        <v>106.99420000000001</v>
      </c>
      <c r="I816">
        <v>77.472200000000001</v>
      </c>
      <c r="J816">
        <v>60.779699999999998</v>
      </c>
      <c r="K816">
        <v>23455.67</v>
      </c>
      <c r="L816">
        <v>17036.849999999999</v>
      </c>
      <c r="M816">
        <v>13203.19</v>
      </c>
      <c r="N816">
        <v>0.97699999999999998</v>
      </c>
      <c r="O816">
        <v>0.95</v>
      </c>
      <c r="P816">
        <v>0.95599999999999996</v>
      </c>
      <c r="Q816">
        <v>2266545.52</v>
      </c>
      <c r="R816">
        <v>53695.72</v>
      </c>
      <c r="S816">
        <v>14718.31</v>
      </c>
    </row>
    <row r="817" spans="1:19">
      <c r="A817" t="str">
        <f t="shared" si="24"/>
        <v>2560-07-03</v>
      </c>
      <c r="B817" t="str">
        <f t="shared" si="25"/>
        <v>19:52:07</v>
      </c>
      <c r="C817" s="1">
        <v>241246</v>
      </c>
      <c r="D817" s="2">
        <v>0.82785879629629633</v>
      </c>
      <c r="E817">
        <v>224.15</v>
      </c>
      <c r="F817">
        <v>231.42</v>
      </c>
      <c r="G817">
        <v>227.31</v>
      </c>
      <c r="H817">
        <v>99.329800000000006</v>
      </c>
      <c r="I817">
        <v>78.449200000000005</v>
      </c>
      <c r="J817">
        <v>56.8566</v>
      </c>
      <c r="K817">
        <v>21689.03</v>
      </c>
      <c r="L817">
        <v>17442.29</v>
      </c>
      <c r="M817">
        <v>12280.98</v>
      </c>
      <c r="N817">
        <v>0.97399999999999998</v>
      </c>
      <c r="O817">
        <v>0.96099999999999997</v>
      </c>
      <c r="P817">
        <v>0.95</v>
      </c>
      <c r="Q817">
        <v>2266550</v>
      </c>
      <c r="R817">
        <v>51412.31</v>
      </c>
      <c r="S817">
        <v>14037.07</v>
      </c>
    </row>
    <row r="818" spans="1:19">
      <c r="A818" t="str">
        <f t="shared" si="24"/>
        <v>2560-07-03</v>
      </c>
      <c r="B818" t="str">
        <f t="shared" si="25"/>
        <v>19:57:07</v>
      </c>
      <c r="C818" s="1">
        <v>241246</v>
      </c>
      <c r="D818" s="2">
        <v>0.83133101851851843</v>
      </c>
      <c r="E818">
        <v>224.03</v>
      </c>
      <c r="F818">
        <v>231.3</v>
      </c>
      <c r="G818">
        <v>227.24</v>
      </c>
      <c r="H818">
        <v>76.900300000000001</v>
      </c>
      <c r="I818">
        <v>63.563499999999998</v>
      </c>
      <c r="J818">
        <v>56.476500000000001</v>
      </c>
      <c r="K818">
        <v>16744.849999999999</v>
      </c>
      <c r="L818">
        <v>14269.48</v>
      </c>
      <c r="M818">
        <v>12251.91</v>
      </c>
      <c r="N818">
        <v>0.97199999999999998</v>
      </c>
      <c r="O818">
        <v>0.97099999999999997</v>
      </c>
      <c r="P818">
        <v>0.95499999999999996</v>
      </c>
      <c r="Q818">
        <v>2266553.8199999998</v>
      </c>
      <c r="R818">
        <v>43266.25</v>
      </c>
      <c r="S818">
        <v>11366.66</v>
      </c>
    </row>
    <row r="819" spans="1:19">
      <c r="A819" t="str">
        <f t="shared" si="24"/>
        <v>2560-07-03</v>
      </c>
      <c r="B819" t="str">
        <f t="shared" si="25"/>
        <v>20:02:07</v>
      </c>
      <c r="C819" s="1">
        <v>241246</v>
      </c>
      <c r="D819" s="2">
        <v>0.83480324074074075</v>
      </c>
      <c r="E819">
        <v>223.81</v>
      </c>
      <c r="F819">
        <v>231.05</v>
      </c>
      <c r="G819">
        <v>226.94</v>
      </c>
      <c r="H819">
        <v>81.615799999999993</v>
      </c>
      <c r="I819">
        <v>68.011799999999994</v>
      </c>
      <c r="J819">
        <v>69.3673</v>
      </c>
      <c r="K819">
        <v>17771.099999999999</v>
      </c>
      <c r="L819">
        <v>15181.89</v>
      </c>
      <c r="M819">
        <v>14792.3</v>
      </c>
      <c r="N819">
        <v>0.97299999999999998</v>
      </c>
      <c r="O819">
        <v>0.96599999999999997</v>
      </c>
      <c r="P819">
        <v>0.94</v>
      </c>
      <c r="Q819">
        <v>2266557.62</v>
      </c>
      <c r="R819">
        <v>47745.3</v>
      </c>
      <c r="S819">
        <v>13633.96</v>
      </c>
    </row>
    <row r="820" spans="1:19">
      <c r="A820" t="str">
        <f t="shared" si="24"/>
        <v>2560-07-03</v>
      </c>
      <c r="B820" t="str">
        <f t="shared" si="25"/>
        <v>20:07:07</v>
      </c>
      <c r="C820" s="1">
        <v>241246</v>
      </c>
      <c r="D820" s="2">
        <v>0.83827546296296296</v>
      </c>
      <c r="E820">
        <v>223.77</v>
      </c>
      <c r="F820">
        <v>231.14</v>
      </c>
      <c r="G820">
        <v>226.96</v>
      </c>
      <c r="H820">
        <v>79.385900000000007</v>
      </c>
      <c r="I820">
        <v>65.398300000000006</v>
      </c>
      <c r="J820">
        <v>70.305899999999994</v>
      </c>
      <c r="K820">
        <v>17277.12</v>
      </c>
      <c r="L820">
        <v>14614.5</v>
      </c>
      <c r="M820">
        <v>14992.95</v>
      </c>
      <c r="N820">
        <v>0.97299999999999998</v>
      </c>
      <c r="O820">
        <v>0.96699999999999997</v>
      </c>
      <c r="P820">
        <v>0.94</v>
      </c>
      <c r="Q820">
        <v>2266561.62</v>
      </c>
      <c r="R820">
        <v>46884.58</v>
      </c>
      <c r="S820">
        <v>13418.38</v>
      </c>
    </row>
    <row r="821" spans="1:19">
      <c r="A821" t="str">
        <f t="shared" si="24"/>
        <v>2560-07-03</v>
      </c>
      <c r="B821" t="str">
        <f t="shared" si="25"/>
        <v>20:12:07</v>
      </c>
      <c r="C821" s="1">
        <v>241246</v>
      </c>
      <c r="D821" s="2">
        <v>0.84174768518518517</v>
      </c>
      <c r="E821">
        <v>223.89</v>
      </c>
      <c r="F821">
        <v>231.25</v>
      </c>
      <c r="G821">
        <v>227.19</v>
      </c>
      <c r="H821">
        <v>72.794300000000007</v>
      </c>
      <c r="I821">
        <v>57.709400000000002</v>
      </c>
      <c r="J821">
        <v>53.566899999999997</v>
      </c>
      <c r="K821">
        <v>15725.88</v>
      </c>
      <c r="L821">
        <v>12779.17</v>
      </c>
      <c r="M821">
        <v>11387.94</v>
      </c>
      <c r="N821">
        <v>0.96499999999999997</v>
      </c>
      <c r="O821">
        <v>0.95799999999999996</v>
      </c>
      <c r="P821">
        <v>0.93600000000000005</v>
      </c>
      <c r="Q821">
        <v>2266565.2000000002</v>
      </c>
      <c r="R821">
        <v>39893</v>
      </c>
      <c r="S821">
        <v>12393.63</v>
      </c>
    </row>
    <row r="822" spans="1:19">
      <c r="A822" t="str">
        <f t="shared" si="24"/>
        <v>2560-07-03</v>
      </c>
      <c r="B822" t="str">
        <f t="shared" si="25"/>
        <v>20:17:07</v>
      </c>
      <c r="C822" s="1">
        <v>241246</v>
      </c>
      <c r="D822" s="2">
        <v>0.84521990740740749</v>
      </c>
      <c r="E822">
        <v>223.33</v>
      </c>
      <c r="F822">
        <v>230.71</v>
      </c>
      <c r="G822">
        <v>226.71</v>
      </c>
      <c r="H822">
        <v>71.846000000000004</v>
      </c>
      <c r="I822">
        <v>61.720300000000002</v>
      </c>
      <c r="J822">
        <v>52.270899999999997</v>
      </c>
      <c r="K822">
        <v>15454.21</v>
      </c>
      <c r="L822">
        <v>13621.69</v>
      </c>
      <c r="M822">
        <v>11045.2</v>
      </c>
      <c r="N822">
        <v>0.96299999999999997</v>
      </c>
      <c r="O822">
        <v>0.95699999999999996</v>
      </c>
      <c r="P822">
        <v>0.93200000000000005</v>
      </c>
      <c r="Q822">
        <v>2266568.52</v>
      </c>
      <c r="R822">
        <v>40121.1</v>
      </c>
      <c r="S822">
        <v>12731.39</v>
      </c>
    </row>
    <row r="823" spans="1:19">
      <c r="A823" t="str">
        <f t="shared" si="24"/>
        <v>2560-07-03</v>
      </c>
      <c r="B823" t="str">
        <f t="shared" si="25"/>
        <v>20:22:07</v>
      </c>
      <c r="C823" s="1">
        <v>241246</v>
      </c>
      <c r="D823" s="2">
        <v>0.84869212962962959</v>
      </c>
      <c r="E823">
        <v>223.4</v>
      </c>
      <c r="F823">
        <v>230.82</v>
      </c>
      <c r="G823">
        <v>226.77</v>
      </c>
      <c r="H823">
        <v>69.855500000000006</v>
      </c>
      <c r="I823">
        <v>60.605899999999998</v>
      </c>
      <c r="J823">
        <v>53.178400000000003</v>
      </c>
      <c r="K823">
        <v>15062.33</v>
      </c>
      <c r="L823">
        <v>13346.36</v>
      </c>
      <c r="M823">
        <v>11260.52</v>
      </c>
      <c r="N823">
        <v>0.96499999999999997</v>
      </c>
      <c r="O823">
        <v>0.95399999999999996</v>
      </c>
      <c r="P823">
        <v>0.93400000000000005</v>
      </c>
      <c r="Q823">
        <v>2266571.85</v>
      </c>
      <c r="R823">
        <v>39669.22</v>
      </c>
      <c r="S823">
        <v>12560.67</v>
      </c>
    </row>
    <row r="824" spans="1:19">
      <c r="A824" t="str">
        <f t="shared" si="24"/>
        <v>2560-07-03</v>
      </c>
      <c r="B824" t="str">
        <f t="shared" si="25"/>
        <v>20:27:07</v>
      </c>
      <c r="C824" s="1">
        <v>241246</v>
      </c>
      <c r="D824" s="2">
        <v>0.8521643518518518</v>
      </c>
      <c r="E824">
        <v>223.79</v>
      </c>
      <c r="F824">
        <v>231.15</v>
      </c>
      <c r="G824">
        <v>227.06</v>
      </c>
      <c r="H824">
        <v>69.152900000000002</v>
      </c>
      <c r="I824">
        <v>58.230600000000003</v>
      </c>
      <c r="J824">
        <v>64.289000000000001</v>
      </c>
      <c r="K824">
        <v>14947.97</v>
      </c>
      <c r="L824">
        <v>12790.26</v>
      </c>
      <c r="M824">
        <v>13613.83</v>
      </c>
      <c r="N824">
        <v>0.96599999999999997</v>
      </c>
      <c r="O824">
        <v>0.95</v>
      </c>
      <c r="P824">
        <v>0.93300000000000005</v>
      </c>
      <c r="Q824">
        <v>2266575.23</v>
      </c>
      <c r="R824">
        <v>41352.07</v>
      </c>
      <c r="S824">
        <v>13446.42</v>
      </c>
    </row>
    <row r="825" spans="1:19">
      <c r="A825" t="str">
        <f t="shared" si="24"/>
        <v>2560-07-03</v>
      </c>
      <c r="B825" t="str">
        <f t="shared" si="25"/>
        <v>20:32:07</v>
      </c>
      <c r="C825" s="1">
        <v>241246</v>
      </c>
      <c r="D825" s="2">
        <v>0.85563657407407412</v>
      </c>
      <c r="E825">
        <v>224.09</v>
      </c>
      <c r="F825">
        <v>231.46</v>
      </c>
      <c r="G825">
        <v>227.38</v>
      </c>
      <c r="H825">
        <v>71.285600000000002</v>
      </c>
      <c r="I825">
        <v>62.212400000000002</v>
      </c>
      <c r="J825">
        <v>59.774000000000001</v>
      </c>
      <c r="K825">
        <v>15371.15</v>
      </c>
      <c r="L825">
        <v>13749.11</v>
      </c>
      <c r="M825">
        <v>12674.43</v>
      </c>
      <c r="N825">
        <v>0.96199999999999997</v>
      </c>
      <c r="O825">
        <v>0.95499999999999996</v>
      </c>
      <c r="P825">
        <v>0.93300000000000005</v>
      </c>
      <c r="Q825">
        <v>2266578.7000000002</v>
      </c>
      <c r="R825">
        <v>41794.699999999997</v>
      </c>
      <c r="S825">
        <v>13510.84</v>
      </c>
    </row>
    <row r="826" spans="1:19">
      <c r="A826" t="str">
        <f t="shared" si="24"/>
        <v>2560-07-03</v>
      </c>
      <c r="B826" t="str">
        <f t="shared" si="25"/>
        <v>20:37:07</v>
      </c>
      <c r="C826" s="1">
        <v>241246</v>
      </c>
      <c r="D826" s="2">
        <v>0.85910879629629633</v>
      </c>
      <c r="E826">
        <v>224.44</v>
      </c>
      <c r="F826">
        <v>231.95</v>
      </c>
      <c r="G826">
        <v>227.74</v>
      </c>
      <c r="H826">
        <v>72.193399999999997</v>
      </c>
      <c r="I826">
        <v>58.294600000000003</v>
      </c>
      <c r="J826">
        <v>51.552799999999998</v>
      </c>
      <c r="K826">
        <v>15569.03</v>
      </c>
      <c r="L826">
        <v>12831.76</v>
      </c>
      <c r="M826">
        <v>10967.88</v>
      </c>
      <c r="N826">
        <v>0.96099999999999997</v>
      </c>
      <c r="O826">
        <v>0.94899999999999995</v>
      </c>
      <c r="P826">
        <v>0.93400000000000005</v>
      </c>
      <c r="Q826">
        <v>2266582.0699999998</v>
      </c>
      <c r="R826">
        <v>39368.68</v>
      </c>
      <c r="S826">
        <v>12913.98</v>
      </c>
    </row>
    <row r="827" spans="1:19">
      <c r="A827" t="str">
        <f t="shared" si="24"/>
        <v>2560-07-03</v>
      </c>
      <c r="B827" t="str">
        <f t="shared" si="25"/>
        <v>20:42:07</v>
      </c>
      <c r="C827" s="1">
        <v>241246</v>
      </c>
      <c r="D827" s="2">
        <v>0.86258101851851843</v>
      </c>
      <c r="E827">
        <v>224.44</v>
      </c>
      <c r="F827">
        <v>231.87</v>
      </c>
      <c r="G827">
        <v>227.78</v>
      </c>
      <c r="H827">
        <v>69.594300000000004</v>
      </c>
      <c r="I827">
        <v>56.915399999999998</v>
      </c>
      <c r="J827">
        <v>50.988</v>
      </c>
      <c r="K827">
        <v>15051.85</v>
      </c>
      <c r="L827">
        <v>12608.74</v>
      </c>
      <c r="M827">
        <v>10875.16</v>
      </c>
      <c r="N827">
        <v>0.96399999999999997</v>
      </c>
      <c r="O827">
        <v>0.95599999999999996</v>
      </c>
      <c r="P827">
        <v>0.93700000000000006</v>
      </c>
      <c r="Q827">
        <v>2266585.34</v>
      </c>
      <c r="R827">
        <v>38535.75</v>
      </c>
      <c r="S827">
        <v>12107.35</v>
      </c>
    </row>
    <row r="828" spans="1:19">
      <c r="A828" t="str">
        <f t="shared" si="24"/>
        <v>2560-07-03</v>
      </c>
      <c r="B828" t="str">
        <f t="shared" si="25"/>
        <v>20:47:07</v>
      </c>
      <c r="C828" s="1">
        <v>241246</v>
      </c>
      <c r="D828" s="2">
        <v>0.86605324074074075</v>
      </c>
      <c r="E828">
        <v>224.88</v>
      </c>
      <c r="F828">
        <v>232.3</v>
      </c>
      <c r="G828">
        <v>228.26</v>
      </c>
      <c r="H828">
        <v>60.095399999999998</v>
      </c>
      <c r="I828">
        <v>52.994900000000001</v>
      </c>
      <c r="J828">
        <v>45.346299999999999</v>
      </c>
      <c r="K828">
        <v>13132.23</v>
      </c>
      <c r="L828">
        <v>11971</v>
      </c>
      <c r="M828">
        <v>9879.2199999999993</v>
      </c>
      <c r="N828">
        <v>0.97199999999999998</v>
      </c>
      <c r="O828">
        <v>0.97299999999999998</v>
      </c>
      <c r="P828">
        <v>0.95499999999999996</v>
      </c>
      <c r="Q828">
        <v>2266588.44</v>
      </c>
      <c r="R828">
        <v>34982.47</v>
      </c>
      <c r="S828">
        <v>9105.3700000000008</v>
      </c>
    </row>
    <row r="829" spans="1:19">
      <c r="A829" t="str">
        <f t="shared" si="24"/>
        <v>2560-07-03</v>
      </c>
      <c r="B829" t="str">
        <f t="shared" si="25"/>
        <v>20:52:07</v>
      </c>
      <c r="C829" s="1">
        <v>241246</v>
      </c>
      <c r="D829" s="2">
        <v>0.86952546296296296</v>
      </c>
      <c r="E829">
        <v>224.53</v>
      </c>
      <c r="F829">
        <v>232.06</v>
      </c>
      <c r="G829">
        <v>228.03</v>
      </c>
      <c r="H829">
        <v>62.623399999999997</v>
      </c>
      <c r="I829">
        <v>44.596699999999998</v>
      </c>
      <c r="J829">
        <v>46.527700000000003</v>
      </c>
      <c r="K829">
        <v>13608.51</v>
      </c>
      <c r="L829">
        <v>10108.629999999999</v>
      </c>
      <c r="M829">
        <v>10099.67</v>
      </c>
      <c r="N829">
        <v>0.96799999999999997</v>
      </c>
      <c r="O829">
        <v>0.97699999999999998</v>
      </c>
      <c r="P829">
        <v>0.95199999999999996</v>
      </c>
      <c r="Q829">
        <v>2266591.2200000002</v>
      </c>
      <c r="R829">
        <v>33816.82</v>
      </c>
      <c r="S829">
        <v>8964.58</v>
      </c>
    </row>
    <row r="830" spans="1:19">
      <c r="A830" t="str">
        <f t="shared" si="24"/>
        <v>2560-07-03</v>
      </c>
      <c r="B830" t="str">
        <f t="shared" si="25"/>
        <v>20:57:07</v>
      </c>
      <c r="C830" s="1">
        <v>241246</v>
      </c>
      <c r="D830" s="2">
        <v>0.87299768518518517</v>
      </c>
      <c r="E830">
        <v>224.42</v>
      </c>
      <c r="F830">
        <v>232.04</v>
      </c>
      <c r="G830">
        <v>227.91</v>
      </c>
      <c r="H830">
        <v>65.496200000000002</v>
      </c>
      <c r="I830">
        <v>45.940300000000001</v>
      </c>
      <c r="J830">
        <v>47.738199999999999</v>
      </c>
      <c r="K830">
        <v>14183.77</v>
      </c>
      <c r="L830">
        <v>10414.86</v>
      </c>
      <c r="M830">
        <v>10328.07</v>
      </c>
      <c r="N830">
        <v>0.96499999999999997</v>
      </c>
      <c r="O830">
        <v>0.97699999999999998</v>
      </c>
      <c r="P830">
        <v>0.94899999999999995</v>
      </c>
      <c r="Q830">
        <v>2266594.11</v>
      </c>
      <c r="R830">
        <v>34926.71</v>
      </c>
      <c r="S830">
        <v>9521.99</v>
      </c>
    </row>
    <row r="831" spans="1:19">
      <c r="A831" t="str">
        <f t="shared" si="24"/>
        <v>2560-07-03</v>
      </c>
      <c r="B831" t="str">
        <f t="shared" si="25"/>
        <v>21:02:07</v>
      </c>
      <c r="C831" s="1">
        <v>241246</v>
      </c>
      <c r="D831" s="2">
        <v>0.87646990740740749</v>
      </c>
      <c r="E831">
        <v>224.07</v>
      </c>
      <c r="F831">
        <v>231.66</v>
      </c>
      <c r="G831">
        <v>227.76</v>
      </c>
      <c r="H831">
        <v>64.736500000000007</v>
      </c>
      <c r="I831">
        <v>49.193600000000004</v>
      </c>
      <c r="J831">
        <v>47.765099999999997</v>
      </c>
      <c r="K831">
        <v>14017.66</v>
      </c>
      <c r="L831">
        <v>11176.26</v>
      </c>
      <c r="M831">
        <v>10339.200000000001</v>
      </c>
      <c r="N831">
        <v>0.96599999999999997</v>
      </c>
      <c r="O831">
        <v>0.98099999999999998</v>
      </c>
      <c r="P831">
        <v>0.95</v>
      </c>
      <c r="Q831">
        <v>2266597.06</v>
      </c>
      <c r="R831">
        <v>35533.129999999997</v>
      </c>
      <c r="S831">
        <v>9309.58</v>
      </c>
    </row>
    <row r="832" spans="1:19">
      <c r="A832" t="str">
        <f t="shared" si="24"/>
        <v>2560-07-03</v>
      </c>
      <c r="B832" t="str">
        <f t="shared" si="25"/>
        <v>21:07:07</v>
      </c>
      <c r="C832" s="1">
        <v>241246</v>
      </c>
      <c r="D832" s="2">
        <v>0.87994212962962959</v>
      </c>
      <c r="E832">
        <v>224.44</v>
      </c>
      <c r="F832">
        <v>231.93</v>
      </c>
      <c r="G832">
        <v>228.11</v>
      </c>
      <c r="H832">
        <v>62.964599999999997</v>
      </c>
      <c r="I832">
        <v>47.987099999999998</v>
      </c>
      <c r="J832">
        <v>47.656599999999997</v>
      </c>
      <c r="K832">
        <v>13686.79</v>
      </c>
      <c r="L832">
        <v>10840.67</v>
      </c>
      <c r="M832">
        <v>10321.25</v>
      </c>
      <c r="N832">
        <v>0.96899999999999997</v>
      </c>
      <c r="O832">
        <v>0.97399999999999998</v>
      </c>
      <c r="P832">
        <v>0.95</v>
      </c>
      <c r="Q832">
        <v>2266599.98</v>
      </c>
      <c r="R832">
        <v>34848.720000000001</v>
      </c>
      <c r="S832">
        <v>9422.84</v>
      </c>
    </row>
    <row r="833" spans="1:19">
      <c r="A833" t="str">
        <f t="shared" si="24"/>
        <v>2560-07-03</v>
      </c>
      <c r="B833" t="str">
        <f t="shared" si="25"/>
        <v>21:12:07</v>
      </c>
      <c r="C833" s="1">
        <v>241246</v>
      </c>
      <c r="D833" s="2">
        <v>0.8834143518518518</v>
      </c>
      <c r="E833">
        <v>224.79</v>
      </c>
      <c r="F833">
        <v>232.31</v>
      </c>
      <c r="G833">
        <v>228.41</v>
      </c>
      <c r="H833">
        <v>60.8065</v>
      </c>
      <c r="I833">
        <v>44.8917</v>
      </c>
      <c r="J833">
        <v>43.456899999999997</v>
      </c>
      <c r="K833">
        <v>13163.64</v>
      </c>
      <c r="L833">
        <v>10079.19</v>
      </c>
      <c r="M833">
        <v>9301.27</v>
      </c>
      <c r="N833">
        <v>0.96299999999999997</v>
      </c>
      <c r="O833">
        <v>0.96599999999999997</v>
      </c>
      <c r="P833">
        <v>0.93700000000000006</v>
      </c>
      <c r="Q833">
        <v>2266602.83</v>
      </c>
      <c r="R833">
        <v>32544.1</v>
      </c>
      <c r="S833">
        <v>9768.9599999999991</v>
      </c>
    </row>
    <row r="834" spans="1:19">
      <c r="A834" t="str">
        <f t="shared" si="24"/>
        <v>2560-07-03</v>
      </c>
      <c r="B834" t="str">
        <f t="shared" si="25"/>
        <v>21:17:07</v>
      </c>
      <c r="C834" s="1">
        <v>241246</v>
      </c>
      <c r="D834" s="2">
        <v>0.88688657407407412</v>
      </c>
      <c r="E834">
        <v>224.84</v>
      </c>
      <c r="F834">
        <v>232.42</v>
      </c>
      <c r="G834">
        <v>228.65</v>
      </c>
      <c r="H834">
        <v>59.980899999999998</v>
      </c>
      <c r="I834">
        <v>41.691000000000003</v>
      </c>
      <c r="J834">
        <v>37.653300000000002</v>
      </c>
      <c r="K834">
        <v>12843.39</v>
      </c>
      <c r="L834">
        <v>9310.73</v>
      </c>
      <c r="M834">
        <v>8028.03</v>
      </c>
      <c r="N834">
        <v>0.95199999999999996</v>
      </c>
      <c r="O834">
        <v>0.96099999999999997</v>
      </c>
      <c r="P834">
        <v>0.93300000000000005</v>
      </c>
      <c r="Q834">
        <v>2266605.4</v>
      </c>
      <c r="R834">
        <v>30182.16</v>
      </c>
      <c r="S834">
        <v>9882.67</v>
      </c>
    </row>
    <row r="835" spans="1:19">
      <c r="A835" t="str">
        <f t="shared" ref="A835:A898" si="26">TEXT(C835,"yyyy-mm-dd")</f>
        <v>2560-07-03</v>
      </c>
      <c r="B835" t="str">
        <f t="shared" ref="B835:B898" si="27">TEXT(D835,"HH:mm:ss")</f>
        <v>21:22:07</v>
      </c>
      <c r="C835" s="1">
        <v>241246</v>
      </c>
      <c r="D835" s="2">
        <v>0.89035879629629633</v>
      </c>
      <c r="E835">
        <v>225.08</v>
      </c>
      <c r="F835">
        <v>232.69</v>
      </c>
      <c r="G835">
        <v>228.83</v>
      </c>
      <c r="H835">
        <v>59.691899999999997</v>
      </c>
      <c r="I835">
        <v>41.35</v>
      </c>
      <c r="J835">
        <v>37.243099999999998</v>
      </c>
      <c r="K835">
        <v>12790.04</v>
      </c>
      <c r="L835">
        <v>9251.9</v>
      </c>
      <c r="M835">
        <v>7957.65</v>
      </c>
      <c r="N835">
        <v>0.95199999999999996</v>
      </c>
      <c r="O835">
        <v>0.96199999999999997</v>
      </c>
      <c r="P835">
        <v>0.93400000000000005</v>
      </c>
      <c r="Q835">
        <v>2266607.91</v>
      </c>
      <c r="R835">
        <v>29999.61</v>
      </c>
      <c r="S835">
        <v>9780.2999999999993</v>
      </c>
    </row>
    <row r="836" spans="1:19">
      <c r="A836" t="str">
        <f t="shared" si="26"/>
        <v>2560-07-03</v>
      </c>
      <c r="B836" t="str">
        <f t="shared" si="27"/>
        <v>21:27:07</v>
      </c>
      <c r="C836" s="1">
        <v>241246</v>
      </c>
      <c r="D836" s="2">
        <v>0.89383101851851843</v>
      </c>
      <c r="E836">
        <v>225.25</v>
      </c>
      <c r="F836">
        <v>232.69</v>
      </c>
      <c r="G836">
        <v>229.01</v>
      </c>
      <c r="H836">
        <v>58.133000000000003</v>
      </c>
      <c r="I836">
        <v>41.092700000000001</v>
      </c>
      <c r="J836">
        <v>37.225099999999998</v>
      </c>
      <c r="K836">
        <v>12489.48</v>
      </c>
      <c r="L836">
        <v>9210.73</v>
      </c>
      <c r="M836">
        <v>7965.39</v>
      </c>
      <c r="N836">
        <v>0.95399999999999996</v>
      </c>
      <c r="O836">
        <v>0.96299999999999997</v>
      </c>
      <c r="P836">
        <v>0.93400000000000005</v>
      </c>
      <c r="Q836">
        <v>2266610.4</v>
      </c>
      <c r="R836">
        <v>29665.61</v>
      </c>
      <c r="S836">
        <v>9511.07</v>
      </c>
    </row>
    <row r="837" spans="1:19">
      <c r="A837" t="str">
        <f t="shared" si="26"/>
        <v>2560-07-03</v>
      </c>
      <c r="B837" t="str">
        <f t="shared" si="27"/>
        <v>21:32:07</v>
      </c>
      <c r="C837" s="1">
        <v>241246</v>
      </c>
      <c r="D837" s="2">
        <v>0.89730324074074075</v>
      </c>
      <c r="E837">
        <v>225.33</v>
      </c>
      <c r="F837">
        <v>232.76</v>
      </c>
      <c r="G837">
        <v>229.09</v>
      </c>
      <c r="H837">
        <v>57.864100000000001</v>
      </c>
      <c r="I837">
        <v>40.3309</v>
      </c>
      <c r="J837">
        <v>37.698700000000002</v>
      </c>
      <c r="K837">
        <v>12438.31</v>
      </c>
      <c r="L837">
        <v>9096.5499999999993</v>
      </c>
      <c r="M837">
        <v>8049.12</v>
      </c>
      <c r="N837">
        <v>0.95399999999999996</v>
      </c>
      <c r="O837">
        <v>0.96899999999999997</v>
      </c>
      <c r="P837">
        <v>0.93200000000000005</v>
      </c>
      <c r="Q837">
        <v>2266612.87</v>
      </c>
      <c r="R837">
        <v>29584</v>
      </c>
      <c r="S837">
        <v>9333.1</v>
      </c>
    </row>
    <row r="838" spans="1:19">
      <c r="A838" t="str">
        <f t="shared" si="26"/>
        <v>2560-07-03</v>
      </c>
      <c r="B838" t="str">
        <f t="shared" si="27"/>
        <v>21:37:07</v>
      </c>
      <c r="C838" s="1">
        <v>241246</v>
      </c>
      <c r="D838" s="2">
        <v>0.90077546296296296</v>
      </c>
      <c r="E838">
        <v>225.41</v>
      </c>
      <c r="F838">
        <v>232.85</v>
      </c>
      <c r="G838">
        <v>229.25</v>
      </c>
      <c r="H838">
        <v>53.2667</v>
      </c>
      <c r="I838">
        <v>37.996400000000001</v>
      </c>
      <c r="J838">
        <v>34.564100000000003</v>
      </c>
      <c r="K838">
        <v>11485.85</v>
      </c>
      <c r="L838">
        <v>8595.2199999999993</v>
      </c>
      <c r="M838">
        <v>7411.15</v>
      </c>
      <c r="N838">
        <v>0.95799999999999996</v>
      </c>
      <c r="O838">
        <v>0.97199999999999998</v>
      </c>
      <c r="P838">
        <v>0.93600000000000005</v>
      </c>
      <c r="Q838">
        <v>2266615.2999999998</v>
      </c>
      <c r="R838">
        <v>27492.23</v>
      </c>
      <c r="S838">
        <v>8348.41</v>
      </c>
    </row>
    <row r="839" spans="1:19">
      <c r="A839" t="str">
        <f t="shared" si="26"/>
        <v>2560-07-03</v>
      </c>
      <c r="B839" t="str">
        <f t="shared" si="27"/>
        <v>21:42:07</v>
      </c>
      <c r="C839" s="1">
        <v>241246</v>
      </c>
      <c r="D839" s="2">
        <v>0.90424768518518517</v>
      </c>
      <c r="E839">
        <v>226.01</v>
      </c>
      <c r="F839">
        <v>233.45</v>
      </c>
      <c r="G839">
        <v>229.89</v>
      </c>
      <c r="H839">
        <v>40.073700000000002</v>
      </c>
      <c r="I839">
        <v>35.2669</v>
      </c>
      <c r="J839">
        <v>29.988399999999999</v>
      </c>
      <c r="K839">
        <v>8800.39</v>
      </c>
      <c r="L839">
        <v>8000.53</v>
      </c>
      <c r="M839">
        <v>6389.83</v>
      </c>
      <c r="N839">
        <v>0.97199999999999998</v>
      </c>
      <c r="O839">
        <v>0.97199999999999998</v>
      </c>
      <c r="P839">
        <v>0.92700000000000005</v>
      </c>
      <c r="Q839">
        <v>2266617.36</v>
      </c>
      <c r="R839">
        <v>23190.75</v>
      </c>
      <c r="S839">
        <v>6644.47</v>
      </c>
    </row>
    <row r="840" spans="1:19">
      <c r="A840" t="str">
        <f t="shared" si="26"/>
        <v>2560-07-03</v>
      </c>
      <c r="B840" t="str">
        <f t="shared" si="27"/>
        <v>21:47:07</v>
      </c>
      <c r="C840" s="1">
        <v>241246</v>
      </c>
      <c r="D840" s="2">
        <v>0.90771990740740749</v>
      </c>
      <c r="E840">
        <v>225.21</v>
      </c>
      <c r="F840">
        <v>232.46</v>
      </c>
      <c r="G840">
        <v>228.97</v>
      </c>
      <c r="H840">
        <v>39.607199999999999</v>
      </c>
      <c r="I840">
        <v>34.912300000000002</v>
      </c>
      <c r="J840">
        <v>30.153700000000001</v>
      </c>
      <c r="K840">
        <v>8673.86</v>
      </c>
      <c r="L840">
        <v>7890.14</v>
      </c>
      <c r="M840">
        <v>6402.12</v>
      </c>
      <c r="N840">
        <v>0.97299999999999998</v>
      </c>
      <c r="O840">
        <v>0.97199999999999998</v>
      </c>
      <c r="P840">
        <v>0.92700000000000005</v>
      </c>
      <c r="Q840">
        <v>2266619.29</v>
      </c>
      <c r="R840">
        <v>22966.13</v>
      </c>
      <c r="S840">
        <v>6536.82</v>
      </c>
    </row>
    <row r="841" spans="1:19">
      <c r="A841" t="str">
        <f t="shared" si="26"/>
        <v>2560-07-03</v>
      </c>
      <c r="B841" t="str">
        <f t="shared" si="27"/>
        <v>21:52:07</v>
      </c>
      <c r="C841" s="1">
        <v>241246</v>
      </c>
      <c r="D841" s="2">
        <v>0.91119212962962959</v>
      </c>
      <c r="E841">
        <v>224.61</v>
      </c>
      <c r="F841">
        <v>231.89</v>
      </c>
      <c r="G841">
        <v>228.44</v>
      </c>
      <c r="H841">
        <v>37.741999999999997</v>
      </c>
      <c r="I841">
        <v>35.646999999999998</v>
      </c>
      <c r="J841">
        <v>30.166699999999999</v>
      </c>
      <c r="K841">
        <v>8280.7900000000009</v>
      </c>
      <c r="L841">
        <v>8054.36</v>
      </c>
      <c r="M841">
        <v>6392.61</v>
      </c>
      <c r="N841">
        <v>0.97699999999999998</v>
      </c>
      <c r="O841">
        <v>0.97499999999999998</v>
      </c>
      <c r="P841">
        <v>0.92800000000000005</v>
      </c>
      <c r="Q841">
        <v>2266621.1800000002</v>
      </c>
      <c r="R841">
        <v>22727.77</v>
      </c>
      <c r="S841">
        <v>6216.14</v>
      </c>
    </row>
    <row r="842" spans="1:19">
      <c r="A842" t="str">
        <f t="shared" si="26"/>
        <v>2560-07-03</v>
      </c>
      <c r="B842" t="str">
        <f t="shared" si="27"/>
        <v>21:57:07</v>
      </c>
      <c r="C842" s="1">
        <v>241246</v>
      </c>
      <c r="D842" s="2">
        <v>0.9146643518518518</v>
      </c>
      <c r="E842">
        <v>224.93</v>
      </c>
      <c r="F842">
        <v>232.15</v>
      </c>
      <c r="G842">
        <v>228.86</v>
      </c>
      <c r="H842">
        <v>37.793399999999998</v>
      </c>
      <c r="I842">
        <v>36.364800000000002</v>
      </c>
      <c r="J842">
        <v>30.730799999999999</v>
      </c>
      <c r="K842">
        <v>8299.94</v>
      </c>
      <c r="L842">
        <v>8160.74</v>
      </c>
      <c r="M842">
        <v>6508.96</v>
      </c>
      <c r="N842">
        <v>0.97699999999999998</v>
      </c>
      <c r="O842">
        <v>0.96699999999999997</v>
      </c>
      <c r="P842">
        <v>0.92600000000000005</v>
      </c>
      <c r="Q842">
        <v>2266623.09</v>
      </c>
      <c r="R842">
        <v>22969.65</v>
      </c>
      <c r="S842">
        <v>6631.15</v>
      </c>
    </row>
    <row r="843" spans="1:19">
      <c r="A843" t="str">
        <f t="shared" si="26"/>
        <v>2560-07-03</v>
      </c>
      <c r="B843" t="str">
        <f t="shared" si="27"/>
        <v>22:02:07</v>
      </c>
      <c r="C843" s="1">
        <v>241246</v>
      </c>
      <c r="D843" s="2">
        <v>0.91813657407407412</v>
      </c>
      <c r="E843">
        <v>225.25</v>
      </c>
      <c r="F843">
        <v>232.48</v>
      </c>
      <c r="G843">
        <v>229.17</v>
      </c>
      <c r="H843">
        <v>40.336399999999998</v>
      </c>
      <c r="I843">
        <v>36.145800000000001</v>
      </c>
      <c r="J843">
        <v>30.212399999999999</v>
      </c>
      <c r="K843">
        <v>8831.77</v>
      </c>
      <c r="L843">
        <v>8094.44</v>
      </c>
      <c r="M843">
        <v>6378.06</v>
      </c>
      <c r="N843">
        <v>0.97199999999999998</v>
      </c>
      <c r="O843">
        <v>0.96299999999999997</v>
      </c>
      <c r="P843">
        <v>0.92100000000000004</v>
      </c>
      <c r="Q843">
        <v>2266625.02</v>
      </c>
      <c r="R843">
        <v>23304.29</v>
      </c>
      <c r="S843">
        <v>7058.3</v>
      </c>
    </row>
    <row r="844" spans="1:19">
      <c r="A844" t="str">
        <f t="shared" si="26"/>
        <v>2560-07-03</v>
      </c>
      <c r="B844" t="str">
        <f t="shared" si="27"/>
        <v>22:07:07</v>
      </c>
      <c r="C844" s="1">
        <v>241246</v>
      </c>
      <c r="D844" s="2">
        <v>0.92160879629629633</v>
      </c>
      <c r="E844">
        <v>225.83</v>
      </c>
      <c r="F844">
        <v>232.96</v>
      </c>
      <c r="G844">
        <v>229.68</v>
      </c>
      <c r="H844">
        <v>40.505600000000001</v>
      </c>
      <c r="I844">
        <v>36.569800000000001</v>
      </c>
      <c r="J844">
        <v>29.9175</v>
      </c>
      <c r="K844">
        <v>8890.76</v>
      </c>
      <c r="L844">
        <v>8190.73</v>
      </c>
      <c r="M844">
        <v>6309.79</v>
      </c>
      <c r="N844">
        <v>0.97199999999999998</v>
      </c>
      <c r="O844">
        <v>0.96199999999999997</v>
      </c>
      <c r="P844">
        <v>0.91800000000000004</v>
      </c>
      <c r="Q844">
        <v>2266626.96</v>
      </c>
      <c r="R844">
        <v>23391.29</v>
      </c>
      <c r="S844">
        <v>7189.55</v>
      </c>
    </row>
    <row r="845" spans="1:19">
      <c r="A845" t="str">
        <f t="shared" si="26"/>
        <v>2560-07-03</v>
      </c>
      <c r="B845" t="str">
        <f t="shared" si="27"/>
        <v>22:12:07</v>
      </c>
      <c r="C845" s="1">
        <v>241246</v>
      </c>
      <c r="D845" s="2">
        <v>0.92508101851851843</v>
      </c>
      <c r="E845">
        <v>226.5</v>
      </c>
      <c r="F845">
        <v>233.61</v>
      </c>
      <c r="G845">
        <v>230.3</v>
      </c>
      <c r="H845">
        <v>39.174599999999998</v>
      </c>
      <c r="I845">
        <v>36.007899999999999</v>
      </c>
      <c r="J845">
        <v>29.894300000000001</v>
      </c>
      <c r="K845">
        <v>8632.76</v>
      </c>
      <c r="L845">
        <v>8098.41</v>
      </c>
      <c r="M845">
        <v>6315.08</v>
      </c>
      <c r="N845">
        <v>0.97299999999999998</v>
      </c>
      <c r="O845">
        <v>0.96299999999999997</v>
      </c>
      <c r="P845">
        <v>0.91700000000000004</v>
      </c>
      <c r="Q845">
        <v>2266628.9</v>
      </c>
      <c r="R845">
        <v>23046.27</v>
      </c>
      <c r="S845">
        <v>7034.77</v>
      </c>
    </row>
    <row r="846" spans="1:19">
      <c r="A846" t="str">
        <f t="shared" si="26"/>
        <v>2560-07-03</v>
      </c>
      <c r="B846" t="str">
        <f t="shared" si="27"/>
        <v>22:17:07</v>
      </c>
      <c r="C846" s="1">
        <v>241246</v>
      </c>
      <c r="D846" s="2">
        <v>0.92855324074074075</v>
      </c>
      <c r="E846">
        <v>225.4</v>
      </c>
      <c r="F846">
        <v>232.54</v>
      </c>
      <c r="G846">
        <v>229.29</v>
      </c>
      <c r="H846">
        <v>37.586399999999998</v>
      </c>
      <c r="I846">
        <v>35.546199999999999</v>
      </c>
      <c r="J846">
        <v>29.6022</v>
      </c>
      <c r="K846">
        <v>8273.5300000000007</v>
      </c>
      <c r="L846">
        <v>7988.37</v>
      </c>
      <c r="M846">
        <v>6252.32</v>
      </c>
      <c r="N846">
        <v>0.97699999999999998</v>
      </c>
      <c r="O846">
        <v>0.96699999999999997</v>
      </c>
      <c r="P846">
        <v>0.92100000000000004</v>
      </c>
      <c r="Q846">
        <v>2266630.7999999998</v>
      </c>
      <c r="R846">
        <v>22514.240000000002</v>
      </c>
      <c r="S846">
        <v>6555.31</v>
      </c>
    </row>
    <row r="847" spans="1:19">
      <c r="A847" t="str">
        <f t="shared" si="26"/>
        <v>2560-07-03</v>
      </c>
      <c r="B847" t="str">
        <f t="shared" si="27"/>
        <v>22:22:07</v>
      </c>
      <c r="C847" s="1">
        <v>241246</v>
      </c>
      <c r="D847" s="2">
        <v>0.93202546296296296</v>
      </c>
      <c r="E847">
        <v>223.16</v>
      </c>
      <c r="F847">
        <v>230.21</v>
      </c>
      <c r="G847">
        <v>227.07</v>
      </c>
      <c r="H847">
        <v>38.745199999999997</v>
      </c>
      <c r="I847">
        <v>34.756599999999999</v>
      </c>
      <c r="J847">
        <v>28.621700000000001</v>
      </c>
      <c r="K847">
        <v>8435.14</v>
      </c>
      <c r="L847">
        <v>7785.98</v>
      </c>
      <c r="M847">
        <v>6060.74</v>
      </c>
      <c r="N847">
        <v>0.97599999999999998</v>
      </c>
      <c r="O847">
        <v>0.97299999999999998</v>
      </c>
      <c r="P847">
        <v>0.93300000000000005</v>
      </c>
      <c r="Q847">
        <v>2266632.66</v>
      </c>
      <c r="R847">
        <v>22281.87</v>
      </c>
      <c r="S847">
        <v>6057.01</v>
      </c>
    </row>
    <row r="848" spans="1:19">
      <c r="A848" t="str">
        <f t="shared" si="26"/>
        <v>2560-07-03</v>
      </c>
      <c r="B848" t="str">
        <f t="shared" si="27"/>
        <v>22:27:07</v>
      </c>
      <c r="C848" s="1">
        <v>241246</v>
      </c>
      <c r="D848" s="2">
        <v>0.93549768518518517</v>
      </c>
      <c r="E848">
        <v>222.8</v>
      </c>
      <c r="F848">
        <v>229.97</v>
      </c>
      <c r="G848">
        <v>226.79</v>
      </c>
      <c r="H848">
        <v>40.797499999999999</v>
      </c>
      <c r="I848">
        <v>34.661000000000001</v>
      </c>
      <c r="J848">
        <v>28.604199999999999</v>
      </c>
      <c r="K848">
        <v>8840.01</v>
      </c>
      <c r="L848">
        <v>7761.24</v>
      </c>
      <c r="M848">
        <v>6052.55</v>
      </c>
      <c r="N848">
        <v>0.97299999999999998</v>
      </c>
      <c r="O848">
        <v>0.97399999999999998</v>
      </c>
      <c r="P848">
        <v>0.93300000000000005</v>
      </c>
      <c r="Q848">
        <v>2266634.54</v>
      </c>
      <c r="R848">
        <v>22653.81</v>
      </c>
      <c r="S848">
        <v>6239.22</v>
      </c>
    </row>
    <row r="849" spans="1:19">
      <c r="A849" t="str">
        <f t="shared" si="26"/>
        <v>2560-07-03</v>
      </c>
      <c r="B849" t="str">
        <f t="shared" si="27"/>
        <v>22:32:07</v>
      </c>
      <c r="C849" s="1">
        <v>241246</v>
      </c>
      <c r="D849" s="2">
        <v>0.93896990740740749</v>
      </c>
      <c r="E849">
        <v>223.27</v>
      </c>
      <c r="F849">
        <v>230.36</v>
      </c>
      <c r="G849">
        <v>227.2</v>
      </c>
      <c r="H849">
        <v>40.244100000000003</v>
      </c>
      <c r="I849">
        <v>34.6526</v>
      </c>
      <c r="J849">
        <v>28.616299999999999</v>
      </c>
      <c r="K849">
        <v>8745.74</v>
      </c>
      <c r="L849">
        <v>7777.48</v>
      </c>
      <c r="M849">
        <v>6063.09</v>
      </c>
      <c r="N849">
        <v>0.97399999999999998</v>
      </c>
      <c r="O849">
        <v>0.97399999999999998</v>
      </c>
      <c r="P849">
        <v>0.93300000000000005</v>
      </c>
      <c r="Q849">
        <v>2266636.42</v>
      </c>
      <c r="R849">
        <v>22586.32</v>
      </c>
      <c r="S849">
        <v>6177.24</v>
      </c>
    </row>
    <row r="850" spans="1:19">
      <c r="A850" t="str">
        <f t="shared" si="26"/>
        <v>2560-07-03</v>
      </c>
      <c r="B850" t="str">
        <f t="shared" si="27"/>
        <v>22:37:07</v>
      </c>
      <c r="C850" s="1">
        <v>241246</v>
      </c>
      <c r="D850" s="2">
        <v>0.94244212962962959</v>
      </c>
      <c r="E850">
        <v>223.48</v>
      </c>
      <c r="F850">
        <v>230.5</v>
      </c>
      <c r="G850">
        <v>227.38</v>
      </c>
      <c r="H850">
        <v>38.196899999999999</v>
      </c>
      <c r="I850">
        <v>34.693800000000003</v>
      </c>
      <c r="J850">
        <v>28.596699999999998</v>
      </c>
      <c r="K850">
        <v>8332.74</v>
      </c>
      <c r="L850">
        <v>7791.34</v>
      </c>
      <c r="M850">
        <v>6061.96</v>
      </c>
      <c r="N850">
        <v>0.97599999999999998</v>
      </c>
      <c r="O850">
        <v>0.97399999999999998</v>
      </c>
      <c r="P850">
        <v>0.93200000000000005</v>
      </c>
      <c r="Q850">
        <v>2266638.29</v>
      </c>
      <c r="R850">
        <v>22186.04</v>
      </c>
      <c r="S850">
        <v>5975.22</v>
      </c>
    </row>
    <row r="851" spans="1:19">
      <c r="A851" t="str">
        <f t="shared" si="26"/>
        <v>2560-07-03</v>
      </c>
      <c r="B851" t="str">
        <f t="shared" si="27"/>
        <v>22:42:07</v>
      </c>
      <c r="C851" s="1">
        <v>241246</v>
      </c>
      <c r="D851" s="2">
        <v>0.9459143518518518</v>
      </c>
      <c r="E851">
        <v>224.07</v>
      </c>
      <c r="F851">
        <v>231.03</v>
      </c>
      <c r="G851">
        <v>227.91</v>
      </c>
      <c r="H851">
        <v>37.441800000000001</v>
      </c>
      <c r="I851">
        <v>36.344299999999997</v>
      </c>
      <c r="J851">
        <v>28.6035</v>
      </c>
      <c r="K851">
        <v>8201.89</v>
      </c>
      <c r="L851">
        <v>8190.94</v>
      </c>
      <c r="M851">
        <v>6073.02</v>
      </c>
      <c r="N851">
        <v>0.97799999999999998</v>
      </c>
      <c r="O851">
        <v>0.97599999999999998</v>
      </c>
      <c r="P851">
        <v>0.93200000000000005</v>
      </c>
      <c r="Q851">
        <v>2266640.15</v>
      </c>
      <c r="R851">
        <v>22465.86</v>
      </c>
      <c r="S851">
        <v>5949.6</v>
      </c>
    </row>
    <row r="852" spans="1:19">
      <c r="A852" t="str">
        <f t="shared" si="26"/>
        <v>2560-07-03</v>
      </c>
      <c r="B852" t="str">
        <f t="shared" si="27"/>
        <v>22:47:07</v>
      </c>
      <c r="C852" s="1">
        <v>241246</v>
      </c>
      <c r="D852" s="2">
        <v>0.94938657407407412</v>
      </c>
      <c r="E852">
        <v>224.62</v>
      </c>
      <c r="F852">
        <v>231.47</v>
      </c>
      <c r="G852">
        <v>228.3</v>
      </c>
      <c r="H852">
        <v>39</v>
      </c>
      <c r="I852">
        <v>36.311700000000002</v>
      </c>
      <c r="J852">
        <v>28.565899999999999</v>
      </c>
      <c r="K852">
        <v>8535.06</v>
      </c>
      <c r="L852">
        <v>8117.98</v>
      </c>
      <c r="M852">
        <v>6073.15</v>
      </c>
      <c r="N852">
        <v>0.97499999999999998</v>
      </c>
      <c r="O852">
        <v>0.96599999999999997</v>
      </c>
      <c r="P852">
        <v>0.93100000000000005</v>
      </c>
      <c r="Q852">
        <v>2266642.02</v>
      </c>
      <c r="R852">
        <v>22726.21</v>
      </c>
      <c r="S852">
        <v>6499.58</v>
      </c>
    </row>
    <row r="853" spans="1:19">
      <c r="A853" t="str">
        <f t="shared" si="26"/>
        <v>2560-07-03</v>
      </c>
      <c r="B853" t="str">
        <f t="shared" si="27"/>
        <v>22:52:07</v>
      </c>
      <c r="C853" s="1">
        <v>241246</v>
      </c>
      <c r="D853" s="2">
        <v>0.95285879629629633</v>
      </c>
      <c r="E853">
        <v>224.78</v>
      </c>
      <c r="F853">
        <v>231.56</v>
      </c>
      <c r="G853">
        <v>228.48</v>
      </c>
      <c r="H853">
        <v>40.073099999999997</v>
      </c>
      <c r="I853">
        <v>36.1113</v>
      </c>
      <c r="J853">
        <v>29.424600000000002</v>
      </c>
      <c r="K853">
        <v>8758.5300000000007</v>
      </c>
      <c r="L853">
        <v>8075.22</v>
      </c>
      <c r="M853">
        <v>6231.42</v>
      </c>
      <c r="N853">
        <v>0.97199999999999998</v>
      </c>
      <c r="O853">
        <v>0.96599999999999997</v>
      </c>
      <c r="P853">
        <v>0.92700000000000005</v>
      </c>
      <c r="Q853">
        <v>2266643.94</v>
      </c>
      <c r="R853">
        <v>23065.17</v>
      </c>
      <c r="S853">
        <v>6771.53</v>
      </c>
    </row>
    <row r="854" spans="1:19">
      <c r="A854" t="str">
        <f t="shared" si="26"/>
        <v>2560-07-03</v>
      </c>
      <c r="B854" t="str">
        <f t="shared" si="27"/>
        <v>22:57:07</v>
      </c>
      <c r="C854" s="1">
        <v>241246</v>
      </c>
      <c r="D854" s="2">
        <v>0.95633101851851843</v>
      </c>
      <c r="E854">
        <v>224.72</v>
      </c>
      <c r="F854">
        <v>231.35</v>
      </c>
      <c r="G854">
        <v>228.33</v>
      </c>
      <c r="H854">
        <v>39.921100000000003</v>
      </c>
      <c r="I854">
        <v>36.038800000000002</v>
      </c>
      <c r="J854">
        <v>29.603899999999999</v>
      </c>
      <c r="K854">
        <v>8718.17</v>
      </c>
      <c r="L854">
        <v>8050.95</v>
      </c>
      <c r="M854">
        <v>6256.58</v>
      </c>
      <c r="N854">
        <v>0.97199999999999998</v>
      </c>
      <c r="O854">
        <v>0.96599999999999997</v>
      </c>
      <c r="P854">
        <v>0.92600000000000005</v>
      </c>
      <c r="Q854">
        <v>2266645.86</v>
      </c>
      <c r="R854">
        <v>23025.71</v>
      </c>
      <c r="S854">
        <v>6814.87</v>
      </c>
    </row>
    <row r="855" spans="1:19">
      <c r="A855" t="str">
        <f t="shared" si="26"/>
        <v>2560-07-03</v>
      </c>
      <c r="B855" t="str">
        <f t="shared" si="27"/>
        <v>23:02:07</v>
      </c>
      <c r="C855" s="1">
        <v>241246</v>
      </c>
      <c r="D855" s="2">
        <v>0.95980324074074075</v>
      </c>
      <c r="E855">
        <v>225.29</v>
      </c>
      <c r="F855">
        <v>231.93</v>
      </c>
      <c r="G855">
        <v>228.79</v>
      </c>
      <c r="H855">
        <v>37.689500000000002</v>
      </c>
      <c r="I855">
        <v>35.344999999999999</v>
      </c>
      <c r="J855">
        <v>29.495699999999999</v>
      </c>
      <c r="K855">
        <v>8289.11</v>
      </c>
      <c r="L855">
        <v>7921.76</v>
      </c>
      <c r="M855">
        <v>6240.83</v>
      </c>
      <c r="N855">
        <v>0.97599999999999998</v>
      </c>
      <c r="O855">
        <v>0.96699999999999997</v>
      </c>
      <c r="P855">
        <v>0.92500000000000004</v>
      </c>
      <c r="Q855">
        <v>2266647.75</v>
      </c>
      <c r="R855">
        <v>22451.7</v>
      </c>
      <c r="S855">
        <v>6490.52</v>
      </c>
    </row>
    <row r="856" spans="1:19">
      <c r="A856" t="str">
        <f t="shared" si="26"/>
        <v>2560-07-03</v>
      </c>
      <c r="B856" t="str">
        <f t="shared" si="27"/>
        <v>23:07:07</v>
      </c>
      <c r="C856" s="1">
        <v>241246</v>
      </c>
      <c r="D856" s="2">
        <v>0.96327546296296296</v>
      </c>
      <c r="E856">
        <v>226.04</v>
      </c>
      <c r="F856">
        <v>232.55</v>
      </c>
      <c r="G856">
        <v>229.43</v>
      </c>
      <c r="H856">
        <v>37.681100000000001</v>
      </c>
      <c r="I856">
        <v>34.706899999999997</v>
      </c>
      <c r="J856">
        <v>29.436</v>
      </c>
      <c r="K856">
        <v>8310.33</v>
      </c>
      <c r="L856">
        <v>7826.85</v>
      </c>
      <c r="M856">
        <v>6241.61</v>
      </c>
      <c r="N856">
        <v>0.97599999999999998</v>
      </c>
      <c r="O856">
        <v>0.97</v>
      </c>
      <c r="P856">
        <v>0.92400000000000004</v>
      </c>
      <c r="Q856">
        <v>2266649.62</v>
      </c>
      <c r="R856">
        <v>22378.799999999999</v>
      </c>
      <c r="S856">
        <v>6385.22</v>
      </c>
    </row>
    <row r="857" spans="1:19">
      <c r="A857" t="str">
        <f t="shared" si="26"/>
        <v>2560-07-03</v>
      </c>
      <c r="B857" t="str">
        <f t="shared" si="27"/>
        <v>23:12:07</v>
      </c>
      <c r="C857" s="1">
        <v>241246</v>
      </c>
      <c r="D857" s="2">
        <v>0.96674768518518517</v>
      </c>
      <c r="E857">
        <v>226.41</v>
      </c>
      <c r="F857">
        <v>232.9</v>
      </c>
      <c r="G857">
        <v>229.89</v>
      </c>
      <c r="H857">
        <v>38.585000000000001</v>
      </c>
      <c r="I857">
        <v>34.323300000000003</v>
      </c>
      <c r="J857">
        <v>29.3887</v>
      </c>
      <c r="K857">
        <v>8509.52</v>
      </c>
      <c r="L857">
        <v>7772.64</v>
      </c>
      <c r="M857">
        <v>6243.41</v>
      </c>
      <c r="N857">
        <v>0.97399999999999998</v>
      </c>
      <c r="O857">
        <v>0.97199999999999998</v>
      </c>
      <c r="P857">
        <v>0.92400000000000004</v>
      </c>
      <c r="Q857">
        <v>2266651.4900000002</v>
      </c>
      <c r="R857">
        <v>22525.58</v>
      </c>
      <c r="S857">
        <v>6397.35</v>
      </c>
    </row>
    <row r="858" spans="1:19">
      <c r="A858" t="str">
        <f t="shared" si="26"/>
        <v>2560-07-03</v>
      </c>
      <c r="B858" t="str">
        <f t="shared" si="27"/>
        <v>23:17:07</v>
      </c>
      <c r="C858" s="1">
        <v>241246</v>
      </c>
      <c r="D858" s="2">
        <v>0.97021990740740749</v>
      </c>
      <c r="E858">
        <v>226.58</v>
      </c>
      <c r="F858">
        <v>233.08</v>
      </c>
      <c r="G858">
        <v>230.05</v>
      </c>
      <c r="H858">
        <v>36.683799999999998</v>
      </c>
      <c r="I858">
        <v>34.098700000000001</v>
      </c>
      <c r="J858">
        <v>29.030100000000001</v>
      </c>
      <c r="K858">
        <v>8104.88</v>
      </c>
      <c r="L858">
        <v>7731.26</v>
      </c>
      <c r="M858">
        <v>6182.45</v>
      </c>
      <c r="N858">
        <v>0.97499999999999998</v>
      </c>
      <c r="O858">
        <v>0.97299999999999998</v>
      </c>
      <c r="P858">
        <v>0.92600000000000005</v>
      </c>
      <c r="Q858">
        <v>2266653.35</v>
      </c>
      <c r="R858">
        <v>22018.61</v>
      </c>
      <c r="S858">
        <v>6181.64</v>
      </c>
    </row>
    <row r="859" spans="1:19">
      <c r="A859" t="str">
        <f t="shared" si="26"/>
        <v>2560-07-03</v>
      </c>
      <c r="B859" t="str">
        <f t="shared" si="27"/>
        <v>23:22:07</v>
      </c>
      <c r="C859" s="1">
        <v>241246</v>
      </c>
      <c r="D859" s="2">
        <v>0.97369212962962959</v>
      </c>
      <c r="E859">
        <v>227.14</v>
      </c>
      <c r="F859">
        <v>233.46</v>
      </c>
      <c r="G859">
        <v>230.53</v>
      </c>
      <c r="H859">
        <v>35.790999999999997</v>
      </c>
      <c r="I859">
        <v>34.339799999999997</v>
      </c>
      <c r="J859">
        <v>29.036799999999999</v>
      </c>
      <c r="K859">
        <v>7912.87</v>
      </c>
      <c r="L859">
        <v>7799.28</v>
      </c>
      <c r="M859">
        <v>6193.55</v>
      </c>
      <c r="N859">
        <v>0.97399999999999998</v>
      </c>
      <c r="O859">
        <v>0.97299999999999998</v>
      </c>
      <c r="P859">
        <v>0.92500000000000004</v>
      </c>
      <c r="Q859">
        <v>2266655.1800000002</v>
      </c>
      <c r="R859">
        <v>21905.72</v>
      </c>
      <c r="S859">
        <v>6228.59</v>
      </c>
    </row>
    <row r="860" spans="1:19">
      <c r="A860" t="str">
        <f t="shared" si="26"/>
        <v>2560-07-03</v>
      </c>
      <c r="B860" t="str">
        <f t="shared" si="27"/>
        <v>23:27:07</v>
      </c>
      <c r="C860" s="1">
        <v>241246</v>
      </c>
      <c r="D860" s="2">
        <v>0.9771643518518518</v>
      </c>
      <c r="E860">
        <v>226.93</v>
      </c>
      <c r="F860">
        <v>233.19</v>
      </c>
      <c r="G860">
        <v>230.31</v>
      </c>
      <c r="H860">
        <v>33.4313</v>
      </c>
      <c r="I860">
        <v>35.870600000000003</v>
      </c>
      <c r="J860">
        <v>29.0427</v>
      </c>
      <c r="K860">
        <v>7436.38</v>
      </c>
      <c r="L860">
        <v>8157.51</v>
      </c>
      <c r="M860">
        <v>6191.9</v>
      </c>
      <c r="N860">
        <v>0.98</v>
      </c>
      <c r="O860">
        <v>0.97499999999999998</v>
      </c>
      <c r="P860">
        <v>0.92600000000000005</v>
      </c>
      <c r="Q860">
        <v>2266657</v>
      </c>
      <c r="R860">
        <v>21785.8</v>
      </c>
      <c r="S860">
        <v>5847.55</v>
      </c>
    </row>
    <row r="861" spans="1:19">
      <c r="A861" t="str">
        <f t="shared" si="26"/>
        <v>2560-07-03</v>
      </c>
      <c r="B861" t="str">
        <f t="shared" si="27"/>
        <v>23:32:07</v>
      </c>
      <c r="C861" s="1">
        <v>241246</v>
      </c>
      <c r="D861" s="2">
        <v>0.98063657407407412</v>
      </c>
      <c r="E861">
        <v>225.83</v>
      </c>
      <c r="F861">
        <v>232.06</v>
      </c>
      <c r="G861">
        <v>229.17</v>
      </c>
      <c r="H861">
        <v>33.324300000000001</v>
      </c>
      <c r="I861">
        <v>35.088700000000003</v>
      </c>
      <c r="J861">
        <v>29.083600000000001</v>
      </c>
      <c r="K861">
        <v>7388.34</v>
      </c>
      <c r="L861">
        <v>7903.23</v>
      </c>
      <c r="M861">
        <v>6183.84</v>
      </c>
      <c r="N861">
        <v>0.98199999999999998</v>
      </c>
      <c r="O861">
        <v>0.97099999999999997</v>
      </c>
      <c r="P861">
        <v>0.92800000000000005</v>
      </c>
      <c r="Q861">
        <v>2266658.7999999998</v>
      </c>
      <c r="R861">
        <v>21475.42</v>
      </c>
      <c r="S861">
        <v>5845.15</v>
      </c>
    </row>
    <row r="862" spans="1:19">
      <c r="A862" t="str">
        <f t="shared" si="26"/>
        <v>2560-07-03</v>
      </c>
      <c r="B862" t="str">
        <f t="shared" si="27"/>
        <v>23:37:07</v>
      </c>
      <c r="C862" s="1">
        <v>241246</v>
      </c>
      <c r="D862" s="2">
        <v>0.98410879629629633</v>
      </c>
      <c r="E862">
        <v>226.32</v>
      </c>
      <c r="F862">
        <v>232.51</v>
      </c>
      <c r="G862">
        <v>229.66</v>
      </c>
      <c r="H862">
        <v>35.7134</v>
      </c>
      <c r="I862">
        <v>35.860999999999997</v>
      </c>
      <c r="J862">
        <v>28.9984</v>
      </c>
      <c r="K862">
        <v>7884.82</v>
      </c>
      <c r="L862">
        <v>8042.76</v>
      </c>
      <c r="M862">
        <v>6179.58</v>
      </c>
      <c r="N862">
        <v>0.97599999999999998</v>
      </c>
      <c r="O862">
        <v>0.96499999999999997</v>
      </c>
      <c r="P862">
        <v>0.92800000000000005</v>
      </c>
      <c r="Q862">
        <v>2266660.62</v>
      </c>
      <c r="R862">
        <v>22107.17</v>
      </c>
      <c r="S862">
        <v>6431.28</v>
      </c>
    </row>
    <row r="863" spans="1:19">
      <c r="A863" t="str">
        <f t="shared" si="26"/>
        <v>2560-07-03</v>
      </c>
      <c r="B863" t="str">
        <f t="shared" si="27"/>
        <v>23:42:07</v>
      </c>
      <c r="C863" s="1">
        <v>241246</v>
      </c>
      <c r="D863" s="2">
        <v>0.98758101851851843</v>
      </c>
      <c r="E863">
        <v>225.81</v>
      </c>
      <c r="F863">
        <v>231.99</v>
      </c>
      <c r="G863">
        <v>229.01</v>
      </c>
      <c r="H863">
        <v>35.882199999999997</v>
      </c>
      <c r="I863">
        <v>35.564399999999999</v>
      </c>
      <c r="J863">
        <v>29.1388</v>
      </c>
      <c r="K863">
        <v>7906.26</v>
      </c>
      <c r="L863">
        <v>7955.67</v>
      </c>
      <c r="M863">
        <v>6197.94</v>
      </c>
      <c r="N863">
        <v>0.97599999999999998</v>
      </c>
      <c r="O863">
        <v>0.96399999999999997</v>
      </c>
      <c r="P863">
        <v>0.92900000000000005</v>
      </c>
      <c r="Q863">
        <v>2266662.46</v>
      </c>
      <c r="R863">
        <v>22059.88</v>
      </c>
      <c r="S863">
        <v>6400.8</v>
      </c>
    </row>
    <row r="864" spans="1:19">
      <c r="A864" t="str">
        <f t="shared" si="26"/>
        <v>2560-07-03</v>
      </c>
      <c r="B864" t="str">
        <f t="shared" si="27"/>
        <v>23:47:07</v>
      </c>
      <c r="C864" s="1">
        <v>241246</v>
      </c>
      <c r="D864" s="2">
        <v>0.99105324074074075</v>
      </c>
      <c r="E864">
        <v>227.08</v>
      </c>
      <c r="F864">
        <v>233.12</v>
      </c>
      <c r="G864">
        <v>230.17</v>
      </c>
      <c r="H864">
        <v>34.881900000000002</v>
      </c>
      <c r="I864">
        <v>35.753</v>
      </c>
      <c r="J864">
        <v>29.398</v>
      </c>
      <c r="K864">
        <v>7729.65</v>
      </c>
      <c r="L864">
        <v>8005.56</v>
      </c>
      <c r="M864">
        <v>6263.97</v>
      </c>
      <c r="N864">
        <v>0.97599999999999998</v>
      </c>
      <c r="O864">
        <v>0.96099999999999997</v>
      </c>
      <c r="P864">
        <v>0.92600000000000005</v>
      </c>
      <c r="Q864">
        <v>2266664.2999999998</v>
      </c>
      <c r="R864">
        <v>21999.19</v>
      </c>
      <c r="S864">
        <v>6576.76</v>
      </c>
    </row>
    <row r="865" spans="1:19">
      <c r="A865" t="str">
        <f t="shared" si="26"/>
        <v>2560-07-03</v>
      </c>
      <c r="B865" t="str">
        <f t="shared" si="27"/>
        <v>23:52:07</v>
      </c>
      <c r="C865" s="1">
        <v>241246</v>
      </c>
      <c r="D865" s="2">
        <v>0.99452546296296296</v>
      </c>
      <c r="E865">
        <v>227.67</v>
      </c>
      <c r="F865">
        <v>233.56</v>
      </c>
      <c r="G865">
        <v>230.66</v>
      </c>
      <c r="H865">
        <v>33.226599999999998</v>
      </c>
      <c r="I865">
        <v>35.170200000000001</v>
      </c>
      <c r="J865">
        <v>29.572900000000001</v>
      </c>
      <c r="K865">
        <v>7413.76</v>
      </c>
      <c r="L865">
        <v>7900.56</v>
      </c>
      <c r="M865">
        <v>6300.79</v>
      </c>
      <c r="N865">
        <v>0.98</v>
      </c>
      <c r="O865">
        <v>0.96199999999999997</v>
      </c>
      <c r="P865">
        <v>0.92400000000000004</v>
      </c>
      <c r="Q865">
        <v>2266666.11</v>
      </c>
      <c r="R865">
        <v>21615.119999999999</v>
      </c>
      <c r="S865">
        <v>6337.76</v>
      </c>
    </row>
    <row r="866" spans="1:19">
      <c r="A866" t="str">
        <f t="shared" si="26"/>
        <v>2560-07-03</v>
      </c>
      <c r="B866" t="str">
        <f t="shared" si="27"/>
        <v>23:57:07</v>
      </c>
      <c r="C866" s="1">
        <v>241246</v>
      </c>
      <c r="D866" s="2">
        <v>0.99799768518518517</v>
      </c>
      <c r="E866">
        <v>228.13</v>
      </c>
      <c r="F866">
        <v>234.1</v>
      </c>
      <c r="G866">
        <v>231.03</v>
      </c>
      <c r="H866">
        <v>33.458199999999998</v>
      </c>
      <c r="I866">
        <v>34.168300000000002</v>
      </c>
      <c r="J866">
        <v>29.493099999999998</v>
      </c>
      <c r="K866">
        <v>7474.03</v>
      </c>
      <c r="L866">
        <v>7753.87</v>
      </c>
      <c r="M866">
        <v>6288.46</v>
      </c>
      <c r="N866">
        <v>0.97899999999999998</v>
      </c>
      <c r="O866">
        <v>0.97</v>
      </c>
      <c r="P866">
        <v>0.92300000000000004</v>
      </c>
      <c r="Q866">
        <v>2266667.9</v>
      </c>
      <c r="R866">
        <v>21516.37</v>
      </c>
      <c r="S866">
        <v>6105.38</v>
      </c>
    </row>
    <row r="867" spans="1:19">
      <c r="A867" t="str">
        <f t="shared" si="26"/>
        <v>2560-07-04</v>
      </c>
      <c r="B867" t="str">
        <f t="shared" si="27"/>
        <v>00:02:07</v>
      </c>
      <c r="C867" s="1">
        <v>241247</v>
      </c>
      <c r="D867" s="2">
        <v>1.4699074074074074E-3</v>
      </c>
      <c r="E867">
        <v>228.31</v>
      </c>
      <c r="F867">
        <v>234.3</v>
      </c>
      <c r="G867">
        <v>231.36</v>
      </c>
      <c r="H867">
        <v>35.702100000000002</v>
      </c>
      <c r="I867">
        <v>34.1892</v>
      </c>
      <c r="J867">
        <v>29.491399999999999</v>
      </c>
      <c r="K867">
        <v>7930.05</v>
      </c>
      <c r="L867">
        <v>7767.63</v>
      </c>
      <c r="M867">
        <v>6288.86</v>
      </c>
      <c r="N867">
        <v>0.97299999999999998</v>
      </c>
      <c r="O867">
        <v>0.97</v>
      </c>
      <c r="P867">
        <v>0.92200000000000004</v>
      </c>
      <c r="Q867">
        <v>2266669.7200000002</v>
      </c>
      <c r="R867">
        <v>21986.55</v>
      </c>
      <c r="S867">
        <v>6462.07</v>
      </c>
    </row>
    <row r="868" spans="1:19">
      <c r="A868" t="str">
        <f t="shared" si="26"/>
        <v>2560-07-04</v>
      </c>
      <c r="B868" t="str">
        <f t="shared" si="27"/>
        <v>00:07:07</v>
      </c>
      <c r="C868" s="1">
        <v>241247</v>
      </c>
      <c r="D868" s="2">
        <v>4.9421296296296288E-3</v>
      </c>
      <c r="E868">
        <v>228.5</v>
      </c>
      <c r="F868">
        <v>234.45</v>
      </c>
      <c r="G868">
        <v>231.52</v>
      </c>
      <c r="H868">
        <v>35.687100000000001</v>
      </c>
      <c r="I868">
        <v>34.268599999999999</v>
      </c>
      <c r="J868">
        <v>29.531099999999999</v>
      </c>
      <c r="K868">
        <v>7933.1</v>
      </c>
      <c r="L868">
        <v>7792.36</v>
      </c>
      <c r="M868">
        <v>6301.24</v>
      </c>
      <c r="N868">
        <v>0.97299999999999998</v>
      </c>
      <c r="O868">
        <v>0.97</v>
      </c>
      <c r="P868">
        <v>0.92200000000000004</v>
      </c>
      <c r="Q868">
        <v>2266671.5499999998</v>
      </c>
      <c r="R868">
        <v>22026.720000000001</v>
      </c>
      <c r="S868">
        <v>6470.08</v>
      </c>
    </row>
    <row r="869" spans="1:19">
      <c r="A869" t="str">
        <f t="shared" si="26"/>
        <v>2560-07-04</v>
      </c>
      <c r="B869" t="str">
        <f t="shared" si="27"/>
        <v>00:12:07</v>
      </c>
      <c r="C869" s="1">
        <v>241247</v>
      </c>
      <c r="D869" s="2">
        <v>8.4143518518518517E-3</v>
      </c>
      <c r="E869">
        <v>228.54</v>
      </c>
      <c r="F869">
        <v>234.43</v>
      </c>
      <c r="G869">
        <v>231.47</v>
      </c>
      <c r="H869">
        <v>34.938099999999999</v>
      </c>
      <c r="I869">
        <v>34.208500000000001</v>
      </c>
      <c r="J869">
        <v>29.736699999999999</v>
      </c>
      <c r="K869">
        <v>7778.04</v>
      </c>
      <c r="L869">
        <v>7800.04</v>
      </c>
      <c r="M869">
        <v>6348.88</v>
      </c>
      <c r="N869">
        <v>0.97399999999999998</v>
      </c>
      <c r="O869">
        <v>0.97299999999999998</v>
      </c>
      <c r="P869">
        <v>0.92300000000000004</v>
      </c>
      <c r="Q869">
        <v>2266673.39</v>
      </c>
      <c r="R869">
        <v>21926.98</v>
      </c>
      <c r="S869">
        <v>6297.18</v>
      </c>
    </row>
    <row r="870" spans="1:19">
      <c r="A870" t="str">
        <f t="shared" si="26"/>
        <v>2560-07-04</v>
      </c>
      <c r="B870" t="str">
        <f t="shared" si="27"/>
        <v>00:17:07</v>
      </c>
      <c r="C870" s="1">
        <v>241247</v>
      </c>
      <c r="D870" s="2">
        <v>1.1886574074074075E-2</v>
      </c>
      <c r="E870">
        <v>226.87</v>
      </c>
      <c r="F870">
        <v>232.72</v>
      </c>
      <c r="G870">
        <v>229.86</v>
      </c>
      <c r="H870">
        <v>34.253700000000002</v>
      </c>
      <c r="I870">
        <v>35.656100000000002</v>
      </c>
      <c r="J870">
        <v>29.2774</v>
      </c>
      <c r="K870">
        <v>7610.52</v>
      </c>
      <c r="L870">
        <v>8092.51</v>
      </c>
      <c r="M870">
        <v>6237.97</v>
      </c>
      <c r="N870">
        <v>0.98</v>
      </c>
      <c r="O870">
        <v>0.97499999999999998</v>
      </c>
      <c r="P870">
        <v>0.92700000000000005</v>
      </c>
      <c r="Q870">
        <v>2266675.21</v>
      </c>
      <c r="R870">
        <v>21941</v>
      </c>
      <c r="S870">
        <v>5899.64</v>
      </c>
    </row>
    <row r="871" spans="1:19">
      <c r="A871" t="str">
        <f t="shared" si="26"/>
        <v>2560-07-04</v>
      </c>
      <c r="B871" t="str">
        <f t="shared" si="27"/>
        <v>00:22:07</v>
      </c>
      <c r="C871" s="1">
        <v>241247</v>
      </c>
      <c r="D871" s="2">
        <v>1.5358796296296296E-2</v>
      </c>
      <c r="E871">
        <v>226.76</v>
      </c>
      <c r="F871">
        <v>232.51</v>
      </c>
      <c r="G871">
        <v>229.7</v>
      </c>
      <c r="H871">
        <v>34.306699999999999</v>
      </c>
      <c r="I871">
        <v>35.226900000000001</v>
      </c>
      <c r="J871">
        <v>29.1099</v>
      </c>
      <c r="K871">
        <v>7618.72</v>
      </c>
      <c r="L871">
        <v>7927.51</v>
      </c>
      <c r="M871">
        <v>6207.81</v>
      </c>
      <c r="N871">
        <v>0.98</v>
      </c>
      <c r="O871">
        <v>0.96799999999999997</v>
      </c>
      <c r="P871">
        <v>0.92900000000000005</v>
      </c>
      <c r="Q871">
        <v>2266677.0299999998</v>
      </c>
      <c r="R871">
        <v>21754.04</v>
      </c>
      <c r="S871">
        <v>6083.28</v>
      </c>
    </row>
    <row r="872" spans="1:19">
      <c r="A872" t="str">
        <f t="shared" si="26"/>
        <v>2560-07-04</v>
      </c>
      <c r="B872" t="str">
        <f t="shared" si="27"/>
        <v>00:27:07</v>
      </c>
      <c r="C872" s="1">
        <v>241247</v>
      </c>
      <c r="D872" s="2">
        <v>1.8831018518518518E-2</v>
      </c>
      <c r="E872">
        <v>226.75</v>
      </c>
      <c r="F872">
        <v>232.47</v>
      </c>
      <c r="G872">
        <v>229.56</v>
      </c>
      <c r="H872">
        <v>35.990900000000003</v>
      </c>
      <c r="I872">
        <v>35.901200000000003</v>
      </c>
      <c r="J872">
        <v>29.066800000000001</v>
      </c>
      <c r="K872">
        <v>7953.41</v>
      </c>
      <c r="L872">
        <v>8046.53</v>
      </c>
      <c r="M872">
        <v>6198.2</v>
      </c>
      <c r="N872">
        <v>0.97499999999999998</v>
      </c>
      <c r="O872">
        <v>0.96399999999999997</v>
      </c>
      <c r="P872">
        <v>0.92900000000000005</v>
      </c>
      <c r="Q872">
        <v>2266678.86</v>
      </c>
      <c r="R872">
        <v>22198.15</v>
      </c>
      <c r="S872">
        <v>6487.21</v>
      </c>
    </row>
    <row r="873" spans="1:19">
      <c r="A873" t="str">
        <f t="shared" si="26"/>
        <v>2560-07-04</v>
      </c>
      <c r="B873" t="str">
        <f t="shared" si="27"/>
        <v>00:32:07</v>
      </c>
      <c r="C873" s="1">
        <v>241247</v>
      </c>
      <c r="D873" s="2">
        <v>2.2303240740740738E-2</v>
      </c>
      <c r="E873">
        <v>226.72</v>
      </c>
      <c r="F873">
        <v>232.43</v>
      </c>
      <c r="G873">
        <v>229.56</v>
      </c>
      <c r="H873">
        <v>35.893799999999999</v>
      </c>
      <c r="I873">
        <v>35.889800000000001</v>
      </c>
      <c r="J873">
        <v>29.0989</v>
      </c>
      <c r="K873">
        <v>7930.86</v>
      </c>
      <c r="L873">
        <v>8044.32</v>
      </c>
      <c r="M873">
        <v>6205.74</v>
      </c>
      <c r="N873">
        <v>0.97499999999999998</v>
      </c>
      <c r="O873">
        <v>0.96499999999999997</v>
      </c>
      <c r="P873">
        <v>0.92900000000000005</v>
      </c>
      <c r="Q873">
        <v>2266680.71</v>
      </c>
      <c r="R873">
        <v>22180.93</v>
      </c>
      <c r="S873">
        <v>6476.27</v>
      </c>
    </row>
    <row r="874" spans="1:19">
      <c r="A874" t="str">
        <f t="shared" si="26"/>
        <v>2560-07-04</v>
      </c>
      <c r="B874" t="str">
        <f t="shared" si="27"/>
        <v>00:37:07</v>
      </c>
      <c r="C874" s="1">
        <v>241247</v>
      </c>
      <c r="D874" s="2">
        <v>2.5775462962962962E-2</v>
      </c>
      <c r="E874">
        <v>227.29</v>
      </c>
      <c r="F874">
        <v>232.97</v>
      </c>
      <c r="G874">
        <v>230.09</v>
      </c>
      <c r="H874">
        <v>34.536000000000001</v>
      </c>
      <c r="I874">
        <v>35.828899999999997</v>
      </c>
      <c r="J874">
        <v>29.035299999999999</v>
      </c>
      <c r="K874">
        <v>7664.64</v>
      </c>
      <c r="L874">
        <v>8049.24</v>
      </c>
      <c r="M874">
        <v>6199.83</v>
      </c>
      <c r="N874">
        <v>0.97699999999999998</v>
      </c>
      <c r="O874">
        <v>0.96399999999999997</v>
      </c>
      <c r="P874">
        <v>0.92800000000000005</v>
      </c>
      <c r="Q874">
        <v>2266682.56</v>
      </c>
      <c r="R874">
        <v>21913.72</v>
      </c>
      <c r="S874">
        <v>6359.94</v>
      </c>
    </row>
    <row r="875" spans="1:19">
      <c r="A875" t="str">
        <f t="shared" si="26"/>
        <v>2560-07-04</v>
      </c>
      <c r="B875" t="str">
        <f t="shared" si="27"/>
        <v>00:42:07</v>
      </c>
      <c r="C875" s="1">
        <v>241247</v>
      </c>
      <c r="D875" s="2">
        <v>2.9247685185185186E-2</v>
      </c>
      <c r="E875">
        <v>227.97</v>
      </c>
      <c r="F875">
        <v>233.67</v>
      </c>
      <c r="G875">
        <v>230.76</v>
      </c>
      <c r="H875">
        <v>33.2896</v>
      </c>
      <c r="I875">
        <v>34.998800000000003</v>
      </c>
      <c r="J875">
        <v>29.118600000000001</v>
      </c>
      <c r="K875">
        <v>7435.18</v>
      </c>
      <c r="L875">
        <v>7918.46</v>
      </c>
      <c r="M875">
        <v>6227.77</v>
      </c>
      <c r="N875">
        <v>0.98</v>
      </c>
      <c r="O875">
        <v>0.96799999999999997</v>
      </c>
      <c r="P875">
        <v>0.92700000000000005</v>
      </c>
      <c r="Q875">
        <v>2266684.36</v>
      </c>
      <c r="R875">
        <v>21581.43</v>
      </c>
      <c r="S875">
        <v>6054.19</v>
      </c>
    </row>
    <row r="876" spans="1:19">
      <c r="A876" t="str">
        <f t="shared" si="26"/>
        <v>2560-07-04</v>
      </c>
      <c r="B876" t="str">
        <f t="shared" si="27"/>
        <v>00:47:07</v>
      </c>
      <c r="C876" s="1">
        <v>241247</v>
      </c>
      <c r="D876" s="2">
        <v>3.2719907407407406E-2</v>
      </c>
      <c r="E876">
        <v>227.57</v>
      </c>
      <c r="F876">
        <v>233.1</v>
      </c>
      <c r="G876">
        <v>230.27</v>
      </c>
      <c r="H876">
        <v>33.807000000000002</v>
      </c>
      <c r="I876">
        <v>34.155700000000003</v>
      </c>
      <c r="J876">
        <v>29.566400000000002</v>
      </c>
      <c r="K876">
        <v>7528.44</v>
      </c>
      <c r="L876">
        <v>7751.09</v>
      </c>
      <c r="M876">
        <v>6303.54</v>
      </c>
      <c r="N876">
        <v>0.97899999999999998</v>
      </c>
      <c r="O876">
        <v>0.97399999999999998</v>
      </c>
      <c r="P876">
        <v>0.92600000000000005</v>
      </c>
      <c r="Q876">
        <v>2266686.16</v>
      </c>
      <c r="R876">
        <v>21583.08</v>
      </c>
      <c r="S876">
        <v>5941.91</v>
      </c>
    </row>
    <row r="877" spans="1:19">
      <c r="A877" t="str">
        <f t="shared" si="26"/>
        <v>2560-07-04</v>
      </c>
      <c r="B877" t="str">
        <f t="shared" si="27"/>
        <v>00:52:07</v>
      </c>
      <c r="C877" s="1">
        <v>241247</v>
      </c>
      <c r="D877" s="2">
        <v>3.619212962962963E-2</v>
      </c>
      <c r="E877">
        <v>226.09</v>
      </c>
      <c r="F877">
        <v>231.79</v>
      </c>
      <c r="G877">
        <v>228.77</v>
      </c>
      <c r="H877">
        <v>35.9831</v>
      </c>
      <c r="I877">
        <v>34.2089</v>
      </c>
      <c r="J877">
        <v>29.476800000000001</v>
      </c>
      <c r="K877">
        <v>7935.01</v>
      </c>
      <c r="L877">
        <v>7719.08</v>
      </c>
      <c r="M877">
        <v>6257.77</v>
      </c>
      <c r="N877">
        <v>0.97599999999999998</v>
      </c>
      <c r="O877">
        <v>0.97399999999999998</v>
      </c>
      <c r="P877">
        <v>0.92800000000000005</v>
      </c>
      <c r="Q877">
        <v>2266687.9700000002</v>
      </c>
      <c r="R877">
        <v>21911.86</v>
      </c>
      <c r="S877">
        <v>6092.33</v>
      </c>
    </row>
    <row r="878" spans="1:19">
      <c r="A878" t="str">
        <f t="shared" si="26"/>
        <v>2560-07-04</v>
      </c>
      <c r="B878" t="str">
        <f t="shared" si="27"/>
        <v>00:57:07</v>
      </c>
      <c r="C878" s="1">
        <v>241247</v>
      </c>
      <c r="D878" s="2">
        <v>3.9664351851851853E-2</v>
      </c>
      <c r="E878">
        <v>227.04</v>
      </c>
      <c r="F878">
        <v>232.74</v>
      </c>
      <c r="G878">
        <v>229.89</v>
      </c>
      <c r="H878">
        <v>35.8489</v>
      </c>
      <c r="I878">
        <v>34.1265</v>
      </c>
      <c r="J878">
        <v>29.055099999999999</v>
      </c>
      <c r="K878">
        <v>7927.36</v>
      </c>
      <c r="L878">
        <v>7724.66</v>
      </c>
      <c r="M878">
        <v>6194.08</v>
      </c>
      <c r="N878">
        <v>0.97399999999999998</v>
      </c>
      <c r="O878">
        <v>0.97299999999999998</v>
      </c>
      <c r="P878">
        <v>0.92800000000000005</v>
      </c>
      <c r="Q878">
        <v>2266689.7999999998</v>
      </c>
      <c r="R878">
        <v>21846.12</v>
      </c>
      <c r="S878">
        <v>6158.81</v>
      </c>
    </row>
    <row r="879" spans="1:19">
      <c r="A879" t="str">
        <f t="shared" si="26"/>
        <v>2560-07-04</v>
      </c>
      <c r="B879" t="str">
        <f t="shared" si="27"/>
        <v>01:02:07</v>
      </c>
      <c r="C879" s="1">
        <v>241247</v>
      </c>
      <c r="D879" s="2">
        <v>4.313657407407407E-2</v>
      </c>
      <c r="E879">
        <v>228.05</v>
      </c>
      <c r="F879">
        <v>233.67</v>
      </c>
      <c r="G879">
        <v>230.84</v>
      </c>
      <c r="H879">
        <v>34.566499999999998</v>
      </c>
      <c r="I879">
        <v>34.977600000000002</v>
      </c>
      <c r="J879">
        <v>28.9116</v>
      </c>
      <c r="K879">
        <v>7687.7</v>
      </c>
      <c r="L879">
        <v>7955.11</v>
      </c>
      <c r="M879">
        <v>6184.43</v>
      </c>
      <c r="N879">
        <v>0.97599999999999998</v>
      </c>
      <c r="O879">
        <v>0.97299999999999998</v>
      </c>
      <c r="P879">
        <v>0.92700000000000005</v>
      </c>
      <c r="Q879">
        <v>2266691.61</v>
      </c>
      <c r="R879">
        <v>21827.26</v>
      </c>
      <c r="S879">
        <v>6092.27</v>
      </c>
    </row>
    <row r="880" spans="1:19">
      <c r="A880" t="str">
        <f t="shared" si="26"/>
        <v>2560-07-04</v>
      </c>
      <c r="B880" t="str">
        <f t="shared" si="27"/>
        <v>01:07:07</v>
      </c>
      <c r="C880" s="1">
        <v>241247</v>
      </c>
      <c r="D880" s="2">
        <v>4.6608796296296294E-2</v>
      </c>
      <c r="E880">
        <v>228.18</v>
      </c>
      <c r="F880">
        <v>233.7</v>
      </c>
      <c r="G880">
        <v>230.86</v>
      </c>
      <c r="H880">
        <v>33.440399999999997</v>
      </c>
      <c r="I880">
        <v>34.765000000000001</v>
      </c>
      <c r="J880">
        <v>28.6693</v>
      </c>
      <c r="K880">
        <v>7468.14</v>
      </c>
      <c r="L880">
        <v>7898.77</v>
      </c>
      <c r="M880">
        <v>6145.04</v>
      </c>
      <c r="N880">
        <v>0.97899999999999998</v>
      </c>
      <c r="O880">
        <v>0.97199999999999998</v>
      </c>
      <c r="P880">
        <v>0.92900000000000005</v>
      </c>
      <c r="Q880">
        <v>2266693.4300000002</v>
      </c>
      <c r="R880">
        <v>21511.97</v>
      </c>
      <c r="S880">
        <v>5893.67</v>
      </c>
    </row>
    <row r="881" spans="1:19">
      <c r="A881" t="str">
        <f t="shared" si="26"/>
        <v>2560-07-04</v>
      </c>
      <c r="B881" t="str">
        <f t="shared" si="27"/>
        <v>01:12:07</v>
      </c>
      <c r="C881" s="1">
        <v>241247</v>
      </c>
      <c r="D881" s="2">
        <v>5.0081018518518518E-2</v>
      </c>
      <c r="E881">
        <v>228.18</v>
      </c>
      <c r="F881">
        <v>233.75</v>
      </c>
      <c r="G881">
        <v>230.81</v>
      </c>
      <c r="H881">
        <v>34.618699999999997</v>
      </c>
      <c r="I881">
        <v>35.606000000000002</v>
      </c>
      <c r="J881">
        <v>28.4648</v>
      </c>
      <c r="K881">
        <v>7706.49</v>
      </c>
      <c r="L881">
        <v>8031.67</v>
      </c>
      <c r="M881">
        <v>6108.75</v>
      </c>
      <c r="N881">
        <v>0.97599999999999998</v>
      </c>
      <c r="O881">
        <v>0.96499999999999997</v>
      </c>
      <c r="P881">
        <v>0.93</v>
      </c>
      <c r="Q881">
        <v>2266695.2200000002</v>
      </c>
      <c r="R881">
        <v>21846.91</v>
      </c>
      <c r="S881">
        <v>6304.02</v>
      </c>
    </row>
    <row r="882" spans="1:19">
      <c r="A882" t="str">
        <f t="shared" si="26"/>
        <v>2560-07-04</v>
      </c>
      <c r="B882" t="str">
        <f t="shared" si="27"/>
        <v>01:17:07</v>
      </c>
      <c r="C882" s="1">
        <v>241247</v>
      </c>
      <c r="D882" s="2">
        <v>5.3553240740740742E-2</v>
      </c>
      <c r="E882">
        <v>228.22</v>
      </c>
      <c r="F882">
        <v>233.86</v>
      </c>
      <c r="G882">
        <v>231.01</v>
      </c>
      <c r="H882">
        <v>36.077800000000003</v>
      </c>
      <c r="I882">
        <v>35.8307</v>
      </c>
      <c r="J882">
        <v>28.5123</v>
      </c>
      <c r="K882">
        <v>8003.35</v>
      </c>
      <c r="L882">
        <v>8075.17</v>
      </c>
      <c r="M882">
        <v>6119.34</v>
      </c>
      <c r="N882">
        <v>0.97199999999999998</v>
      </c>
      <c r="O882">
        <v>0.96399999999999997</v>
      </c>
      <c r="P882">
        <v>0.92900000000000005</v>
      </c>
      <c r="Q882">
        <v>2266697.06</v>
      </c>
      <c r="R882">
        <v>22197.87</v>
      </c>
      <c r="S882">
        <v>6581.02</v>
      </c>
    </row>
    <row r="883" spans="1:19">
      <c r="A883" t="str">
        <f t="shared" si="26"/>
        <v>2560-07-04</v>
      </c>
      <c r="B883" t="str">
        <f t="shared" si="27"/>
        <v>01:22:07</v>
      </c>
      <c r="C883" s="1">
        <v>241247</v>
      </c>
      <c r="D883" s="2">
        <v>5.7025462962962958E-2</v>
      </c>
      <c r="E883">
        <v>228.62</v>
      </c>
      <c r="F883">
        <v>234.1</v>
      </c>
      <c r="G883">
        <v>231.31</v>
      </c>
      <c r="H883">
        <v>35.999099999999999</v>
      </c>
      <c r="I883">
        <v>35.609099999999998</v>
      </c>
      <c r="J883">
        <v>28.5899</v>
      </c>
      <c r="K883">
        <v>8002.87</v>
      </c>
      <c r="L883">
        <v>8028.7</v>
      </c>
      <c r="M883">
        <v>6149.05</v>
      </c>
      <c r="N883">
        <v>0.97299999999999998</v>
      </c>
      <c r="O883">
        <v>0.96299999999999997</v>
      </c>
      <c r="P883">
        <v>0.93</v>
      </c>
      <c r="Q883">
        <v>2266698.91</v>
      </c>
      <c r="R883">
        <v>22180.639999999999</v>
      </c>
      <c r="S883">
        <v>6570.03</v>
      </c>
    </row>
    <row r="884" spans="1:19">
      <c r="A884" t="str">
        <f t="shared" si="26"/>
        <v>2560-07-04</v>
      </c>
      <c r="B884" t="str">
        <f t="shared" si="27"/>
        <v>01:27:07</v>
      </c>
      <c r="C884" s="1">
        <v>241247</v>
      </c>
      <c r="D884" s="2">
        <v>6.0497685185185189E-2</v>
      </c>
      <c r="E884">
        <v>228.76</v>
      </c>
      <c r="F884">
        <v>234.33</v>
      </c>
      <c r="G884">
        <v>231.34</v>
      </c>
      <c r="H884">
        <v>34.661799999999999</v>
      </c>
      <c r="I884">
        <v>35.467500000000001</v>
      </c>
      <c r="J884">
        <v>28.9148</v>
      </c>
      <c r="K884">
        <v>7739.87</v>
      </c>
      <c r="L884">
        <v>7986.45</v>
      </c>
      <c r="M884">
        <v>6204.56</v>
      </c>
      <c r="N884">
        <v>0.97599999999999998</v>
      </c>
      <c r="O884">
        <v>0.96099999999999997</v>
      </c>
      <c r="P884">
        <v>0.92800000000000005</v>
      </c>
      <c r="Q884">
        <v>2266700.75</v>
      </c>
      <c r="R884">
        <v>21930.9</v>
      </c>
      <c r="S884">
        <v>6488.2</v>
      </c>
    </row>
    <row r="885" spans="1:19">
      <c r="A885" t="str">
        <f t="shared" si="26"/>
        <v>2560-07-04</v>
      </c>
      <c r="B885" t="str">
        <f t="shared" si="27"/>
        <v>01:32:07</v>
      </c>
      <c r="C885" s="1">
        <v>241247</v>
      </c>
      <c r="D885" s="2">
        <v>6.3969907407407406E-2</v>
      </c>
      <c r="E885">
        <v>227.03</v>
      </c>
      <c r="F885">
        <v>232.55</v>
      </c>
      <c r="G885">
        <v>229.76</v>
      </c>
      <c r="H885">
        <v>33.593899999999998</v>
      </c>
      <c r="I885">
        <v>34.709899999999998</v>
      </c>
      <c r="J885">
        <v>29.1281</v>
      </c>
      <c r="K885">
        <v>7477.07</v>
      </c>
      <c r="L885">
        <v>7810.34</v>
      </c>
      <c r="M885">
        <v>6218.53</v>
      </c>
      <c r="N885">
        <v>0.98099999999999998</v>
      </c>
      <c r="O885">
        <v>0.96799999999999997</v>
      </c>
      <c r="P885">
        <v>0.92900000000000005</v>
      </c>
      <c r="Q885">
        <v>2266702.56</v>
      </c>
      <c r="R885">
        <v>21505.94</v>
      </c>
      <c r="S885">
        <v>5981.95</v>
      </c>
    </row>
    <row r="886" spans="1:19">
      <c r="A886" t="str">
        <f t="shared" si="26"/>
        <v>2560-07-04</v>
      </c>
      <c r="B886" t="str">
        <f t="shared" si="27"/>
        <v>01:37:07</v>
      </c>
      <c r="C886" s="1">
        <v>241247</v>
      </c>
      <c r="D886" s="2">
        <v>6.744212962962963E-2</v>
      </c>
      <c r="E886">
        <v>226.6</v>
      </c>
      <c r="F886">
        <v>232.01</v>
      </c>
      <c r="G886">
        <v>229.21</v>
      </c>
      <c r="H886">
        <v>34.494300000000003</v>
      </c>
      <c r="I886">
        <v>34.311799999999998</v>
      </c>
      <c r="J886">
        <v>29.373899999999999</v>
      </c>
      <c r="K886">
        <v>7639.96</v>
      </c>
      <c r="L886">
        <v>7729.04</v>
      </c>
      <c r="M886">
        <v>6253.45</v>
      </c>
      <c r="N886">
        <v>0.97799999999999998</v>
      </c>
      <c r="O886">
        <v>0.97099999999999997</v>
      </c>
      <c r="P886">
        <v>0.92900000000000005</v>
      </c>
      <c r="Q886">
        <v>2266704.35</v>
      </c>
      <c r="R886">
        <v>21622.46</v>
      </c>
      <c r="S886">
        <v>6017.98</v>
      </c>
    </row>
    <row r="887" spans="1:19">
      <c r="A887" t="str">
        <f t="shared" si="26"/>
        <v>2560-07-04</v>
      </c>
      <c r="B887" t="str">
        <f t="shared" si="27"/>
        <v>01:42:07</v>
      </c>
      <c r="C887" s="1">
        <v>241247</v>
      </c>
      <c r="D887" s="2">
        <v>7.0914351851851853E-2</v>
      </c>
      <c r="E887">
        <v>226.29</v>
      </c>
      <c r="F887">
        <v>231.79</v>
      </c>
      <c r="G887">
        <v>228.99</v>
      </c>
      <c r="H887">
        <v>35.9056</v>
      </c>
      <c r="I887">
        <v>34.204700000000003</v>
      </c>
      <c r="J887">
        <v>30.052</v>
      </c>
      <c r="K887">
        <v>7919.02</v>
      </c>
      <c r="L887">
        <v>7701.37</v>
      </c>
      <c r="M887">
        <v>6364.87</v>
      </c>
      <c r="N887">
        <v>0.97499999999999998</v>
      </c>
      <c r="O887">
        <v>0.97199999999999998</v>
      </c>
      <c r="P887">
        <v>0.92500000000000004</v>
      </c>
      <c r="Q887">
        <v>2266706.1800000002</v>
      </c>
      <c r="R887">
        <v>21985.27</v>
      </c>
      <c r="S887">
        <v>6291.03</v>
      </c>
    </row>
    <row r="888" spans="1:19">
      <c r="A888" t="str">
        <f t="shared" si="26"/>
        <v>2560-07-04</v>
      </c>
      <c r="B888" t="str">
        <f t="shared" si="27"/>
        <v>01:47:07</v>
      </c>
      <c r="C888" s="1">
        <v>241247</v>
      </c>
      <c r="D888" s="2">
        <v>7.4386574074074077E-2</v>
      </c>
      <c r="E888">
        <v>226.01</v>
      </c>
      <c r="F888">
        <v>231.46</v>
      </c>
      <c r="G888">
        <v>228.55</v>
      </c>
      <c r="H888">
        <v>35.833500000000001</v>
      </c>
      <c r="I888">
        <v>34.589700000000001</v>
      </c>
      <c r="J888">
        <v>30.006499999999999</v>
      </c>
      <c r="K888">
        <v>7895.19</v>
      </c>
      <c r="L888">
        <v>7782.95</v>
      </c>
      <c r="M888">
        <v>6344.94</v>
      </c>
      <c r="N888">
        <v>0.97499999999999998</v>
      </c>
      <c r="O888">
        <v>0.97199999999999998</v>
      </c>
      <c r="P888">
        <v>0.92500000000000004</v>
      </c>
      <c r="Q888">
        <v>2266708</v>
      </c>
      <c r="R888">
        <v>22023.09</v>
      </c>
      <c r="S888">
        <v>6256.74</v>
      </c>
    </row>
    <row r="889" spans="1:19">
      <c r="A889" t="str">
        <f t="shared" si="26"/>
        <v>2560-07-04</v>
      </c>
      <c r="B889" t="str">
        <f t="shared" si="27"/>
        <v>01:52:07</v>
      </c>
      <c r="C889" s="1">
        <v>241247</v>
      </c>
      <c r="D889" s="2">
        <v>7.7858796296296287E-2</v>
      </c>
      <c r="E889">
        <v>226.31</v>
      </c>
      <c r="F889">
        <v>231.68</v>
      </c>
      <c r="G889">
        <v>228.86</v>
      </c>
      <c r="H889">
        <v>34.006100000000004</v>
      </c>
      <c r="I889">
        <v>35.293900000000001</v>
      </c>
      <c r="J889">
        <v>30.0274</v>
      </c>
      <c r="K889">
        <v>7530.55</v>
      </c>
      <c r="L889">
        <v>7975.95</v>
      </c>
      <c r="M889">
        <v>6355.5</v>
      </c>
      <c r="N889">
        <v>0.97899999999999998</v>
      </c>
      <c r="O889">
        <v>0.97599999999999998</v>
      </c>
      <c r="P889">
        <v>0.92500000000000004</v>
      </c>
      <c r="Q889">
        <v>2266709.85</v>
      </c>
      <c r="R889">
        <v>21862.01</v>
      </c>
      <c r="S889">
        <v>5967.97</v>
      </c>
    </row>
    <row r="890" spans="1:19">
      <c r="A890" t="str">
        <f t="shared" si="26"/>
        <v>2560-07-04</v>
      </c>
      <c r="B890" t="str">
        <f t="shared" si="27"/>
        <v>01:57:07</v>
      </c>
      <c r="C890" s="1">
        <v>241247</v>
      </c>
      <c r="D890" s="2">
        <v>8.1331018518518525E-2</v>
      </c>
      <c r="E890">
        <v>226.31</v>
      </c>
      <c r="F890">
        <v>231.73</v>
      </c>
      <c r="G890">
        <v>228.88</v>
      </c>
      <c r="H890">
        <v>33.423200000000001</v>
      </c>
      <c r="I890">
        <v>34.275599999999997</v>
      </c>
      <c r="J890">
        <v>29.9727</v>
      </c>
      <c r="K890">
        <v>7416.01</v>
      </c>
      <c r="L890">
        <v>7726.08</v>
      </c>
      <c r="M890">
        <v>6341.29</v>
      </c>
      <c r="N890">
        <v>0.98099999999999998</v>
      </c>
      <c r="O890">
        <v>0.97299999999999998</v>
      </c>
      <c r="P890">
        <v>0.92500000000000004</v>
      </c>
      <c r="Q890">
        <v>2266711.64</v>
      </c>
      <c r="R890">
        <v>21483.39</v>
      </c>
      <c r="S890">
        <v>5915.98</v>
      </c>
    </row>
    <row r="891" spans="1:19">
      <c r="A891" t="str">
        <f t="shared" si="26"/>
        <v>2560-07-04</v>
      </c>
      <c r="B891" t="str">
        <f t="shared" si="27"/>
        <v>02:02:07</v>
      </c>
      <c r="C891" s="1">
        <v>241247</v>
      </c>
      <c r="D891" s="2">
        <v>8.4803240740740748E-2</v>
      </c>
      <c r="E891">
        <v>227.07</v>
      </c>
      <c r="F891">
        <v>232.35</v>
      </c>
      <c r="G891">
        <v>229.49</v>
      </c>
      <c r="H891">
        <v>33.3658</v>
      </c>
      <c r="I891">
        <v>35.173999999999999</v>
      </c>
      <c r="J891">
        <v>29.758199999999999</v>
      </c>
      <c r="K891">
        <v>7423.8</v>
      </c>
      <c r="L891">
        <v>7896.47</v>
      </c>
      <c r="M891">
        <v>6314.51</v>
      </c>
      <c r="N891">
        <v>0.98</v>
      </c>
      <c r="O891">
        <v>0.96599999999999997</v>
      </c>
      <c r="P891">
        <v>0.92500000000000004</v>
      </c>
      <c r="Q891">
        <v>2266713.44</v>
      </c>
      <c r="R891">
        <v>21634.79</v>
      </c>
      <c r="S891">
        <v>6190.88</v>
      </c>
    </row>
    <row r="892" spans="1:19">
      <c r="A892" t="str">
        <f t="shared" si="26"/>
        <v>2560-07-04</v>
      </c>
      <c r="B892" t="str">
        <f t="shared" si="27"/>
        <v>02:07:07</v>
      </c>
      <c r="C892" s="1">
        <v>241247</v>
      </c>
      <c r="D892" s="2">
        <v>8.8275462962962958E-2</v>
      </c>
      <c r="E892">
        <v>227.18</v>
      </c>
      <c r="F892">
        <v>232.42</v>
      </c>
      <c r="G892">
        <v>229.72</v>
      </c>
      <c r="H892">
        <v>34.668900000000001</v>
      </c>
      <c r="I892">
        <v>35.3566</v>
      </c>
      <c r="J892">
        <v>29.542899999999999</v>
      </c>
      <c r="K892">
        <v>7678.01</v>
      </c>
      <c r="L892">
        <v>7924.47</v>
      </c>
      <c r="M892">
        <v>6283.2</v>
      </c>
      <c r="N892">
        <v>0.97499999999999998</v>
      </c>
      <c r="O892">
        <v>0.96399999999999997</v>
      </c>
      <c r="P892">
        <v>0.92600000000000005</v>
      </c>
      <c r="Q892">
        <v>2266715.25</v>
      </c>
      <c r="R892">
        <v>21885.69</v>
      </c>
      <c r="S892">
        <v>6461.12</v>
      </c>
    </row>
    <row r="893" spans="1:19">
      <c r="A893" t="str">
        <f t="shared" si="26"/>
        <v>2560-07-04</v>
      </c>
      <c r="B893" t="str">
        <f t="shared" si="27"/>
        <v>02:12:07</v>
      </c>
      <c r="C893" s="1">
        <v>241247</v>
      </c>
      <c r="D893" s="2">
        <v>9.1747685185185182E-2</v>
      </c>
      <c r="E893">
        <v>226.81</v>
      </c>
      <c r="F893">
        <v>232.25</v>
      </c>
      <c r="G893">
        <v>229.29</v>
      </c>
      <c r="H893">
        <v>35.818100000000001</v>
      </c>
      <c r="I893">
        <v>35.371400000000001</v>
      </c>
      <c r="J893">
        <v>29.2441</v>
      </c>
      <c r="K893">
        <v>7893.79</v>
      </c>
      <c r="L893">
        <v>7917.11</v>
      </c>
      <c r="M893">
        <v>6220.41</v>
      </c>
      <c r="N893">
        <v>0.97199999999999998</v>
      </c>
      <c r="O893">
        <v>0.96399999999999997</v>
      </c>
      <c r="P893">
        <v>0.92800000000000005</v>
      </c>
      <c r="Q893">
        <v>2266717.08</v>
      </c>
      <c r="R893">
        <v>22031.32</v>
      </c>
      <c r="S893">
        <v>6588.01</v>
      </c>
    </row>
    <row r="894" spans="1:19">
      <c r="A894" t="str">
        <f t="shared" si="26"/>
        <v>2560-07-04</v>
      </c>
      <c r="B894" t="str">
        <f t="shared" si="27"/>
        <v>02:17:07</v>
      </c>
      <c r="C894" s="1">
        <v>241247</v>
      </c>
      <c r="D894" s="2">
        <v>9.521990740740742E-2</v>
      </c>
      <c r="E894">
        <v>226.66</v>
      </c>
      <c r="F894">
        <v>231.96</v>
      </c>
      <c r="G894">
        <v>229.23</v>
      </c>
      <c r="H894">
        <v>35.6175</v>
      </c>
      <c r="I894">
        <v>35.358499999999999</v>
      </c>
      <c r="J894">
        <v>28.589200000000002</v>
      </c>
      <c r="K894">
        <v>7859.07</v>
      </c>
      <c r="L894">
        <v>7908.08</v>
      </c>
      <c r="M894">
        <v>6121.28</v>
      </c>
      <c r="N894">
        <v>0.97399999999999998</v>
      </c>
      <c r="O894">
        <v>0.96399999999999997</v>
      </c>
      <c r="P894">
        <v>0.93400000000000005</v>
      </c>
      <c r="Q894">
        <v>2266718.91</v>
      </c>
      <c r="R894">
        <v>21888.45</v>
      </c>
      <c r="S894">
        <v>6334.08</v>
      </c>
    </row>
    <row r="895" spans="1:19">
      <c r="A895" t="str">
        <f t="shared" si="26"/>
        <v>2560-07-04</v>
      </c>
      <c r="B895" t="str">
        <f t="shared" si="27"/>
        <v>02:22:07</v>
      </c>
      <c r="C895" s="1">
        <v>241247</v>
      </c>
      <c r="D895" s="2">
        <v>9.869212962962963E-2</v>
      </c>
      <c r="E895">
        <v>227.6</v>
      </c>
      <c r="F895">
        <v>232.83</v>
      </c>
      <c r="G895">
        <v>229.93</v>
      </c>
      <c r="H895">
        <v>34.031999999999996</v>
      </c>
      <c r="I895">
        <v>34.217500000000001</v>
      </c>
      <c r="J895">
        <v>28.504799999999999</v>
      </c>
      <c r="K895">
        <v>7568.73</v>
      </c>
      <c r="L895">
        <v>7726.92</v>
      </c>
      <c r="M895">
        <v>6118.65</v>
      </c>
      <c r="N895">
        <v>0.97699999999999998</v>
      </c>
      <c r="O895">
        <v>0.97</v>
      </c>
      <c r="P895">
        <v>0.93400000000000005</v>
      </c>
      <c r="Q895">
        <v>2266720.7200000002</v>
      </c>
      <c r="R895">
        <v>21414.31</v>
      </c>
      <c r="S895">
        <v>5898.62</v>
      </c>
    </row>
    <row r="896" spans="1:19">
      <c r="A896" t="str">
        <f t="shared" si="26"/>
        <v>2560-07-04</v>
      </c>
      <c r="B896" t="str">
        <f t="shared" si="27"/>
        <v>02:27:07</v>
      </c>
      <c r="C896" s="1">
        <v>241247</v>
      </c>
      <c r="D896" s="2">
        <v>0.10216435185185185</v>
      </c>
      <c r="E896">
        <v>227.28</v>
      </c>
      <c r="F896">
        <v>232.62</v>
      </c>
      <c r="G896">
        <v>229.77</v>
      </c>
      <c r="H896">
        <v>34.548099999999998</v>
      </c>
      <c r="I896">
        <v>34.249400000000001</v>
      </c>
      <c r="J896">
        <v>28.5533</v>
      </c>
      <c r="K896">
        <v>7645.9</v>
      </c>
      <c r="L896">
        <v>7755.06</v>
      </c>
      <c r="M896">
        <v>6122.31</v>
      </c>
      <c r="N896">
        <v>0.97399999999999998</v>
      </c>
      <c r="O896">
        <v>0.97399999999999998</v>
      </c>
      <c r="P896">
        <v>0.93300000000000005</v>
      </c>
      <c r="Q896">
        <v>2266722.5</v>
      </c>
      <c r="R896">
        <v>21523.279999999999</v>
      </c>
      <c r="S896">
        <v>5935.71</v>
      </c>
    </row>
    <row r="897" spans="1:19">
      <c r="A897" t="str">
        <f t="shared" si="26"/>
        <v>2560-07-04</v>
      </c>
      <c r="B897" t="str">
        <f t="shared" si="27"/>
        <v>02:32:07</v>
      </c>
      <c r="C897" s="1">
        <v>241247</v>
      </c>
      <c r="D897" s="2">
        <v>0.10563657407407408</v>
      </c>
      <c r="E897">
        <v>227.48</v>
      </c>
      <c r="F897">
        <v>232.83</v>
      </c>
      <c r="G897">
        <v>229.9</v>
      </c>
      <c r="H897">
        <v>35.757300000000001</v>
      </c>
      <c r="I897">
        <v>34.776600000000002</v>
      </c>
      <c r="J897">
        <v>28.508099999999999</v>
      </c>
      <c r="K897">
        <v>7907.74</v>
      </c>
      <c r="L897">
        <v>7886.25</v>
      </c>
      <c r="M897">
        <v>6115.85</v>
      </c>
      <c r="N897">
        <v>0.97199999999999998</v>
      </c>
      <c r="O897">
        <v>0.97399999999999998</v>
      </c>
      <c r="P897">
        <v>0.93300000000000005</v>
      </c>
      <c r="Q897">
        <v>2266724.31</v>
      </c>
      <c r="R897">
        <v>21909.85</v>
      </c>
      <c r="S897">
        <v>6067.47</v>
      </c>
    </row>
    <row r="898" spans="1:19">
      <c r="A898" t="str">
        <f t="shared" si="26"/>
        <v>2560-07-04</v>
      </c>
      <c r="B898" t="str">
        <f t="shared" si="27"/>
        <v>02:37:07</v>
      </c>
      <c r="C898" s="1">
        <v>241247</v>
      </c>
      <c r="D898" s="2">
        <v>0.10910879629629629</v>
      </c>
      <c r="E898">
        <v>227.49</v>
      </c>
      <c r="F898">
        <v>232.76</v>
      </c>
      <c r="G898">
        <v>229.82</v>
      </c>
      <c r="H898">
        <v>35.879899999999999</v>
      </c>
      <c r="I898">
        <v>35.017600000000002</v>
      </c>
      <c r="J898">
        <v>28.811399999999999</v>
      </c>
      <c r="K898">
        <v>7939.12</v>
      </c>
      <c r="L898">
        <v>7942.42</v>
      </c>
      <c r="M898">
        <v>6172.42</v>
      </c>
      <c r="N898">
        <v>0.97299999999999998</v>
      </c>
      <c r="O898">
        <v>0.97499999999999998</v>
      </c>
      <c r="P898">
        <v>0.93200000000000005</v>
      </c>
      <c r="Q898">
        <v>2266726.15</v>
      </c>
      <c r="R898">
        <v>22053.97</v>
      </c>
      <c r="S898">
        <v>6093.39</v>
      </c>
    </row>
    <row r="899" spans="1:19">
      <c r="A899" t="str">
        <f t="shared" ref="A899:A962" si="28">TEXT(C899,"yyyy-mm-dd")</f>
        <v>2560-07-04</v>
      </c>
      <c r="B899" t="str">
        <f t="shared" ref="B899:B962" si="29">TEXT(D899,"HH:mm:ss")</f>
        <v>02:42:07</v>
      </c>
      <c r="C899" s="1">
        <v>241247</v>
      </c>
      <c r="D899" s="2">
        <v>0.11258101851851852</v>
      </c>
      <c r="E899">
        <v>227.73</v>
      </c>
      <c r="F899">
        <v>233.11</v>
      </c>
      <c r="G899">
        <v>230.17</v>
      </c>
      <c r="H899">
        <v>33.924599999999998</v>
      </c>
      <c r="I899">
        <v>34.184399999999997</v>
      </c>
      <c r="J899">
        <v>29.131</v>
      </c>
      <c r="K899">
        <v>7550.48</v>
      </c>
      <c r="L899">
        <v>7747.89</v>
      </c>
      <c r="M899">
        <v>6231</v>
      </c>
      <c r="N899">
        <v>0.97799999999999998</v>
      </c>
      <c r="O899">
        <v>0.97199999999999998</v>
      </c>
      <c r="P899">
        <v>0.93</v>
      </c>
      <c r="Q899">
        <v>2266727.9700000002</v>
      </c>
      <c r="R899">
        <v>21529.38</v>
      </c>
      <c r="S899">
        <v>5940.12</v>
      </c>
    </row>
    <row r="900" spans="1:19">
      <c r="A900" t="str">
        <f t="shared" si="28"/>
        <v>2560-07-04</v>
      </c>
      <c r="B900" t="str">
        <f t="shared" si="29"/>
        <v>02:47:07</v>
      </c>
      <c r="C900" s="1">
        <v>241247</v>
      </c>
      <c r="D900" s="2">
        <v>0.11605324074074075</v>
      </c>
      <c r="E900">
        <v>227.98</v>
      </c>
      <c r="F900">
        <v>233.23</v>
      </c>
      <c r="G900">
        <v>230.25</v>
      </c>
      <c r="H900">
        <v>33.3155</v>
      </c>
      <c r="I900">
        <v>34.664700000000003</v>
      </c>
      <c r="J900">
        <v>29.476700000000001</v>
      </c>
      <c r="K900">
        <v>7439.79</v>
      </c>
      <c r="L900">
        <v>7825.98</v>
      </c>
      <c r="M900">
        <v>6291.17</v>
      </c>
      <c r="N900">
        <v>0.98</v>
      </c>
      <c r="O900">
        <v>0.96799999999999997</v>
      </c>
      <c r="P900">
        <v>0.92700000000000005</v>
      </c>
      <c r="Q900">
        <v>2266729.7599999998</v>
      </c>
      <c r="R900">
        <v>21556.95</v>
      </c>
      <c r="S900">
        <v>6072.25</v>
      </c>
    </row>
    <row r="901" spans="1:19">
      <c r="A901" t="str">
        <f t="shared" si="28"/>
        <v>2560-07-04</v>
      </c>
      <c r="B901" t="str">
        <f t="shared" si="29"/>
        <v>02:52:07</v>
      </c>
      <c r="C901" s="1">
        <v>241247</v>
      </c>
      <c r="D901" s="2">
        <v>0.11952546296296296</v>
      </c>
      <c r="E901">
        <v>227.6</v>
      </c>
      <c r="F901">
        <v>232.84</v>
      </c>
      <c r="G901">
        <v>230</v>
      </c>
      <c r="H901">
        <v>35.194600000000001</v>
      </c>
      <c r="I901">
        <v>35.016399999999997</v>
      </c>
      <c r="J901">
        <v>29.491099999999999</v>
      </c>
      <c r="K901">
        <v>7809.92</v>
      </c>
      <c r="L901">
        <v>7870.61</v>
      </c>
      <c r="M901">
        <v>6287.39</v>
      </c>
      <c r="N901">
        <v>0.97499999999999998</v>
      </c>
      <c r="O901">
        <v>0.96599999999999997</v>
      </c>
      <c r="P901">
        <v>0.92700000000000005</v>
      </c>
      <c r="Q901">
        <v>2266731.5699999998</v>
      </c>
      <c r="R901">
        <v>21967.94</v>
      </c>
      <c r="S901">
        <v>6423.04</v>
      </c>
    </row>
    <row r="902" spans="1:19">
      <c r="A902" t="str">
        <f t="shared" si="28"/>
        <v>2560-07-04</v>
      </c>
      <c r="B902" t="str">
        <f t="shared" si="29"/>
        <v>02:57:07</v>
      </c>
      <c r="C902" s="1">
        <v>241247</v>
      </c>
      <c r="D902" s="2">
        <v>0.12299768518518518</v>
      </c>
      <c r="E902">
        <v>228.05</v>
      </c>
      <c r="F902">
        <v>233.26</v>
      </c>
      <c r="G902">
        <v>230.35</v>
      </c>
      <c r="H902">
        <v>35.815399999999997</v>
      </c>
      <c r="I902">
        <v>35.246200000000002</v>
      </c>
      <c r="J902">
        <v>29.378299999999999</v>
      </c>
      <c r="K902">
        <v>7948.25</v>
      </c>
      <c r="L902">
        <v>7920.61</v>
      </c>
      <c r="M902">
        <v>6271.48</v>
      </c>
      <c r="N902">
        <v>0.97299999999999998</v>
      </c>
      <c r="O902">
        <v>0.96399999999999997</v>
      </c>
      <c r="P902">
        <v>0.92700000000000005</v>
      </c>
      <c r="Q902">
        <v>2266733.41</v>
      </c>
      <c r="R902">
        <v>22140.36</v>
      </c>
      <c r="S902">
        <v>6600.07</v>
      </c>
    </row>
    <row r="903" spans="1:19">
      <c r="A903" t="str">
        <f t="shared" si="28"/>
        <v>2560-07-04</v>
      </c>
      <c r="B903" t="str">
        <f t="shared" si="29"/>
        <v>03:02:07</v>
      </c>
      <c r="C903" s="1">
        <v>241247</v>
      </c>
      <c r="D903" s="2">
        <v>0.12646990740740741</v>
      </c>
      <c r="E903">
        <v>228.11</v>
      </c>
      <c r="F903">
        <v>233.37</v>
      </c>
      <c r="G903">
        <v>230.5</v>
      </c>
      <c r="H903">
        <v>36.273000000000003</v>
      </c>
      <c r="I903">
        <v>35.468200000000003</v>
      </c>
      <c r="J903">
        <v>28.945</v>
      </c>
      <c r="K903">
        <v>8031.42</v>
      </c>
      <c r="L903">
        <v>7973.03</v>
      </c>
      <c r="M903">
        <v>6194.68</v>
      </c>
      <c r="N903">
        <v>0.97099999999999997</v>
      </c>
      <c r="O903">
        <v>0.96299999999999997</v>
      </c>
      <c r="P903">
        <v>0.92900000000000005</v>
      </c>
      <c r="Q903">
        <v>2266735.2599999998</v>
      </c>
      <c r="R903">
        <v>22199.14</v>
      </c>
      <c r="S903">
        <v>6664.39</v>
      </c>
    </row>
    <row r="904" spans="1:19">
      <c r="A904" t="str">
        <f t="shared" si="28"/>
        <v>2560-07-04</v>
      </c>
      <c r="B904" t="str">
        <f t="shared" si="29"/>
        <v>03:07:07</v>
      </c>
      <c r="C904" s="1">
        <v>241247</v>
      </c>
      <c r="D904" s="2">
        <v>0.12994212962962962</v>
      </c>
      <c r="E904">
        <v>228.09</v>
      </c>
      <c r="F904">
        <v>233.31</v>
      </c>
      <c r="G904">
        <v>230.45</v>
      </c>
      <c r="H904">
        <v>33.810200000000002</v>
      </c>
      <c r="I904">
        <v>35.5075</v>
      </c>
      <c r="J904">
        <v>28.9467</v>
      </c>
      <c r="K904">
        <v>7535.55</v>
      </c>
      <c r="L904">
        <v>7980.73</v>
      </c>
      <c r="M904">
        <v>6195.09</v>
      </c>
      <c r="N904">
        <v>0.97699999999999998</v>
      </c>
      <c r="O904">
        <v>0.96399999999999997</v>
      </c>
      <c r="P904">
        <v>0.92900000000000005</v>
      </c>
      <c r="Q904">
        <v>2266737.09</v>
      </c>
      <c r="R904">
        <v>21711.38</v>
      </c>
      <c r="S904">
        <v>6302.75</v>
      </c>
    </row>
    <row r="905" spans="1:19">
      <c r="A905" t="str">
        <f t="shared" si="28"/>
        <v>2560-07-04</v>
      </c>
      <c r="B905" t="str">
        <f t="shared" si="29"/>
        <v>03:12:07</v>
      </c>
      <c r="C905" s="1">
        <v>241247</v>
      </c>
      <c r="D905" s="2">
        <v>0.13341435185185185</v>
      </c>
      <c r="E905">
        <v>228.45</v>
      </c>
      <c r="F905">
        <v>233.69</v>
      </c>
      <c r="G905">
        <v>230.8</v>
      </c>
      <c r="H905">
        <v>33.191499999999998</v>
      </c>
      <c r="I905">
        <v>34.243600000000001</v>
      </c>
      <c r="J905">
        <v>28.9057</v>
      </c>
      <c r="K905">
        <v>7423.88</v>
      </c>
      <c r="L905">
        <v>7761.16</v>
      </c>
      <c r="M905">
        <v>6190.86</v>
      </c>
      <c r="N905">
        <v>0.97899999999999998</v>
      </c>
      <c r="O905">
        <v>0.97</v>
      </c>
      <c r="P905">
        <v>0.92800000000000005</v>
      </c>
      <c r="Q905">
        <v>2266738.88</v>
      </c>
      <c r="R905">
        <v>21375.91</v>
      </c>
      <c r="S905">
        <v>5949.21</v>
      </c>
    </row>
    <row r="906" spans="1:19">
      <c r="A906" t="str">
        <f t="shared" si="28"/>
        <v>2560-07-04</v>
      </c>
      <c r="B906" t="str">
        <f t="shared" si="29"/>
        <v>03:17:07</v>
      </c>
      <c r="C906" s="1">
        <v>241247</v>
      </c>
      <c r="D906" s="2">
        <v>0.13688657407407409</v>
      </c>
      <c r="E906">
        <v>228.54</v>
      </c>
      <c r="F906">
        <v>233.77</v>
      </c>
      <c r="G906">
        <v>230.87</v>
      </c>
      <c r="H906">
        <v>35.321300000000001</v>
      </c>
      <c r="I906">
        <v>34.180599999999998</v>
      </c>
      <c r="J906">
        <v>28.938700000000001</v>
      </c>
      <c r="K906">
        <v>7858.32</v>
      </c>
      <c r="L906">
        <v>7749.48</v>
      </c>
      <c r="M906">
        <v>6199.68</v>
      </c>
      <c r="N906">
        <v>0.97399999999999998</v>
      </c>
      <c r="O906">
        <v>0.97</v>
      </c>
      <c r="P906">
        <v>0.92800000000000005</v>
      </c>
      <c r="Q906">
        <v>2266740.6800000002</v>
      </c>
      <c r="R906">
        <v>21807.49</v>
      </c>
      <c r="S906">
        <v>6255.12</v>
      </c>
    </row>
    <row r="907" spans="1:19">
      <c r="A907" t="str">
        <f t="shared" si="28"/>
        <v>2560-07-04</v>
      </c>
      <c r="B907" t="str">
        <f t="shared" si="29"/>
        <v>03:22:07</v>
      </c>
      <c r="C907" s="1">
        <v>241247</v>
      </c>
      <c r="D907" s="2">
        <v>0.1403587962962963</v>
      </c>
      <c r="E907">
        <v>228.46</v>
      </c>
      <c r="F907">
        <v>233.69</v>
      </c>
      <c r="G907">
        <v>230.75</v>
      </c>
      <c r="H907">
        <v>35.743299999999998</v>
      </c>
      <c r="I907">
        <v>35.4679</v>
      </c>
      <c r="J907">
        <v>28.910799999999998</v>
      </c>
      <c r="K907">
        <v>7942.53</v>
      </c>
      <c r="L907">
        <v>8055.45</v>
      </c>
      <c r="M907">
        <v>6191.6</v>
      </c>
      <c r="N907">
        <v>0.97299999999999998</v>
      </c>
      <c r="O907">
        <v>0.97199999999999998</v>
      </c>
      <c r="P907">
        <v>0.92800000000000005</v>
      </c>
      <c r="Q907">
        <v>2266742.52</v>
      </c>
      <c r="R907">
        <v>22189.59</v>
      </c>
      <c r="S907">
        <v>6302.57</v>
      </c>
    </row>
    <row r="908" spans="1:19">
      <c r="A908" t="str">
        <f t="shared" si="28"/>
        <v>2560-07-04</v>
      </c>
      <c r="B908" t="str">
        <f t="shared" si="29"/>
        <v>03:27:07</v>
      </c>
      <c r="C908" s="1">
        <v>241247</v>
      </c>
      <c r="D908" s="2">
        <v>0.14383101851851851</v>
      </c>
      <c r="E908">
        <v>228.67</v>
      </c>
      <c r="F908">
        <v>233.95</v>
      </c>
      <c r="G908">
        <v>230.99</v>
      </c>
      <c r="H908">
        <v>35.291899999999998</v>
      </c>
      <c r="I908">
        <v>33.880099999999999</v>
      </c>
      <c r="J908">
        <v>28.830500000000001</v>
      </c>
      <c r="K908">
        <v>7848.73</v>
      </c>
      <c r="L908">
        <v>7683.31</v>
      </c>
      <c r="M908">
        <v>6179.98</v>
      </c>
      <c r="N908">
        <v>0.97299999999999998</v>
      </c>
      <c r="O908">
        <v>0.97</v>
      </c>
      <c r="P908">
        <v>0.92800000000000005</v>
      </c>
      <c r="Q908">
        <v>2266744.35</v>
      </c>
      <c r="R908">
        <v>21712.03</v>
      </c>
      <c r="S908">
        <v>6278.01</v>
      </c>
    </row>
    <row r="909" spans="1:19">
      <c r="A909" t="str">
        <f t="shared" si="28"/>
        <v>2560-07-04</v>
      </c>
      <c r="B909" t="str">
        <f t="shared" si="29"/>
        <v>03:32:07</v>
      </c>
      <c r="C909" s="1">
        <v>241247</v>
      </c>
      <c r="D909" s="2">
        <v>0.14730324074074075</v>
      </c>
      <c r="E909">
        <v>228.72</v>
      </c>
      <c r="F909">
        <v>233.98</v>
      </c>
      <c r="G909">
        <v>231.08</v>
      </c>
      <c r="H909">
        <v>33.184100000000001</v>
      </c>
      <c r="I909">
        <v>33.760199999999998</v>
      </c>
      <c r="J909">
        <v>28.6205</v>
      </c>
      <c r="K909">
        <v>7429.57</v>
      </c>
      <c r="L909">
        <v>7664.32</v>
      </c>
      <c r="M909">
        <v>6154.97</v>
      </c>
      <c r="N909">
        <v>0.97899999999999998</v>
      </c>
      <c r="O909">
        <v>0.97</v>
      </c>
      <c r="P909">
        <v>0.93100000000000005</v>
      </c>
      <c r="Q909">
        <v>2266746.13</v>
      </c>
      <c r="R909">
        <v>21248.87</v>
      </c>
      <c r="S909">
        <v>5854.1</v>
      </c>
    </row>
    <row r="910" spans="1:19">
      <c r="A910" t="str">
        <f t="shared" si="28"/>
        <v>2560-07-04</v>
      </c>
      <c r="B910" t="str">
        <f t="shared" si="29"/>
        <v>03:37:07</v>
      </c>
      <c r="C910" s="1">
        <v>241247</v>
      </c>
      <c r="D910" s="2">
        <v>0.15077546296296296</v>
      </c>
      <c r="E910">
        <v>228.56</v>
      </c>
      <c r="F910">
        <v>233.83</v>
      </c>
      <c r="G910">
        <v>230.87</v>
      </c>
      <c r="H910">
        <v>33.543300000000002</v>
      </c>
      <c r="I910">
        <v>34.496299999999998</v>
      </c>
      <c r="J910">
        <v>29.195399999999999</v>
      </c>
      <c r="K910">
        <v>7505.3</v>
      </c>
      <c r="L910">
        <v>7797.84</v>
      </c>
      <c r="M910">
        <v>6252.3</v>
      </c>
      <c r="N910">
        <v>0.97899999999999998</v>
      </c>
      <c r="O910">
        <v>0.96699999999999997</v>
      </c>
      <c r="P910">
        <v>0.92800000000000005</v>
      </c>
      <c r="Q910">
        <v>2266747.91</v>
      </c>
      <c r="R910">
        <v>21555.45</v>
      </c>
      <c r="S910">
        <v>6114.73</v>
      </c>
    </row>
    <row r="911" spans="1:19">
      <c r="A911" t="str">
        <f t="shared" si="28"/>
        <v>2560-07-04</v>
      </c>
      <c r="B911" t="str">
        <f t="shared" si="29"/>
        <v>03:42:07</v>
      </c>
      <c r="C911" s="1">
        <v>241247</v>
      </c>
      <c r="D911" s="2">
        <v>0.1542476851851852</v>
      </c>
      <c r="E911">
        <v>228.87</v>
      </c>
      <c r="F911">
        <v>234.09</v>
      </c>
      <c r="G911">
        <v>231.09</v>
      </c>
      <c r="H911">
        <v>36.240600000000001</v>
      </c>
      <c r="I911">
        <v>34.913899999999998</v>
      </c>
      <c r="J911">
        <v>29.441600000000001</v>
      </c>
      <c r="K911">
        <v>8066.89</v>
      </c>
      <c r="L911">
        <v>7883.63</v>
      </c>
      <c r="M911">
        <v>6296.25</v>
      </c>
      <c r="N911">
        <v>0.97299999999999998</v>
      </c>
      <c r="O911">
        <v>0.96499999999999997</v>
      </c>
      <c r="P911">
        <v>0.92600000000000005</v>
      </c>
      <c r="Q911">
        <v>2266749.7400000002</v>
      </c>
      <c r="R911">
        <v>22246.78</v>
      </c>
      <c r="S911">
        <v>6635.96</v>
      </c>
    </row>
    <row r="912" spans="1:19">
      <c r="A912" t="str">
        <f t="shared" si="28"/>
        <v>2560-07-04</v>
      </c>
      <c r="B912" t="str">
        <f t="shared" si="29"/>
        <v>03:47:07</v>
      </c>
      <c r="C912" s="1">
        <v>241247</v>
      </c>
      <c r="D912" s="2">
        <v>0.15771990740740741</v>
      </c>
      <c r="E912">
        <v>229.18</v>
      </c>
      <c r="F912">
        <v>234.4</v>
      </c>
      <c r="G912">
        <v>231.49</v>
      </c>
      <c r="H912">
        <v>35.964799999999997</v>
      </c>
      <c r="I912">
        <v>35.450699999999998</v>
      </c>
      <c r="J912">
        <v>29.4602</v>
      </c>
      <c r="K912">
        <v>8013.58</v>
      </c>
      <c r="L912">
        <v>7999.7</v>
      </c>
      <c r="M912">
        <v>6305.19</v>
      </c>
      <c r="N912">
        <v>0.97199999999999998</v>
      </c>
      <c r="O912">
        <v>0.96299999999999997</v>
      </c>
      <c r="P912">
        <v>0.92500000000000004</v>
      </c>
      <c r="Q912">
        <v>2266751.6</v>
      </c>
      <c r="R912">
        <v>22318.48</v>
      </c>
      <c r="S912">
        <v>6748.83</v>
      </c>
    </row>
    <row r="913" spans="1:19">
      <c r="A913" t="str">
        <f t="shared" si="28"/>
        <v>2560-07-04</v>
      </c>
      <c r="B913" t="str">
        <f t="shared" si="29"/>
        <v>03:52:07</v>
      </c>
      <c r="C913" s="1">
        <v>241247</v>
      </c>
      <c r="D913" s="2">
        <v>0.16119212962962962</v>
      </c>
      <c r="E913">
        <v>229.53</v>
      </c>
      <c r="F913">
        <v>234.81</v>
      </c>
      <c r="G913">
        <v>231.88</v>
      </c>
      <c r="H913">
        <v>34.916600000000003</v>
      </c>
      <c r="I913">
        <v>35.658900000000003</v>
      </c>
      <c r="J913">
        <v>29.436299999999999</v>
      </c>
      <c r="K913">
        <v>7795.63</v>
      </c>
      <c r="L913">
        <v>8052.99</v>
      </c>
      <c r="M913">
        <v>6303.52</v>
      </c>
      <c r="N913">
        <v>0.97299999999999998</v>
      </c>
      <c r="O913">
        <v>0.96199999999999997</v>
      </c>
      <c r="P913">
        <v>0.92400000000000004</v>
      </c>
      <c r="Q913">
        <v>2266753.46</v>
      </c>
      <c r="R913">
        <v>22152.15</v>
      </c>
      <c r="S913">
        <v>6738.98</v>
      </c>
    </row>
    <row r="914" spans="1:19">
      <c r="A914" t="str">
        <f t="shared" si="28"/>
        <v>2560-07-04</v>
      </c>
      <c r="B914" t="str">
        <f t="shared" si="29"/>
        <v>03:57:07</v>
      </c>
      <c r="C914" s="1">
        <v>241247</v>
      </c>
      <c r="D914" s="2">
        <v>0.16466435185185185</v>
      </c>
      <c r="E914">
        <v>229.63</v>
      </c>
      <c r="F914">
        <v>234.91</v>
      </c>
      <c r="G914">
        <v>231.93</v>
      </c>
      <c r="H914">
        <v>33.808500000000002</v>
      </c>
      <c r="I914">
        <v>34.954000000000001</v>
      </c>
      <c r="J914">
        <v>29.128699999999998</v>
      </c>
      <c r="K914">
        <v>7580.16</v>
      </c>
      <c r="L914">
        <v>7910.19</v>
      </c>
      <c r="M914">
        <v>6252</v>
      </c>
      <c r="N914">
        <v>0.97699999999999998</v>
      </c>
      <c r="O914">
        <v>0.96399999999999997</v>
      </c>
      <c r="P914">
        <v>0.92600000000000005</v>
      </c>
      <c r="Q914">
        <v>2266755.2799999998</v>
      </c>
      <c r="R914">
        <v>21742.36</v>
      </c>
      <c r="S914">
        <v>6408.82</v>
      </c>
    </row>
    <row r="915" spans="1:19">
      <c r="A915" t="str">
        <f t="shared" si="28"/>
        <v>2560-07-04</v>
      </c>
      <c r="B915" t="str">
        <f t="shared" si="29"/>
        <v>04:02:07</v>
      </c>
      <c r="C915" s="1">
        <v>241247</v>
      </c>
      <c r="D915" s="2">
        <v>0.16813657407407409</v>
      </c>
      <c r="E915">
        <v>229.68</v>
      </c>
      <c r="F915">
        <v>234.99</v>
      </c>
      <c r="G915">
        <v>231.98</v>
      </c>
      <c r="H915">
        <v>33.982399999999998</v>
      </c>
      <c r="I915">
        <v>33.816000000000003</v>
      </c>
      <c r="J915">
        <v>29.546800000000001</v>
      </c>
      <c r="K915">
        <v>7616.98</v>
      </c>
      <c r="L915">
        <v>7713.27</v>
      </c>
      <c r="M915">
        <v>6324.49</v>
      </c>
      <c r="N915">
        <v>0.97599999999999998</v>
      </c>
      <c r="O915">
        <v>0.97099999999999997</v>
      </c>
      <c r="P915">
        <v>0.92300000000000004</v>
      </c>
      <c r="Q915">
        <v>2266757.09</v>
      </c>
      <c r="R915">
        <v>21654.75</v>
      </c>
      <c r="S915">
        <v>6226.46</v>
      </c>
    </row>
    <row r="916" spans="1:19">
      <c r="A916" t="str">
        <f t="shared" si="28"/>
        <v>2560-07-04</v>
      </c>
      <c r="B916" t="str">
        <f t="shared" si="29"/>
        <v>04:07:07</v>
      </c>
      <c r="C916" s="1">
        <v>241247</v>
      </c>
      <c r="D916" s="2">
        <v>0.1716087962962963</v>
      </c>
      <c r="E916">
        <v>229.47</v>
      </c>
      <c r="F916">
        <v>234.76</v>
      </c>
      <c r="G916">
        <v>231.71</v>
      </c>
      <c r="H916">
        <v>35.820399999999999</v>
      </c>
      <c r="I916">
        <v>35.1999</v>
      </c>
      <c r="J916">
        <v>29.513500000000001</v>
      </c>
      <c r="K916">
        <v>7987.91</v>
      </c>
      <c r="L916">
        <v>8044.18</v>
      </c>
      <c r="M916">
        <v>6314.35</v>
      </c>
      <c r="N916">
        <v>0.97199999999999998</v>
      </c>
      <c r="O916">
        <v>0.97399999999999998</v>
      </c>
      <c r="P916">
        <v>0.92400000000000004</v>
      </c>
      <c r="Q916">
        <v>2266758.92</v>
      </c>
      <c r="R916">
        <v>22346.45</v>
      </c>
      <c r="S916">
        <v>6424.68</v>
      </c>
    </row>
    <row r="917" spans="1:19">
      <c r="A917" t="str">
        <f t="shared" si="28"/>
        <v>2560-07-04</v>
      </c>
      <c r="B917" t="str">
        <f t="shared" si="29"/>
        <v>04:12:07</v>
      </c>
      <c r="C917" s="1">
        <v>241247</v>
      </c>
      <c r="D917" s="2">
        <v>0.17508101851851851</v>
      </c>
      <c r="E917">
        <v>229.72</v>
      </c>
      <c r="F917">
        <v>235.1</v>
      </c>
      <c r="G917">
        <v>232.03</v>
      </c>
      <c r="H917">
        <v>35.335999999999999</v>
      </c>
      <c r="I917">
        <v>34.008499999999998</v>
      </c>
      <c r="J917">
        <v>29.395299999999999</v>
      </c>
      <c r="K917">
        <v>7888.59</v>
      </c>
      <c r="L917">
        <v>7758.66</v>
      </c>
      <c r="M917">
        <v>6290.45</v>
      </c>
      <c r="N917">
        <v>0.97199999999999998</v>
      </c>
      <c r="O917">
        <v>0.97099999999999997</v>
      </c>
      <c r="P917">
        <v>0.92200000000000004</v>
      </c>
      <c r="Q917">
        <v>2266760.77</v>
      </c>
      <c r="R917">
        <v>21937.71</v>
      </c>
      <c r="S917">
        <v>6452.23</v>
      </c>
    </row>
    <row r="918" spans="1:19">
      <c r="A918" t="str">
        <f t="shared" si="28"/>
        <v>2560-07-04</v>
      </c>
      <c r="B918" t="str">
        <f t="shared" si="29"/>
        <v>04:17:07</v>
      </c>
      <c r="C918" s="1">
        <v>241247</v>
      </c>
      <c r="D918" s="2">
        <v>0.17855324074074075</v>
      </c>
      <c r="E918">
        <v>229.81</v>
      </c>
      <c r="F918">
        <v>235.08</v>
      </c>
      <c r="G918">
        <v>231.99</v>
      </c>
      <c r="H918">
        <v>33.229199999999999</v>
      </c>
      <c r="I918">
        <v>34.243000000000002</v>
      </c>
      <c r="J918">
        <v>28.903300000000002</v>
      </c>
      <c r="K918">
        <v>7468.6</v>
      </c>
      <c r="L918">
        <v>7814.44</v>
      </c>
      <c r="M918">
        <v>6211.6</v>
      </c>
      <c r="N918">
        <v>0.97799999999999998</v>
      </c>
      <c r="O918">
        <v>0.97099999999999997</v>
      </c>
      <c r="P918">
        <v>0.92700000000000005</v>
      </c>
      <c r="Q918">
        <v>2266762.58</v>
      </c>
      <c r="R918">
        <v>21494.639999999999</v>
      </c>
      <c r="S918">
        <v>6021.73</v>
      </c>
    </row>
    <row r="919" spans="1:19">
      <c r="A919" t="str">
        <f t="shared" si="28"/>
        <v>2560-07-04</v>
      </c>
      <c r="B919" t="str">
        <f t="shared" si="29"/>
        <v>04:22:07</v>
      </c>
      <c r="C919" s="1">
        <v>241247</v>
      </c>
      <c r="D919" s="2">
        <v>0.18202546296296296</v>
      </c>
      <c r="E919">
        <v>229.57</v>
      </c>
      <c r="F919">
        <v>234.9</v>
      </c>
      <c r="G919">
        <v>231.8</v>
      </c>
      <c r="H919">
        <v>33.2819</v>
      </c>
      <c r="I919">
        <v>34.198500000000003</v>
      </c>
      <c r="J919">
        <v>28.933900000000001</v>
      </c>
      <c r="K919">
        <v>7473.43</v>
      </c>
      <c r="L919">
        <v>7798.15</v>
      </c>
      <c r="M919">
        <v>6214.29</v>
      </c>
      <c r="N919">
        <v>0.97799999999999998</v>
      </c>
      <c r="O919">
        <v>0.97099999999999997</v>
      </c>
      <c r="P919">
        <v>0.92700000000000005</v>
      </c>
      <c r="Q919">
        <v>2266764.37</v>
      </c>
      <c r="R919">
        <v>21485.88</v>
      </c>
      <c r="S919">
        <v>6012.35</v>
      </c>
    </row>
    <row r="920" spans="1:19">
      <c r="A920" t="str">
        <f t="shared" si="28"/>
        <v>2560-07-04</v>
      </c>
      <c r="B920" t="str">
        <f t="shared" si="29"/>
        <v>04:27:07</v>
      </c>
      <c r="C920" s="1">
        <v>241247</v>
      </c>
      <c r="D920" s="2">
        <v>0.18549768518518517</v>
      </c>
      <c r="E920">
        <v>229.73</v>
      </c>
      <c r="F920">
        <v>235.13</v>
      </c>
      <c r="G920">
        <v>232.02</v>
      </c>
      <c r="H920">
        <v>33.642800000000001</v>
      </c>
      <c r="I920">
        <v>35.059899999999999</v>
      </c>
      <c r="J920">
        <v>28.863199999999999</v>
      </c>
      <c r="K920">
        <v>7550.15</v>
      </c>
      <c r="L920">
        <v>7947.65</v>
      </c>
      <c r="M920">
        <v>6200.47</v>
      </c>
      <c r="N920">
        <v>0.97699999999999998</v>
      </c>
      <c r="O920">
        <v>0.96399999999999997</v>
      </c>
      <c r="P920">
        <v>0.92600000000000005</v>
      </c>
      <c r="Q920">
        <v>2266766.16</v>
      </c>
      <c r="R920">
        <v>21698.28</v>
      </c>
      <c r="S920">
        <v>6338.67</v>
      </c>
    </row>
    <row r="921" spans="1:19">
      <c r="A921" t="str">
        <f t="shared" si="28"/>
        <v>2560-07-04</v>
      </c>
      <c r="B921" t="str">
        <f t="shared" si="29"/>
        <v>04:32:07</v>
      </c>
      <c r="C921" s="1">
        <v>241247</v>
      </c>
      <c r="D921" s="2">
        <v>0.18896990740740741</v>
      </c>
      <c r="E921">
        <v>229.52</v>
      </c>
      <c r="F921">
        <v>234.83</v>
      </c>
      <c r="G921">
        <v>231.77</v>
      </c>
      <c r="H921">
        <v>35.762799999999999</v>
      </c>
      <c r="I921">
        <v>34.702100000000002</v>
      </c>
      <c r="J921">
        <v>29.364000000000001</v>
      </c>
      <c r="K921">
        <v>7974.95</v>
      </c>
      <c r="L921">
        <v>7851.12</v>
      </c>
      <c r="M921">
        <v>6290.72</v>
      </c>
      <c r="N921">
        <v>0.97199999999999998</v>
      </c>
      <c r="O921">
        <v>0.96399999999999997</v>
      </c>
      <c r="P921">
        <v>0.92500000000000004</v>
      </c>
      <c r="Q921">
        <v>2266767.9900000002</v>
      </c>
      <c r="R921">
        <v>22116.81</v>
      </c>
      <c r="S921">
        <v>6696.79</v>
      </c>
    </row>
    <row r="922" spans="1:19">
      <c r="A922" t="str">
        <f t="shared" si="28"/>
        <v>2560-07-04</v>
      </c>
      <c r="B922" t="str">
        <f t="shared" si="29"/>
        <v>04:37:07</v>
      </c>
      <c r="C922" s="1">
        <v>241247</v>
      </c>
      <c r="D922" s="2">
        <v>0.19244212962962962</v>
      </c>
      <c r="E922">
        <v>229.28</v>
      </c>
      <c r="F922">
        <v>234.64</v>
      </c>
      <c r="G922">
        <v>231.55</v>
      </c>
      <c r="H922">
        <v>35.770499999999998</v>
      </c>
      <c r="I922">
        <v>35.077800000000003</v>
      </c>
      <c r="J922">
        <v>29.410299999999999</v>
      </c>
      <c r="K922">
        <v>7970.94</v>
      </c>
      <c r="L922">
        <v>7915.57</v>
      </c>
      <c r="M922">
        <v>6295.41</v>
      </c>
      <c r="N922">
        <v>0.97199999999999998</v>
      </c>
      <c r="O922">
        <v>0.96199999999999997</v>
      </c>
      <c r="P922">
        <v>0.92500000000000004</v>
      </c>
      <c r="Q922">
        <v>2266769.84</v>
      </c>
      <c r="R922">
        <v>22181.919999999998</v>
      </c>
      <c r="S922">
        <v>6756.71</v>
      </c>
    </row>
    <row r="923" spans="1:19">
      <c r="A923" t="str">
        <f t="shared" si="28"/>
        <v>2560-07-04</v>
      </c>
      <c r="B923" t="str">
        <f t="shared" si="29"/>
        <v>04:42:07</v>
      </c>
      <c r="C923" s="1">
        <v>241247</v>
      </c>
      <c r="D923" s="2">
        <v>0.19591435185185188</v>
      </c>
      <c r="E923">
        <v>229.34</v>
      </c>
      <c r="F923">
        <v>234.59</v>
      </c>
      <c r="G923">
        <v>231.57</v>
      </c>
      <c r="H923">
        <v>33.876199999999997</v>
      </c>
      <c r="I923">
        <v>35.131900000000002</v>
      </c>
      <c r="J923">
        <v>29.351700000000001</v>
      </c>
      <c r="K923">
        <v>7586.48</v>
      </c>
      <c r="L923">
        <v>7925.4</v>
      </c>
      <c r="M923">
        <v>6288.41</v>
      </c>
      <c r="N923">
        <v>0.97699999999999998</v>
      </c>
      <c r="O923">
        <v>0.96199999999999997</v>
      </c>
      <c r="P923">
        <v>0.92500000000000004</v>
      </c>
      <c r="Q923">
        <v>2266771.67</v>
      </c>
      <c r="R923">
        <v>21800.3</v>
      </c>
      <c r="S923">
        <v>6484.22</v>
      </c>
    </row>
    <row r="924" spans="1:19">
      <c r="A924" t="str">
        <f t="shared" si="28"/>
        <v>2560-07-04</v>
      </c>
      <c r="B924" t="str">
        <f t="shared" si="29"/>
        <v>04:47:07</v>
      </c>
      <c r="C924" s="1">
        <v>241247</v>
      </c>
      <c r="D924" s="2">
        <v>0.19938657407407409</v>
      </c>
      <c r="E924">
        <v>229.7</v>
      </c>
      <c r="F924">
        <v>234.98</v>
      </c>
      <c r="G924">
        <v>231.93</v>
      </c>
      <c r="H924">
        <v>33.597700000000003</v>
      </c>
      <c r="I924">
        <v>34.967799999999997</v>
      </c>
      <c r="J924">
        <v>28.889299999999999</v>
      </c>
      <c r="K924">
        <v>7551.79</v>
      </c>
      <c r="L924">
        <v>7911.46</v>
      </c>
      <c r="M924">
        <v>6214.83</v>
      </c>
      <c r="N924">
        <v>0.97899999999999998</v>
      </c>
      <c r="O924">
        <v>0.96299999999999997</v>
      </c>
      <c r="P924">
        <v>0.92800000000000005</v>
      </c>
      <c r="Q924">
        <v>2266773.48</v>
      </c>
      <c r="R924">
        <v>21678.080000000002</v>
      </c>
      <c r="S924">
        <v>6280.95</v>
      </c>
    </row>
    <row r="925" spans="1:19">
      <c r="A925" t="str">
        <f t="shared" si="28"/>
        <v>2560-07-04</v>
      </c>
      <c r="B925" t="str">
        <f t="shared" si="29"/>
        <v>04:52:07</v>
      </c>
      <c r="C925" s="1">
        <v>241247</v>
      </c>
      <c r="D925" s="2">
        <v>0.2028587962962963</v>
      </c>
      <c r="E925">
        <v>229.91</v>
      </c>
      <c r="F925">
        <v>235.24</v>
      </c>
      <c r="G925">
        <v>232.13</v>
      </c>
      <c r="H925">
        <v>34.205300000000001</v>
      </c>
      <c r="I925">
        <v>35.851799999999997</v>
      </c>
      <c r="J925">
        <v>28.724699999999999</v>
      </c>
      <c r="K925">
        <v>7683.22</v>
      </c>
      <c r="L925">
        <v>8198.44</v>
      </c>
      <c r="M925">
        <v>6189.73</v>
      </c>
      <c r="N925">
        <v>0.97699999999999998</v>
      </c>
      <c r="O925">
        <v>0.97199999999999998</v>
      </c>
      <c r="P925">
        <v>0.92900000000000005</v>
      </c>
      <c r="Q925">
        <v>2266775.31</v>
      </c>
      <c r="R925">
        <v>22071.4</v>
      </c>
      <c r="S925">
        <v>6103.08</v>
      </c>
    </row>
    <row r="926" spans="1:19">
      <c r="A926" t="str">
        <f t="shared" si="28"/>
        <v>2560-07-04</v>
      </c>
      <c r="B926" t="str">
        <f t="shared" si="29"/>
        <v>04:57:07</v>
      </c>
      <c r="C926" s="1">
        <v>241247</v>
      </c>
      <c r="D926" s="2">
        <v>0.20633101851851854</v>
      </c>
      <c r="E926">
        <v>229.48</v>
      </c>
      <c r="F926">
        <v>234.95</v>
      </c>
      <c r="G926">
        <v>231.85</v>
      </c>
      <c r="H926">
        <v>35.950499999999998</v>
      </c>
      <c r="I926">
        <v>34.493600000000001</v>
      </c>
      <c r="J926">
        <v>28.470500000000001</v>
      </c>
      <c r="K926">
        <v>8013.19</v>
      </c>
      <c r="L926">
        <v>7850.53</v>
      </c>
      <c r="M926">
        <v>6137.75</v>
      </c>
      <c r="N926">
        <v>0.97199999999999998</v>
      </c>
      <c r="O926">
        <v>0.96899999999999997</v>
      </c>
      <c r="P926">
        <v>0.93</v>
      </c>
      <c r="Q926">
        <v>2266777.14</v>
      </c>
      <c r="R926">
        <v>22001.47</v>
      </c>
      <c r="S926">
        <v>6373.45</v>
      </c>
    </row>
    <row r="927" spans="1:19">
      <c r="A927" t="str">
        <f t="shared" si="28"/>
        <v>2560-07-04</v>
      </c>
      <c r="B927" t="str">
        <f t="shared" si="29"/>
        <v>05:02:07</v>
      </c>
      <c r="C927" s="1">
        <v>241247</v>
      </c>
      <c r="D927" s="2">
        <v>0.20980324074074075</v>
      </c>
      <c r="E927">
        <v>226.95</v>
      </c>
      <c r="F927">
        <v>232.44</v>
      </c>
      <c r="G927">
        <v>229.32</v>
      </c>
      <c r="H927">
        <v>35.893599999999999</v>
      </c>
      <c r="I927">
        <v>34.594499999999996</v>
      </c>
      <c r="J927">
        <v>28.542000000000002</v>
      </c>
      <c r="K927">
        <v>7938.24</v>
      </c>
      <c r="L927">
        <v>7805.89</v>
      </c>
      <c r="M927">
        <v>6114.37</v>
      </c>
      <c r="N927">
        <v>0.97499999999999998</v>
      </c>
      <c r="O927">
        <v>0.97099999999999997</v>
      </c>
      <c r="P927">
        <v>0.93400000000000005</v>
      </c>
      <c r="Q927">
        <v>2266778.9700000002</v>
      </c>
      <c r="R927">
        <v>21858.52</v>
      </c>
      <c r="S927">
        <v>6066.77</v>
      </c>
    </row>
    <row r="928" spans="1:19">
      <c r="A928" t="str">
        <f t="shared" si="28"/>
        <v>2560-07-04</v>
      </c>
      <c r="B928" t="str">
        <f t="shared" si="29"/>
        <v>05:07:07</v>
      </c>
      <c r="C928" s="1">
        <v>241247</v>
      </c>
      <c r="D928" s="2">
        <v>0.21327546296296296</v>
      </c>
      <c r="E928">
        <v>227.06</v>
      </c>
      <c r="F928">
        <v>232.54</v>
      </c>
      <c r="G928">
        <v>229.33</v>
      </c>
      <c r="H928">
        <v>34.763399999999997</v>
      </c>
      <c r="I928">
        <v>34.416600000000003</v>
      </c>
      <c r="J928">
        <v>28.486599999999999</v>
      </c>
      <c r="K928">
        <v>7708.85</v>
      </c>
      <c r="L928">
        <v>7765.88</v>
      </c>
      <c r="M928">
        <v>6103.92</v>
      </c>
      <c r="N928">
        <v>0.97699999999999998</v>
      </c>
      <c r="O928">
        <v>0.97</v>
      </c>
      <c r="P928">
        <v>0.93500000000000005</v>
      </c>
      <c r="Q928">
        <v>2266780.79</v>
      </c>
      <c r="R928">
        <v>21578.66</v>
      </c>
      <c r="S928">
        <v>5927.22</v>
      </c>
    </row>
    <row r="929" spans="1:19">
      <c r="A929" t="str">
        <f t="shared" si="28"/>
        <v>2560-07-04</v>
      </c>
      <c r="B929" t="str">
        <f t="shared" si="29"/>
        <v>05:12:07</v>
      </c>
      <c r="C929" s="1">
        <v>241247</v>
      </c>
      <c r="D929" s="2">
        <v>0.21674768518518517</v>
      </c>
      <c r="E929">
        <v>226.97</v>
      </c>
      <c r="F929">
        <v>232.47</v>
      </c>
      <c r="G929">
        <v>229.29</v>
      </c>
      <c r="H929">
        <v>33.415399999999998</v>
      </c>
      <c r="I929">
        <v>34.055199999999999</v>
      </c>
      <c r="J929">
        <v>28.552499999999998</v>
      </c>
      <c r="K929">
        <v>7437.21</v>
      </c>
      <c r="L929">
        <v>7683.39</v>
      </c>
      <c r="M929">
        <v>6115.71</v>
      </c>
      <c r="N929">
        <v>0.98099999999999998</v>
      </c>
      <c r="O929">
        <v>0.97099999999999997</v>
      </c>
      <c r="P929">
        <v>0.93400000000000005</v>
      </c>
      <c r="Q929">
        <v>2266782.56</v>
      </c>
      <c r="R929">
        <v>21236.32</v>
      </c>
      <c r="S929">
        <v>5700.9</v>
      </c>
    </row>
    <row r="930" spans="1:19">
      <c r="A930" t="str">
        <f t="shared" si="28"/>
        <v>2560-07-04</v>
      </c>
      <c r="B930" t="str">
        <f t="shared" si="29"/>
        <v>05:17:07</v>
      </c>
      <c r="C930" s="1">
        <v>241247</v>
      </c>
      <c r="D930" s="2">
        <v>0.22021990740740741</v>
      </c>
      <c r="E930">
        <v>226.73</v>
      </c>
      <c r="F930">
        <v>232.33</v>
      </c>
      <c r="G930">
        <v>229.05</v>
      </c>
      <c r="H930">
        <v>33.436199999999999</v>
      </c>
      <c r="I930">
        <v>35.053400000000003</v>
      </c>
      <c r="J930">
        <v>29.014099999999999</v>
      </c>
      <c r="K930">
        <v>7435.33</v>
      </c>
      <c r="L930">
        <v>7857.19</v>
      </c>
      <c r="M930">
        <v>6187.36</v>
      </c>
      <c r="N930">
        <v>0.98099999999999998</v>
      </c>
      <c r="O930">
        <v>0.96499999999999997</v>
      </c>
      <c r="P930">
        <v>0.93100000000000005</v>
      </c>
      <c r="Q930">
        <v>2266784.34</v>
      </c>
      <c r="R930">
        <v>21479.9</v>
      </c>
      <c r="S930">
        <v>6015.67</v>
      </c>
    </row>
    <row r="931" spans="1:19">
      <c r="A931" t="str">
        <f t="shared" si="28"/>
        <v>2560-07-04</v>
      </c>
      <c r="B931" t="str">
        <f t="shared" si="29"/>
        <v>05:22:07</v>
      </c>
      <c r="C931" s="1">
        <v>241247</v>
      </c>
      <c r="D931" s="2">
        <v>0.22369212962962962</v>
      </c>
      <c r="E931">
        <v>226.26</v>
      </c>
      <c r="F931">
        <v>231.87</v>
      </c>
      <c r="G931">
        <v>228.6</v>
      </c>
      <c r="H931">
        <v>34.831899999999997</v>
      </c>
      <c r="I931">
        <v>34.911299999999997</v>
      </c>
      <c r="J931">
        <v>29.023599999999998</v>
      </c>
      <c r="K931">
        <v>7704.68</v>
      </c>
      <c r="L931">
        <v>7819.85</v>
      </c>
      <c r="M931">
        <v>6181.27</v>
      </c>
      <c r="N931">
        <v>0.97799999999999998</v>
      </c>
      <c r="O931">
        <v>0.96599999999999997</v>
      </c>
      <c r="P931">
        <v>0.93200000000000005</v>
      </c>
      <c r="Q931">
        <v>2266786.14</v>
      </c>
      <c r="R931">
        <v>21705.8</v>
      </c>
      <c r="S931">
        <v>6127.7</v>
      </c>
    </row>
    <row r="932" spans="1:19">
      <c r="A932" t="str">
        <f t="shared" si="28"/>
        <v>2560-07-04</v>
      </c>
      <c r="B932" t="str">
        <f t="shared" si="29"/>
        <v>05:27:07</v>
      </c>
      <c r="C932" s="1">
        <v>241247</v>
      </c>
      <c r="D932" s="2">
        <v>0.22716435185185183</v>
      </c>
      <c r="E932">
        <v>226.44</v>
      </c>
      <c r="F932">
        <v>232.26</v>
      </c>
      <c r="G932">
        <v>228.99</v>
      </c>
      <c r="H932">
        <v>35.9544</v>
      </c>
      <c r="I932">
        <v>35.679600000000001</v>
      </c>
      <c r="J932">
        <v>29.296199999999999</v>
      </c>
      <c r="K932">
        <v>7939.46</v>
      </c>
      <c r="L932">
        <v>7994.28</v>
      </c>
      <c r="M932">
        <v>6233.3</v>
      </c>
      <c r="N932">
        <v>0.97499999999999998</v>
      </c>
      <c r="O932">
        <v>0.96499999999999997</v>
      </c>
      <c r="P932">
        <v>0.92900000000000005</v>
      </c>
      <c r="Q932">
        <v>2266787.9700000002</v>
      </c>
      <c r="R932">
        <v>22167.05</v>
      </c>
      <c r="S932">
        <v>6437.99</v>
      </c>
    </row>
    <row r="933" spans="1:19">
      <c r="A933" t="str">
        <f t="shared" si="28"/>
        <v>2560-07-04</v>
      </c>
      <c r="B933" t="str">
        <f t="shared" si="29"/>
        <v>05:32:07</v>
      </c>
      <c r="C933" s="1">
        <v>241247</v>
      </c>
      <c r="D933" s="2">
        <v>0.23063657407407409</v>
      </c>
      <c r="E933">
        <v>226.41</v>
      </c>
      <c r="F933">
        <v>232.27</v>
      </c>
      <c r="G933">
        <v>228.88</v>
      </c>
      <c r="H933">
        <v>35.721699999999998</v>
      </c>
      <c r="I933">
        <v>35.864699999999999</v>
      </c>
      <c r="J933">
        <v>29.4299</v>
      </c>
      <c r="K933">
        <v>7888.76</v>
      </c>
      <c r="L933">
        <v>8032.46</v>
      </c>
      <c r="M933">
        <v>6251.33</v>
      </c>
      <c r="N933">
        <v>0.97599999999999998</v>
      </c>
      <c r="O933">
        <v>0.96399999999999997</v>
      </c>
      <c r="P933">
        <v>0.92800000000000005</v>
      </c>
      <c r="Q933">
        <v>2266789.8199999998</v>
      </c>
      <c r="R933">
        <v>22172.560000000001</v>
      </c>
      <c r="S933">
        <v>6472.12</v>
      </c>
    </row>
    <row r="934" spans="1:19">
      <c r="A934" t="str">
        <f t="shared" si="28"/>
        <v>2560-07-04</v>
      </c>
      <c r="B934" t="str">
        <f t="shared" si="29"/>
        <v>05:37:07</v>
      </c>
      <c r="C934" s="1">
        <v>241247</v>
      </c>
      <c r="D934" s="2">
        <v>0.2341087962962963</v>
      </c>
      <c r="E934">
        <v>225.85</v>
      </c>
      <c r="F934">
        <v>231.74</v>
      </c>
      <c r="G934">
        <v>228.28</v>
      </c>
      <c r="H934">
        <v>33.53</v>
      </c>
      <c r="I934">
        <v>36.378100000000003</v>
      </c>
      <c r="J934">
        <v>29.609000000000002</v>
      </c>
      <c r="K934">
        <v>7433.83</v>
      </c>
      <c r="L934">
        <v>8167.09</v>
      </c>
      <c r="M934">
        <v>6268.49</v>
      </c>
      <c r="N934">
        <v>0.98199999999999998</v>
      </c>
      <c r="O934">
        <v>0.96899999999999997</v>
      </c>
      <c r="P934">
        <v>0.92800000000000005</v>
      </c>
      <c r="Q934">
        <v>2266791.65</v>
      </c>
      <c r="R934">
        <v>21869.41</v>
      </c>
      <c r="S934">
        <v>6024.84</v>
      </c>
    </row>
    <row r="935" spans="1:19">
      <c r="A935" t="str">
        <f t="shared" si="28"/>
        <v>2560-07-04</v>
      </c>
      <c r="B935" t="str">
        <f t="shared" si="29"/>
        <v>05:42:07</v>
      </c>
      <c r="C935" s="1">
        <v>241247</v>
      </c>
      <c r="D935" s="2">
        <v>0.23758101851851854</v>
      </c>
      <c r="E935">
        <v>226.33</v>
      </c>
      <c r="F935">
        <v>232.21</v>
      </c>
      <c r="G935">
        <v>228.8</v>
      </c>
      <c r="H935">
        <v>33.370899999999999</v>
      </c>
      <c r="I935">
        <v>35.0017</v>
      </c>
      <c r="J935">
        <v>29.8813</v>
      </c>
      <c r="K935">
        <v>7411.64</v>
      </c>
      <c r="L935">
        <v>7913.97</v>
      </c>
      <c r="M935">
        <v>6318.58</v>
      </c>
      <c r="N935">
        <v>0.98099999999999998</v>
      </c>
      <c r="O935">
        <v>0.97399999999999998</v>
      </c>
      <c r="P935">
        <v>0.92400000000000004</v>
      </c>
      <c r="Q935">
        <v>2266793.4700000002</v>
      </c>
      <c r="R935">
        <v>21644.2</v>
      </c>
      <c r="S935">
        <v>5887.12</v>
      </c>
    </row>
    <row r="936" spans="1:19">
      <c r="A936" t="str">
        <f t="shared" si="28"/>
        <v>2560-07-04</v>
      </c>
      <c r="B936" t="str">
        <f t="shared" si="29"/>
        <v>05:47:07</v>
      </c>
      <c r="C936" s="1">
        <v>241247</v>
      </c>
      <c r="D936" s="2">
        <v>0.24105324074074075</v>
      </c>
      <c r="E936">
        <v>225.91</v>
      </c>
      <c r="F936">
        <v>232.02</v>
      </c>
      <c r="G936">
        <v>228.44</v>
      </c>
      <c r="H936">
        <v>34.897399999999998</v>
      </c>
      <c r="I936">
        <v>34.107999999999997</v>
      </c>
      <c r="J936">
        <v>29.834399999999999</v>
      </c>
      <c r="K936">
        <v>7718.87</v>
      </c>
      <c r="L936">
        <v>7700.43</v>
      </c>
      <c r="M936">
        <v>6299.63</v>
      </c>
      <c r="N936">
        <v>0.97899999999999998</v>
      </c>
      <c r="O936">
        <v>0.97299999999999998</v>
      </c>
      <c r="P936">
        <v>0.92500000000000004</v>
      </c>
      <c r="Q936">
        <v>2266795.27</v>
      </c>
      <c r="R936">
        <v>21718.94</v>
      </c>
      <c r="S936">
        <v>5995.26</v>
      </c>
    </row>
    <row r="937" spans="1:19">
      <c r="A937" t="str">
        <f t="shared" si="28"/>
        <v>2560-07-04</v>
      </c>
      <c r="B937" t="str">
        <f t="shared" si="29"/>
        <v>05:52:07</v>
      </c>
      <c r="C937" s="1">
        <v>241247</v>
      </c>
      <c r="D937" s="2">
        <v>0.24452546296296296</v>
      </c>
      <c r="E937">
        <v>225.31</v>
      </c>
      <c r="F937">
        <v>231.52</v>
      </c>
      <c r="G937">
        <v>228.01</v>
      </c>
      <c r="H937">
        <v>36.746099999999998</v>
      </c>
      <c r="I937">
        <v>34.203099999999999</v>
      </c>
      <c r="J937">
        <v>29.4682</v>
      </c>
      <c r="K937">
        <v>8078.31</v>
      </c>
      <c r="L937">
        <v>7709.1</v>
      </c>
      <c r="M937">
        <v>6230.31</v>
      </c>
      <c r="N937">
        <v>0.97599999999999998</v>
      </c>
      <c r="O937">
        <v>0.97399999999999998</v>
      </c>
      <c r="P937">
        <v>0.92700000000000005</v>
      </c>
      <c r="Q937">
        <v>2266797.1</v>
      </c>
      <c r="R937">
        <v>22017.73</v>
      </c>
      <c r="S937">
        <v>6109.3</v>
      </c>
    </row>
    <row r="938" spans="1:19">
      <c r="A938" t="str">
        <f t="shared" si="28"/>
        <v>2560-07-04</v>
      </c>
      <c r="B938" t="str">
        <f t="shared" si="29"/>
        <v>05:57:07</v>
      </c>
      <c r="C938" s="1">
        <v>241247</v>
      </c>
      <c r="D938" s="2">
        <v>0.2479976851851852</v>
      </c>
      <c r="E938">
        <v>225.57</v>
      </c>
      <c r="F938">
        <v>231.82</v>
      </c>
      <c r="G938">
        <v>228.29</v>
      </c>
      <c r="H938">
        <v>36.6111</v>
      </c>
      <c r="I938">
        <v>34.322400000000002</v>
      </c>
      <c r="J938">
        <v>29.427600000000002</v>
      </c>
      <c r="K938">
        <v>8071.33</v>
      </c>
      <c r="L938">
        <v>7742.1</v>
      </c>
      <c r="M938">
        <v>6226.29</v>
      </c>
      <c r="N938">
        <v>0.97799999999999998</v>
      </c>
      <c r="O938">
        <v>0.97299999999999998</v>
      </c>
      <c r="P938">
        <v>0.92700000000000005</v>
      </c>
      <c r="Q938">
        <v>2266798.9300000002</v>
      </c>
      <c r="R938">
        <v>22039.73</v>
      </c>
      <c r="S938">
        <v>6076.5</v>
      </c>
    </row>
    <row r="939" spans="1:19">
      <c r="A939" t="str">
        <f t="shared" si="28"/>
        <v>2560-07-04</v>
      </c>
      <c r="B939" t="str">
        <f t="shared" si="29"/>
        <v>06:02:07</v>
      </c>
      <c r="C939" s="1">
        <v>241247</v>
      </c>
      <c r="D939" s="2">
        <v>0.25146990740740743</v>
      </c>
      <c r="E939">
        <v>225.04</v>
      </c>
      <c r="F939">
        <v>231.22</v>
      </c>
      <c r="G939">
        <v>227.7</v>
      </c>
      <c r="H939">
        <v>34.674399999999999</v>
      </c>
      <c r="I939">
        <v>34.585000000000001</v>
      </c>
      <c r="J939">
        <v>29.011399999999998</v>
      </c>
      <c r="K939">
        <v>7655.96</v>
      </c>
      <c r="L939">
        <v>7782.28</v>
      </c>
      <c r="M939">
        <v>6151.2</v>
      </c>
      <c r="N939">
        <v>0.98099999999999998</v>
      </c>
      <c r="O939">
        <v>0.97299999999999998</v>
      </c>
      <c r="P939">
        <v>0.93100000000000005</v>
      </c>
      <c r="Q939">
        <v>2266800.75</v>
      </c>
      <c r="R939">
        <v>21589.439999999999</v>
      </c>
      <c r="S939">
        <v>5722.44</v>
      </c>
    </row>
    <row r="940" spans="1:19">
      <c r="A940" t="str">
        <f t="shared" si="28"/>
        <v>2560-07-04</v>
      </c>
      <c r="B940" t="str">
        <f t="shared" si="29"/>
        <v>06:07:07</v>
      </c>
      <c r="C940" s="1">
        <v>241247</v>
      </c>
      <c r="D940" s="2">
        <v>0.25494212962962964</v>
      </c>
      <c r="E940">
        <v>224.53</v>
      </c>
      <c r="F940">
        <v>230.82</v>
      </c>
      <c r="G940">
        <v>227.4</v>
      </c>
      <c r="H940">
        <v>33.426299999999998</v>
      </c>
      <c r="I940">
        <v>36.138300000000001</v>
      </c>
      <c r="J940">
        <v>29.024899999999999</v>
      </c>
      <c r="K940">
        <v>7376.04</v>
      </c>
      <c r="L940">
        <v>8069.92</v>
      </c>
      <c r="M940">
        <v>6146.39</v>
      </c>
      <c r="N940">
        <v>0.98299999999999998</v>
      </c>
      <c r="O940">
        <v>0.96799999999999997</v>
      </c>
      <c r="P940">
        <v>0.93100000000000005</v>
      </c>
      <c r="Q940">
        <v>2266802.5499999998</v>
      </c>
      <c r="R940">
        <v>21592.37</v>
      </c>
      <c r="S940">
        <v>5873.28</v>
      </c>
    </row>
    <row r="941" spans="1:19">
      <c r="A941" t="str">
        <f t="shared" si="28"/>
        <v>2560-07-04</v>
      </c>
      <c r="B941" t="str">
        <f t="shared" si="29"/>
        <v>06:12:07</v>
      </c>
      <c r="C941" s="1">
        <v>241247</v>
      </c>
      <c r="D941" s="2">
        <v>0.25841435185185185</v>
      </c>
      <c r="E941">
        <v>226.47</v>
      </c>
      <c r="F941">
        <v>232.77</v>
      </c>
      <c r="G941">
        <v>229.11</v>
      </c>
      <c r="H941">
        <v>33.407299999999999</v>
      </c>
      <c r="I941">
        <v>35.902999999999999</v>
      </c>
      <c r="J941">
        <v>28.745200000000001</v>
      </c>
      <c r="K941">
        <v>7426.41</v>
      </c>
      <c r="L941">
        <v>8066.48</v>
      </c>
      <c r="M941">
        <v>6122.38</v>
      </c>
      <c r="N941">
        <v>0.98199999999999998</v>
      </c>
      <c r="O941">
        <v>0.96499999999999997</v>
      </c>
      <c r="P941">
        <v>0.93</v>
      </c>
      <c r="Q941">
        <v>2266804.35</v>
      </c>
      <c r="R941">
        <v>21615.279999999999</v>
      </c>
      <c r="S941">
        <v>6027.58</v>
      </c>
    </row>
    <row r="942" spans="1:19">
      <c r="A942" t="str">
        <f t="shared" si="28"/>
        <v>2560-07-04</v>
      </c>
      <c r="B942" t="str">
        <f t="shared" si="29"/>
        <v>06:17:07</v>
      </c>
      <c r="C942" s="1">
        <v>241247</v>
      </c>
      <c r="D942" s="2">
        <v>0.26188657407407406</v>
      </c>
      <c r="E942">
        <v>226.38</v>
      </c>
      <c r="F942">
        <v>232.87</v>
      </c>
      <c r="G942">
        <v>229.14</v>
      </c>
      <c r="H942">
        <v>35.423999999999999</v>
      </c>
      <c r="I942">
        <v>36.270600000000002</v>
      </c>
      <c r="J942">
        <v>27.5657</v>
      </c>
      <c r="K942">
        <v>7834.14</v>
      </c>
      <c r="L942">
        <v>8140.26</v>
      </c>
      <c r="M942">
        <v>5924.1</v>
      </c>
      <c r="N942">
        <v>0.97699999999999998</v>
      </c>
      <c r="O942">
        <v>0.96399999999999997</v>
      </c>
      <c r="P942">
        <v>0.93799999999999994</v>
      </c>
      <c r="Q942">
        <v>2266806.16</v>
      </c>
      <c r="R942">
        <v>21898.51</v>
      </c>
      <c r="S942">
        <v>6125.66</v>
      </c>
    </row>
    <row r="943" spans="1:19">
      <c r="A943" t="str">
        <f t="shared" si="28"/>
        <v>2560-07-04</v>
      </c>
      <c r="B943" t="str">
        <f t="shared" si="29"/>
        <v>06:22:07</v>
      </c>
      <c r="C943" s="1">
        <v>241247</v>
      </c>
      <c r="D943" s="2">
        <v>0.26535879629629627</v>
      </c>
      <c r="E943">
        <v>226.97</v>
      </c>
      <c r="F943">
        <v>233.52</v>
      </c>
      <c r="G943">
        <v>229.89</v>
      </c>
      <c r="H943">
        <v>35.7804</v>
      </c>
      <c r="I943">
        <v>37.308900000000001</v>
      </c>
      <c r="J943">
        <v>27.448699999999999</v>
      </c>
      <c r="K943">
        <v>7921.83</v>
      </c>
      <c r="L943">
        <v>8413.41</v>
      </c>
      <c r="M943">
        <v>5921.7</v>
      </c>
      <c r="N943">
        <v>0.97599999999999998</v>
      </c>
      <c r="O943">
        <v>0.96599999999999997</v>
      </c>
      <c r="P943">
        <v>0.93899999999999995</v>
      </c>
      <c r="Q943">
        <v>2266808</v>
      </c>
      <c r="R943">
        <v>22256.95</v>
      </c>
      <c r="S943">
        <v>6203.21</v>
      </c>
    </row>
    <row r="944" spans="1:19">
      <c r="A944" t="str">
        <f t="shared" si="28"/>
        <v>2560-07-04</v>
      </c>
      <c r="B944" t="str">
        <f t="shared" si="29"/>
        <v>06:27:07</v>
      </c>
      <c r="C944" s="1">
        <v>241247</v>
      </c>
      <c r="D944" s="2">
        <v>0.26883101851851848</v>
      </c>
      <c r="E944">
        <v>226.96</v>
      </c>
      <c r="F944">
        <v>233.57</v>
      </c>
      <c r="G944">
        <v>229.98</v>
      </c>
      <c r="H944">
        <v>35.009599999999999</v>
      </c>
      <c r="I944">
        <v>36.303699999999999</v>
      </c>
      <c r="J944">
        <v>29.236000000000001</v>
      </c>
      <c r="K944">
        <v>7770.69</v>
      </c>
      <c r="L944">
        <v>8191.81</v>
      </c>
      <c r="M944">
        <v>6290.19</v>
      </c>
      <c r="N944">
        <v>0.97799999999999998</v>
      </c>
      <c r="O944">
        <v>0.96599999999999997</v>
      </c>
      <c r="P944">
        <v>0.93700000000000006</v>
      </c>
      <c r="Q944">
        <v>2266809.85</v>
      </c>
      <c r="R944">
        <v>22252.7</v>
      </c>
      <c r="S944">
        <v>6163.71</v>
      </c>
    </row>
    <row r="945" spans="1:19">
      <c r="A945" t="str">
        <f t="shared" si="28"/>
        <v>2560-07-04</v>
      </c>
      <c r="B945" t="str">
        <f t="shared" si="29"/>
        <v>06:32:07</v>
      </c>
      <c r="C945" s="1">
        <v>241247</v>
      </c>
      <c r="D945" s="2">
        <v>0.27230324074074075</v>
      </c>
      <c r="E945">
        <v>226.29</v>
      </c>
      <c r="F945">
        <v>232.77</v>
      </c>
      <c r="G945">
        <v>229.2</v>
      </c>
      <c r="H945">
        <v>33.388800000000003</v>
      </c>
      <c r="I945">
        <v>40.448399999999999</v>
      </c>
      <c r="J945">
        <v>33.601199999999999</v>
      </c>
      <c r="K945">
        <v>7461.84</v>
      </c>
      <c r="L945">
        <v>9202.99</v>
      </c>
      <c r="M945">
        <v>7141.81</v>
      </c>
      <c r="N945">
        <v>0.98799999999999999</v>
      </c>
      <c r="O945">
        <v>0.97799999999999998</v>
      </c>
      <c r="P945">
        <v>0.92800000000000005</v>
      </c>
      <c r="Q945">
        <v>2266811.7599999998</v>
      </c>
      <c r="R945">
        <v>23806.65</v>
      </c>
      <c r="S945">
        <v>6015.52</v>
      </c>
    </row>
    <row r="946" spans="1:19">
      <c r="A946" t="str">
        <f t="shared" si="28"/>
        <v>2560-07-04</v>
      </c>
      <c r="B946" t="str">
        <f t="shared" si="29"/>
        <v>06:37:07</v>
      </c>
      <c r="C946" s="1">
        <v>241247</v>
      </c>
      <c r="D946" s="2">
        <v>0.27577546296296296</v>
      </c>
      <c r="E946">
        <v>226.73</v>
      </c>
      <c r="F946">
        <v>233.18</v>
      </c>
      <c r="G946">
        <v>229.45</v>
      </c>
      <c r="H946">
        <v>33.978999999999999</v>
      </c>
      <c r="I946">
        <v>42.435899999999997</v>
      </c>
      <c r="J946">
        <v>33.487499999999997</v>
      </c>
      <c r="K946">
        <v>7626.91</v>
      </c>
      <c r="L946">
        <v>9665.89</v>
      </c>
      <c r="M946">
        <v>7083.66</v>
      </c>
      <c r="N946">
        <v>0.99</v>
      </c>
      <c r="O946">
        <v>0.97699999999999998</v>
      </c>
      <c r="P946">
        <v>0.92200000000000004</v>
      </c>
      <c r="Q946">
        <v>2266813.7799999998</v>
      </c>
      <c r="R946">
        <v>24376.47</v>
      </c>
      <c r="S946">
        <v>6147.45</v>
      </c>
    </row>
    <row r="947" spans="1:19">
      <c r="A947" t="str">
        <f t="shared" si="28"/>
        <v>2560-07-04</v>
      </c>
      <c r="B947" t="str">
        <f t="shared" si="29"/>
        <v>06:42:07</v>
      </c>
      <c r="C947" s="1">
        <v>241247</v>
      </c>
      <c r="D947" s="2">
        <v>0.27924768518518522</v>
      </c>
      <c r="E947">
        <v>226.47</v>
      </c>
      <c r="F947">
        <v>232.82</v>
      </c>
      <c r="G947">
        <v>229.19</v>
      </c>
      <c r="H947">
        <v>35.447499999999998</v>
      </c>
      <c r="I947">
        <v>38.756300000000003</v>
      </c>
      <c r="J947">
        <v>33.483400000000003</v>
      </c>
      <c r="K947">
        <v>7923.25</v>
      </c>
      <c r="L947">
        <v>8780.85</v>
      </c>
      <c r="M947">
        <v>7079.47</v>
      </c>
      <c r="N947">
        <v>0.98699999999999999</v>
      </c>
      <c r="O947">
        <v>0.97299999999999998</v>
      </c>
      <c r="P947">
        <v>0.92300000000000004</v>
      </c>
      <c r="Q947">
        <v>2266815.79</v>
      </c>
      <c r="R947">
        <v>23783.58</v>
      </c>
      <c r="S947">
        <v>6289.84</v>
      </c>
    </row>
    <row r="948" spans="1:19">
      <c r="A948" t="str">
        <f t="shared" si="28"/>
        <v>2560-07-04</v>
      </c>
      <c r="B948" t="str">
        <f t="shared" si="29"/>
        <v>06:47:07</v>
      </c>
      <c r="C948" s="1">
        <v>241247</v>
      </c>
      <c r="D948" s="2">
        <v>0.28271990740740743</v>
      </c>
      <c r="E948">
        <v>227.12</v>
      </c>
      <c r="F948">
        <v>233.32</v>
      </c>
      <c r="G948">
        <v>230.02</v>
      </c>
      <c r="H948">
        <v>36.553199999999997</v>
      </c>
      <c r="I948">
        <v>37.530099999999997</v>
      </c>
      <c r="J948">
        <v>33.282299999999999</v>
      </c>
      <c r="K948">
        <v>8172.36</v>
      </c>
      <c r="L948">
        <v>8513.75</v>
      </c>
      <c r="M948">
        <v>7063.82</v>
      </c>
      <c r="N948">
        <v>0.98499999999999999</v>
      </c>
      <c r="O948">
        <v>0.97199999999999998</v>
      </c>
      <c r="P948">
        <v>0.92300000000000004</v>
      </c>
      <c r="Q948">
        <v>2266817.77</v>
      </c>
      <c r="R948">
        <v>23749.93</v>
      </c>
      <c r="S948">
        <v>6429.62</v>
      </c>
    </row>
    <row r="949" spans="1:19">
      <c r="A949" t="str">
        <f t="shared" si="28"/>
        <v>2560-07-04</v>
      </c>
      <c r="B949" t="str">
        <f t="shared" si="29"/>
        <v>06:52:07</v>
      </c>
      <c r="C949" s="1">
        <v>241247</v>
      </c>
      <c r="D949" s="2">
        <v>0.28619212962962964</v>
      </c>
      <c r="E949">
        <v>227.76</v>
      </c>
      <c r="F949">
        <v>233.77</v>
      </c>
      <c r="G949">
        <v>230.72</v>
      </c>
      <c r="H949">
        <v>35.579799999999999</v>
      </c>
      <c r="I949">
        <v>42.0154</v>
      </c>
      <c r="J949">
        <v>33.266800000000003</v>
      </c>
      <c r="K949">
        <v>7985.49</v>
      </c>
      <c r="L949">
        <v>9596.19</v>
      </c>
      <c r="M949">
        <v>7077.39</v>
      </c>
      <c r="N949">
        <v>0.98599999999999999</v>
      </c>
      <c r="O949">
        <v>0.97699999999999998</v>
      </c>
      <c r="P949">
        <v>0.92200000000000004</v>
      </c>
      <c r="Q949">
        <v>2266819.79</v>
      </c>
      <c r="R949">
        <v>24659.09</v>
      </c>
      <c r="S949">
        <v>6404.89</v>
      </c>
    </row>
    <row r="950" spans="1:19">
      <c r="A950" t="str">
        <f t="shared" si="28"/>
        <v>2560-07-04</v>
      </c>
      <c r="B950" t="str">
        <f t="shared" si="29"/>
        <v>06:57:07</v>
      </c>
      <c r="C950" s="1">
        <v>241247</v>
      </c>
      <c r="D950" s="2">
        <v>0.28966435185185185</v>
      </c>
      <c r="E950">
        <v>228.5</v>
      </c>
      <c r="F950">
        <v>234.04</v>
      </c>
      <c r="G950">
        <v>231.53</v>
      </c>
      <c r="H950">
        <v>33.6584</v>
      </c>
      <c r="I950">
        <v>38.086100000000002</v>
      </c>
      <c r="J950">
        <v>33.444000000000003</v>
      </c>
      <c r="K950">
        <v>7601.66</v>
      </c>
      <c r="L950">
        <v>8606.19</v>
      </c>
      <c r="M950">
        <v>7130.82</v>
      </c>
      <c r="N950">
        <v>0.98899999999999999</v>
      </c>
      <c r="O950">
        <v>0.96599999999999997</v>
      </c>
      <c r="P950">
        <v>0.92100000000000004</v>
      </c>
      <c r="Q950">
        <v>2266821.79</v>
      </c>
      <c r="R950">
        <v>23338.67</v>
      </c>
      <c r="S950">
        <v>6475.29</v>
      </c>
    </row>
    <row r="951" spans="1:19">
      <c r="A951" t="str">
        <f t="shared" si="28"/>
        <v>2560-07-04</v>
      </c>
      <c r="B951" t="str">
        <f t="shared" si="29"/>
        <v>07:02:07</v>
      </c>
      <c r="C951" s="1">
        <v>241247</v>
      </c>
      <c r="D951" s="2">
        <v>0.29313657407407406</v>
      </c>
      <c r="E951">
        <v>228.87</v>
      </c>
      <c r="F951">
        <v>234.38</v>
      </c>
      <c r="G951">
        <v>231.91</v>
      </c>
      <c r="H951">
        <v>33.718899999999998</v>
      </c>
      <c r="I951">
        <v>37.524099999999997</v>
      </c>
      <c r="J951">
        <v>33.504100000000001</v>
      </c>
      <c r="K951">
        <v>7627.25</v>
      </c>
      <c r="L951">
        <v>8503.27</v>
      </c>
      <c r="M951">
        <v>7152.23</v>
      </c>
      <c r="N951">
        <v>0.98899999999999999</v>
      </c>
      <c r="O951">
        <v>0.96699999999999997</v>
      </c>
      <c r="P951">
        <v>0.92100000000000004</v>
      </c>
      <c r="Q951">
        <v>2266823.73</v>
      </c>
      <c r="R951">
        <v>23282.76</v>
      </c>
      <c r="S951">
        <v>6426.13</v>
      </c>
    </row>
    <row r="952" spans="1:19">
      <c r="A952" t="str">
        <f t="shared" si="28"/>
        <v>2560-07-04</v>
      </c>
      <c r="B952" t="str">
        <f t="shared" si="29"/>
        <v>07:07:07</v>
      </c>
      <c r="C952" s="1">
        <v>241247</v>
      </c>
      <c r="D952" s="2">
        <v>0.29660879629629627</v>
      </c>
      <c r="E952">
        <v>229.28</v>
      </c>
      <c r="F952">
        <v>234.6</v>
      </c>
      <c r="G952">
        <v>232.19</v>
      </c>
      <c r="H952">
        <v>35.630400000000002</v>
      </c>
      <c r="I952">
        <v>41.583500000000001</v>
      </c>
      <c r="J952">
        <v>33.647300000000001</v>
      </c>
      <c r="K952">
        <v>8031.36</v>
      </c>
      <c r="L952">
        <v>9470.52</v>
      </c>
      <c r="M952">
        <v>7205.32</v>
      </c>
      <c r="N952">
        <v>0.98299999999999998</v>
      </c>
      <c r="O952">
        <v>0.97</v>
      </c>
      <c r="P952">
        <v>0.92200000000000004</v>
      </c>
      <c r="Q952">
        <v>2266825.7000000002</v>
      </c>
      <c r="R952">
        <v>24707.21</v>
      </c>
      <c r="S952">
        <v>6797.1</v>
      </c>
    </row>
    <row r="953" spans="1:19">
      <c r="A953" t="str">
        <f t="shared" si="28"/>
        <v>2560-07-04</v>
      </c>
      <c r="B953" t="str">
        <f t="shared" si="29"/>
        <v>07:12:07</v>
      </c>
      <c r="C953" s="1">
        <v>241247</v>
      </c>
      <c r="D953" s="2">
        <v>0.30008101851851848</v>
      </c>
      <c r="E953">
        <v>229.48</v>
      </c>
      <c r="F953">
        <v>234.59</v>
      </c>
      <c r="G953">
        <v>232.28</v>
      </c>
      <c r="H953">
        <v>37.643799999999999</v>
      </c>
      <c r="I953">
        <v>42.316099999999999</v>
      </c>
      <c r="J953">
        <v>38.8307</v>
      </c>
      <c r="K953">
        <v>8534.24</v>
      </c>
      <c r="L953">
        <v>9696.56</v>
      </c>
      <c r="M953">
        <v>8679.7000000000007</v>
      </c>
      <c r="N953">
        <v>0.98799999999999999</v>
      </c>
      <c r="O953">
        <v>0.97699999999999998</v>
      </c>
      <c r="P953">
        <v>0.96199999999999997</v>
      </c>
      <c r="Q953">
        <v>2266827.88</v>
      </c>
      <c r="R953">
        <v>26910.51</v>
      </c>
      <c r="S953">
        <v>5869.72</v>
      </c>
    </row>
    <row r="954" spans="1:19">
      <c r="A954" t="str">
        <f t="shared" si="28"/>
        <v>2560-07-04</v>
      </c>
      <c r="B954" t="str">
        <f t="shared" si="29"/>
        <v>07:17:07</v>
      </c>
      <c r="C954" s="1">
        <v>241247</v>
      </c>
      <c r="D954" s="2">
        <v>0.30355324074074075</v>
      </c>
      <c r="E954">
        <v>229.7</v>
      </c>
      <c r="F954">
        <v>234.59</v>
      </c>
      <c r="G954">
        <v>232.42</v>
      </c>
      <c r="H954">
        <v>41.679400000000001</v>
      </c>
      <c r="I954">
        <v>39.052399999999999</v>
      </c>
      <c r="J954">
        <v>39.960599999999999</v>
      </c>
      <c r="K954">
        <v>9504.39</v>
      </c>
      <c r="L954">
        <v>8945.4</v>
      </c>
      <c r="M954">
        <v>8898.43</v>
      </c>
      <c r="N954">
        <v>0.99299999999999999</v>
      </c>
      <c r="O954">
        <v>0.97699999999999998</v>
      </c>
      <c r="P954">
        <v>0.95799999999999996</v>
      </c>
      <c r="Q954">
        <v>2266830.14</v>
      </c>
      <c r="R954">
        <v>27348.22</v>
      </c>
      <c r="S954">
        <v>5730.99</v>
      </c>
    </row>
    <row r="955" spans="1:19">
      <c r="A955" t="str">
        <f t="shared" si="28"/>
        <v>2560-07-04</v>
      </c>
      <c r="B955" t="str">
        <f t="shared" si="29"/>
        <v>07:22:07</v>
      </c>
      <c r="C955" s="1">
        <v>241247</v>
      </c>
      <c r="D955" s="2">
        <v>0.30702546296296296</v>
      </c>
      <c r="E955">
        <v>229.78</v>
      </c>
      <c r="F955">
        <v>234.76</v>
      </c>
      <c r="G955">
        <v>232.4</v>
      </c>
      <c r="H955">
        <v>40.683700000000002</v>
      </c>
      <c r="I955">
        <v>40.363100000000003</v>
      </c>
      <c r="J955">
        <v>43.666800000000002</v>
      </c>
      <c r="K955">
        <v>9297.94</v>
      </c>
      <c r="L955">
        <v>9300.83</v>
      </c>
      <c r="M955">
        <v>9591.06</v>
      </c>
      <c r="N955">
        <v>0.995</v>
      </c>
      <c r="O955">
        <v>0.98199999999999998</v>
      </c>
      <c r="P955">
        <v>0.94499999999999995</v>
      </c>
      <c r="Q955">
        <v>2266832.4500000002</v>
      </c>
      <c r="R955">
        <v>28189.83</v>
      </c>
      <c r="S955">
        <v>6052.57</v>
      </c>
    </row>
    <row r="956" spans="1:19">
      <c r="A956" t="str">
        <f t="shared" si="28"/>
        <v>2560-07-04</v>
      </c>
      <c r="B956" t="str">
        <f t="shared" si="29"/>
        <v>07:27:07</v>
      </c>
      <c r="C956" s="1">
        <v>241247</v>
      </c>
      <c r="D956" s="2">
        <v>0.31049768518518517</v>
      </c>
      <c r="E956">
        <v>229.94</v>
      </c>
      <c r="F956">
        <v>234.86</v>
      </c>
      <c r="G956">
        <v>232.55</v>
      </c>
      <c r="H956">
        <v>40.081699999999998</v>
      </c>
      <c r="I956">
        <v>46.171599999999998</v>
      </c>
      <c r="J956">
        <v>43.353700000000003</v>
      </c>
      <c r="K956">
        <v>9163.6299999999992</v>
      </c>
      <c r="L956">
        <v>10689.14</v>
      </c>
      <c r="M956">
        <v>9488.39</v>
      </c>
      <c r="N956">
        <v>0.99399999999999999</v>
      </c>
      <c r="O956">
        <v>0.98599999999999999</v>
      </c>
      <c r="P956">
        <v>0.94099999999999995</v>
      </c>
      <c r="Q956">
        <v>2266834.86</v>
      </c>
      <c r="R956">
        <v>29341.17</v>
      </c>
      <c r="S956">
        <v>6172.88</v>
      </c>
    </row>
    <row r="957" spans="1:19">
      <c r="A957" t="str">
        <f t="shared" si="28"/>
        <v>2560-07-04</v>
      </c>
      <c r="B957" t="str">
        <f t="shared" si="29"/>
        <v>07:32:07</v>
      </c>
      <c r="C957" s="1">
        <v>241247</v>
      </c>
      <c r="D957" s="2">
        <v>0.31396990740740743</v>
      </c>
      <c r="E957">
        <v>230.28</v>
      </c>
      <c r="F957">
        <v>235</v>
      </c>
      <c r="G957">
        <v>232.92</v>
      </c>
      <c r="H957">
        <v>40.923400000000001</v>
      </c>
      <c r="I957">
        <v>39.731000000000002</v>
      </c>
      <c r="J957">
        <v>40.676000000000002</v>
      </c>
      <c r="K957">
        <v>9352.16</v>
      </c>
      <c r="L957">
        <v>9164.48</v>
      </c>
      <c r="M957">
        <v>9062.9500000000007</v>
      </c>
      <c r="N957">
        <v>0.99299999999999999</v>
      </c>
      <c r="O957">
        <v>0.98199999999999998</v>
      </c>
      <c r="P957">
        <v>0.95699999999999996</v>
      </c>
      <c r="Q957">
        <v>2266837.23</v>
      </c>
      <c r="R957">
        <v>27579.59</v>
      </c>
      <c r="S957">
        <v>5623.36</v>
      </c>
    </row>
    <row r="958" spans="1:19">
      <c r="A958" t="str">
        <f t="shared" si="28"/>
        <v>2560-07-04</v>
      </c>
      <c r="B958" t="str">
        <f t="shared" si="29"/>
        <v>07:37:07</v>
      </c>
      <c r="C958" s="1">
        <v>241247</v>
      </c>
      <c r="D958" s="2">
        <v>0.31744212962962964</v>
      </c>
      <c r="E958">
        <v>230.28</v>
      </c>
      <c r="F958">
        <v>234.96</v>
      </c>
      <c r="G958">
        <v>232.9</v>
      </c>
      <c r="H958">
        <v>43.701099999999997</v>
      </c>
      <c r="I958">
        <v>38.5886</v>
      </c>
      <c r="J958">
        <v>41.579700000000003</v>
      </c>
      <c r="K958">
        <v>9894.25</v>
      </c>
      <c r="L958">
        <v>8891.16</v>
      </c>
      <c r="M958">
        <v>9435.92</v>
      </c>
      <c r="N958">
        <v>0.98299999999999998</v>
      </c>
      <c r="O958">
        <v>0.98099999999999998</v>
      </c>
      <c r="P958">
        <v>0.97499999999999998</v>
      </c>
      <c r="Q958">
        <v>2266839.5499999998</v>
      </c>
      <c r="R958">
        <v>28221.34</v>
      </c>
      <c r="S958">
        <v>5756.55</v>
      </c>
    </row>
    <row r="959" spans="1:19">
      <c r="A959" t="str">
        <f t="shared" si="28"/>
        <v>2560-07-04</v>
      </c>
      <c r="B959" t="str">
        <f t="shared" si="29"/>
        <v>07:42:07</v>
      </c>
      <c r="C959" s="1">
        <v>241247</v>
      </c>
      <c r="D959" s="2">
        <v>0.32091435185185185</v>
      </c>
      <c r="E959">
        <v>229.89</v>
      </c>
      <c r="F959">
        <v>234.42</v>
      </c>
      <c r="G959">
        <v>232.38</v>
      </c>
      <c r="H959">
        <v>42.5017</v>
      </c>
      <c r="I959">
        <v>42.577500000000001</v>
      </c>
      <c r="J959">
        <v>42.810299999999998</v>
      </c>
      <c r="K959">
        <v>9622.08</v>
      </c>
      <c r="L959">
        <v>9704.27</v>
      </c>
      <c r="M959">
        <v>9705.73</v>
      </c>
      <c r="N959">
        <v>0.98499999999999999</v>
      </c>
      <c r="O959">
        <v>0.97299999999999998</v>
      </c>
      <c r="P959">
        <v>0.97599999999999998</v>
      </c>
      <c r="Q959">
        <v>2266841.92</v>
      </c>
      <c r="R959">
        <v>29032.09</v>
      </c>
      <c r="S959">
        <v>6170.2</v>
      </c>
    </row>
    <row r="960" spans="1:19">
      <c r="A960" t="str">
        <f t="shared" si="28"/>
        <v>2560-07-04</v>
      </c>
      <c r="B960" t="str">
        <f t="shared" si="29"/>
        <v>07:47:07</v>
      </c>
      <c r="C960" s="1">
        <v>241247</v>
      </c>
      <c r="D960" s="2">
        <v>0.32438657407407406</v>
      </c>
      <c r="E960">
        <v>229.74</v>
      </c>
      <c r="F960">
        <v>234.11</v>
      </c>
      <c r="G960">
        <v>232.2</v>
      </c>
      <c r="H960">
        <v>44.127600000000001</v>
      </c>
      <c r="I960">
        <v>47.770499999999998</v>
      </c>
      <c r="J960">
        <v>43.213700000000003</v>
      </c>
      <c r="K960">
        <v>10013.74</v>
      </c>
      <c r="L960">
        <v>10857.87</v>
      </c>
      <c r="M960">
        <v>9795.1</v>
      </c>
      <c r="N960">
        <v>0.98799999999999999</v>
      </c>
      <c r="O960">
        <v>0.97099999999999997</v>
      </c>
      <c r="P960">
        <v>0.97599999999999998</v>
      </c>
      <c r="Q960">
        <v>2266844.39</v>
      </c>
      <c r="R960">
        <v>30666.71</v>
      </c>
      <c r="S960">
        <v>6391.23</v>
      </c>
    </row>
    <row r="961" spans="1:19">
      <c r="A961" t="str">
        <f t="shared" si="28"/>
        <v>2560-07-04</v>
      </c>
      <c r="B961" t="str">
        <f t="shared" si="29"/>
        <v>07:52:07</v>
      </c>
      <c r="C961" s="1">
        <v>241247</v>
      </c>
      <c r="D961" s="2">
        <v>0.32785879629629627</v>
      </c>
      <c r="E961">
        <v>229.85</v>
      </c>
      <c r="F961">
        <v>234.14</v>
      </c>
      <c r="G961">
        <v>232.19</v>
      </c>
      <c r="H961">
        <v>48.397300000000001</v>
      </c>
      <c r="I961">
        <v>52.301900000000003</v>
      </c>
      <c r="J961">
        <v>45.886800000000001</v>
      </c>
      <c r="K961">
        <v>11008.93</v>
      </c>
      <c r="L961">
        <v>11853.49</v>
      </c>
      <c r="M961">
        <v>10385.33</v>
      </c>
      <c r="N961">
        <v>0.99</v>
      </c>
      <c r="O961">
        <v>0.96799999999999997</v>
      </c>
      <c r="P961">
        <v>0.97499999999999998</v>
      </c>
      <c r="Q961">
        <v>2266847.08</v>
      </c>
      <c r="R961">
        <v>33247.75</v>
      </c>
      <c r="S961">
        <v>6960.4</v>
      </c>
    </row>
    <row r="962" spans="1:19">
      <c r="A962" t="str">
        <f t="shared" si="28"/>
        <v>2560-07-04</v>
      </c>
      <c r="B962" t="str">
        <f t="shared" si="29"/>
        <v>07:57:07</v>
      </c>
      <c r="C962" s="1">
        <v>241247</v>
      </c>
      <c r="D962" s="2">
        <v>0.33133101851851854</v>
      </c>
      <c r="E962">
        <v>230.02</v>
      </c>
      <c r="F962">
        <v>234.26</v>
      </c>
      <c r="G962">
        <v>232.24</v>
      </c>
      <c r="H962">
        <v>47.699100000000001</v>
      </c>
      <c r="I962">
        <v>52.472099999999998</v>
      </c>
      <c r="J962">
        <v>50.093299999999999</v>
      </c>
      <c r="K962">
        <v>10816.7</v>
      </c>
      <c r="L962">
        <v>11740.21</v>
      </c>
      <c r="M962">
        <v>11309.27</v>
      </c>
      <c r="N962">
        <v>0.98599999999999999</v>
      </c>
      <c r="O962">
        <v>0.95499999999999996</v>
      </c>
      <c r="P962">
        <v>0.97199999999999998</v>
      </c>
      <c r="Q962">
        <v>2266849.88</v>
      </c>
      <c r="R962">
        <v>33866.18</v>
      </c>
      <c r="S962">
        <v>8170.35</v>
      </c>
    </row>
    <row r="963" spans="1:19">
      <c r="A963" t="str">
        <f t="shared" ref="A963:A1026" si="30">TEXT(C963,"yyyy-mm-dd")</f>
        <v>2560-07-04</v>
      </c>
      <c r="B963" t="str">
        <f t="shared" ref="B963:B1026" si="31">TEXT(D963,"HH:mm:ss")</f>
        <v>08:02:07</v>
      </c>
      <c r="C963" s="1">
        <v>241247</v>
      </c>
      <c r="D963" s="2">
        <v>0.33480324074074069</v>
      </c>
      <c r="E963">
        <v>230.2</v>
      </c>
      <c r="F963">
        <v>234.25</v>
      </c>
      <c r="G963">
        <v>232.34</v>
      </c>
      <c r="H963">
        <v>46.678100000000001</v>
      </c>
      <c r="I963">
        <v>52.108699999999999</v>
      </c>
      <c r="J963">
        <v>50.313299999999998</v>
      </c>
      <c r="K963">
        <v>10559.67</v>
      </c>
      <c r="L963">
        <v>11626.85</v>
      </c>
      <c r="M963">
        <v>11350.87</v>
      </c>
      <c r="N963">
        <v>0.98299999999999998</v>
      </c>
      <c r="O963">
        <v>0.95299999999999996</v>
      </c>
      <c r="P963">
        <v>0.97099999999999997</v>
      </c>
      <c r="Q963">
        <v>2266852.69</v>
      </c>
      <c r="R963">
        <v>33537.4</v>
      </c>
      <c r="S963">
        <v>8464.7199999999993</v>
      </c>
    </row>
    <row r="964" spans="1:19">
      <c r="A964" t="str">
        <f t="shared" si="30"/>
        <v>2560-07-04</v>
      </c>
      <c r="B964" t="str">
        <f t="shared" si="31"/>
        <v>08:07:07</v>
      </c>
      <c r="C964" s="1">
        <v>241247</v>
      </c>
      <c r="D964" s="2">
        <v>0.33827546296296296</v>
      </c>
      <c r="E964">
        <v>229.89</v>
      </c>
      <c r="F964">
        <v>233.92</v>
      </c>
      <c r="G964">
        <v>231.98</v>
      </c>
      <c r="H964">
        <v>50.514800000000001</v>
      </c>
      <c r="I964">
        <v>52.443600000000004</v>
      </c>
      <c r="J964">
        <v>52.382300000000001</v>
      </c>
      <c r="K964">
        <v>11463.59</v>
      </c>
      <c r="L964">
        <v>11721.96</v>
      </c>
      <c r="M964">
        <v>11808.39</v>
      </c>
      <c r="N964">
        <v>0.98699999999999999</v>
      </c>
      <c r="O964">
        <v>0.95599999999999996</v>
      </c>
      <c r="P964">
        <v>0.97199999999999998</v>
      </c>
      <c r="Q964">
        <v>2266855.5299999998</v>
      </c>
      <c r="R964">
        <v>34993.949999999997</v>
      </c>
      <c r="S964">
        <v>8291.07</v>
      </c>
    </row>
    <row r="965" spans="1:19">
      <c r="A965" t="str">
        <f t="shared" si="30"/>
        <v>2560-07-04</v>
      </c>
      <c r="B965" t="str">
        <f t="shared" si="31"/>
        <v>08:12:07</v>
      </c>
      <c r="C965" s="1">
        <v>241247</v>
      </c>
      <c r="D965" s="2">
        <v>0.34174768518518522</v>
      </c>
      <c r="E965">
        <v>230.27</v>
      </c>
      <c r="F965">
        <v>234.17</v>
      </c>
      <c r="G965">
        <v>232.18</v>
      </c>
      <c r="H965">
        <v>53.1738</v>
      </c>
      <c r="I965">
        <v>48.166400000000003</v>
      </c>
      <c r="J965">
        <v>58.101900000000001</v>
      </c>
      <c r="K965">
        <v>12133.71</v>
      </c>
      <c r="L965">
        <v>10865.98</v>
      </c>
      <c r="M965">
        <v>12997.18</v>
      </c>
      <c r="N965">
        <v>0.99099999999999999</v>
      </c>
      <c r="O965">
        <v>0.96399999999999997</v>
      </c>
      <c r="P965">
        <v>0.96399999999999997</v>
      </c>
      <c r="Q965">
        <v>2266858.48</v>
      </c>
      <c r="R965">
        <v>35996.879999999997</v>
      </c>
      <c r="S965">
        <v>8168.54</v>
      </c>
    </row>
    <row r="966" spans="1:19">
      <c r="A966" t="str">
        <f t="shared" si="30"/>
        <v>2560-07-04</v>
      </c>
      <c r="B966" t="str">
        <f t="shared" si="31"/>
        <v>08:17:07</v>
      </c>
      <c r="C966" s="1">
        <v>241247</v>
      </c>
      <c r="D966" s="2">
        <v>0.34521990740740738</v>
      </c>
      <c r="E966">
        <v>230.36</v>
      </c>
      <c r="F966">
        <v>234.42</v>
      </c>
      <c r="G966">
        <v>232.4</v>
      </c>
      <c r="H966">
        <v>90.992199999999997</v>
      </c>
      <c r="I966">
        <v>49.538600000000002</v>
      </c>
      <c r="J966">
        <v>64.779700000000005</v>
      </c>
      <c r="K966">
        <v>20566.22</v>
      </c>
      <c r="L966">
        <v>11216.51</v>
      </c>
      <c r="M966">
        <v>14488.14</v>
      </c>
      <c r="N966">
        <v>0.98099999999999998</v>
      </c>
      <c r="O966">
        <v>0.96599999999999997</v>
      </c>
      <c r="P966">
        <v>0.96199999999999997</v>
      </c>
      <c r="Q966">
        <v>2266861.89</v>
      </c>
      <c r="R966">
        <v>46270.879999999997</v>
      </c>
      <c r="S966">
        <v>11067.92</v>
      </c>
    </row>
    <row r="967" spans="1:19">
      <c r="A967" t="str">
        <f t="shared" si="30"/>
        <v>2560-07-04</v>
      </c>
      <c r="B967" t="str">
        <f t="shared" si="31"/>
        <v>08:22:07</v>
      </c>
      <c r="C967" s="1">
        <v>241247</v>
      </c>
      <c r="D967" s="2">
        <v>0.34869212962962964</v>
      </c>
      <c r="E967">
        <v>230.12</v>
      </c>
      <c r="F967">
        <v>234.26</v>
      </c>
      <c r="G967">
        <v>232.28</v>
      </c>
      <c r="H967">
        <v>94.556700000000006</v>
      </c>
      <c r="I967">
        <v>49.294899999999998</v>
      </c>
      <c r="J967">
        <v>64.678299999999993</v>
      </c>
      <c r="K967">
        <v>21305.15</v>
      </c>
      <c r="L967">
        <v>11139.37</v>
      </c>
      <c r="M967">
        <v>14468.26</v>
      </c>
      <c r="N967">
        <v>0.97899999999999998</v>
      </c>
      <c r="O967">
        <v>0.96499999999999997</v>
      </c>
      <c r="P967">
        <v>0.96299999999999997</v>
      </c>
      <c r="Q967">
        <v>2266865.8199999998</v>
      </c>
      <c r="R967">
        <v>46912.79</v>
      </c>
      <c r="S967">
        <v>11479.5</v>
      </c>
    </row>
    <row r="968" spans="1:19">
      <c r="A968" t="str">
        <f t="shared" si="30"/>
        <v>2560-07-04</v>
      </c>
      <c r="B968" t="str">
        <f t="shared" si="31"/>
        <v>08:27:07</v>
      </c>
      <c r="C968" s="1">
        <v>241247</v>
      </c>
      <c r="D968" s="2">
        <v>0.35216435185185185</v>
      </c>
      <c r="E968">
        <v>229.66</v>
      </c>
      <c r="F968">
        <v>233.73</v>
      </c>
      <c r="G968">
        <v>231.75</v>
      </c>
      <c r="H968">
        <v>88.932599999999994</v>
      </c>
      <c r="I968">
        <v>49.832500000000003</v>
      </c>
      <c r="J968">
        <v>59.653100000000002</v>
      </c>
      <c r="K968">
        <v>19945.080000000002</v>
      </c>
      <c r="L968">
        <v>11228.11</v>
      </c>
      <c r="M968">
        <v>13166.55</v>
      </c>
      <c r="N968">
        <v>0.97699999999999998</v>
      </c>
      <c r="O968">
        <v>0.96399999999999997</v>
      </c>
      <c r="P968">
        <v>0.95199999999999996</v>
      </c>
      <c r="Q968">
        <v>2266869.61</v>
      </c>
      <c r="R968">
        <v>44339.75</v>
      </c>
      <c r="S968">
        <v>11676.99</v>
      </c>
    </row>
    <row r="969" spans="1:19">
      <c r="A969" t="str">
        <f t="shared" si="30"/>
        <v>2560-07-04</v>
      </c>
      <c r="B969" t="str">
        <f t="shared" si="31"/>
        <v>08:32:07</v>
      </c>
      <c r="C969" s="1">
        <v>241247</v>
      </c>
      <c r="D969" s="2">
        <v>0.35563657407407406</v>
      </c>
      <c r="E969">
        <v>229.37</v>
      </c>
      <c r="F969">
        <v>233.18</v>
      </c>
      <c r="G969">
        <v>231.33</v>
      </c>
      <c r="H969">
        <v>85.558899999999994</v>
      </c>
      <c r="I969">
        <v>60.694499999999998</v>
      </c>
      <c r="J969">
        <v>65.231999999999999</v>
      </c>
      <c r="K969">
        <v>19197.29</v>
      </c>
      <c r="L969">
        <v>13659.66</v>
      </c>
      <c r="M969">
        <v>14358.53</v>
      </c>
      <c r="N969">
        <v>0.97799999999999998</v>
      </c>
      <c r="O969">
        <v>0.96499999999999997</v>
      </c>
      <c r="P969">
        <v>0.95099999999999996</v>
      </c>
      <c r="Q969">
        <v>2266873.4</v>
      </c>
      <c r="R969">
        <v>47215.49</v>
      </c>
      <c r="S969">
        <v>12378.93</v>
      </c>
    </row>
    <row r="970" spans="1:19">
      <c r="A970" t="str">
        <f t="shared" si="30"/>
        <v>2560-07-04</v>
      </c>
      <c r="B970" t="str">
        <f t="shared" si="31"/>
        <v>08:37:07</v>
      </c>
      <c r="C970" s="1">
        <v>241247</v>
      </c>
      <c r="D970" s="2">
        <v>0.35910879629629627</v>
      </c>
      <c r="E970">
        <v>228.93</v>
      </c>
      <c r="F970">
        <v>232.59</v>
      </c>
      <c r="G970">
        <v>230.8</v>
      </c>
      <c r="H970">
        <v>87.506699999999995</v>
      </c>
      <c r="I970">
        <v>64.6828</v>
      </c>
      <c r="J970">
        <v>61.450400000000002</v>
      </c>
      <c r="K970">
        <v>19642.97</v>
      </c>
      <c r="L970">
        <v>14369.55</v>
      </c>
      <c r="M970">
        <v>13485.24</v>
      </c>
      <c r="N970">
        <v>0.98099999999999998</v>
      </c>
      <c r="O970">
        <v>0.95499999999999996</v>
      </c>
      <c r="P970">
        <v>0.95099999999999996</v>
      </c>
      <c r="Q970">
        <v>2266877.33</v>
      </c>
      <c r="R970">
        <v>47497.77</v>
      </c>
      <c r="S970">
        <v>12733.85</v>
      </c>
    </row>
    <row r="971" spans="1:19">
      <c r="A971" t="str">
        <f t="shared" si="30"/>
        <v>2560-07-04</v>
      </c>
      <c r="B971" t="str">
        <f t="shared" si="31"/>
        <v>08:42:07</v>
      </c>
      <c r="C971" s="1">
        <v>241247</v>
      </c>
      <c r="D971" s="2">
        <v>0.36258101851851854</v>
      </c>
      <c r="E971">
        <v>228.11</v>
      </c>
      <c r="F971">
        <v>231.67</v>
      </c>
      <c r="G971">
        <v>230</v>
      </c>
      <c r="H971">
        <v>94.606200000000001</v>
      </c>
      <c r="I971">
        <v>71.459199999999996</v>
      </c>
      <c r="J971">
        <v>63.627400000000002</v>
      </c>
      <c r="K971">
        <v>21180.77</v>
      </c>
      <c r="L971">
        <v>15883.52</v>
      </c>
      <c r="M971">
        <v>13892.78</v>
      </c>
      <c r="N971">
        <v>0.98199999999999998</v>
      </c>
      <c r="O971">
        <v>0.95899999999999996</v>
      </c>
      <c r="P971">
        <v>0.95</v>
      </c>
      <c r="Q971">
        <v>2266881.4500000002</v>
      </c>
      <c r="R971">
        <v>50957.08</v>
      </c>
      <c r="S971">
        <v>13357.91</v>
      </c>
    </row>
    <row r="972" spans="1:19">
      <c r="A972" t="str">
        <f t="shared" si="30"/>
        <v>2560-07-04</v>
      </c>
      <c r="B972" t="str">
        <f t="shared" si="31"/>
        <v>08:47:07</v>
      </c>
      <c r="C972" s="1">
        <v>241247</v>
      </c>
      <c r="D972" s="2">
        <v>0.36605324074074069</v>
      </c>
      <c r="E972">
        <v>226.86</v>
      </c>
      <c r="F972">
        <v>230.38</v>
      </c>
      <c r="G972">
        <v>228.69</v>
      </c>
      <c r="H972">
        <v>95.500900000000001</v>
      </c>
      <c r="I972">
        <v>68.028700000000001</v>
      </c>
      <c r="J972">
        <v>70.104299999999995</v>
      </c>
      <c r="K972">
        <v>21271.99</v>
      </c>
      <c r="L972">
        <v>15103.6</v>
      </c>
      <c r="M972">
        <v>15248.07</v>
      </c>
      <c r="N972">
        <v>0.98199999999999998</v>
      </c>
      <c r="O972">
        <v>0.96399999999999997</v>
      </c>
      <c r="P972">
        <v>0.95099999999999996</v>
      </c>
      <c r="Q972">
        <v>2266885.77</v>
      </c>
      <c r="R972">
        <v>51623.67</v>
      </c>
      <c r="S972">
        <v>13199.76</v>
      </c>
    </row>
    <row r="973" spans="1:19">
      <c r="A973" t="str">
        <f t="shared" si="30"/>
        <v>2560-07-04</v>
      </c>
      <c r="B973" t="str">
        <f t="shared" si="31"/>
        <v>08:52:07</v>
      </c>
      <c r="C973" s="1">
        <v>241247</v>
      </c>
      <c r="D973" s="2">
        <v>0.36952546296296296</v>
      </c>
      <c r="E973">
        <v>229.67</v>
      </c>
      <c r="F973">
        <v>233.13</v>
      </c>
      <c r="G973">
        <v>231.38</v>
      </c>
      <c r="H973">
        <v>95.734499999999997</v>
      </c>
      <c r="I973">
        <v>69.911500000000004</v>
      </c>
      <c r="J973">
        <v>79.400400000000005</v>
      </c>
      <c r="K973">
        <v>21447.17</v>
      </c>
      <c r="L973">
        <v>15548.82</v>
      </c>
      <c r="M973">
        <v>17354.45</v>
      </c>
      <c r="N973">
        <v>0.97499999999999998</v>
      </c>
      <c r="O973">
        <v>0.95399999999999996</v>
      </c>
      <c r="P973">
        <v>0.94499999999999995</v>
      </c>
      <c r="Q973">
        <v>2266890.13</v>
      </c>
      <c r="R973">
        <v>54350.45</v>
      </c>
      <c r="S973">
        <v>15717.64</v>
      </c>
    </row>
    <row r="974" spans="1:19">
      <c r="A974" t="str">
        <f t="shared" si="30"/>
        <v>2560-07-04</v>
      </c>
      <c r="B974" t="str">
        <f t="shared" si="31"/>
        <v>08:57:07</v>
      </c>
      <c r="C974" s="1">
        <v>241247</v>
      </c>
      <c r="D974" s="2">
        <v>0.37299768518518522</v>
      </c>
      <c r="E974">
        <v>228.17</v>
      </c>
      <c r="F974">
        <v>231.44</v>
      </c>
      <c r="G974">
        <v>229.84</v>
      </c>
      <c r="H974">
        <v>101.9726</v>
      </c>
      <c r="I974">
        <v>70.134100000000004</v>
      </c>
      <c r="J974">
        <v>80.122699999999995</v>
      </c>
      <c r="K974">
        <v>22736.1</v>
      </c>
      <c r="L974">
        <v>15515.92</v>
      </c>
      <c r="M974">
        <v>17474.41</v>
      </c>
      <c r="N974">
        <v>0.97699999999999998</v>
      </c>
      <c r="O974">
        <v>0.95599999999999996</v>
      </c>
      <c r="P974">
        <v>0.94899999999999995</v>
      </c>
      <c r="Q974">
        <v>2266894.7400000002</v>
      </c>
      <c r="R974">
        <v>55726.44</v>
      </c>
      <c r="S974">
        <v>15491.73</v>
      </c>
    </row>
    <row r="975" spans="1:19">
      <c r="A975" t="str">
        <f t="shared" si="30"/>
        <v>2560-07-04</v>
      </c>
      <c r="B975" t="str">
        <f t="shared" si="31"/>
        <v>09:02:07</v>
      </c>
      <c r="C975" s="1">
        <v>241247</v>
      </c>
      <c r="D975" s="2">
        <v>0.37646990740740738</v>
      </c>
      <c r="E975">
        <v>228.97</v>
      </c>
      <c r="F975">
        <v>232.24</v>
      </c>
      <c r="G975">
        <v>230.63</v>
      </c>
      <c r="H975">
        <v>107.7671</v>
      </c>
      <c r="I975">
        <v>77.666200000000003</v>
      </c>
      <c r="J975">
        <v>84.463099999999997</v>
      </c>
      <c r="K975">
        <v>24103.96</v>
      </c>
      <c r="L975">
        <v>17380.64</v>
      </c>
      <c r="M975">
        <v>18582.54</v>
      </c>
      <c r="N975">
        <v>0.97699999999999998</v>
      </c>
      <c r="O975">
        <v>0.96299999999999997</v>
      </c>
      <c r="P975">
        <v>0.95399999999999996</v>
      </c>
      <c r="Q975">
        <v>2266899.5</v>
      </c>
      <c r="R975">
        <v>60067.16</v>
      </c>
      <c r="S975">
        <v>15897.94</v>
      </c>
    </row>
    <row r="976" spans="1:19">
      <c r="A976" t="str">
        <f t="shared" si="30"/>
        <v>2560-07-04</v>
      </c>
      <c r="B976" t="str">
        <f t="shared" si="31"/>
        <v>09:07:07</v>
      </c>
      <c r="C976" s="1">
        <v>241247</v>
      </c>
      <c r="D976" s="2">
        <v>0.37994212962962964</v>
      </c>
      <c r="E976">
        <v>229.29</v>
      </c>
      <c r="F976">
        <v>232.38</v>
      </c>
      <c r="G976">
        <v>230.86</v>
      </c>
      <c r="H976">
        <v>109.6044</v>
      </c>
      <c r="I976">
        <v>89.331299999999999</v>
      </c>
      <c r="J976">
        <v>103.47620000000001</v>
      </c>
      <c r="K976">
        <v>24430.959999999999</v>
      </c>
      <c r="L976">
        <v>19783.150000000001</v>
      </c>
      <c r="M976">
        <v>22795.52</v>
      </c>
      <c r="N976">
        <v>0.97199999999999998</v>
      </c>
      <c r="O976">
        <v>0.95299999999999996</v>
      </c>
      <c r="P976">
        <v>0.95399999999999996</v>
      </c>
      <c r="Q976">
        <v>2266904.8199999998</v>
      </c>
      <c r="R976">
        <v>67009.64</v>
      </c>
      <c r="S976">
        <v>19261.259999999998</v>
      </c>
    </row>
    <row r="977" spans="1:19">
      <c r="A977" t="str">
        <f t="shared" si="30"/>
        <v>2560-07-04</v>
      </c>
      <c r="B977" t="str">
        <f t="shared" si="31"/>
        <v>09:12:07</v>
      </c>
      <c r="C977" s="1">
        <v>241247</v>
      </c>
      <c r="D977" s="2">
        <v>0.38341435185185185</v>
      </c>
      <c r="E977">
        <v>228.29</v>
      </c>
      <c r="F977">
        <v>231.52</v>
      </c>
      <c r="G977">
        <v>230.09</v>
      </c>
      <c r="H977">
        <v>124.361</v>
      </c>
      <c r="I977">
        <v>93.523600000000002</v>
      </c>
      <c r="J977">
        <v>115.5715</v>
      </c>
      <c r="K977">
        <v>27529</v>
      </c>
      <c r="L977">
        <v>20590.61</v>
      </c>
      <c r="M977">
        <v>25472.11</v>
      </c>
      <c r="N977">
        <v>0.97</v>
      </c>
      <c r="O977">
        <v>0.95099999999999996</v>
      </c>
      <c r="P977">
        <v>0.95799999999999996</v>
      </c>
      <c r="Q977">
        <v>2266910.71</v>
      </c>
      <c r="R977">
        <v>73591.73</v>
      </c>
      <c r="S977">
        <v>21233.5</v>
      </c>
    </row>
    <row r="978" spans="1:19">
      <c r="A978" t="str">
        <f t="shared" si="30"/>
        <v>2560-07-04</v>
      </c>
      <c r="B978" t="str">
        <f t="shared" si="31"/>
        <v>09:17:07</v>
      </c>
      <c r="C978" s="1">
        <v>241247</v>
      </c>
      <c r="D978" s="2">
        <v>0.38688657407407406</v>
      </c>
      <c r="E978">
        <v>227.68</v>
      </c>
      <c r="F978">
        <v>230.95</v>
      </c>
      <c r="G978">
        <v>229.5</v>
      </c>
      <c r="H978">
        <v>122.7484</v>
      </c>
      <c r="I978">
        <v>93.811999999999998</v>
      </c>
      <c r="J978">
        <v>113.7118</v>
      </c>
      <c r="K978">
        <v>27145.01</v>
      </c>
      <c r="L978">
        <v>20725.439999999999</v>
      </c>
      <c r="M978">
        <v>25123.65</v>
      </c>
      <c r="N978">
        <v>0.97099999999999997</v>
      </c>
      <c r="O978">
        <v>0.95599999999999996</v>
      </c>
      <c r="P978">
        <v>0.96299999999999997</v>
      </c>
      <c r="Q978">
        <v>2266916.86</v>
      </c>
      <c r="R978">
        <v>72994.11</v>
      </c>
      <c r="S978">
        <v>19988.96</v>
      </c>
    </row>
    <row r="979" spans="1:19">
      <c r="A979" t="str">
        <f t="shared" si="30"/>
        <v>2560-07-04</v>
      </c>
      <c r="B979" t="str">
        <f t="shared" si="31"/>
        <v>09:22:07</v>
      </c>
      <c r="C979" s="1">
        <v>241247</v>
      </c>
      <c r="D979" s="2">
        <v>0.39035879629629627</v>
      </c>
      <c r="E979">
        <v>227.65</v>
      </c>
      <c r="F979">
        <v>230.83</v>
      </c>
      <c r="G979">
        <v>229.51</v>
      </c>
      <c r="H979">
        <v>120.87479999999999</v>
      </c>
      <c r="I979">
        <v>94.627300000000005</v>
      </c>
      <c r="J979">
        <v>105.8501</v>
      </c>
      <c r="K979">
        <v>26750.58</v>
      </c>
      <c r="L979">
        <v>20867.79</v>
      </c>
      <c r="M979">
        <v>23456.06</v>
      </c>
      <c r="N979">
        <v>0.97199999999999998</v>
      </c>
      <c r="O979">
        <v>0.95499999999999996</v>
      </c>
      <c r="P979">
        <v>0.96599999999999997</v>
      </c>
      <c r="Q979">
        <v>2266922.84</v>
      </c>
      <c r="R979">
        <v>71074.44</v>
      </c>
      <c r="S979">
        <v>19185.990000000002</v>
      </c>
    </row>
    <row r="980" spans="1:19">
      <c r="A980" t="str">
        <f t="shared" si="30"/>
        <v>2560-07-04</v>
      </c>
      <c r="B980" t="str">
        <f t="shared" si="31"/>
        <v>09:27:07</v>
      </c>
      <c r="C980" s="1">
        <v>241247</v>
      </c>
      <c r="D980" s="2">
        <v>0.39383101851851854</v>
      </c>
      <c r="E980">
        <v>226.82</v>
      </c>
      <c r="F980">
        <v>229.86</v>
      </c>
      <c r="G980">
        <v>228.59</v>
      </c>
      <c r="H980">
        <v>134.7826</v>
      </c>
      <c r="I980">
        <v>105.68899999999999</v>
      </c>
      <c r="J980">
        <v>113.7557</v>
      </c>
      <c r="K980">
        <v>29639.07</v>
      </c>
      <c r="L980">
        <v>23002.39</v>
      </c>
      <c r="M980">
        <v>24980.12</v>
      </c>
      <c r="N980">
        <v>0.97</v>
      </c>
      <c r="O980">
        <v>0.94699999999999995</v>
      </c>
      <c r="P980">
        <v>0.96099999999999997</v>
      </c>
      <c r="Q980">
        <v>2266928.98</v>
      </c>
      <c r="R980">
        <v>77621.59</v>
      </c>
      <c r="S980">
        <v>22468.42</v>
      </c>
    </row>
    <row r="981" spans="1:19">
      <c r="A981" t="str">
        <f t="shared" si="30"/>
        <v>2560-07-04</v>
      </c>
      <c r="B981" t="str">
        <f t="shared" si="31"/>
        <v>09:32:07</v>
      </c>
      <c r="C981" s="1">
        <v>241247</v>
      </c>
      <c r="D981" s="2">
        <v>0.39730324074074069</v>
      </c>
      <c r="E981">
        <v>229.41</v>
      </c>
      <c r="F981">
        <v>232.38</v>
      </c>
      <c r="G981">
        <v>231.11</v>
      </c>
      <c r="H981">
        <v>135.3509</v>
      </c>
      <c r="I981">
        <v>110.1675</v>
      </c>
      <c r="J981">
        <v>114.7299</v>
      </c>
      <c r="K981">
        <v>30055.13</v>
      </c>
      <c r="L981">
        <v>24197.24</v>
      </c>
      <c r="M981">
        <v>25387.19</v>
      </c>
      <c r="N981">
        <v>0.96799999999999997</v>
      </c>
      <c r="O981">
        <v>0.94499999999999995</v>
      </c>
      <c r="P981">
        <v>0.95699999999999996</v>
      </c>
      <c r="Q981">
        <v>2266935.59</v>
      </c>
      <c r="R981">
        <v>79639.570000000007</v>
      </c>
      <c r="S981">
        <v>23761.02</v>
      </c>
    </row>
    <row r="982" spans="1:19">
      <c r="A982" t="str">
        <f t="shared" si="30"/>
        <v>2560-07-04</v>
      </c>
      <c r="B982" t="str">
        <f t="shared" si="31"/>
        <v>09:37:07</v>
      </c>
      <c r="C982" s="1">
        <v>241247</v>
      </c>
      <c r="D982" s="2">
        <v>0.40077546296296296</v>
      </c>
      <c r="E982">
        <v>228.31</v>
      </c>
      <c r="F982">
        <v>231.33</v>
      </c>
      <c r="G982">
        <v>230.06</v>
      </c>
      <c r="H982">
        <v>150.6121</v>
      </c>
      <c r="I982">
        <v>124.532</v>
      </c>
      <c r="J982">
        <v>130.3561</v>
      </c>
      <c r="K982">
        <v>33133.83</v>
      </c>
      <c r="L982">
        <v>27437.93</v>
      </c>
      <c r="M982">
        <v>28712.73</v>
      </c>
      <c r="N982">
        <v>0.96399999999999997</v>
      </c>
      <c r="O982">
        <v>0.95299999999999996</v>
      </c>
      <c r="P982">
        <v>0.95699999999999996</v>
      </c>
      <c r="Q982">
        <v>2266942.5299999998</v>
      </c>
      <c r="R982">
        <v>89284.51</v>
      </c>
      <c r="S982">
        <v>26560.2</v>
      </c>
    </row>
    <row r="983" spans="1:19">
      <c r="A983" t="str">
        <f t="shared" si="30"/>
        <v>2560-07-04</v>
      </c>
      <c r="B983" t="str">
        <f t="shared" si="31"/>
        <v>09:42:07</v>
      </c>
      <c r="C983" s="1">
        <v>241247</v>
      </c>
      <c r="D983" s="2">
        <v>0.40424768518518522</v>
      </c>
      <c r="E983">
        <v>227.73</v>
      </c>
      <c r="F983">
        <v>230.74</v>
      </c>
      <c r="G983">
        <v>229.54</v>
      </c>
      <c r="H983">
        <v>161.9451</v>
      </c>
      <c r="I983">
        <v>142.29589999999999</v>
      </c>
      <c r="J983">
        <v>148.2979</v>
      </c>
      <c r="K983">
        <v>35498.18</v>
      </c>
      <c r="L983">
        <v>31466.75</v>
      </c>
      <c r="M983">
        <v>32795.24</v>
      </c>
      <c r="N983">
        <v>0.96299999999999997</v>
      </c>
      <c r="O983">
        <v>0.95899999999999996</v>
      </c>
      <c r="P983">
        <v>0.96399999999999997</v>
      </c>
      <c r="Q983">
        <v>2266950.4300000002</v>
      </c>
      <c r="R983">
        <v>99760.17</v>
      </c>
      <c r="S983">
        <v>28416.52</v>
      </c>
    </row>
    <row r="984" spans="1:19">
      <c r="A984" t="str">
        <f t="shared" si="30"/>
        <v>2560-07-04</v>
      </c>
      <c r="B984" t="str">
        <f t="shared" si="31"/>
        <v>09:47:07</v>
      </c>
      <c r="C984" s="1">
        <v>241247</v>
      </c>
      <c r="D984" s="2">
        <v>0.40771990740740738</v>
      </c>
      <c r="E984">
        <v>226.84</v>
      </c>
      <c r="F984">
        <v>229.91</v>
      </c>
      <c r="G984">
        <v>228.66</v>
      </c>
      <c r="H984">
        <v>190.2732</v>
      </c>
      <c r="I984">
        <v>156.36349999999999</v>
      </c>
      <c r="J984">
        <v>176.24</v>
      </c>
      <c r="K984">
        <v>41150.78</v>
      </c>
      <c r="L984">
        <v>33760.29</v>
      </c>
      <c r="M984">
        <v>38374.78</v>
      </c>
      <c r="N984">
        <v>0.95399999999999996</v>
      </c>
      <c r="O984">
        <v>0.93899999999999995</v>
      </c>
      <c r="P984">
        <v>0.95199999999999996</v>
      </c>
      <c r="Q984">
        <v>2266959.27</v>
      </c>
      <c r="R984">
        <v>113285.87</v>
      </c>
      <c r="S984">
        <v>37617.269999999997</v>
      </c>
    </row>
    <row r="985" spans="1:19">
      <c r="A985" t="str">
        <f t="shared" si="30"/>
        <v>2560-07-04</v>
      </c>
      <c r="B985" t="str">
        <f t="shared" si="31"/>
        <v>09:52:07</v>
      </c>
      <c r="C985" s="1">
        <v>241247</v>
      </c>
      <c r="D985" s="2">
        <v>0.41119212962962964</v>
      </c>
      <c r="E985">
        <v>226.47</v>
      </c>
      <c r="F985">
        <v>229.68</v>
      </c>
      <c r="G985">
        <v>228.41</v>
      </c>
      <c r="H985">
        <v>208.35059999999999</v>
      </c>
      <c r="I985">
        <v>154.50980000000001</v>
      </c>
      <c r="J985">
        <v>175.84460000000001</v>
      </c>
      <c r="K985">
        <v>44892.98</v>
      </c>
      <c r="L985">
        <v>33579.5</v>
      </c>
      <c r="M985">
        <v>38529.129999999997</v>
      </c>
      <c r="N985">
        <v>0.95099999999999996</v>
      </c>
      <c r="O985">
        <v>0.94599999999999995</v>
      </c>
      <c r="P985">
        <v>0.95899999999999996</v>
      </c>
      <c r="Q985">
        <v>2266969.02</v>
      </c>
      <c r="R985">
        <v>117001.63</v>
      </c>
      <c r="S985">
        <v>37316.82</v>
      </c>
    </row>
    <row r="986" spans="1:19">
      <c r="A986" t="str">
        <f t="shared" si="30"/>
        <v>2560-07-04</v>
      </c>
      <c r="B986" t="str">
        <f t="shared" si="31"/>
        <v>09:57:07</v>
      </c>
      <c r="C986" s="1">
        <v>241247</v>
      </c>
      <c r="D986" s="2">
        <v>0.41466435185185185</v>
      </c>
      <c r="E986">
        <v>226.34</v>
      </c>
      <c r="F986">
        <v>229.6</v>
      </c>
      <c r="G986">
        <v>228.28</v>
      </c>
      <c r="H986">
        <v>211.43530000000001</v>
      </c>
      <c r="I986">
        <v>160.26220000000001</v>
      </c>
      <c r="J986">
        <v>171.67609999999999</v>
      </c>
      <c r="K986">
        <v>45616.78</v>
      </c>
      <c r="L986">
        <v>35110.720000000001</v>
      </c>
      <c r="M986">
        <v>37718.050000000003</v>
      </c>
      <c r="N986">
        <v>0.95299999999999996</v>
      </c>
      <c r="O986">
        <v>0.95399999999999996</v>
      </c>
      <c r="P986">
        <v>0.96199999999999997</v>
      </c>
      <c r="Q986">
        <v>2266978.71</v>
      </c>
      <c r="R986">
        <v>118445.56</v>
      </c>
      <c r="S986">
        <v>36071.230000000003</v>
      </c>
    </row>
    <row r="987" spans="1:19">
      <c r="A987" t="str">
        <f t="shared" si="30"/>
        <v>2560-07-04</v>
      </c>
      <c r="B987" t="str">
        <f t="shared" si="31"/>
        <v>10:02:07</v>
      </c>
      <c r="C987" s="1">
        <v>241247</v>
      </c>
      <c r="D987" s="2">
        <v>0.41813657407407406</v>
      </c>
      <c r="E987">
        <v>226.04</v>
      </c>
      <c r="F987">
        <v>229.25</v>
      </c>
      <c r="G987">
        <v>227.99</v>
      </c>
      <c r="H987">
        <v>220.78989999999999</v>
      </c>
      <c r="I987">
        <v>172.38140000000001</v>
      </c>
      <c r="J987">
        <v>175.6405</v>
      </c>
      <c r="K987">
        <v>47555.81</v>
      </c>
      <c r="L987">
        <v>37791.26</v>
      </c>
      <c r="M987">
        <v>38544.449999999997</v>
      </c>
      <c r="N987">
        <v>0.95299999999999996</v>
      </c>
      <c r="O987">
        <v>0.95599999999999996</v>
      </c>
      <c r="P987">
        <v>0.96299999999999997</v>
      </c>
      <c r="Q987">
        <v>2266988.7799999998</v>
      </c>
      <c r="R987">
        <v>123891.53</v>
      </c>
      <c r="S987">
        <v>37507.17</v>
      </c>
    </row>
    <row r="988" spans="1:19">
      <c r="A988" t="str">
        <f t="shared" si="30"/>
        <v>2560-07-04</v>
      </c>
      <c r="B988" t="str">
        <f t="shared" si="31"/>
        <v>10:07:07</v>
      </c>
      <c r="C988" s="1">
        <v>241247</v>
      </c>
      <c r="D988" s="2">
        <v>0.42160879629629627</v>
      </c>
      <c r="E988">
        <v>225.91</v>
      </c>
      <c r="F988">
        <v>229.16</v>
      </c>
      <c r="G988">
        <v>227.86</v>
      </c>
      <c r="H988">
        <v>218.35239999999999</v>
      </c>
      <c r="I988">
        <v>169.09950000000001</v>
      </c>
      <c r="J988">
        <v>173.11410000000001</v>
      </c>
      <c r="K988">
        <v>47152.38</v>
      </c>
      <c r="L988">
        <v>37277.379999999997</v>
      </c>
      <c r="M988">
        <v>38126.080000000002</v>
      </c>
      <c r="N988">
        <v>0.95599999999999996</v>
      </c>
      <c r="O988">
        <v>0.96199999999999997</v>
      </c>
      <c r="P988">
        <v>0.96699999999999997</v>
      </c>
      <c r="Q988">
        <v>2266999.21</v>
      </c>
      <c r="R988">
        <v>122555.86</v>
      </c>
      <c r="S988">
        <v>35136.639999999999</v>
      </c>
    </row>
    <row r="989" spans="1:19">
      <c r="A989" t="str">
        <f t="shared" si="30"/>
        <v>2560-07-04</v>
      </c>
      <c r="B989" t="str">
        <f t="shared" si="31"/>
        <v>10:12:07</v>
      </c>
      <c r="C989" s="1">
        <v>241247</v>
      </c>
      <c r="D989" s="2">
        <v>0.42508101851851854</v>
      </c>
      <c r="E989">
        <v>225.77</v>
      </c>
      <c r="F989">
        <v>229.06</v>
      </c>
      <c r="G989">
        <v>227.71</v>
      </c>
      <c r="H989">
        <v>218.19130000000001</v>
      </c>
      <c r="I989">
        <v>170.9374</v>
      </c>
      <c r="J989">
        <v>173.9821</v>
      </c>
      <c r="K989">
        <v>47121.279999999999</v>
      </c>
      <c r="L989">
        <v>37643.93</v>
      </c>
      <c r="M989">
        <v>38256.43</v>
      </c>
      <c r="N989">
        <v>0.95699999999999996</v>
      </c>
      <c r="O989">
        <v>0.96199999999999997</v>
      </c>
      <c r="P989">
        <v>0.96599999999999997</v>
      </c>
      <c r="Q989">
        <v>2267009.2799999998</v>
      </c>
      <c r="R989">
        <v>123021.65</v>
      </c>
      <c r="S989">
        <v>35342</v>
      </c>
    </row>
    <row r="990" spans="1:19">
      <c r="A990" t="str">
        <f t="shared" si="30"/>
        <v>2560-07-04</v>
      </c>
      <c r="B990" t="str">
        <f t="shared" si="31"/>
        <v>10:17:07</v>
      </c>
      <c r="C990" s="1">
        <v>241247</v>
      </c>
      <c r="D990" s="2">
        <v>0.42855324074074069</v>
      </c>
      <c r="E990">
        <v>225.42</v>
      </c>
      <c r="F990">
        <v>228.72</v>
      </c>
      <c r="G990">
        <v>227.38</v>
      </c>
      <c r="H990">
        <v>226.10749999999999</v>
      </c>
      <c r="I990">
        <v>175.9067</v>
      </c>
      <c r="J990">
        <v>182.52690000000001</v>
      </c>
      <c r="K990">
        <v>48720.84</v>
      </c>
      <c r="L990">
        <v>38541.08</v>
      </c>
      <c r="M990">
        <v>39868.36</v>
      </c>
      <c r="N990">
        <v>0.95599999999999996</v>
      </c>
      <c r="O990">
        <v>0.95799999999999996</v>
      </c>
      <c r="P990">
        <v>0.96099999999999997</v>
      </c>
      <c r="Q990">
        <v>2267019.7999999998</v>
      </c>
      <c r="R990">
        <v>127130.29</v>
      </c>
      <c r="S990">
        <v>38011.629999999997</v>
      </c>
    </row>
    <row r="991" spans="1:19">
      <c r="A991" t="str">
        <f t="shared" si="30"/>
        <v>2560-07-04</v>
      </c>
      <c r="B991" t="str">
        <f t="shared" si="31"/>
        <v>10:22:07</v>
      </c>
      <c r="C991" s="1">
        <v>241247</v>
      </c>
      <c r="D991" s="2">
        <v>0.43202546296296296</v>
      </c>
      <c r="E991">
        <v>225.54</v>
      </c>
      <c r="F991">
        <v>228.87</v>
      </c>
      <c r="G991">
        <v>227.54</v>
      </c>
      <c r="H991">
        <v>214.29859999999999</v>
      </c>
      <c r="I991">
        <v>163.32490000000001</v>
      </c>
      <c r="J991">
        <v>170.3006</v>
      </c>
      <c r="K991">
        <v>46331</v>
      </c>
      <c r="L991">
        <v>35838.1</v>
      </c>
      <c r="M991">
        <v>37356.32</v>
      </c>
      <c r="N991">
        <v>0.95899999999999996</v>
      </c>
      <c r="O991">
        <v>0.95899999999999996</v>
      </c>
      <c r="P991">
        <v>0.96399999999999997</v>
      </c>
      <c r="Q991">
        <v>2267030.16</v>
      </c>
      <c r="R991">
        <v>119525.43</v>
      </c>
      <c r="S991">
        <v>34653.910000000003</v>
      </c>
    </row>
    <row r="992" spans="1:19">
      <c r="A992" t="str">
        <f t="shared" si="30"/>
        <v>2560-07-04</v>
      </c>
      <c r="B992" t="str">
        <f t="shared" si="31"/>
        <v>10:27:07</v>
      </c>
      <c r="C992" s="1">
        <v>241247</v>
      </c>
      <c r="D992" s="2">
        <v>0.43549768518518522</v>
      </c>
      <c r="E992">
        <v>226.04</v>
      </c>
      <c r="F992">
        <v>229.31</v>
      </c>
      <c r="G992">
        <v>227.99</v>
      </c>
      <c r="H992">
        <v>225.81469999999999</v>
      </c>
      <c r="I992">
        <v>174.7997</v>
      </c>
      <c r="J992">
        <v>171.65389999999999</v>
      </c>
      <c r="K992">
        <v>48758.5</v>
      </c>
      <c r="L992">
        <v>38420.99</v>
      </c>
      <c r="M992">
        <v>37669.480000000003</v>
      </c>
      <c r="N992">
        <v>0.95499999999999996</v>
      </c>
      <c r="O992">
        <v>0.95899999999999996</v>
      </c>
      <c r="P992">
        <v>0.96299999999999997</v>
      </c>
      <c r="Q992">
        <v>2267040.2000000002</v>
      </c>
      <c r="R992">
        <v>124848.98</v>
      </c>
      <c r="S992">
        <v>37075.96</v>
      </c>
    </row>
    <row r="993" spans="1:19">
      <c r="A993" t="str">
        <f t="shared" si="30"/>
        <v>2560-07-04</v>
      </c>
      <c r="B993" t="str">
        <f t="shared" si="31"/>
        <v>10:32:07</v>
      </c>
      <c r="C993" s="1">
        <v>241247</v>
      </c>
      <c r="D993" s="2">
        <v>0.43896990740740738</v>
      </c>
      <c r="E993">
        <v>227.45</v>
      </c>
      <c r="F993">
        <v>230.81</v>
      </c>
      <c r="G993">
        <v>229.5</v>
      </c>
      <c r="H993">
        <v>234.88829999999999</v>
      </c>
      <c r="I993">
        <v>180.59049999999999</v>
      </c>
      <c r="J993">
        <v>174.4554</v>
      </c>
      <c r="K993">
        <v>50927.91</v>
      </c>
      <c r="L993">
        <v>39848.639999999999</v>
      </c>
      <c r="M993">
        <v>38355.06</v>
      </c>
      <c r="N993">
        <v>0.95299999999999996</v>
      </c>
      <c r="O993">
        <v>0.95599999999999996</v>
      </c>
      <c r="P993">
        <v>0.95799999999999996</v>
      </c>
      <c r="Q993">
        <v>2267050.81</v>
      </c>
      <c r="R993">
        <v>129131.61</v>
      </c>
      <c r="S993">
        <v>39810.550000000003</v>
      </c>
    </row>
    <row r="994" spans="1:19">
      <c r="A994" t="str">
        <f t="shared" si="30"/>
        <v>2560-07-04</v>
      </c>
      <c r="B994" t="str">
        <f t="shared" si="31"/>
        <v>10:37:07</v>
      </c>
      <c r="C994" s="1">
        <v>241247</v>
      </c>
      <c r="D994" s="2">
        <v>0.44244212962962964</v>
      </c>
      <c r="E994">
        <v>227.8</v>
      </c>
      <c r="F994">
        <v>231.06</v>
      </c>
      <c r="G994">
        <v>229.82</v>
      </c>
      <c r="H994">
        <v>227.0394</v>
      </c>
      <c r="I994">
        <v>174.40039999999999</v>
      </c>
      <c r="J994">
        <v>164.9709</v>
      </c>
      <c r="K994">
        <v>49441.53</v>
      </c>
      <c r="L994">
        <v>38701.11</v>
      </c>
      <c r="M994">
        <v>36486.120000000003</v>
      </c>
      <c r="N994">
        <v>0.95599999999999996</v>
      </c>
      <c r="O994">
        <v>0.96</v>
      </c>
      <c r="P994">
        <v>0.96199999999999997</v>
      </c>
      <c r="Q994">
        <v>2267061.4300000002</v>
      </c>
      <c r="R994">
        <v>124628.77</v>
      </c>
      <c r="S994">
        <v>36679.699999999997</v>
      </c>
    </row>
    <row r="995" spans="1:19">
      <c r="A995" t="str">
        <f t="shared" si="30"/>
        <v>2560-07-04</v>
      </c>
      <c r="B995" t="str">
        <f t="shared" si="31"/>
        <v>10:42:07</v>
      </c>
      <c r="C995" s="1">
        <v>241247</v>
      </c>
      <c r="D995" s="2">
        <v>0.44591435185185185</v>
      </c>
      <c r="E995">
        <v>227.95</v>
      </c>
      <c r="F995">
        <v>231.25</v>
      </c>
      <c r="G995">
        <v>229.84</v>
      </c>
      <c r="H995">
        <v>221.64150000000001</v>
      </c>
      <c r="I995">
        <v>169.51300000000001</v>
      </c>
      <c r="J995">
        <v>168.97810000000001</v>
      </c>
      <c r="K995">
        <v>48315.56</v>
      </c>
      <c r="L995">
        <v>37650.589999999997</v>
      </c>
      <c r="M995">
        <v>37387.53</v>
      </c>
      <c r="N995">
        <v>0.95599999999999996</v>
      </c>
      <c r="O995">
        <v>0.96</v>
      </c>
      <c r="P995">
        <v>0.96299999999999997</v>
      </c>
      <c r="Q995">
        <v>2267071.71</v>
      </c>
      <c r="R995">
        <v>123353.69</v>
      </c>
      <c r="S995">
        <v>36162.44</v>
      </c>
    </row>
    <row r="996" spans="1:19">
      <c r="A996" t="str">
        <f t="shared" si="30"/>
        <v>2560-07-04</v>
      </c>
      <c r="B996" t="str">
        <f t="shared" si="31"/>
        <v>10:47:07</v>
      </c>
      <c r="C996" s="1">
        <v>241247</v>
      </c>
      <c r="D996" s="2">
        <v>0.44938657407407406</v>
      </c>
      <c r="E996">
        <v>228.09</v>
      </c>
      <c r="F996">
        <v>231.29</v>
      </c>
      <c r="G996">
        <v>229.97</v>
      </c>
      <c r="H996">
        <v>236.7244</v>
      </c>
      <c r="I996">
        <v>195.5061</v>
      </c>
      <c r="J996">
        <v>191.3913</v>
      </c>
      <c r="K996">
        <v>51403.05</v>
      </c>
      <c r="L996">
        <v>43248.73</v>
      </c>
      <c r="M996">
        <v>42112.94</v>
      </c>
      <c r="N996">
        <v>0.95199999999999996</v>
      </c>
      <c r="O996">
        <v>0.95599999999999996</v>
      </c>
      <c r="P996">
        <v>0.95699999999999996</v>
      </c>
      <c r="Q996">
        <v>2267082.4500000002</v>
      </c>
      <c r="R996">
        <v>136764.74</v>
      </c>
      <c r="S996">
        <v>42486.62</v>
      </c>
    </row>
    <row r="997" spans="1:19">
      <c r="A997" t="str">
        <f t="shared" si="30"/>
        <v>2560-07-04</v>
      </c>
      <c r="B997" t="str">
        <f t="shared" si="31"/>
        <v>10:52:07</v>
      </c>
      <c r="C997" s="1">
        <v>241247</v>
      </c>
      <c r="D997" s="2">
        <v>0.45285879629629627</v>
      </c>
      <c r="E997">
        <v>227.78</v>
      </c>
      <c r="F997">
        <v>230.96</v>
      </c>
      <c r="G997">
        <v>229.73</v>
      </c>
      <c r="H997">
        <v>235.3416</v>
      </c>
      <c r="I997">
        <v>191.07050000000001</v>
      </c>
      <c r="J997">
        <v>186.80760000000001</v>
      </c>
      <c r="K997">
        <v>51254.91</v>
      </c>
      <c r="L997">
        <v>42240.19</v>
      </c>
      <c r="M997">
        <v>41329.279999999999</v>
      </c>
      <c r="N997">
        <v>0.95599999999999996</v>
      </c>
      <c r="O997">
        <v>0.95699999999999996</v>
      </c>
      <c r="P997">
        <v>0.96299999999999997</v>
      </c>
      <c r="Q997">
        <v>2267093.92</v>
      </c>
      <c r="R997">
        <v>134824.39000000001</v>
      </c>
      <c r="S997">
        <v>39990.019999999997</v>
      </c>
    </row>
    <row r="998" spans="1:19">
      <c r="A998" t="str">
        <f t="shared" si="30"/>
        <v>2560-07-04</v>
      </c>
      <c r="B998" t="str">
        <f t="shared" si="31"/>
        <v>10:57:07</v>
      </c>
      <c r="C998" s="1">
        <v>241247</v>
      </c>
      <c r="D998" s="2">
        <v>0.45633101851851854</v>
      </c>
      <c r="E998">
        <v>228.2</v>
      </c>
      <c r="F998">
        <v>231.37</v>
      </c>
      <c r="G998">
        <v>230.13</v>
      </c>
      <c r="H998">
        <v>236.0959</v>
      </c>
      <c r="I998">
        <v>171.9289</v>
      </c>
      <c r="J998">
        <v>184.96979999999999</v>
      </c>
      <c r="K998">
        <v>51606.43</v>
      </c>
      <c r="L998">
        <v>38051.599999999999</v>
      </c>
      <c r="M998">
        <v>41051.29</v>
      </c>
      <c r="N998">
        <v>0.95799999999999996</v>
      </c>
      <c r="O998">
        <v>0.95699999999999996</v>
      </c>
      <c r="P998">
        <v>0.96399999999999997</v>
      </c>
      <c r="Q998">
        <v>2267104.98</v>
      </c>
      <c r="R998">
        <v>130709.32</v>
      </c>
      <c r="S998">
        <v>38247.300000000003</v>
      </c>
    </row>
    <row r="999" spans="1:19">
      <c r="A999" t="str">
        <f t="shared" si="30"/>
        <v>2560-07-04</v>
      </c>
      <c r="B999" t="str">
        <f t="shared" si="31"/>
        <v>11:02:07</v>
      </c>
      <c r="C999" s="1">
        <v>241247</v>
      </c>
      <c r="D999" s="2">
        <v>0.45980324074074069</v>
      </c>
      <c r="E999">
        <v>227.41</v>
      </c>
      <c r="F999">
        <v>230.44</v>
      </c>
      <c r="G999">
        <v>229.19</v>
      </c>
      <c r="H999">
        <v>238.8707</v>
      </c>
      <c r="I999">
        <v>194.55009999999999</v>
      </c>
      <c r="J999">
        <v>188.56549999999999</v>
      </c>
      <c r="K999">
        <v>52072.34</v>
      </c>
      <c r="L999">
        <v>42826.71</v>
      </c>
      <c r="M999">
        <v>41516.17</v>
      </c>
      <c r="N999">
        <v>0.95899999999999996</v>
      </c>
      <c r="O999">
        <v>0.95499999999999996</v>
      </c>
      <c r="P999">
        <v>0.96099999999999997</v>
      </c>
      <c r="Q999">
        <v>2267115.9300000002</v>
      </c>
      <c r="R999">
        <v>136415.22</v>
      </c>
      <c r="S999">
        <v>40744.61</v>
      </c>
    </row>
    <row r="1000" spans="1:19">
      <c r="A1000" t="str">
        <f t="shared" si="30"/>
        <v>2560-07-04</v>
      </c>
      <c r="B1000" t="str">
        <f t="shared" si="31"/>
        <v>11:07:07</v>
      </c>
      <c r="C1000" s="1">
        <v>241247</v>
      </c>
      <c r="D1000" s="2">
        <v>0.46327546296296296</v>
      </c>
      <c r="E1000">
        <v>228.54</v>
      </c>
      <c r="F1000">
        <v>231.44</v>
      </c>
      <c r="G1000">
        <v>230.27</v>
      </c>
      <c r="H1000">
        <v>234.8398</v>
      </c>
      <c r="I1000">
        <v>198.11070000000001</v>
      </c>
      <c r="J1000">
        <v>187.54220000000001</v>
      </c>
      <c r="K1000">
        <v>51416.57</v>
      </c>
      <c r="L1000">
        <v>43574.720000000001</v>
      </c>
      <c r="M1000">
        <v>41356.379999999997</v>
      </c>
      <c r="N1000">
        <v>0.95799999999999996</v>
      </c>
      <c r="O1000">
        <v>0.95</v>
      </c>
      <c r="P1000">
        <v>0.95799999999999996</v>
      </c>
      <c r="Q1000">
        <v>2267127.63</v>
      </c>
      <c r="R1000">
        <v>136347.68</v>
      </c>
      <c r="S1000">
        <v>42048.59</v>
      </c>
    </row>
    <row r="1001" spans="1:19">
      <c r="A1001" t="str">
        <f t="shared" si="30"/>
        <v>2560-07-04</v>
      </c>
      <c r="B1001" t="str">
        <f t="shared" si="31"/>
        <v>11:12:07</v>
      </c>
      <c r="C1001" s="1">
        <v>241247</v>
      </c>
      <c r="D1001" s="2">
        <v>0.46674768518518522</v>
      </c>
      <c r="E1001">
        <v>228.15</v>
      </c>
      <c r="F1001">
        <v>231.09</v>
      </c>
      <c r="G1001">
        <v>229.9</v>
      </c>
      <c r="H1001">
        <v>227.50550000000001</v>
      </c>
      <c r="I1001">
        <v>179.1891</v>
      </c>
      <c r="J1001">
        <v>179.84800000000001</v>
      </c>
      <c r="K1001">
        <v>49963.14</v>
      </c>
      <c r="L1001">
        <v>39435.54</v>
      </c>
      <c r="M1001">
        <v>39819.72</v>
      </c>
      <c r="N1001">
        <v>0.96299999999999997</v>
      </c>
      <c r="O1001">
        <v>0.95199999999999996</v>
      </c>
      <c r="P1001">
        <v>0.96299999999999997</v>
      </c>
      <c r="Q1001">
        <v>2267138.56</v>
      </c>
      <c r="R1001">
        <v>129218.41</v>
      </c>
      <c r="S1001">
        <v>37815.86</v>
      </c>
    </row>
    <row r="1002" spans="1:19">
      <c r="A1002" t="str">
        <f t="shared" si="30"/>
        <v>2560-07-04</v>
      </c>
      <c r="B1002" t="str">
        <f t="shared" si="31"/>
        <v>11:17:07</v>
      </c>
      <c r="C1002" s="1">
        <v>241247</v>
      </c>
      <c r="D1002" s="2">
        <v>0.47021990740740738</v>
      </c>
      <c r="E1002">
        <v>226.04</v>
      </c>
      <c r="F1002">
        <v>228.97</v>
      </c>
      <c r="G1002">
        <v>227.96</v>
      </c>
      <c r="H1002">
        <v>239.63120000000001</v>
      </c>
      <c r="I1002">
        <v>198.9041</v>
      </c>
      <c r="J1002">
        <v>190.7997</v>
      </c>
      <c r="K1002">
        <v>52008.69</v>
      </c>
      <c r="L1002">
        <v>43487.13</v>
      </c>
      <c r="M1002">
        <v>41843.51</v>
      </c>
      <c r="N1002">
        <v>0.96</v>
      </c>
      <c r="O1002">
        <v>0.95499999999999996</v>
      </c>
      <c r="P1002">
        <v>0.96199999999999997</v>
      </c>
      <c r="Q1002">
        <v>2267149.66</v>
      </c>
      <c r="R1002">
        <v>137339.34</v>
      </c>
      <c r="S1002">
        <v>40499.24</v>
      </c>
    </row>
    <row r="1003" spans="1:19">
      <c r="A1003" t="str">
        <f t="shared" si="30"/>
        <v>2560-07-04</v>
      </c>
      <c r="B1003" t="str">
        <f t="shared" si="31"/>
        <v>11:22:07</v>
      </c>
      <c r="C1003" s="1">
        <v>241247</v>
      </c>
      <c r="D1003" s="2">
        <v>0.47369212962962964</v>
      </c>
      <c r="E1003">
        <v>225.92</v>
      </c>
      <c r="F1003">
        <v>228.85</v>
      </c>
      <c r="G1003">
        <v>227.84</v>
      </c>
      <c r="H1003">
        <v>229.5427</v>
      </c>
      <c r="I1003">
        <v>175.6962</v>
      </c>
      <c r="J1003">
        <v>179.6823</v>
      </c>
      <c r="K1003">
        <v>50011.4</v>
      </c>
      <c r="L1003">
        <v>38625.79</v>
      </c>
      <c r="M1003">
        <v>39635.550000000003</v>
      </c>
      <c r="N1003">
        <v>0.96399999999999997</v>
      </c>
      <c r="O1003">
        <v>0.96099999999999997</v>
      </c>
      <c r="P1003">
        <v>0.96799999999999997</v>
      </c>
      <c r="Q1003">
        <v>2267160.7200000002</v>
      </c>
      <c r="R1003">
        <v>128272.75</v>
      </c>
      <c r="S1003">
        <v>35090.06</v>
      </c>
    </row>
    <row r="1004" spans="1:19">
      <c r="A1004" t="str">
        <f t="shared" si="30"/>
        <v>2560-07-04</v>
      </c>
      <c r="B1004" t="str">
        <f t="shared" si="31"/>
        <v>11:27:07</v>
      </c>
      <c r="C1004" s="1">
        <v>241247</v>
      </c>
      <c r="D1004" s="2">
        <v>0.47716435185185185</v>
      </c>
      <c r="E1004">
        <v>225.61</v>
      </c>
      <c r="F1004">
        <v>228.59</v>
      </c>
      <c r="G1004">
        <v>227.5</v>
      </c>
      <c r="H1004">
        <v>229.06</v>
      </c>
      <c r="I1004">
        <v>176.523</v>
      </c>
      <c r="J1004">
        <v>176.4503</v>
      </c>
      <c r="K1004">
        <v>49869.82</v>
      </c>
      <c r="L1004">
        <v>38686.46</v>
      </c>
      <c r="M1004">
        <v>38872.480000000003</v>
      </c>
      <c r="N1004">
        <v>0.96499999999999997</v>
      </c>
      <c r="O1004">
        <v>0.95899999999999996</v>
      </c>
      <c r="P1004">
        <v>0.96799999999999997</v>
      </c>
      <c r="Q1004">
        <v>2267171.39</v>
      </c>
      <c r="R1004">
        <v>127428.77</v>
      </c>
      <c r="S1004">
        <v>35004.1</v>
      </c>
    </row>
    <row r="1005" spans="1:19">
      <c r="A1005" t="str">
        <f t="shared" si="30"/>
        <v>2560-07-04</v>
      </c>
      <c r="B1005" t="str">
        <f t="shared" si="31"/>
        <v>11:32:07</v>
      </c>
      <c r="C1005" s="1">
        <v>241247</v>
      </c>
      <c r="D1005" s="2">
        <v>0.48063657407407406</v>
      </c>
      <c r="E1005">
        <v>225.52</v>
      </c>
      <c r="F1005">
        <v>228.52</v>
      </c>
      <c r="G1005">
        <v>227.32</v>
      </c>
      <c r="H1005">
        <v>226.57689999999999</v>
      </c>
      <c r="I1005">
        <v>184.83070000000001</v>
      </c>
      <c r="J1005">
        <v>184.62350000000001</v>
      </c>
      <c r="K1005">
        <v>49281.82</v>
      </c>
      <c r="L1005">
        <v>40515.26</v>
      </c>
      <c r="M1005">
        <v>40560.35</v>
      </c>
      <c r="N1005">
        <v>0.96399999999999997</v>
      </c>
      <c r="O1005">
        <v>0.95899999999999996</v>
      </c>
      <c r="P1005">
        <v>0.96699999999999997</v>
      </c>
      <c r="Q1005">
        <v>2267182.02</v>
      </c>
      <c r="R1005">
        <v>130357.44</v>
      </c>
      <c r="S1005">
        <v>36163.870000000003</v>
      </c>
    </row>
    <row r="1006" spans="1:19">
      <c r="A1006" t="str">
        <f t="shared" si="30"/>
        <v>2560-07-04</v>
      </c>
      <c r="B1006" t="str">
        <f t="shared" si="31"/>
        <v>11:37:07</v>
      </c>
      <c r="C1006" s="1">
        <v>241247</v>
      </c>
      <c r="D1006" s="2">
        <v>0.48410879629629627</v>
      </c>
      <c r="E1006">
        <v>225.64</v>
      </c>
      <c r="F1006">
        <v>228.63</v>
      </c>
      <c r="G1006">
        <v>227.51</v>
      </c>
      <c r="H1006">
        <v>224.863</v>
      </c>
      <c r="I1006">
        <v>177.32480000000001</v>
      </c>
      <c r="J1006">
        <v>178.38050000000001</v>
      </c>
      <c r="K1006">
        <v>48934.44</v>
      </c>
      <c r="L1006">
        <v>38985.75</v>
      </c>
      <c r="M1006">
        <v>39295.49</v>
      </c>
      <c r="N1006">
        <v>0.96499999999999997</v>
      </c>
      <c r="O1006">
        <v>0.96199999999999997</v>
      </c>
      <c r="P1006">
        <v>0.96799999999999997</v>
      </c>
      <c r="Q1006">
        <v>2267192.81</v>
      </c>
      <c r="R1006">
        <v>127215.69</v>
      </c>
      <c r="S1006">
        <v>34612.79</v>
      </c>
    </row>
    <row r="1007" spans="1:19">
      <c r="A1007" t="str">
        <f t="shared" si="30"/>
        <v>2560-07-04</v>
      </c>
      <c r="B1007" t="str">
        <f t="shared" si="31"/>
        <v>11:42:07</v>
      </c>
      <c r="C1007" s="1">
        <v>241247</v>
      </c>
      <c r="D1007" s="2">
        <v>0.48758101851851854</v>
      </c>
      <c r="E1007">
        <v>225.47</v>
      </c>
      <c r="F1007">
        <v>228.64</v>
      </c>
      <c r="G1007">
        <v>227.41</v>
      </c>
      <c r="H1007">
        <v>239.21010000000001</v>
      </c>
      <c r="I1007">
        <v>172.64510000000001</v>
      </c>
      <c r="J1007">
        <v>172.41659999999999</v>
      </c>
      <c r="K1007">
        <v>52049.68</v>
      </c>
      <c r="L1007">
        <v>38151.86</v>
      </c>
      <c r="M1007">
        <v>38195.53</v>
      </c>
      <c r="N1007">
        <v>0.96499999999999997</v>
      </c>
      <c r="O1007">
        <v>0.96699999999999997</v>
      </c>
      <c r="P1007">
        <v>0.97399999999999998</v>
      </c>
      <c r="Q1007">
        <v>2267203.5</v>
      </c>
      <c r="R1007">
        <v>128397.09</v>
      </c>
      <c r="S1007">
        <v>33078.230000000003</v>
      </c>
    </row>
    <row r="1008" spans="1:19">
      <c r="A1008" t="str">
        <f t="shared" si="30"/>
        <v>2560-07-04</v>
      </c>
      <c r="B1008" t="str">
        <f t="shared" si="31"/>
        <v>11:47:07</v>
      </c>
      <c r="C1008" s="1">
        <v>241247</v>
      </c>
      <c r="D1008" s="2">
        <v>0.49105324074074069</v>
      </c>
      <c r="E1008">
        <v>225.29</v>
      </c>
      <c r="F1008">
        <v>228.56</v>
      </c>
      <c r="G1008">
        <v>227.26</v>
      </c>
      <c r="H1008">
        <v>260.6472</v>
      </c>
      <c r="I1008">
        <v>187.2901</v>
      </c>
      <c r="J1008">
        <v>190.70079999999999</v>
      </c>
      <c r="K1008">
        <v>56362.53</v>
      </c>
      <c r="L1008">
        <v>41102.870000000003</v>
      </c>
      <c r="M1008">
        <v>41889.19</v>
      </c>
      <c r="N1008">
        <v>0.96</v>
      </c>
      <c r="O1008">
        <v>0.96</v>
      </c>
      <c r="P1008">
        <v>0.96699999999999997</v>
      </c>
      <c r="Q1008">
        <v>2267214.5699999998</v>
      </c>
      <c r="R1008">
        <v>139354.60999999999</v>
      </c>
      <c r="S1008">
        <v>39491.74</v>
      </c>
    </row>
    <row r="1009" spans="1:19">
      <c r="A1009" t="str">
        <f t="shared" si="30"/>
        <v>2560-07-04</v>
      </c>
      <c r="B1009" t="str">
        <f t="shared" si="31"/>
        <v>11:52:07</v>
      </c>
      <c r="C1009" s="1">
        <v>241247</v>
      </c>
      <c r="D1009" s="2">
        <v>0.49452546296296296</v>
      </c>
      <c r="E1009">
        <v>225.62</v>
      </c>
      <c r="F1009">
        <v>228.83</v>
      </c>
      <c r="G1009">
        <v>227.56</v>
      </c>
      <c r="H1009">
        <v>244.62639999999999</v>
      </c>
      <c r="I1009">
        <v>176.37129999999999</v>
      </c>
      <c r="J1009">
        <v>178.10919999999999</v>
      </c>
      <c r="K1009">
        <v>53225.26</v>
      </c>
      <c r="L1009">
        <v>38947.53</v>
      </c>
      <c r="M1009">
        <v>39347.82</v>
      </c>
      <c r="N1009">
        <v>0.96399999999999997</v>
      </c>
      <c r="O1009">
        <v>0.96499999999999997</v>
      </c>
      <c r="P1009">
        <v>0.97099999999999997</v>
      </c>
      <c r="Q1009">
        <v>2267225.92</v>
      </c>
      <c r="R1009">
        <v>131520.62</v>
      </c>
      <c r="S1009">
        <v>34873.1</v>
      </c>
    </row>
    <row r="1010" spans="1:19">
      <c r="A1010" t="str">
        <f t="shared" si="30"/>
        <v>2560-07-04</v>
      </c>
      <c r="B1010" t="str">
        <f t="shared" si="31"/>
        <v>11:57:07</v>
      </c>
      <c r="C1010" s="1">
        <v>241247</v>
      </c>
      <c r="D1010" s="2">
        <v>0.49799768518518522</v>
      </c>
      <c r="E1010">
        <v>226</v>
      </c>
      <c r="F1010">
        <v>229.01</v>
      </c>
      <c r="G1010">
        <v>227.77</v>
      </c>
      <c r="H1010">
        <v>231.06180000000001</v>
      </c>
      <c r="I1010">
        <v>173.10149999999999</v>
      </c>
      <c r="J1010">
        <v>178.40780000000001</v>
      </c>
      <c r="K1010">
        <v>50601.45</v>
      </c>
      <c r="L1010">
        <v>38217.65</v>
      </c>
      <c r="M1010">
        <v>39536.129999999997</v>
      </c>
      <c r="N1010">
        <v>0.96899999999999997</v>
      </c>
      <c r="O1010">
        <v>0.96399999999999997</v>
      </c>
      <c r="P1010">
        <v>0.97299999999999998</v>
      </c>
      <c r="Q1010">
        <v>2267236.7799999998</v>
      </c>
      <c r="R1010">
        <v>128355.25</v>
      </c>
      <c r="S1010">
        <v>32784.43</v>
      </c>
    </row>
    <row r="1011" spans="1:19">
      <c r="A1011" t="str">
        <f t="shared" si="30"/>
        <v>2560-07-04</v>
      </c>
      <c r="B1011" t="str">
        <f t="shared" si="31"/>
        <v>12:02:07</v>
      </c>
      <c r="C1011" s="1">
        <v>241247</v>
      </c>
      <c r="D1011" s="2">
        <v>0.50146990740740738</v>
      </c>
      <c r="E1011">
        <v>225.99</v>
      </c>
      <c r="F1011">
        <v>229.02</v>
      </c>
      <c r="G1011">
        <v>227.69</v>
      </c>
      <c r="H1011">
        <v>236.0256</v>
      </c>
      <c r="I1011">
        <v>186.32990000000001</v>
      </c>
      <c r="J1011">
        <v>197.3817</v>
      </c>
      <c r="K1011">
        <v>51415.12</v>
      </c>
      <c r="L1011">
        <v>40875.620000000003</v>
      </c>
      <c r="M1011">
        <v>43438</v>
      </c>
      <c r="N1011">
        <v>0.96399999999999997</v>
      </c>
      <c r="O1011">
        <v>0.95799999999999996</v>
      </c>
      <c r="P1011">
        <v>0.96699999999999997</v>
      </c>
      <c r="Q1011">
        <v>2267247.56</v>
      </c>
      <c r="R1011">
        <v>135728.75</v>
      </c>
      <c r="S1011">
        <v>37912.949999999997</v>
      </c>
    </row>
    <row r="1012" spans="1:19">
      <c r="A1012" t="str">
        <f t="shared" si="30"/>
        <v>2560-07-04</v>
      </c>
      <c r="B1012" t="str">
        <f t="shared" si="31"/>
        <v>12:07:07</v>
      </c>
      <c r="C1012" s="1">
        <v>241247</v>
      </c>
      <c r="D1012" s="2">
        <v>0.50494212962962959</v>
      </c>
      <c r="E1012">
        <v>226.2</v>
      </c>
      <c r="F1012">
        <v>229.31</v>
      </c>
      <c r="G1012">
        <v>227.93</v>
      </c>
      <c r="H1012">
        <v>235.50839999999999</v>
      </c>
      <c r="I1012">
        <v>181.26220000000001</v>
      </c>
      <c r="J1012">
        <v>189.99440000000001</v>
      </c>
      <c r="K1012">
        <v>51430.720000000001</v>
      </c>
      <c r="L1012">
        <v>39889.21</v>
      </c>
      <c r="M1012">
        <v>41920.22</v>
      </c>
      <c r="N1012">
        <v>0.96599999999999997</v>
      </c>
      <c r="O1012">
        <v>0.96</v>
      </c>
      <c r="P1012">
        <v>0.96799999999999997</v>
      </c>
      <c r="Q1012">
        <v>2267259.0499999998</v>
      </c>
      <c r="R1012">
        <v>133240.15</v>
      </c>
      <c r="S1012">
        <v>36352.51</v>
      </c>
    </row>
    <row r="1013" spans="1:19">
      <c r="A1013" t="str">
        <f t="shared" si="30"/>
        <v>2560-07-04</v>
      </c>
      <c r="B1013" t="str">
        <f t="shared" si="31"/>
        <v>12:12:07</v>
      </c>
      <c r="C1013" s="1">
        <v>241247</v>
      </c>
      <c r="D1013" s="2">
        <v>0.50841435185185191</v>
      </c>
      <c r="E1013">
        <v>226.33</v>
      </c>
      <c r="F1013">
        <v>229.53</v>
      </c>
      <c r="G1013">
        <v>228.26</v>
      </c>
      <c r="H1013">
        <v>239.13149999999999</v>
      </c>
      <c r="I1013">
        <v>169.11699999999999</v>
      </c>
      <c r="J1013">
        <v>178.5172</v>
      </c>
      <c r="K1013">
        <v>52214.79</v>
      </c>
      <c r="L1013">
        <v>37243.06</v>
      </c>
      <c r="M1013">
        <v>39546.71</v>
      </c>
      <c r="N1013">
        <v>0.96499999999999997</v>
      </c>
      <c r="O1013">
        <v>0.95899999999999996</v>
      </c>
      <c r="P1013">
        <v>0.97099999999999997</v>
      </c>
      <c r="Q1013">
        <v>2267269.89</v>
      </c>
      <c r="R1013">
        <v>129004.56</v>
      </c>
      <c r="S1013">
        <v>34973.300000000003</v>
      </c>
    </row>
    <row r="1014" spans="1:19">
      <c r="A1014" t="str">
        <f t="shared" si="30"/>
        <v>2560-07-04</v>
      </c>
      <c r="B1014" t="str">
        <f t="shared" si="31"/>
        <v>12:17:07</v>
      </c>
      <c r="C1014" s="1">
        <v>241247</v>
      </c>
      <c r="D1014" s="2">
        <v>0.51188657407407401</v>
      </c>
      <c r="E1014">
        <v>225.49</v>
      </c>
      <c r="F1014">
        <v>228.64</v>
      </c>
      <c r="G1014">
        <v>227.38</v>
      </c>
      <c r="H1014">
        <v>245.05600000000001</v>
      </c>
      <c r="I1014">
        <v>185.97460000000001</v>
      </c>
      <c r="J1014">
        <v>187.60429999999999</v>
      </c>
      <c r="K1014">
        <v>53249.32</v>
      </c>
      <c r="L1014">
        <v>40704.85</v>
      </c>
      <c r="M1014">
        <v>41239.019999999997</v>
      </c>
      <c r="N1014">
        <v>0.96399999999999997</v>
      </c>
      <c r="O1014">
        <v>0.95699999999999996</v>
      </c>
      <c r="P1014">
        <v>0.96699999999999997</v>
      </c>
      <c r="Q1014">
        <v>2267280.81</v>
      </c>
      <c r="R1014">
        <v>135193.19</v>
      </c>
      <c r="S1014">
        <v>37855.32</v>
      </c>
    </row>
    <row r="1015" spans="1:19">
      <c r="A1015" t="str">
        <f t="shared" si="30"/>
        <v>2560-07-04</v>
      </c>
      <c r="B1015" t="str">
        <f t="shared" si="31"/>
        <v>12:22:07</v>
      </c>
      <c r="C1015" s="1">
        <v>241247</v>
      </c>
      <c r="D1015" s="2">
        <v>0.51535879629629633</v>
      </c>
      <c r="E1015">
        <v>226.29</v>
      </c>
      <c r="F1015">
        <v>229.44</v>
      </c>
      <c r="G1015">
        <v>228.17</v>
      </c>
      <c r="H1015">
        <v>240.744</v>
      </c>
      <c r="I1015">
        <v>182.86500000000001</v>
      </c>
      <c r="J1015">
        <v>186.0086</v>
      </c>
      <c r="K1015">
        <v>52344.56</v>
      </c>
      <c r="L1015">
        <v>40034.35</v>
      </c>
      <c r="M1015">
        <v>40952.86</v>
      </c>
      <c r="N1015">
        <v>0.96099999999999997</v>
      </c>
      <c r="O1015">
        <v>0.95399999999999996</v>
      </c>
      <c r="P1015">
        <v>0.96499999999999997</v>
      </c>
      <c r="Q1015">
        <v>2267292.15</v>
      </c>
      <c r="R1015">
        <v>133331.78</v>
      </c>
      <c r="S1015">
        <v>38726.769999999997</v>
      </c>
    </row>
    <row r="1016" spans="1:19">
      <c r="A1016" t="str">
        <f t="shared" si="30"/>
        <v>2560-07-04</v>
      </c>
      <c r="B1016" t="str">
        <f t="shared" si="31"/>
        <v>12:27:07</v>
      </c>
      <c r="C1016" s="1">
        <v>241247</v>
      </c>
      <c r="D1016" s="2">
        <v>0.51883101851851854</v>
      </c>
      <c r="E1016">
        <v>226.44</v>
      </c>
      <c r="F1016">
        <v>229.56</v>
      </c>
      <c r="G1016">
        <v>228.25</v>
      </c>
      <c r="H1016">
        <v>223.02610000000001</v>
      </c>
      <c r="I1016">
        <v>172.97370000000001</v>
      </c>
      <c r="J1016">
        <v>177.34610000000001</v>
      </c>
      <c r="K1016">
        <v>48831.9</v>
      </c>
      <c r="L1016">
        <v>38071.360000000001</v>
      </c>
      <c r="M1016">
        <v>39231.870000000003</v>
      </c>
      <c r="N1016">
        <v>0.96699999999999997</v>
      </c>
      <c r="O1016">
        <v>0.95899999999999996</v>
      </c>
      <c r="P1016">
        <v>0.96899999999999997</v>
      </c>
      <c r="Q1016">
        <v>2267302.94</v>
      </c>
      <c r="R1016">
        <v>126135.15</v>
      </c>
      <c r="S1016">
        <v>34101.199999999997</v>
      </c>
    </row>
    <row r="1017" spans="1:19">
      <c r="A1017" t="str">
        <f t="shared" si="30"/>
        <v>2560-07-04</v>
      </c>
      <c r="B1017" t="str">
        <f t="shared" si="31"/>
        <v>12:32:07</v>
      </c>
      <c r="C1017" s="1">
        <v>241247</v>
      </c>
      <c r="D1017" s="2">
        <v>0.52230324074074075</v>
      </c>
      <c r="E1017">
        <v>226.92</v>
      </c>
      <c r="F1017">
        <v>230.06</v>
      </c>
      <c r="G1017">
        <v>228.77</v>
      </c>
      <c r="H1017">
        <v>221.38399999999999</v>
      </c>
      <c r="I1017">
        <v>162.8545</v>
      </c>
      <c r="J1017">
        <v>177.33430000000001</v>
      </c>
      <c r="K1017">
        <v>48440.91</v>
      </c>
      <c r="L1017">
        <v>35688.81</v>
      </c>
      <c r="M1017">
        <v>39196.019999999997</v>
      </c>
      <c r="N1017">
        <v>0.96399999999999997</v>
      </c>
      <c r="O1017">
        <v>0.95299999999999996</v>
      </c>
      <c r="P1017">
        <v>0.96599999999999997</v>
      </c>
      <c r="Q1017">
        <v>2267313.31</v>
      </c>
      <c r="R1017">
        <v>123325.75</v>
      </c>
      <c r="S1017">
        <v>35138.9</v>
      </c>
    </row>
    <row r="1018" spans="1:19">
      <c r="A1018" t="str">
        <f t="shared" si="30"/>
        <v>2560-07-04</v>
      </c>
      <c r="B1018" t="str">
        <f t="shared" si="31"/>
        <v>12:37:07</v>
      </c>
      <c r="C1018" s="1">
        <v>241247</v>
      </c>
      <c r="D1018" s="2">
        <v>0.52577546296296296</v>
      </c>
      <c r="E1018">
        <v>228.01</v>
      </c>
      <c r="F1018">
        <v>231.12</v>
      </c>
      <c r="G1018">
        <v>229.84</v>
      </c>
      <c r="H1018">
        <v>238.5282</v>
      </c>
      <c r="I1018">
        <v>184.29130000000001</v>
      </c>
      <c r="J1018">
        <v>183.58840000000001</v>
      </c>
      <c r="K1018">
        <v>52283.46</v>
      </c>
      <c r="L1018">
        <v>40434.559999999998</v>
      </c>
      <c r="M1018">
        <v>40502.44</v>
      </c>
      <c r="N1018">
        <v>0.96099999999999997</v>
      </c>
      <c r="O1018">
        <v>0.94899999999999995</v>
      </c>
      <c r="P1018">
        <v>0.96</v>
      </c>
      <c r="Q1018">
        <v>2267324.0099999998</v>
      </c>
      <c r="R1018">
        <v>133220.48000000001</v>
      </c>
      <c r="S1018">
        <v>40128.11</v>
      </c>
    </row>
    <row r="1019" spans="1:19">
      <c r="A1019" t="str">
        <f t="shared" si="30"/>
        <v>2560-07-04</v>
      </c>
      <c r="B1019" t="str">
        <f t="shared" si="31"/>
        <v>12:42:07</v>
      </c>
      <c r="C1019" s="1">
        <v>241247</v>
      </c>
      <c r="D1019" s="2">
        <v>0.52924768518518517</v>
      </c>
      <c r="E1019">
        <v>228.03</v>
      </c>
      <c r="F1019">
        <v>231.12</v>
      </c>
      <c r="G1019">
        <v>229.95</v>
      </c>
      <c r="H1019">
        <v>219.3211</v>
      </c>
      <c r="I1019">
        <v>157.3528</v>
      </c>
      <c r="J1019">
        <v>169.24780000000001</v>
      </c>
      <c r="K1019">
        <v>48391.6</v>
      </c>
      <c r="L1019">
        <v>34784.71</v>
      </c>
      <c r="M1019">
        <v>37731.379999999997</v>
      </c>
      <c r="N1019">
        <v>0.96799999999999997</v>
      </c>
      <c r="O1019">
        <v>0.95699999999999996</v>
      </c>
      <c r="P1019">
        <v>0.97</v>
      </c>
      <c r="Q1019">
        <v>2267334.54</v>
      </c>
      <c r="R1019">
        <v>120907.69</v>
      </c>
      <c r="S1019">
        <v>32707.14</v>
      </c>
    </row>
    <row r="1020" spans="1:19">
      <c r="A1020" t="str">
        <f t="shared" si="30"/>
        <v>2560-07-04</v>
      </c>
      <c r="B1020" t="str">
        <f t="shared" si="31"/>
        <v>12:47:07</v>
      </c>
      <c r="C1020" s="1">
        <v>241247</v>
      </c>
      <c r="D1020" s="2">
        <v>0.53271990740740738</v>
      </c>
      <c r="E1020">
        <v>228.66</v>
      </c>
      <c r="F1020">
        <v>231.94</v>
      </c>
      <c r="G1020">
        <v>230.6</v>
      </c>
      <c r="H1020">
        <v>227.87289999999999</v>
      </c>
      <c r="I1020">
        <v>172.46100000000001</v>
      </c>
      <c r="J1020">
        <v>171.16900000000001</v>
      </c>
      <c r="K1020">
        <v>50267.63</v>
      </c>
      <c r="L1020">
        <v>38165.78</v>
      </c>
      <c r="M1020">
        <v>38047.660000000003</v>
      </c>
      <c r="N1020">
        <v>0.96499999999999997</v>
      </c>
      <c r="O1020">
        <v>0.95399999999999996</v>
      </c>
      <c r="P1020">
        <v>0.96399999999999997</v>
      </c>
      <c r="Q1020">
        <v>2267344.75</v>
      </c>
      <c r="R1020">
        <v>126481.08</v>
      </c>
      <c r="S1020">
        <v>36128.629999999997</v>
      </c>
    </row>
    <row r="1021" spans="1:19">
      <c r="A1021" t="str">
        <f t="shared" si="30"/>
        <v>2560-07-04</v>
      </c>
      <c r="B1021" t="str">
        <f t="shared" si="31"/>
        <v>12:52:07</v>
      </c>
      <c r="C1021" s="1">
        <v>241247</v>
      </c>
      <c r="D1021" s="2">
        <v>0.53619212962962959</v>
      </c>
      <c r="E1021">
        <v>228.6</v>
      </c>
      <c r="F1021">
        <v>231.88</v>
      </c>
      <c r="G1021">
        <v>230.57</v>
      </c>
      <c r="H1021">
        <v>231.83750000000001</v>
      </c>
      <c r="I1021">
        <v>171.5181</v>
      </c>
      <c r="J1021">
        <v>179.96170000000001</v>
      </c>
      <c r="K1021">
        <v>51040.63</v>
      </c>
      <c r="L1021">
        <v>37776.44</v>
      </c>
      <c r="M1021">
        <v>39715.82</v>
      </c>
      <c r="N1021">
        <v>0.96299999999999997</v>
      </c>
      <c r="O1021">
        <v>0.95</v>
      </c>
      <c r="P1021">
        <v>0.95699999999999996</v>
      </c>
      <c r="Q1021">
        <v>2267355.58</v>
      </c>
      <c r="R1021">
        <v>128532.89</v>
      </c>
      <c r="S1021">
        <v>38678.46</v>
      </c>
    </row>
    <row r="1022" spans="1:19">
      <c r="A1022" t="str">
        <f t="shared" si="30"/>
        <v>2560-07-04</v>
      </c>
      <c r="B1022" t="str">
        <f t="shared" si="31"/>
        <v>12:57:07</v>
      </c>
      <c r="C1022" s="1">
        <v>241247</v>
      </c>
      <c r="D1022" s="2">
        <v>0.53966435185185191</v>
      </c>
      <c r="E1022">
        <v>229.02</v>
      </c>
      <c r="F1022">
        <v>232.35</v>
      </c>
      <c r="G1022">
        <v>231.05</v>
      </c>
      <c r="H1022">
        <v>223.9716</v>
      </c>
      <c r="I1022">
        <v>164.04320000000001</v>
      </c>
      <c r="J1022">
        <v>166.27860000000001</v>
      </c>
      <c r="K1022">
        <v>49474.14</v>
      </c>
      <c r="L1022">
        <v>36328.29</v>
      </c>
      <c r="M1022">
        <v>36909.51</v>
      </c>
      <c r="N1022">
        <v>0.96499999999999997</v>
      </c>
      <c r="O1022">
        <v>0.95299999999999996</v>
      </c>
      <c r="P1022">
        <v>0.96099999999999997</v>
      </c>
      <c r="Q1022">
        <v>2267365.9300000002</v>
      </c>
      <c r="R1022">
        <v>122711.95</v>
      </c>
      <c r="S1022">
        <v>35699.72</v>
      </c>
    </row>
    <row r="1023" spans="1:19">
      <c r="A1023" t="str">
        <f t="shared" si="30"/>
        <v>2560-07-04</v>
      </c>
      <c r="B1023" t="str">
        <f t="shared" si="31"/>
        <v>13:02:07</v>
      </c>
      <c r="C1023" s="1">
        <v>241247</v>
      </c>
      <c r="D1023" s="2">
        <v>0.54313657407407401</v>
      </c>
      <c r="E1023">
        <v>229.03</v>
      </c>
      <c r="F1023">
        <v>232.39</v>
      </c>
      <c r="G1023">
        <v>230.93</v>
      </c>
      <c r="H1023">
        <v>212.47210000000001</v>
      </c>
      <c r="I1023">
        <v>151.4547</v>
      </c>
      <c r="J1023">
        <v>164.08699999999999</v>
      </c>
      <c r="K1023">
        <v>46818.720000000001</v>
      </c>
      <c r="L1023">
        <v>33451.410000000003</v>
      </c>
      <c r="M1023">
        <v>36395.199999999997</v>
      </c>
      <c r="N1023">
        <v>0.96199999999999997</v>
      </c>
      <c r="O1023">
        <v>0.95</v>
      </c>
      <c r="P1023">
        <v>0.96</v>
      </c>
      <c r="Q1023">
        <v>2267375.96</v>
      </c>
      <c r="R1023">
        <v>116665.35</v>
      </c>
      <c r="S1023">
        <v>34722.620000000003</v>
      </c>
    </row>
    <row r="1024" spans="1:19">
      <c r="A1024" t="str">
        <f t="shared" si="30"/>
        <v>2560-07-04</v>
      </c>
      <c r="B1024" t="str">
        <f t="shared" si="31"/>
        <v>13:07:07</v>
      </c>
      <c r="C1024" s="1">
        <v>241247</v>
      </c>
      <c r="D1024" s="2">
        <v>0.54660879629629633</v>
      </c>
      <c r="E1024">
        <v>228.99</v>
      </c>
      <c r="F1024">
        <v>232.26</v>
      </c>
      <c r="G1024">
        <v>230.88</v>
      </c>
      <c r="H1024">
        <v>222.9435</v>
      </c>
      <c r="I1024">
        <v>166.4401</v>
      </c>
      <c r="J1024">
        <v>166.09540000000001</v>
      </c>
      <c r="K1024">
        <v>49100.08</v>
      </c>
      <c r="L1024">
        <v>36621.69</v>
      </c>
      <c r="M1024">
        <v>36778.800000000003</v>
      </c>
      <c r="N1024">
        <v>0.96199999999999997</v>
      </c>
      <c r="O1024">
        <v>0.94699999999999995</v>
      </c>
      <c r="P1024">
        <v>0.95899999999999996</v>
      </c>
      <c r="Q1024">
        <v>2267385.85</v>
      </c>
      <c r="R1024">
        <v>122500.58</v>
      </c>
      <c r="S1024">
        <v>37180.559999999998</v>
      </c>
    </row>
    <row r="1025" spans="1:19">
      <c r="A1025" t="str">
        <f t="shared" si="30"/>
        <v>2560-07-04</v>
      </c>
      <c r="B1025" t="str">
        <f t="shared" si="31"/>
        <v>13:12:07</v>
      </c>
      <c r="C1025" s="1">
        <v>241247</v>
      </c>
      <c r="D1025" s="2">
        <v>0.55008101851851854</v>
      </c>
      <c r="E1025">
        <v>228.73</v>
      </c>
      <c r="F1025">
        <v>232.15</v>
      </c>
      <c r="G1025">
        <v>230.67</v>
      </c>
      <c r="H1025">
        <v>230.86510000000001</v>
      </c>
      <c r="I1025">
        <v>161.21879999999999</v>
      </c>
      <c r="J1025">
        <v>168.67439999999999</v>
      </c>
      <c r="K1025">
        <v>50859.79</v>
      </c>
      <c r="L1025">
        <v>35406.97</v>
      </c>
      <c r="M1025">
        <v>37227.360000000001</v>
      </c>
      <c r="N1025">
        <v>0.96299999999999997</v>
      </c>
      <c r="O1025">
        <v>0.94599999999999995</v>
      </c>
      <c r="P1025">
        <v>0.95699999999999996</v>
      </c>
      <c r="Q1025">
        <v>2267396.17</v>
      </c>
      <c r="R1025">
        <v>123494.13</v>
      </c>
      <c r="S1025">
        <v>37611.67</v>
      </c>
    </row>
    <row r="1026" spans="1:19">
      <c r="A1026" t="str">
        <f t="shared" si="30"/>
        <v>2560-07-04</v>
      </c>
      <c r="B1026" t="str">
        <f t="shared" si="31"/>
        <v>13:17:07</v>
      </c>
      <c r="C1026" s="1">
        <v>241247</v>
      </c>
      <c r="D1026" s="2">
        <v>0.55355324074074075</v>
      </c>
      <c r="E1026">
        <v>228.35</v>
      </c>
      <c r="F1026">
        <v>231.72</v>
      </c>
      <c r="G1026">
        <v>230.28</v>
      </c>
      <c r="H1026">
        <v>228.1705</v>
      </c>
      <c r="I1026">
        <v>165.5822</v>
      </c>
      <c r="J1026">
        <v>166.35669999999999</v>
      </c>
      <c r="K1026">
        <v>50268.07</v>
      </c>
      <c r="L1026">
        <v>36549.1</v>
      </c>
      <c r="M1026">
        <v>36695.379999999997</v>
      </c>
      <c r="N1026">
        <v>0.96499999999999997</v>
      </c>
      <c r="O1026">
        <v>0.95299999999999996</v>
      </c>
      <c r="P1026">
        <v>0.95799999999999996</v>
      </c>
      <c r="Q1026">
        <v>2267406.41</v>
      </c>
      <c r="R1026">
        <v>123512.55</v>
      </c>
      <c r="S1026">
        <v>36350.47</v>
      </c>
    </row>
    <row r="1027" spans="1:19">
      <c r="A1027" t="str">
        <f t="shared" ref="A1027:A1090" si="32">TEXT(C1027,"yyyy-mm-dd")</f>
        <v>2560-07-04</v>
      </c>
      <c r="B1027" t="str">
        <f t="shared" ref="B1027:B1090" si="33">TEXT(D1027,"HH:mm:ss")</f>
        <v>13:22:07</v>
      </c>
      <c r="C1027" s="1">
        <v>241247</v>
      </c>
      <c r="D1027" s="2">
        <v>0.55702546296296296</v>
      </c>
      <c r="E1027">
        <v>228.21</v>
      </c>
      <c r="F1027">
        <v>231.64</v>
      </c>
      <c r="G1027">
        <v>230.09</v>
      </c>
      <c r="H1027">
        <v>231.3141</v>
      </c>
      <c r="I1027">
        <v>160.67740000000001</v>
      </c>
      <c r="J1027">
        <v>180.12970000000001</v>
      </c>
      <c r="K1027">
        <v>50906.44</v>
      </c>
      <c r="L1027">
        <v>35235.18</v>
      </c>
      <c r="M1027">
        <v>39759.589999999997</v>
      </c>
      <c r="N1027">
        <v>0.96399999999999997</v>
      </c>
      <c r="O1027">
        <v>0.94699999999999995</v>
      </c>
      <c r="P1027">
        <v>0.95899999999999996</v>
      </c>
      <c r="Q1027">
        <v>2267416.77</v>
      </c>
      <c r="R1027">
        <v>125901.23</v>
      </c>
      <c r="S1027">
        <v>37620.300000000003</v>
      </c>
    </row>
    <row r="1028" spans="1:19">
      <c r="A1028" t="str">
        <f t="shared" si="32"/>
        <v>2560-07-04</v>
      </c>
      <c r="B1028" t="str">
        <f t="shared" si="33"/>
        <v>13:27:07</v>
      </c>
      <c r="C1028" s="1">
        <v>241247</v>
      </c>
      <c r="D1028" s="2">
        <v>0.56049768518518517</v>
      </c>
      <c r="E1028">
        <v>227.93</v>
      </c>
      <c r="F1028">
        <v>231.18</v>
      </c>
      <c r="G1028">
        <v>229.92</v>
      </c>
      <c r="H1028">
        <v>227.8604</v>
      </c>
      <c r="I1028">
        <v>164.40559999999999</v>
      </c>
      <c r="J1028">
        <v>180.55</v>
      </c>
      <c r="K1028">
        <v>50202.34</v>
      </c>
      <c r="L1028">
        <v>36219.19</v>
      </c>
      <c r="M1028">
        <v>40014.629999999997</v>
      </c>
      <c r="N1028">
        <v>0.96699999999999997</v>
      </c>
      <c r="O1028">
        <v>0.95299999999999996</v>
      </c>
      <c r="P1028">
        <v>0.96399999999999997</v>
      </c>
      <c r="Q1028">
        <v>2267427.38</v>
      </c>
      <c r="R1028">
        <v>126436.16</v>
      </c>
      <c r="S1028">
        <v>35810.949999999997</v>
      </c>
    </row>
    <row r="1029" spans="1:19">
      <c r="A1029" t="str">
        <f t="shared" si="32"/>
        <v>2560-07-04</v>
      </c>
      <c r="B1029" t="str">
        <f t="shared" si="33"/>
        <v>13:32:07</v>
      </c>
      <c r="C1029" s="1">
        <v>241247</v>
      </c>
      <c r="D1029" s="2">
        <v>0.56396990740740738</v>
      </c>
      <c r="E1029">
        <v>227.64</v>
      </c>
      <c r="F1029">
        <v>230.98</v>
      </c>
      <c r="G1029">
        <v>229.6</v>
      </c>
      <c r="H1029">
        <v>227.65369999999999</v>
      </c>
      <c r="I1029">
        <v>163.2921</v>
      </c>
      <c r="J1029">
        <v>181.86269999999999</v>
      </c>
      <c r="K1029">
        <v>50011.09</v>
      </c>
      <c r="L1029">
        <v>35933.08</v>
      </c>
      <c r="M1029">
        <v>40234.69</v>
      </c>
      <c r="N1029">
        <v>0.96499999999999997</v>
      </c>
      <c r="O1029">
        <v>0.95299999999999996</v>
      </c>
      <c r="P1029">
        <v>0.96399999999999997</v>
      </c>
      <c r="Q1029">
        <v>2267437.85</v>
      </c>
      <c r="R1029">
        <v>126178.87</v>
      </c>
      <c r="S1029">
        <v>36161.69</v>
      </c>
    </row>
    <row r="1030" spans="1:19">
      <c r="A1030" t="str">
        <f t="shared" si="32"/>
        <v>2560-07-04</v>
      </c>
      <c r="B1030" t="str">
        <f t="shared" si="33"/>
        <v>13:37:07</v>
      </c>
      <c r="C1030" s="1">
        <v>241247</v>
      </c>
      <c r="D1030" s="2">
        <v>0.56744212962962959</v>
      </c>
      <c r="E1030">
        <v>226.63</v>
      </c>
      <c r="F1030">
        <v>229.87</v>
      </c>
      <c r="G1030">
        <v>228.54</v>
      </c>
      <c r="H1030">
        <v>236.49850000000001</v>
      </c>
      <c r="I1030">
        <v>169.797</v>
      </c>
      <c r="J1030">
        <v>188.77019999999999</v>
      </c>
      <c r="K1030">
        <v>51697.91</v>
      </c>
      <c r="L1030">
        <v>37201.440000000002</v>
      </c>
      <c r="M1030">
        <v>41549.800000000003</v>
      </c>
      <c r="N1030">
        <v>0.96499999999999997</v>
      </c>
      <c r="O1030">
        <v>0.95299999999999996</v>
      </c>
      <c r="P1030">
        <v>0.96299999999999997</v>
      </c>
      <c r="Q1030">
        <v>2267448.4500000002</v>
      </c>
      <c r="R1030">
        <v>130449.16</v>
      </c>
      <c r="S1030">
        <v>37472.730000000003</v>
      </c>
    </row>
    <row r="1031" spans="1:19">
      <c r="A1031" t="str">
        <f t="shared" si="32"/>
        <v>2560-07-04</v>
      </c>
      <c r="B1031" t="str">
        <f t="shared" si="33"/>
        <v>13:42:07</v>
      </c>
      <c r="C1031" s="1">
        <v>241247</v>
      </c>
      <c r="D1031" s="2">
        <v>0.57091435185185191</v>
      </c>
      <c r="E1031">
        <v>225.92</v>
      </c>
      <c r="F1031">
        <v>229.16</v>
      </c>
      <c r="G1031">
        <v>227.86</v>
      </c>
      <c r="H1031">
        <v>244.41900000000001</v>
      </c>
      <c r="I1031">
        <v>171.06569999999999</v>
      </c>
      <c r="J1031">
        <v>188.23259999999999</v>
      </c>
      <c r="K1031">
        <v>53383.87</v>
      </c>
      <c r="L1031">
        <v>37513.89</v>
      </c>
      <c r="M1031">
        <v>41362.5</v>
      </c>
      <c r="N1031">
        <v>0.96699999999999997</v>
      </c>
      <c r="O1031">
        <v>0.95699999999999996</v>
      </c>
      <c r="P1031">
        <v>0.96399999999999997</v>
      </c>
      <c r="Q1031">
        <v>2267459.59</v>
      </c>
      <c r="R1031">
        <v>132260.28</v>
      </c>
      <c r="S1031">
        <v>36777.86</v>
      </c>
    </row>
    <row r="1032" spans="1:19">
      <c r="A1032" t="str">
        <f t="shared" si="32"/>
        <v>2560-07-04</v>
      </c>
      <c r="B1032" t="str">
        <f t="shared" si="33"/>
        <v>13:47:07</v>
      </c>
      <c r="C1032" s="1">
        <v>241247</v>
      </c>
      <c r="D1032" s="2">
        <v>0.57438657407407401</v>
      </c>
      <c r="E1032">
        <v>227.51</v>
      </c>
      <c r="F1032">
        <v>230.64</v>
      </c>
      <c r="G1032">
        <v>229.36</v>
      </c>
      <c r="H1032">
        <v>232.24539999999999</v>
      </c>
      <c r="I1032">
        <v>166.28720000000001</v>
      </c>
      <c r="J1032">
        <v>179.59460000000001</v>
      </c>
      <c r="K1032">
        <v>51097.54</v>
      </c>
      <c r="L1032">
        <v>36824.01</v>
      </c>
      <c r="M1032">
        <v>39758.910000000003</v>
      </c>
      <c r="N1032">
        <v>0.96699999999999997</v>
      </c>
      <c r="O1032">
        <v>0.96</v>
      </c>
      <c r="P1032">
        <v>0.96499999999999997</v>
      </c>
      <c r="Q1032">
        <v>2267470.41</v>
      </c>
      <c r="R1032">
        <v>127680.48</v>
      </c>
      <c r="S1032">
        <v>34868.39</v>
      </c>
    </row>
    <row r="1033" spans="1:19">
      <c r="A1033" t="str">
        <f t="shared" si="32"/>
        <v>2560-07-04</v>
      </c>
      <c r="B1033" t="str">
        <f t="shared" si="33"/>
        <v>13:52:07</v>
      </c>
      <c r="C1033" s="1">
        <v>241247</v>
      </c>
      <c r="D1033" s="2">
        <v>0.57785879629629633</v>
      </c>
      <c r="E1033">
        <v>227.49</v>
      </c>
      <c r="F1033">
        <v>230.7</v>
      </c>
      <c r="G1033">
        <v>229.43</v>
      </c>
      <c r="H1033">
        <v>238.7062</v>
      </c>
      <c r="I1033">
        <v>173.06</v>
      </c>
      <c r="J1033">
        <v>184.97300000000001</v>
      </c>
      <c r="K1033">
        <v>52239.37</v>
      </c>
      <c r="L1033">
        <v>38079.72</v>
      </c>
      <c r="M1033">
        <v>40771.32</v>
      </c>
      <c r="N1033">
        <v>0.96199999999999997</v>
      </c>
      <c r="O1033">
        <v>0.95399999999999996</v>
      </c>
      <c r="P1033">
        <v>0.96099999999999997</v>
      </c>
      <c r="Q1033">
        <v>2267481.14</v>
      </c>
      <c r="R1033">
        <v>131090.41</v>
      </c>
      <c r="S1033">
        <v>38598.589999999997</v>
      </c>
    </row>
    <row r="1034" spans="1:19">
      <c r="A1034" t="str">
        <f t="shared" si="32"/>
        <v>2560-07-04</v>
      </c>
      <c r="B1034" t="str">
        <f t="shared" si="33"/>
        <v>13:57:07</v>
      </c>
      <c r="C1034" s="1">
        <v>241247</v>
      </c>
      <c r="D1034" s="2">
        <v>0.58133101851851854</v>
      </c>
      <c r="E1034">
        <v>225.71</v>
      </c>
      <c r="F1034">
        <v>228.82</v>
      </c>
      <c r="G1034">
        <v>227.72</v>
      </c>
      <c r="H1034">
        <v>243.48490000000001</v>
      </c>
      <c r="I1034">
        <v>184.1439</v>
      </c>
      <c r="J1034">
        <v>177.92410000000001</v>
      </c>
      <c r="K1034">
        <v>52944.23</v>
      </c>
      <c r="L1034">
        <v>40365.199999999997</v>
      </c>
      <c r="M1034">
        <v>38996.769999999997</v>
      </c>
      <c r="N1034">
        <v>0.96299999999999997</v>
      </c>
      <c r="O1034">
        <v>0.95799999999999996</v>
      </c>
      <c r="P1034">
        <v>0.96299999999999997</v>
      </c>
      <c r="Q1034">
        <v>2267492.14</v>
      </c>
      <c r="R1034">
        <v>132306.21</v>
      </c>
      <c r="S1034">
        <v>37778.14</v>
      </c>
    </row>
    <row r="1035" spans="1:19">
      <c r="A1035" t="str">
        <f t="shared" si="32"/>
        <v>2560-07-04</v>
      </c>
      <c r="B1035" t="str">
        <f t="shared" si="33"/>
        <v>14:02:07</v>
      </c>
      <c r="C1035" s="1">
        <v>241247</v>
      </c>
      <c r="D1035" s="2">
        <v>0.58480324074074075</v>
      </c>
      <c r="E1035">
        <v>225.27</v>
      </c>
      <c r="F1035">
        <v>228.24</v>
      </c>
      <c r="G1035">
        <v>227.19</v>
      </c>
      <c r="H1035">
        <v>240.3734</v>
      </c>
      <c r="I1035">
        <v>197.01840000000001</v>
      </c>
      <c r="J1035">
        <v>179.7998</v>
      </c>
      <c r="K1035">
        <v>52387.91</v>
      </c>
      <c r="L1035">
        <v>43095.88</v>
      </c>
      <c r="M1035">
        <v>39465.22</v>
      </c>
      <c r="N1035">
        <v>0.96799999999999997</v>
      </c>
      <c r="O1035">
        <v>0.95799999999999996</v>
      </c>
      <c r="P1035">
        <v>0.96599999999999997</v>
      </c>
      <c r="Q1035">
        <v>2267503.21</v>
      </c>
      <c r="R1035">
        <v>134949.01999999999</v>
      </c>
      <c r="S1035">
        <v>37020.22</v>
      </c>
    </row>
    <row r="1036" spans="1:19">
      <c r="A1036" t="str">
        <f t="shared" si="32"/>
        <v>2560-07-04</v>
      </c>
      <c r="B1036" t="str">
        <f t="shared" si="33"/>
        <v>14:07:07</v>
      </c>
      <c r="C1036" s="1">
        <v>241247</v>
      </c>
      <c r="D1036" s="2">
        <v>0.58827546296296296</v>
      </c>
      <c r="E1036">
        <v>225.06</v>
      </c>
      <c r="F1036">
        <v>228.02</v>
      </c>
      <c r="G1036">
        <v>226.99</v>
      </c>
      <c r="H1036">
        <v>239.47290000000001</v>
      </c>
      <c r="I1036">
        <v>197.58850000000001</v>
      </c>
      <c r="J1036">
        <v>184.94739999999999</v>
      </c>
      <c r="K1036">
        <v>52173.98</v>
      </c>
      <c r="L1036">
        <v>43091.32</v>
      </c>
      <c r="M1036">
        <v>40564.879999999997</v>
      </c>
      <c r="N1036">
        <v>0.96799999999999997</v>
      </c>
      <c r="O1036">
        <v>0.95599999999999996</v>
      </c>
      <c r="P1036">
        <v>0.96599999999999997</v>
      </c>
      <c r="Q1036">
        <v>2267514.4900000002</v>
      </c>
      <c r="R1036">
        <v>135830.19</v>
      </c>
      <c r="S1036">
        <v>37436.519999999997</v>
      </c>
    </row>
    <row r="1037" spans="1:19">
      <c r="A1037" t="str">
        <f t="shared" si="32"/>
        <v>2560-07-04</v>
      </c>
      <c r="B1037" t="str">
        <f t="shared" si="33"/>
        <v>14:12:07</v>
      </c>
      <c r="C1037" s="1">
        <v>241247</v>
      </c>
      <c r="D1037" s="2">
        <v>0.59174768518518517</v>
      </c>
      <c r="E1037">
        <v>225.21</v>
      </c>
      <c r="F1037">
        <v>228.21</v>
      </c>
      <c r="G1037">
        <v>227.16</v>
      </c>
      <c r="H1037">
        <v>236.59719999999999</v>
      </c>
      <c r="I1037">
        <v>186.9776</v>
      </c>
      <c r="J1037">
        <v>179.98840000000001</v>
      </c>
      <c r="K1037">
        <v>51459.34</v>
      </c>
      <c r="L1037">
        <v>40839.39</v>
      </c>
      <c r="M1037">
        <v>39478.06</v>
      </c>
      <c r="N1037">
        <v>0.96599999999999997</v>
      </c>
      <c r="O1037">
        <v>0.95699999999999996</v>
      </c>
      <c r="P1037">
        <v>0.96599999999999997</v>
      </c>
      <c r="Q1037">
        <v>2267525.7400000002</v>
      </c>
      <c r="R1037">
        <v>131776.79999999999</v>
      </c>
      <c r="S1037">
        <v>36789.519999999997</v>
      </c>
    </row>
    <row r="1038" spans="1:19">
      <c r="A1038" t="str">
        <f t="shared" si="32"/>
        <v>2560-07-04</v>
      </c>
      <c r="B1038" t="str">
        <f t="shared" si="33"/>
        <v>14:17:07</v>
      </c>
      <c r="C1038" s="1">
        <v>241247</v>
      </c>
      <c r="D1038" s="2">
        <v>0.59521990740740738</v>
      </c>
      <c r="E1038">
        <v>224.94</v>
      </c>
      <c r="F1038">
        <v>228.02</v>
      </c>
      <c r="G1038">
        <v>226.88</v>
      </c>
      <c r="H1038">
        <v>239.0968</v>
      </c>
      <c r="I1038">
        <v>192.40710000000001</v>
      </c>
      <c r="J1038">
        <v>181.28190000000001</v>
      </c>
      <c r="K1038">
        <v>51741.52</v>
      </c>
      <c r="L1038">
        <v>41872.449999999997</v>
      </c>
      <c r="M1038">
        <v>39641.699999999997</v>
      </c>
      <c r="N1038">
        <v>0.96199999999999997</v>
      </c>
      <c r="O1038">
        <v>0.95399999999999996</v>
      </c>
      <c r="P1038">
        <v>0.96399999999999997</v>
      </c>
      <c r="Q1038">
        <v>2267536.71</v>
      </c>
      <c r="R1038">
        <v>133255.69</v>
      </c>
      <c r="S1038">
        <v>38697.47</v>
      </c>
    </row>
    <row r="1039" spans="1:19">
      <c r="A1039" t="str">
        <f t="shared" si="32"/>
        <v>2560-07-04</v>
      </c>
      <c r="B1039" t="str">
        <f t="shared" si="33"/>
        <v>14:22:07</v>
      </c>
      <c r="C1039" s="1">
        <v>241247</v>
      </c>
      <c r="D1039" s="2">
        <v>0.59869212962962959</v>
      </c>
      <c r="E1039">
        <v>226.21</v>
      </c>
      <c r="F1039">
        <v>229.34</v>
      </c>
      <c r="G1039">
        <v>228.12</v>
      </c>
      <c r="H1039">
        <v>245.5316</v>
      </c>
      <c r="I1039">
        <v>194.95339999999999</v>
      </c>
      <c r="J1039">
        <v>178.00720000000001</v>
      </c>
      <c r="K1039">
        <v>53418.45</v>
      </c>
      <c r="L1039">
        <v>42717.05</v>
      </c>
      <c r="M1039">
        <v>39074.82</v>
      </c>
      <c r="N1039">
        <v>0.96199999999999997</v>
      </c>
      <c r="O1039">
        <v>0.95599999999999996</v>
      </c>
      <c r="P1039">
        <v>0.96199999999999997</v>
      </c>
      <c r="Q1039">
        <v>2267547.94</v>
      </c>
      <c r="R1039">
        <v>135210.32999999999</v>
      </c>
      <c r="S1039">
        <v>39378.07</v>
      </c>
    </row>
    <row r="1040" spans="1:19">
      <c r="A1040" t="str">
        <f t="shared" si="32"/>
        <v>2560-07-04</v>
      </c>
      <c r="B1040" t="str">
        <f t="shared" si="33"/>
        <v>14:27:07</v>
      </c>
      <c r="C1040" s="1">
        <v>241247</v>
      </c>
      <c r="D1040" s="2">
        <v>0.60216435185185191</v>
      </c>
      <c r="E1040">
        <v>227.54</v>
      </c>
      <c r="F1040">
        <v>230.64</v>
      </c>
      <c r="G1040">
        <v>229.38</v>
      </c>
      <c r="H1040">
        <v>230.17410000000001</v>
      </c>
      <c r="I1040">
        <v>179.42949999999999</v>
      </c>
      <c r="J1040">
        <v>171.95259999999999</v>
      </c>
      <c r="K1040">
        <v>50311.17</v>
      </c>
      <c r="L1040">
        <v>39499.49</v>
      </c>
      <c r="M1040">
        <v>37995.46</v>
      </c>
      <c r="N1040">
        <v>0.96099999999999997</v>
      </c>
      <c r="O1040">
        <v>0.95399999999999996</v>
      </c>
      <c r="P1040">
        <v>0.96299999999999997</v>
      </c>
      <c r="Q1040">
        <v>2267558.84</v>
      </c>
      <c r="R1040">
        <v>127806.13</v>
      </c>
      <c r="S1040">
        <v>37444.89</v>
      </c>
    </row>
    <row r="1041" spans="1:19">
      <c r="A1041" t="str">
        <f t="shared" si="32"/>
        <v>2560-07-04</v>
      </c>
      <c r="B1041" t="str">
        <f t="shared" si="33"/>
        <v>14:32:07</v>
      </c>
      <c r="C1041" s="1">
        <v>241247</v>
      </c>
      <c r="D1041" s="2">
        <v>0.60563657407407401</v>
      </c>
      <c r="E1041">
        <v>227.43</v>
      </c>
      <c r="F1041">
        <v>230.48</v>
      </c>
      <c r="G1041">
        <v>229.28</v>
      </c>
      <c r="H1041">
        <v>242.60400000000001</v>
      </c>
      <c r="I1041">
        <v>201.46870000000001</v>
      </c>
      <c r="J1041">
        <v>177.8115</v>
      </c>
      <c r="K1041">
        <v>52920.74</v>
      </c>
      <c r="L1041">
        <v>44284.91</v>
      </c>
      <c r="M1041">
        <v>39051.15</v>
      </c>
      <c r="N1041">
        <v>0.95899999999999996</v>
      </c>
      <c r="O1041">
        <v>0.95399999999999996</v>
      </c>
      <c r="P1041">
        <v>0.95799999999999996</v>
      </c>
      <c r="Q1041">
        <v>2267569.83</v>
      </c>
      <c r="R1041">
        <v>136256.81</v>
      </c>
      <c r="S1041">
        <v>41244.54</v>
      </c>
    </row>
    <row r="1042" spans="1:19">
      <c r="A1042" t="str">
        <f t="shared" si="32"/>
        <v>2560-07-04</v>
      </c>
      <c r="B1042" t="str">
        <f t="shared" si="33"/>
        <v>14:37:07</v>
      </c>
      <c r="C1042" s="1">
        <v>241247</v>
      </c>
      <c r="D1042" s="2">
        <v>0.60910879629629633</v>
      </c>
      <c r="E1042">
        <v>227.96</v>
      </c>
      <c r="F1042">
        <v>230.94</v>
      </c>
      <c r="G1042">
        <v>229.64</v>
      </c>
      <c r="H1042">
        <v>216.62729999999999</v>
      </c>
      <c r="I1042">
        <v>173.55799999999999</v>
      </c>
      <c r="J1042">
        <v>178.07249999999999</v>
      </c>
      <c r="K1042">
        <v>47587.12</v>
      </c>
      <c r="L1042">
        <v>38256.589999999997</v>
      </c>
      <c r="M1042">
        <v>39403.18</v>
      </c>
      <c r="N1042">
        <v>0.96399999999999997</v>
      </c>
      <c r="O1042">
        <v>0.95399999999999996</v>
      </c>
      <c r="P1042">
        <v>0.96399999999999997</v>
      </c>
      <c r="Q1042">
        <v>2267580.8199999998</v>
      </c>
      <c r="R1042">
        <v>125246.89</v>
      </c>
      <c r="S1042">
        <v>36049.82</v>
      </c>
    </row>
    <row r="1043" spans="1:19">
      <c r="A1043" t="str">
        <f t="shared" si="32"/>
        <v>2560-07-04</v>
      </c>
      <c r="B1043" t="str">
        <f t="shared" si="33"/>
        <v>14:42:07</v>
      </c>
      <c r="C1043" s="1">
        <v>241247</v>
      </c>
      <c r="D1043" s="2">
        <v>0.61258101851851854</v>
      </c>
      <c r="E1043">
        <v>227.36</v>
      </c>
      <c r="F1043">
        <v>230.29</v>
      </c>
      <c r="G1043">
        <v>229.18</v>
      </c>
      <c r="H1043">
        <v>209.77869999999999</v>
      </c>
      <c r="I1043">
        <v>185.8605</v>
      </c>
      <c r="J1043">
        <v>179.8809</v>
      </c>
      <c r="K1043">
        <v>45971.58</v>
      </c>
      <c r="L1043">
        <v>40959.800000000003</v>
      </c>
      <c r="M1043">
        <v>39728.29</v>
      </c>
      <c r="N1043">
        <v>0.96399999999999997</v>
      </c>
      <c r="O1043">
        <v>0.95699999999999996</v>
      </c>
      <c r="P1043">
        <v>0.96399999999999997</v>
      </c>
      <c r="Q1043">
        <v>2267591.1</v>
      </c>
      <c r="R1043">
        <v>126659.68</v>
      </c>
      <c r="S1043">
        <v>36096.43</v>
      </c>
    </row>
    <row r="1044" spans="1:19">
      <c r="A1044" t="str">
        <f t="shared" si="32"/>
        <v>2560-07-04</v>
      </c>
      <c r="B1044" t="str">
        <f t="shared" si="33"/>
        <v>14:47:07</v>
      </c>
      <c r="C1044" s="1">
        <v>241247</v>
      </c>
      <c r="D1044" s="2">
        <v>0.61605324074074075</v>
      </c>
      <c r="E1044">
        <v>227.27</v>
      </c>
      <c r="F1044">
        <v>230.37</v>
      </c>
      <c r="G1044">
        <v>229.13</v>
      </c>
      <c r="H1044">
        <v>237.6987</v>
      </c>
      <c r="I1044">
        <v>188.9101</v>
      </c>
      <c r="J1044">
        <v>182.9829</v>
      </c>
      <c r="K1044">
        <v>51805.4</v>
      </c>
      <c r="L1044">
        <v>41568.69</v>
      </c>
      <c r="M1044">
        <v>40234.22</v>
      </c>
      <c r="N1044">
        <v>0.95899999999999996</v>
      </c>
      <c r="O1044">
        <v>0.95499999999999996</v>
      </c>
      <c r="P1044">
        <v>0.96</v>
      </c>
      <c r="Q1044">
        <v>2267602.0499999998</v>
      </c>
      <c r="R1044">
        <v>133608.32000000001</v>
      </c>
      <c r="S1044">
        <v>39930.230000000003</v>
      </c>
    </row>
    <row r="1045" spans="1:19">
      <c r="A1045" t="str">
        <f t="shared" si="32"/>
        <v>2560-07-04</v>
      </c>
      <c r="B1045" t="str">
        <f t="shared" si="33"/>
        <v>14:52:07</v>
      </c>
      <c r="C1045" s="1">
        <v>241247</v>
      </c>
      <c r="D1045" s="2">
        <v>0.61952546296296296</v>
      </c>
      <c r="E1045">
        <v>227.3</v>
      </c>
      <c r="F1045">
        <v>230.57</v>
      </c>
      <c r="G1045">
        <v>229.31</v>
      </c>
      <c r="H1045">
        <v>240.6841</v>
      </c>
      <c r="I1045">
        <v>178.25729999999999</v>
      </c>
      <c r="J1045">
        <v>173.91579999999999</v>
      </c>
      <c r="K1045">
        <v>52543.96</v>
      </c>
      <c r="L1045">
        <v>39228.870000000003</v>
      </c>
      <c r="M1045">
        <v>38376.89</v>
      </c>
      <c r="N1045">
        <v>0.96</v>
      </c>
      <c r="O1045">
        <v>0.95399999999999996</v>
      </c>
      <c r="P1045">
        <v>0.96199999999999997</v>
      </c>
      <c r="Q1045">
        <v>2267613.06</v>
      </c>
      <c r="R1045">
        <v>130149.73</v>
      </c>
      <c r="S1045">
        <v>38303.22</v>
      </c>
    </row>
    <row r="1046" spans="1:19">
      <c r="A1046" t="str">
        <f t="shared" si="32"/>
        <v>2560-07-04</v>
      </c>
      <c r="B1046" t="str">
        <f t="shared" si="33"/>
        <v>14:57:07</v>
      </c>
      <c r="C1046" s="1">
        <v>241247</v>
      </c>
      <c r="D1046" s="2">
        <v>0.62299768518518517</v>
      </c>
      <c r="E1046">
        <v>227.41</v>
      </c>
      <c r="F1046">
        <v>230.58</v>
      </c>
      <c r="G1046">
        <v>229.31</v>
      </c>
      <c r="H1046">
        <v>233.36709999999999</v>
      </c>
      <c r="I1046">
        <v>186.06549999999999</v>
      </c>
      <c r="J1046">
        <v>181.5711</v>
      </c>
      <c r="K1046">
        <v>50891.98</v>
      </c>
      <c r="L1046">
        <v>40857.589999999997</v>
      </c>
      <c r="M1046">
        <v>40079.61</v>
      </c>
      <c r="N1046">
        <v>0.95899999999999996</v>
      </c>
      <c r="O1046">
        <v>0.95199999999999996</v>
      </c>
      <c r="P1046">
        <v>0.96299999999999997</v>
      </c>
      <c r="Q1046">
        <v>2267624.0499999998</v>
      </c>
      <c r="R1046">
        <v>131829.19</v>
      </c>
      <c r="S1046">
        <v>39365.35</v>
      </c>
    </row>
    <row r="1047" spans="1:19">
      <c r="A1047" t="str">
        <f t="shared" si="32"/>
        <v>2560-07-04</v>
      </c>
      <c r="B1047" t="str">
        <f t="shared" si="33"/>
        <v>15:02:07</v>
      </c>
      <c r="C1047" s="1">
        <v>241247</v>
      </c>
      <c r="D1047" s="2">
        <v>0.62646990740740738</v>
      </c>
      <c r="E1047">
        <v>227.43</v>
      </c>
      <c r="F1047">
        <v>230.36</v>
      </c>
      <c r="G1047">
        <v>229.21</v>
      </c>
      <c r="H1047">
        <v>212.2809</v>
      </c>
      <c r="I1047">
        <v>181.7595</v>
      </c>
      <c r="J1047">
        <v>175.7054</v>
      </c>
      <c r="K1047">
        <v>46385.17</v>
      </c>
      <c r="L1047">
        <v>39979.519999999997</v>
      </c>
      <c r="M1047">
        <v>38685.86</v>
      </c>
      <c r="N1047">
        <v>0.96099999999999997</v>
      </c>
      <c r="O1047">
        <v>0.95499999999999996</v>
      </c>
      <c r="P1047">
        <v>0.96099999999999997</v>
      </c>
      <c r="Q1047">
        <v>2267634.71</v>
      </c>
      <c r="R1047">
        <v>125050.56</v>
      </c>
      <c r="S1047">
        <v>36970.49</v>
      </c>
    </row>
    <row r="1048" spans="1:19">
      <c r="A1048" t="str">
        <f t="shared" si="32"/>
        <v>2560-07-04</v>
      </c>
      <c r="B1048" t="str">
        <f t="shared" si="33"/>
        <v>15:07:07</v>
      </c>
      <c r="C1048" s="1">
        <v>241247</v>
      </c>
      <c r="D1048" s="2">
        <v>0.62994212962962959</v>
      </c>
      <c r="E1048">
        <v>227.79</v>
      </c>
      <c r="F1048">
        <v>230.9</v>
      </c>
      <c r="G1048">
        <v>229.62</v>
      </c>
      <c r="H1048">
        <v>220.85679999999999</v>
      </c>
      <c r="I1048">
        <v>173.50219999999999</v>
      </c>
      <c r="J1048">
        <v>169.60939999999999</v>
      </c>
      <c r="K1048">
        <v>48410.52</v>
      </c>
      <c r="L1048">
        <v>38241.69</v>
      </c>
      <c r="M1048">
        <v>37354.120000000003</v>
      </c>
      <c r="N1048">
        <v>0.96199999999999997</v>
      </c>
      <c r="O1048">
        <v>0.95499999999999996</v>
      </c>
      <c r="P1048">
        <v>0.95899999999999996</v>
      </c>
      <c r="Q1048">
        <v>2267645.1800000002</v>
      </c>
      <c r="R1048">
        <v>124006.34</v>
      </c>
      <c r="S1048">
        <v>36580.17</v>
      </c>
    </row>
    <row r="1049" spans="1:19">
      <c r="A1049" t="str">
        <f t="shared" si="32"/>
        <v>2560-07-04</v>
      </c>
      <c r="B1049" t="str">
        <f t="shared" si="33"/>
        <v>15:12:07</v>
      </c>
      <c r="C1049" s="1">
        <v>241247</v>
      </c>
      <c r="D1049" s="2">
        <v>0.63341435185185191</v>
      </c>
      <c r="E1049">
        <v>227.67</v>
      </c>
      <c r="F1049">
        <v>231.01</v>
      </c>
      <c r="G1049">
        <v>229.7</v>
      </c>
      <c r="H1049">
        <v>240.6464</v>
      </c>
      <c r="I1049">
        <v>173.32259999999999</v>
      </c>
      <c r="J1049">
        <v>175.596</v>
      </c>
      <c r="K1049">
        <v>52578.05</v>
      </c>
      <c r="L1049">
        <v>37888.18</v>
      </c>
      <c r="M1049">
        <v>38486.61</v>
      </c>
      <c r="N1049">
        <v>0.96</v>
      </c>
      <c r="O1049">
        <v>0.94599999999999995</v>
      </c>
      <c r="P1049">
        <v>0.95399999999999996</v>
      </c>
      <c r="Q1049">
        <v>2267655.5699999998</v>
      </c>
      <c r="R1049">
        <v>128952.85</v>
      </c>
      <c r="S1049">
        <v>40394.47</v>
      </c>
    </row>
    <row r="1050" spans="1:19">
      <c r="A1050" t="str">
        <f t="shared" si="32"/>
        <v>2560-07-04</v>
      </c>
      <c r="B1050" t="str">
        <f t="shared" si="33"/>
        <v>15:17:07</v>
      </c>
      <c r="C1050" s="1">
        <v>241247</v>
      </c>
      <c r="D1050" s="2">
        <v>0.63688657407407401</v>
      </c>
      <c r="E1050">
        <v>227.81</v>
      </c>
      <c r="F1050">
        <v>231.01</v>
      </c>
      <c r="G1050">
        <v>229.78</v>
      </c>
      <c r="H1050">
        <v>233.58609999999999</v>
      </c>
      <c r="I1050">
        <v>175.52879999999999</v>
      </c>
      <c r="J1050">
        <v>169.75559999999999</v>
      </c>
      <c r="K1050">
        <v>51085.279999999999</v>
      </c>
      <c r="L1050">
        <v>38664.75</v>
      </c>
      <c r="M1050">
        <v>37347.72</v>
      </c>
      <c r="N1050">
        <v>0.96</v>
      </c>
      <c r="O1050">
        <v>0.95399999999999996</v>
      </c>
      <c r="P1050">
        <v>0.95799999999999996</v>
      </c>
      <c r="Q1050">
        <v>2267666.41</v>
      </c>
      <c r="R1050">
        <v>127097.76</v>
      </c>
      <c r="S1050">
        <v>38286.79</v>
      </c>
    </row>
    <row r="1051" spans="1:19">
      <c r="A1051" t="str">
        <f t="shared" si="32"/>
        <v>2560-07-04</v>
      </c>
      <c r="B1051" t="str">
        <f t="shared" si="33"/>
        <v>15:22:07</v>
      </c>
      <c r="C1051" s="1">
        <v>241247</v>
      </c>
      <c r="D1051" s="2">
        <v>0.64035879629629633</v>
      </c>
      <c r="E1051">
        <v>227.99</v>
      </c>
      <c r="F1051">
        <v>231.01</v>
      </c>
      <c r="G1051">
        <v>229.86</v>
      </c>
      <c r="H1051">
        <v>204.88399999999999</v>
      </c>
      <c r="I1051">
        <v>155.68109999999999</v>
      </c>
      <c r="J1051">
        <v>151.8835</v>
      </c>
      <c r="K1051">
        <v>44687.68</v>
      </c>
      <c r="L1051">
        <v>34280.379999999997</v>
      </c>
      <c r="M1051">
        <v>33585.65</v>
      </c>
      <c r="N1051">
        <v>0.95699999999999996</v>
      </c>
      <c r="O1051">
        <v>0.95299999999999996</v>
      </c>
      <c r="P1051">
        <v>0.96199999999999997</v>
      </c>
      <c r="Q1051">
        <v>2267676.31</v>
      </c>
      <c r="R1051">
        <v>112553.72</v>
      </c>
      <c r="S1051">
        <v>33943.53</v>
      </c>
    </row>
    <row r="1052" spans="1:19">
      <c r="A1052" t="str">
        <f t="shared" si="32"/>
        <v>2560-07-04</v>
      </c>
      <c r="B1052" t="str">
        <f t="shared" si="33"/>
        <v>15:27:07</v>
      </c>
      <c r="C1052" s="1">
        <v>241247</v>
      </c>
      <c r="D1052" s="2">
        <v>0.64383101851851854</v>
      </c>
      <c r="E1052">
        <v>227.99</v>
      </c>
      <c r="F1052">
        <v>231.05</v>
      </c>
      <c r="G1052">
        <v>229.8</v>
      </c>
      <c r="H1052">
        <v>209.2071</v>
      </c>
      <c r="I1052">
        <v>158.13839999999999</v>
      </c>
      <c r="J1052">
        <v>157.14680000000001</v>
      </c>
      <c r="K1052">
        <v>45874.97</v>
      </c>
      <c r="L1052">
        <v>34861.39</v>
      </c>
      <c r="M1052">
        <v>34777.57</v>
      </c>
      <c r="N1052">
        <v>0.96199999999999997</v>
      </c>
      <c r="O1052">
        <v>0.95399999999999996</v>
      </c>
      <c r="P1052">
        <v>0.96299999999999997</v>
      </c>
      <c r="Q1052">
        <v>2267685.7400000002</v>
      </c>
      <c r="R1052">
        <v>115513.93</v>
      </c>
      <c r="S1052">
        <v>33692.089999999997</v>
      </c>
    </row>
    <row r="1053" spans="1:19">
      <c r="A1053" t="str">
        <f t="shared" si="32"/>
        <v>2560-07-04</v>
      </c>
      <c r="B1053" t="str">
        <f t="shared" si="33"/>
        <v>15:32:07</v>
      </c>
      <c r="C1053" s="1">
        <v>241247</v>
      </c>
      <c r="D1053" s="2">
        <v>0.64730324074074075</v>
      </c>
      <c r="E1053">
        <v>228.06</v>
      </c>
      <c r="F1053">
        <v>231.32</v>
      </c>
      <c r="G1053">
        <v>229.93</v>
      </c>
      <c r="H1053">
        <v>221.42359999999999</v>
      </c>
      <c r="I1053">
        <v>146.63030000000001</v>
      </c>
      <c r="J1053">
        <v>150.75059999999999</v>
      </c>
      <c r="K1053">
        <v>48661</v>
      </c>
      <c r="L1053">
        <v>32419.919999999998</v>
      </c>
      <c r="M1053">
        <v>33460.06</v>
      </c>
      <c r="N1053">
        <v>0.96399999999999997</v>
      </c>
      <c r="O1053">
        <v>0.95599999999999996</v>
      </c>
      <c r="P1053">
        <v>0.96499999999999997</v>
      </c>
      <c r="Q1053">
        <v>2267695.3199999998</v>
      </c>
      <c r="R1053">
        <v>114540.99</v>
      </c>
      <c r="S1053">
        <v>32481.87</v>
      </c>
    </row>
    <row r="1054" spans="1:19">
      <c r="A1054" t="str">
        <f t="shared" si="32"/>
        <v>2560-07-04</v>
      </c>
      <c r="B1054" t="str">
        <f t="shared" si="33"/>
        <v>15:37:07</v>
      </c>
      <c r="C1054" s="1">
        <v>241247</v>
      </c>
      <c r="D1054" s="2">
        <v>0.65077546296296296</v>
      </c>
      <c r="E1054">
        <v>228.48</v>
      </c>
      <c r="F1054">
        <v>231.56</v>
      </c>
      <c r="G1054">
        <v>230.2</v>
      </c>
      <c r="H1054">
        <v>206.6977</v>
      </c>
      <c r="I1054">
        <v>152.2236</v>
      </c>
      <c r="J1054">
        <v>156.1173</v>
      </c>
      <c r="K1054">
        <v>45062.1</v>
      </c>
      <c r="L1054">
        <v>33510.39</v>
      </c>
      <c r="M1054">
        <v>34518.17</v>
      </c>
      <c r="N1054">
        <v>0.95399999999999996</v>
      </c>
      <c r="O1054">
        <v>0.95099999999999996</v>
      </c>
      <c r="P1054">
        <v>0.96</v>
      </c>
      <c r="Q1054">
        <v>2267704.81</v>
      </c>
      <c r="R1054">
        <v>113090.67</v>
      </c>
      <c r="S1054">
        <v>35025.07</v>
      </c>
    </row>
    <row r="1055" spans="1:19">
      <c r="A1055" t="str">
        <f t="shared" si="32"/>
        <v>2560-07-04</v>
      </c>
      <c r="B1055" t="str">
        <f t="shared" si="33"/>
        <v>15:42:07</v>
      </c>
      <c r="C1055" s="1">
        <v>241247</v>
      </c>
      <c r="D1055" s="2">
        <v>0.65424768518518517</v>
      </c>
      <c r="E1055">
        <v>226.75</v>
      </c>
      <c r="F1055">
        <v>229.92</v>
      </c>
      <c r="G1055">
        <v>228.49</v>
      </c>
      <c r="H1055">
        <v>201.1191</v>
      </c>
      <c r="I1055">
        <v>150.54179999999999</v>
      </c>
      <c r="J1055">
        <v>152.81129999999999</v>
      </c>
      <c r="K1055">
        <v>43834.86</v>
      </c>
      <c r="L1055">
        <v>33054.92</v>
      </c>
      <c r="M1055">
        <v>33717.57</v>
      </c>
      <c r="N1055">
        <v>0.96099999999999997</v>
      </c>
      <c r="O1055">
        <v>0.95499999999999996</v>
      </c>
      <c r="P1055">
        <v>0.96599999999999997</v>
      </c>
      <c r="Q1055">
        <v>2267714.27</v>
      </c>
      <c r="R1055">
        <v>110607.37</v>
      </c>
      <c r="S1055">
        <v>31859.279999999999</v>
      </c>
    </row>
    <row r="1056" spans="1:19">
      <c r="A1056" t="str">
        <f t="shared" si="32"/>
        <v>2560-07-04</v>
      </c>
      <c r="B1056" t="str">
        <f t="shared" si="33"/>
        <v>15:47:07</v>
      </c>
      <c r="C1056" s="1">
        <v>241247</v>
      </c>
      <c r="D1056" s="2">
        <v>0.65771990740740738</v>
      </c>
      <c r="E1056">
        <v>227.46</v>
      </c>
      <c r="F1056">
        <v>230.69</v>
      </c>
      <c r="G1056">
        <v>229.25</v>
      </c>
      <c r="H1056">
        <v>196.0684</v>
      </c>
      <c r="I1056">
        <v>148.26580000000001</v>
      </c>
      <c r="J1056">
        <v>148.87280000000001</v>
      </c>
      <c r="K1056">
        <v>43047.81</v>
      </c>
      <c r="L1056">
        <v>32711.19</v>
      </c>
      <c r="M1056">
        <v>32983.410000000003</v>
      </c>
      <c r="N1056">
        <v>0.96499999999999997</v>
      </c>
      <c r="O1056">
        <v>0.95599999999999996</v>
      </c>
      <c r="P1056">
        <v>0.96599999999999997</v>
      </c>
      <c r="Q1056">
        <v>2267723.29</v>
      </c>
      <c r="R1056">
        <v>108742.42</v>
      </c>
      <c r="S1056">
        <v>30378.89</v>
      </c>
    </row>
    <row r="1057" spans="1:19">
      <c r="A1057" t="str">
        <f t="shared" si="32"/>
        <v>2560-07-04</v>
      </c>
      <c r="B1057" t="str">
        <f t="shared" si="33"/>
        <v>15:52:07</v>
      </c>
      <c r="C1057" s="1">
        <v>241247</v>
      </c>
      <c r="D1057" s="2">
        <v>0.66119212962962959</v>
      </c>
      <c r="E1057">
        <v>227.04</v>
      </c>
      <c r="F1057">
        <v>230.24</v>
      </c>
      <c r="G1057">
        <v>228.79</v>
      </c>
      <c r="H1057">
        <v>210.31989999999999</v>
      </c>
      <c r="I1057">
        <v>161.02879999999999</v>
      </c>
      <c r="J1057">
        <v>157.70310000000001</v>
      </c>
      <c r="K1057">
        <v>45951.25</v>
      </c>
      <c r="L1057">
        <v>35396.78</v>
      </c>
      <c r="M1057">
        <v>34726.26</v>
      </c>
      <c r="N1057">
        <v>0.96199999999999997</v>
      </c>
      <c r="O1057">
        <v>0.95499999999999996</v>
      </c>
      <c r="P1057">
        <v>0.96199999999999997</v>
      </c>
      <c r="Q1057">
        <v>2267732.7000000002</v>
      </c>
      <c r="R1057">
        <v>116074.29</v>
      </c>
      <c r="S1057">
        <v>33769.39</v>
      </c>
    </row>
    <row r="1058" spans="1:19">
      <c r="A1058" t="str">
        <f t="shared" si="32"/>
        <v>2560-07-04</v>
      </c>
      <c r="B1058" t="str">
        <f t="shared" si="33"/>
        <v>15:57:07</v>
      </c>
      <c r="C1058" s="1">
        <v>241247</v>
      </c>
      <c r="D1058" s="2">
        <v>0.66466435185185191</v>
      </c>
      <c r="E1058">
        <v>227.05</v>
      </c>
      <c r="F1058">
        <v>230.18</v>
      </c>
      <c r="G1058">
        <v>228.76</v>
      </c>
      <c r="H1058">
        <v>191.82310000000001</v>
      </c>
      <c r="I1058">
        <v>144.64500000000001</v>
      </c>
      <c r="J1058">
        <v>139.8237</v>
      </c>
      <c r="K1058">
        <v>42087.73</v>
      </c>
      <c r="L1058">
        <v>31797.15</v>
      </c>
      <c r="M1058">
        <v>30790.77</v>
      </c>
      <c r="N1058">
        <v>0.96599999999999997</v>
      </c>
      <c r="O1058">
        <v>0.95499999999999996</v>
      </c>
      <c r="P1058">
        <v>0.96299999999999997</v>
      </c>
      <c r="Q1058">
        <v>2267742.02</v>
      </c>
      <c r="R1058">
        <v>104675.66</v>
      </c>
      <c r="S1058">
        <v>29696</v>
      </c>
    </row>
    <row r="1059" spans="1:19">
      <c r="A1059" t="str">
        <f t="shared" si="32"/>
        <v>2560-07-04</v>
      </c>
      <c r="B1059" t="str">
        <f t="shared" si="33"/>
        <v>16:02:07</v>
      </c>
      <c r="C1059" s="1">
        <v>241247</v>
      </c>
      <c r="D1059" s="2">
        <v>0.66813657407407412</v>
      </c>
      <c r="E1059">
        <v>226.73</v>
      </c>
      <c r="F1059">
        <v>229.85</v>
      </c>
      <c r="G1059">
        <v>228.5</v>
      </c>
      <c r="H1059">
        <v>194.9853</v>
      </c>
      <c r="I1059">
        <v>153.5095</v>
      </c>
      <c r="J1059">
        <v>139.59020000000001</v>
      </c>
      <c r="K1059">
        <v>42351.25</v>
      </c>
      <c r="L1059">
        <v>33657.14</v>
      </c>
      <c r="M1059">
        <v>30611.53</v>
      </c>
      <c r="N1059">
        <v>0.95799999999999996</v>
      </c>
      <c r="O1059">
        <v>0.95399999999999996</v>
      </c>
      <c r="P1059">
        <v>0.96</v>
      </c>
      <c r="Q1059">
        <v>2267750.64</v>
      </c>
      <c r="R1059">
        <v>106619.92</v>
      </c>
      <c r="S1059">
        <v>32201.41</v>
      </c>
    </row>
    <row r="1060" spans="1:19">
      <c r="A1060" t="str">
        <f t="shared" si="32"/>
        <v>2560-07-04</v>
      </c>
      <c r="B1060" t="str">
        <f t="shared" si="33"/>
        <v>16:07:07</v>
      </c>
      <c r="C1060" s="1">
        <v>241247</v>
      </c>
      <c r="D1060" s="2">
        <v>0.67160879629629633</v>
      </c>
      <c r="E1060">
        <v>226.78</v>
      </c>
      <c r="F1060">
        <v>230.02</v>
      </c>
      <c r="G1060">
        <v>228.64</v>
      </c>
      <c r="H1060">
        <v>215.65180000000001</v>
      </c>
      <c r="I1060">
        <v>152.82339999999999</v>
      </c>
      <c r="J1060">
        <v>147.79949999999999</v>
      </c>
      <c r="K1060">
        <v>46894.9</v>
      </c>
      <c r="L1060">
        <v>33398.92</v>
      </c>
      <c r="M1060">
        <v>32386.66</v>
      </c>
      <c r="N1060">
        <v>0.95899999999999996</v>
      </c>
      <c r="O1060">
        <v>0.95</v>
      </c>
      <c r="P1060">
        <v>0.95799999999999996</v>
      </c>
      <c r="Q1060">
        <v>2267759.85</v>
      </c>
      <c r="R1060">
        <v>112680.49</v>
      </c>
      <c r="S1060">
        <v>34429.18</v>
      </c>
    </row>
    <row r="1061" spans="1:19">
      <c r="A1061" t="str">
        <f t="shared" si="32"/>
        <v>2560-07-04</v>
      </c>
      <c r="B1061" t="str">
        <f t="shared" si="33"/>
        <v>16:12:07</v>
      </c>
      <c r="C1061" s="1">
        <v>241247</v>
      </c>
      <c r="D1061" s="2">
        <v>0.67508101851851843</v>
      </c>
      <c r="E1061">
        <v>227.28</v>
      </c>
      <c r="F1061">
        <v>230.36</v>
      </c>
      <c r="G1061">
        <v>228.99</v>
      </c>
      <c r="H1061">
        <v>178.6189</v>
      </c>
      <c r="I1061">
        <v>143.3409</v>
      </c>
      <c r="J1061">
        <v>148.63390000000001</v>
      </c>
      <c r="K1061">
        <v>39071.69</v>
      </c>
      <c r="L1061">
        <v>31459.37</v>
      </c>
      <c r="M1061">
        <v>32826.74</v>
      </c>
      <c r="N1061">
        <v>0.96299999999999997</v>
      </c>
      <c r="O1061">
        <v>0.95299999999999996</v>
      </c>
      <c r="P1061">
        <v>0.96499999999999997</v>
      </c>
      <c r="Q1061">
        <v>2267768.9</v>
      </c>
      <c r="R1061">
        <v>103357.81</v>
      </c>
      <c r="S1061">
        <v>29898.61</v>
      </c>
    </row>
    <row r="1062" spans="1:19">
      <c r="A1062" t="str">
        <f t="shared" si="32"/>
        <v>2560-07-04</v>
      </c>
      <c r="B1062" t="str">
        <f t="shared" si="33"/>
        <v>16:17:07</v>
      </c>
      <c r="C1062" s="1">
        <v>241247</v>
      </c>
      <c r="D1062" s="2">
        <v>0.67855324074074075</v>
      </c>
      <c r="E1062">
        <v>227.37</v>
      </c>
      <c r="F1062">
        <v>230.44</v>
      </c>
      <c r="G1062">
        <v>229.12</v>
      </c>
      <c r="H1062">
        <v>182.85910000000001</v>
      </c>
      <c r="I1062">
        <v>139.39680000000001</v>
      </c>
      <c r="J1062">
        <v>139.08170000000001</v>
      </c>
      <c r="K1062">
        <v>40282.129999999997</v>
      </c>
      <c r="L1062">
        <v>30796.15</v>
      </c>
      <c r="M1062">
        <v>30975.360000000001</v>
      </c>
      <c r="N1062">
        <v>0.96899999999999997</v>
      </c>
      <c r="O1062">
        <v>0.95899999999999996</v>
      </c>
      <c r="P1062">
        <v>0.97199999999999998</v>
      </c>
      <c r="Q1062">
        <v>2267777.36</v>
      </c>
      <c r="R1062">
        <v>102053.66</v>
      </c>
      <c r="S1062">
        <v>26881.27</v>
      </c>
    </row>
    <row r="1063" spans="1:19">
      <c r="A1063" t="str">
        <f t="shared" si="32"/>
        <v>2560-07-04</v>
      </c>
      <c r="B1063" t="str">
        <f t="shared" si="33"/>
        <v>16:22:07</v>
      </c>
      <c r="C1063" s="1">
        <v>241247</v>
      </c>
      <c r="D1063" s="2">
        <v>0.68202546296296296</v>
      </c>
      <c r="E1063">
        <v>227.8</v>
      </c>
      <c r="F1063">
        <v>230.93</v>
      </c>
      <c r="G1063">
        <v>229.56</v>
      </c>
      <c r="H1063">
        <v>182.4179</v>
      </c>
      <c r="I1063">
        <v>146.23419999999999</v>
      </c>
      <c r="J1063">
        <v>149.9348</v>
      </c>
      <c r="K1063">
        <v>39886.74</v>
      </c>
      <c r="L1063">
        <v>32168.93</v>
      </c>
      <c r="M1063">
        <v>33254.620000000003</v>
      </c>
      <c r="N1063">
        <v>0.96</v>
      </c>
      <c r="O1063">
        <v>0.95299999999999996</v>
      </c>
      <c r="P1063">
        <v>0.96599999999999997</v>
      </c>
      <c r="Q1063">
        <v>2267786</v>
      </c>
      <c r="R1063">
        <v>105310.31</v>
      </c>
      <c r="S1063">
        <v>30759.16</v>
      </c>
    </row>
    <row r="1064" spans="1:19">
      <c r="A1064" t="str">
        <f t="shared" si="32"/>
        <v>2560-07-04</v>
      </c>
      <c r="B1064" t="str">
        <f t="shared" si="33"/>
        <v>16:27:07</v>
      </c>
      <c r="C1064" s="1">
        <v>241247</v>
      </c>
      <c r="D1064" s="2">
        <v>0.68549768518518517</v>
      </c>
      <c r="E1064">
        <v>227.77</v>
      </c>
      <c r="F1064">
        <v>230.95</v>
      </c>
      <c r="G1064">
        <v>229.53</v>
      </c>
      <c r="H1064">
        <v>191.8991</v>
      </c>
      <c r="I1064">
        <v>146.4761</v>
      </c>
      <c r="J1064">
        <v>150.94640000000001</v>
      </c>
      <c r="K1064">
        <v>42067.35</v>
      </c>
      <c r="L1064">
        <v>32273.22</v>
      </c>
      <c r="M1064">
        <v>33396.99</v>
      </c>
      <c r="N1064">
        <v>0.96199999999999997</v>
      </c>
      <c r="O1064">
        <v>0.95399999999999996</v>
      </c>
      <c r="P1064">
        <v>0.96399999999999997</v>
      </c>
      <c r="Q1064">
        <v>2267794.91</v>
      </c>
      <c r="R1064">
        <v>107737.58</v>
      </c>
      <c r="S1064">
        <v>31186.99</v>
      </c>
    </row>
    <row r="1065" spans="1:19">
      <c r="A1065" t="str">
        <f t="shared" si="32"/>
        <v>2560-07-04</v>
      </c>
      <c r="B1065" t="str">
        <f t="shared" si="33"/>
        <v>16:32:07</v>
      </c>
      <c r="C1065" s="1">
        <v>241247</v>
      </c>
      <c r="D1065" s="2">
        <v>0.68896990740740749</v>
      </c>
      <c r="E1065">
        <v>227.87</v>
      </c>
      <c r="F1065">
        <v>231.03</v>
      </c>
      <c r="G1065">
        <v>229.58</v>
      </c>
      <c r="H1065">
        <v>185.25960000000001</v>
      </c>
      <c r="I1065">
        <v>140.21369999999999</v>
      </c>
      <c r="J1065">
        <v>141.1695</v>
      </c>
      <c r="K1065">
        <v>40757.94</v>
      </c>
      <c r="L1065">
        <v>31075.73</v>
      </c>
      <c r="M1065">
        <v>31423.48</v>
      </c>
      <c r="N1065">
        <v>0.96599999999999997</v>
      </c>
      <c r="O1065">
        <v>0.96</v>
      </c>
      <c r="P1065">
        <v>0.97</v>
      </c>
      <c r="Q1065">
        <v>2267803.7999999998</v>
      </c>
      <c r="R1065">
        <v>103257.16</v>
      </c>
      <c r="S1065">
        <v>28032.16</v>
      </c>
    </row>
    <row r="1066" spans="1:19">
      <c r="A1066" t="str">
        <f t="shared" si="32"/>
        <v>2560-07-04</v>
      </c>
      <c r="B1066" t="str">
        <f t="shared" si="33"/>
        <v>16:37:07</v>
      </c>
      <c r="C1066" s="1">
        <v>241247</v>
      </c>
      <c r="D1066" s="2">
        <v>0.69244212962962959</v>
      </c>
      <c r="E1066">
        <v>228.16</v>
      </c>
      <c r="F1066">
        <v>231.28</v>
      </c>
      <c r="G1066">
        <v>229.85</v>
      </c>
      <c r="H1066">
        <v>176.0043</v>
      </c>
      <c r="I1066">
        <v>144.70740000000001</v>
      </c>
      <c r="J1066">
        <v>143.28319999999999</v>
      </c>
      <c r="K1066">
        <v>38846.85</v>
      </c>
      <c r="L1066">
        <v>31942.61</v>
      </c>
      <c r="M1066">
        <v>31855.599999999999</v>
      </c>
      <c r="N1066">
        <v>0.96699999999999997</v>
      </c>
      <c r="O1066">
        <v>0.95399999999999996</v>
      </c>
      <c r="P1066">
        <v>0.96699999999999997</v>
      </c>
      <c r="Q1066">
        <v>2267812.23</v>
      </c>
      <c r="R1066">
        <v>102645.06</v>
      </c>
      <c r="S1066">
        <v>28451.01</v>
      </c>
    </row>
    <row r="1067" spans="1:19">
      <c r="A1067" t="str">
        <f t="shared" si="32"/>
        <v>2560-07-04</v>
      </c>
      <c r="B1067" t="str">
        <f t="shared" si="33"/>
        <v>16:42:07</v>
      </c>
      <c r="C1067" s="1">
        <v>241247</v>
      </c>
      <c r="D1067" s="2">
        <v>0.6959143518518518</v>
      </c>
      <c r="E1067">
        <v>227.91</v>
      </c>
      <c r="F1067">
        <v>231.02</v>
      </c>
      <c r="G1067">
        <v>229.53</v>
      </c>
      <c r="H1067">
        <v>190.12309999999999</v>
      </c>
      <c r="I1067">
        <v>162.07900000000001</v>
      </c>
      <c r="J1067">
        <v>155.22389999999999</v>
      </c>
      <c r="K1067">
        <v>41636.57</v>
      </c>
      <c r="L1067">
        <v>35754.86</v>
      </c>
      <c r="M1067">
        <v>34254.07</v>
      </c>
      <c r="N1067">
        <v>0.96099999999999997</v>
      </c>
      <c r="O1067">
        <v>0.95499999999999996</v>
      </c>
      <c r="P1067">
        <v>0.96199999999999997</v>
      </c>
      <c r="Q1067">
        <v>2267821.2799999998</v>
      </c>
      <c r="R1067">
        <v>111645.51</v>
      </c>
      <c r="S1067">
        <v>32871.01</v>
      </c>
    </row>
    <row r="1068" spans="1:19">
      <c r="A1068" t="str">
        <f t="shared" si="32"/>
        <v>2560-07-04</v>
      </c>
      <c r="B1068" t="str">
        <f t="shared" si="33"/>
        <v>16:47:07</v>
      </c>
      <c r="C1068" s="1">
        <v>241247</v>
      </c>
      <c r="D1068" s="2">
        <v>0.69938657407407412</v>
      </c>
      <c r="E1068">
        <v>228.18</v>
      </c>
      <c r="F1068">
        <v>231.51</v>
      </c>
      <c r="G1068">
        <v>229.97</v>
      </c>
      <c r="H1068">
        <v>186.1465</v>
      </c>
      <c r="I1068">
        <v>146.4177</v>
      </c>
      <c r="J1068">
        <v>141.98050000000001</v>
      </c>
      <c r="K1068">
        <v>41102.1</v>
      </c>
      <c r="L1068">
        <v>32499.34</v>
      </c>
      <c r="M1068">
        <v>31560.11</v>
      </c>
      <c r="N1068">
        <v>0.96799999999999997</v>
      </c>
      <c r="O1068">
        <v>0.95899999999999996</v>
      </c>
      <c r="P1068">
        <v>0.96699999999999997</v>
      </c>
      <c r="Q1068">
        <v>2267830.2599999998</v>
      </c>
      <c r="R1068">
        <v>105161.56</v>
      </c>
      <c r="S1068">
        <v>28675.360000000001</v>
      </c>
    </row>
    <row r="1069" spans="1:19">
      <c r="A1069" t="str">
        <f t="shared" si="32"/>
        <v>2560-07-04</v>
      </c>
      <c r="B1069" t="str">
        <f t="shared" si="33"/>
        <v>16:52:07</v>
      </c>
      <c r="C1069" s="1">
        <v>241247</v>
      </c>
      <c r="D1069" s="2">
        <v>0.70285879629629633</v>
      </c>
      <c r="E1069">
        <v>228.41</v>
      </c>
      <c r="F1069">
        <v>231.69</v>
      </c>
      <c r="G1069">
        <v>230.09</v>
      </c>
      <c r="H1069">
        <v>192.1163</v>
      </c>
      <c r="I1069">
        <v>155.64930000000001</v>
      </c>
      <c r="J1069">
        <v>148.59979999999999</v>
      </c>
      <c r="K1069">
        <v>42316.38</v>
      </c>
      <c r="L1069">
        <v>34340.300000000003</v>
      </c>
      <c r="M1069">
        <v>32914.81</v>
      </c>
      <c r="N1069">
        <v>0.96399999999999997</v>
      </c>
      <c r="O1069">
        <v>0.95199999999999996</v>
      </c>
      <c r="P1069">
        <v>0.96299999999999997</v>
      </c>
      <c r="Q1069">
        <v>2267839.09</v>
      </c>
      <c r="R1069">
        <v>109571.5</v>
      </c>
      <c r="S1069">
        <v>31832.75</v>
      </c>
    </row>
    <row r="1070" spans="1:19">
      <c r="A1070" t="str">
        <f t="shared" si="32"/>
        <v>2560-07-04</v>
      </c>
      <c r="B1070" t="str">
        <f t="shared" si="33"/>
        <v>16:57:07</v>
      </c>
      <c r="C1070" s="1">
        <v>241247</v>
      </c>
      <c r="D1070" s="2">
        <v>0.70633101851851843</v>
      </c>
      <c r="E1070">
        <v>228.48</v>
      </c>
      <c r="F1070">
        <v>231.82</v>
      </c>
      <c r="G1070">
        <v>230.2</v>
      </c>
      <c r="H1070">
        <v>200.5103</v>
      </c>
      <c r="I1070">
        <v>159.23269999999999</v>
      </c>
      <c r="J1070">
        <v>155.9958</v>
      </c>
      <c r="K1070">
        <v>44032.82</v>
      </c>
      <c r="L1070">
        <v>35141.32</v>
      </c>
      <c r="M1070">
        <v>34479.1</v>
      </c>
      <c r="N1070">
        <v>0.96099999999999997</v>
      </c>
      <c r="O1070">
        <v>0.95199999999999996</v>
      </c>
      <c r="P1070">
        <v>0.96</v>
      </c>
      <c r="Q1070">
        <v>2267848.5499999998</v>
      </c>
      <c r="R1070">
        <v>113653.25</v>
      </c>
      <c r="S1070">
        <v>33936.589999999997</v>
      </c>
    </row>
    <row r="1071" spans="1:19">
      <c r="A1071" t="str">
        <f t="shared" si="32"/>
        <v>2560-07-04</v>
      </c>
      <c r="B1071" t="str">
        <f t="shared" si="33"/>
        <v>17:02:07</v>
      </c>
      <c r="C1071" s="1">
        <v>241247</v>
      </c>
      <c r="D1071" s="2">
        <v>0.70980324074074075</v>
      </c>
      <c r="E1071">
        <v>228.74</v>
      </c>
      <c r="F1071">
        <v>232.01</v>
      </c>
      <c r="G1071">
        <v>230.39</v>
      </c>
      <c r="H1071">
        <v>178.65809999999999</v>
      </c>
      <c r="I1071">
        <v>145.4385</v>
      </c>
      <c r="J1071">
        <v>143.1277</v>
      </c>
      <c r="K1071">
        <v>39598.76</v>
      </c>
      <c r="L1071">
        <v>32302.17</v>
      </c>
      <c r="M1071">
        <v>31906.55</v>
      </c>
      <c r="N1071">
        <v>0.96899999999999997</v>
      </c>
      <c r="O1071">
        <v>0.95699999999999996</v>
      </c>
      <c r="P1071">
        <v>0.96799999999999997</v>
      </c>
      <c r="Q1071">
        <v>2267857.48</v>
      </c>
      <c r="R1071">
        <v>103807.5</v>
      </c>
      <c r="S1071">
        <v>28130.43</v>
      </c>
    </row>
    <row r="1072" spans="1:19">
      <c r="A1072" t="str">
        <f t="shared" si="32"/>
        <v>2560-07-04</v>
      </c>
      <c r="B1072" t="str">
        <f t="shared" si="33"/>
        <v>17:07:07</v>
      </c>
      <c r="C1072" s="1">
        <v>241247</v>
      </c>
      <c r="D1072" s="2">
        <v>0.71327546296296296</v>
      </c>
      <c r="E1072">
        <v>228.89</v>
      </c>
      <c r="F1072">
        <v>232.23</v>
      </c>
      <c r="G1072">
        <v>230.53</v>
      </c>
      <c r="H1072">
        <v>170.55879999999999</v>
      </c>
      <c r="I1072">
        <v>143.72749999999999</v>
      </c>
      <c r="J1072">
        <v>145.36529999999999</v>
      </c>
      <c r="K1072">
        <v>37869.050000000003</v>
      </c>
      <c r="L1072">
        <v>31969.43</v>
      </c>
      <c r="M1072">
        <v>32447.11</v>
      </c>
      <c r="N1072">
        <v>0.97</v>
      </c>
      <c r="O1072">
        <v>0.95799999999999996</v>
      </c>
      <c r="P1072">
        <v>0.96799999999999997</v>
      </c>
      <c r="Q1072">
        <v>2267866.23</v>
      </c>
      <c r="R1072">
        <v>102285.6</v>
      </c>
      <c r="S1072">
        <v>27391.07</v>
      </c>
    </row>
    <row r="1073" spans="1:19">
      <c r="A1073" t="str">
        <f t="shared" si="32"/>
        <v>2560-07-04</v>
      </c>
      <c r="B1073" t="str">
        <f t="shared" si="33"/>
        <v>17:12:07</v>
      </c>
      <c r="C1073" s="1">
        <v>241247</v>
      </c>
      <c r="D1073" s="2">
        <v>0.71674768518518517</v>
      </c>
      <c r="E1073">
        <v>228.81</v>
      </c>
      <c r="F1073">
        <v>232.29</v>
      </c>
      <c r="G1073">
        <v>230.48</v>
      </c>
      <c r="H1073">
        <v>173.4359</v>
      </c>
      <c r="I1073">
        <v>142.01920000000001</v>
      </c>
      <c r="J1073">
        <v>144.9513</v>
      </c>
      <c r="K1073">
        <v>38333.79</v>
      </c>
      <c r="L1073">
        <v>31444</v>
      </c>
      <c r="M1073">
        <v>32236.58</v>
      </c>
      <c r="N1073">
        <v>0.96599999999999997</v>
      </c>
      <c r="O1073">
        <v>0.95299999999999996</v>
      </c>
      <c r="P1073">
        <v>0.96499999999999997</v>
      </c>
      <c r="Q1073">
        <v>2267874.5299999998</v>
      </c>
      <c r="R1073">
        <v>102014.38</v>
      </c>
      <c r="S1073">
        <v>28933.19</v>
      </c>
    </row>
    <row r="1074" spans="1:19">
      <c r="A1074" t="str">
        <f t="shared" si="32"/>
        <v>2560-07-04</v>
      </c>
      <c r="B1074" t="str">
        <f t="shared" si="33"/>
        <v>17:17:07</v>
      </c>
      <c r="C1074" s="1">
        <v>241247</v>
      </c>
      <c r="D1074" s="2">
        <v>0.72021990740740749</v>
      </c>
      <c r="E1074">
        <v>229.23</v>
      </c>
      <c r="F1074">
        <v>232.67</v>
      </c>
      <c r="G1074">
        <v>230.95</v>
      </c>
      <c r="H1074">
        <v>161.7885</v>
      </c>
      <c r="I1074">
        <v>141.02979999999999</v>
      </c>
      <c r="J1074">
        <v>143.60910000000001</v>
      </c>
      <c r="K1074">
        <v>36008.61</v>
      </c>
      <c r="L1074">
        <v>31515.65</v>
      </c>
      <c r="M1074">
        <v>32128.639999999999</v>
      </c>
      <c r="N1074">
        <v>0.97099999999999997</v>
      </c>
      <c r="O1074">
        <v>0.96</v>
      </c>
      <c r="P1074">
        <v>0.96899999999999997</v>
      </c>
      <c r="Q1074">
        <v>2267883.14</v>
      </c>
      <c r="R1074">
        <v>99652.91</v>
      </c>
      <c r="S1074">
        <v>26192.55</v>
      </c>
    </row>
    <row r="1075" spans="1:19">
      <c r="A1075" t="str">
        <f t="shared" si="32"/>
        <v>2560-07-04</v>
      </c>
      <c r="B1075" t="str">
        <f t="shared" si="33"/>
        <v>17:22:07</v>
      </c>
      <c r="C1075" s="1">
        <v>241247</v>
      </c>
      <c r="D1075" s="2">
        <v>0.72369212962962959</v>
      </c>
      <c r="E1075">
        <v>226.63</v>
      </c>
      <c r="F1075">
        <v>230.18</v>
      </c>
      <c r="G1075">
        <v>228.5</v>
      </c>
      <c r="H1075">
        <v>166.22720000000001</v>
      </c>
      <c r="I1075">
        <v>140.90029999999999</v>
      </c>
      <c r="J1075">
        <v>140.20840000000001</v>
      </c>
      <c r="K1075">
        <v>36714.99</v>
      </c>
      <c r="L1075">
        <v>31192.2</v>
      </c>
      <c r="M1075">
        <v>31086.400000000001</v>
      </c>
      <c r="N1075">
        <v>0.97499999999999998</v>
      </c>
      <c r="O1075">
        <v>0.96199999999999997</v>
      </c>
      <c r="P1075">
        <v>0.97</v>
      </c>
      <c r="Q1075">
        <v>2267891.34</v>
      </c>
      <c r="R1075">
        <v>98993.600000000006</v>
      </c>
      <c r="S1075">
        <v>25012.66</v>
      </c>
    </row>
    <row r="1076" spans="1:19">
      <c r="A1076" t="str">
        <f t="shared" si="32"/>
        <v>2560-07-04</v>
      </c>
      <c r="B1076" t="str">
        <f t="shared" si="33"/>
        <v>17:27:07</v>
      </c>
      <c r="C1076" s="1">
        <v>241247</v>
      </c>
      <c r="D1076" s="2">
        <v>0.7271643518518518</v>
      </c>
      <c r="E1076">
        <v>226.24</v>
      </c>
      <c r="F1076">
        <v>229.93</v>
      </c>
      <c r="G1076">
        <v>228.1</v>
      </c>
      <c r="H1076">
        <v>154.0222</v>
      </c>
      <c r="I1076">
        <v>135.05250000000001</v>
      </c>
      <c r="J1076">
        <v>139.1771</v>
      </c>
      <c r="K1076">
        <v>33901.269999999997</v>
      </c>
      <c r="L1076">
        <v>29854.87</v>
      </c>
      <c r="M1076">
        <v>30943.8</v>
      </c>
      <c r="N1076">
        <v>0.97299999999999998</v>
      </c>
      <c r="O1076">
        <v>0.96099999999999997</v>
      </c>
      <c r="P1076">
        <v>0.97499999999999998</v>
      </c>
      <c r="Q1076">
        <v>2267899.39</v>
      </c>
      <c r="R1076">
        <v>94699.94</v>
      </c>
      <c r="S1076">
        <v>23637.45</v>
      </c>
    </row>
    <row r="1077" spans="1:19">
      <c r="A1077" t="str">
        <f t="shared" si="32"/>
        <v>2560-07-04</v>
      </c>
      <c r="B1077" t="str">
        <f t="shared" si="33"/>
        <v>17:32:07</v>
      </c>
      <c r="C1077" s="1">
        <v>241247</v>
      </c>
      <c r="D1077" s="2">
        <v>0.73063657407407412</v>
      </c>
      <c r="E1077">
        <v>226.77</v>
      </c>
      <c r="F1077">
        <v>230.5</v>
      </c>
      <c r="G1077">
        <v>228.61</v>
      </c>
      <c r="H1077">
        <v>163.87360000000001</v>
      </c>
      <c r="I1077">
        <v>140.80170000000001</v>
      </c>
      <c r="J1077">
        <v>144.42920000000001</v>
      </c>
      <c r="K1077">
        <v>36143.410000000003</v>
      </c>
      <c r="L1077">
        <v>31069.14</v>
      </c>
      <c r="M1077">
        <v>32031.53</v>
      </c>
      <c r="N1077">
        <v>0.97299999999999998</v>
      </c>
      <c r="O1077">
        <v>0.95699999999999996</v>
      </c>
      <c r="P1077">
        <v>0.97</v>
      </c>
      <c r="Q1077">
        <v>2267907.56</v>
      </c>
      <c r="R1077">
        <v>99244.09</v>
      </c>
      <c r="S1077">
        <v>25978.33</v>
      </c>
    </row>
    <row r="1078" spans="1:19">
      <c r="A1078" t="str">
        <f t="shared" si="32"/>
        <v>2560-07-04</v>
      </c>
      <c r="B1078" t="str">
        <f t="shared" si="33"/>
        <v>17:37:07</v>
      </c>
      <c r="C1078" s="1">
        <v>241247</v>
      </c>
      <c r="D1078" s="2">
        <v>0.73410879629629633</v>
      </c>
      <c r="E1078">
        <v>227.17</v>
      </c>
      <c r="F1078">
        <v>231.04</v>
      </c>
      <c r="G1078">
        <v>229.18</v>
      </c>
      <c r="H1078">
        <v>152.67250000000001</v>
      </c>
      <c r="I1078">
        <v>138.05279999999999</v>
      </c>
      <c r="J1078">
        <v>131.703</v>
      </c>
      <c r="K1078">
        <v>33833.08</v>
      </c>
      <c r="L1078">
        <v>30705.45</v>
      </c>
      <c r="M1078">
        <v>29480.29</v>
      </c>
      <c r="N1078">
        <v>0.97499999999999998</v>
      </c>
      <c r="O1078">
        <v>0.96299999999999997</v>
      </c>
      <c r="P1078">
        <v>0.97699999999999998</v>
      </c>
      <c r="Q1078">
        <v>2267915.5299999998</v>
      </c>
      <c r="R1078">
        <v>94018.83</v>
      </c>
      <c r="S1078">
        <v>22690.79</v>
      </c>
    </row>
    <row r="1079" spans="1:19">
      <c r="A1079" t="str">
        <f t="shared" si="32"/>
        <v>2560-07-04</v>
      </c>
      <c r="B1079" t="str">
        <f t="shared" si="33"/>
        <v>17:42:07</v>
      </c>
      <c r="C1079" s="1">
        <v>241247</v>
      </c>
      <c r="D1079" s="2">
        <v>0.73758101851851843</v>
      </c>
      <c r="E1079">
        <v>227.38</v>
      </c>
      <c r="F1079">
        <v>231.45</v>
      </c>
      <c r="G1079">
        <v>229.48</v>
      </c>
      <c r="H1079">
        <v>157.09909999999999</v>
      </c>
      <c r="I1079">
        <v>138.32239999999999</v>
      </c>
      <c r="J1079">
        <v>139.23079999999999</v>
      </c>
      <c r="K1079">
        <v>34793.22</v>
      </c>
      <c r="L1079">
        <v>30584.86</v>
      </c>
      <c r="M1079">
        <v>31070.69</v>
      </c>
      <c r="N1079">
        <v>0.97399999999999998</v>
      </c>
      <c r="O1079">
        <v>0.95499999999999996</v>
      </c>
      <c r="P1079">
        <v>0.97199999999999998</v>
      </c>
      <c r="Q1079">
        <v>2267923.44</v>
      </c>
      <c r="R1079">
        <v>96448.78</v>
      </c>
      <c r="S1079">
        <v>24968.12</v>
      </c>
    </row>
    <row r="1080" spans="1:19">
      <c r="A1080" t="str">
        <f t="shared" si="32"/>
        <v>2560-07-04</v>
      </c>
      <c r="B1080" t="str">
        <f t="shared" si="33"/>
        <v>17:47:07</v>
      </c>
      <c r="C1080" s="1">
        <v>241247</v>
      </c>
      <c r="D1080" s="2">
        <v>0.74105324074074075</v>
      </c>
      <c r="E1080">
        <v>227.72</v>
      </c>
      <c r="F1080">
        <v>231.93</v>
      </c>
      <c r="G1080">
        <v>229.88</v>
      </c>
      <c r="H1080">
        <v>156.386</v>
      </c>
      <c r="I1080">
        <v>143.1893</v>
      </c>
      <c r="J1080">
        <v>138.66909999999999</v>
      </c>
      <c r="K1080">
        <v>34695.949999999997</v>
      </c>
      <c r="L1080">
        <v>31734.3</v>
      </c>
      <c r="M1080">
        <v>30953.7</v>
      </c>
      <c r="N1080">
        <v>0.97399999999999998</v>
      </c>
      <c r="O1080">
        <v>0.95599999999999996</v>
      </c>
      <c r="P1080">
        <v>0.97099999999999997</v>
      </c>
      <c r="Q1080">
        <v>2267931.59</v>
      </c>
      <c r="R1080">
        <v>97383.96</v>
      </c>
      <c r="S1080">
        <v>25377.75</v>
      </c>
    </row>
    <row r="1081" spans="1:19">
      <c r="A1081" t="str">
        <f t="shared" si="32"/>
        <v>2560-07-04</v>
      </c>
      <c r="B1081" t="str">
        <f t="shared" si="33"/>
        <v>17:52:07</v>
      </c>
      <c r="C1081" s="1">
        <v>241247</v>
      </c>
      <c r="D1081" s="2">
        <v>0.74452546296296296</v>
      </c>
      <c r="E1081">
        <v>227.72</v>
      </c>
      <c r="F1081">
        <v>232.19</v>
      </c>
      <c r="G1081">
        <v>229.91</v>
      </c>
      <c r="H1081">
        <v>156.52090000000001</v>
      </c>
      <c r="I1081">
        <v>138.45590000000001</v>
      </c>
      <c r="J1081">
        <v>133.17490000000001</v>
      </c>
      <c r="K1081">
        <v>34732.019999999997</v>
      </c>
      <c r="L1081">
        <v>30741.3</v>
      </c>
      <c r="M1081">
        <v>29841.49</v>
      </c>
      <c r="N1081">
        <v>0.97499999999999998</v>
      </c>
      <c r="O1081">
        <v>0.95599999999999996</v>
      </c>
      <c r="P1081">
        <v>0.97499999999999998</v>
      </c>
      <c r="Q1081">
        <v>2267939.4900000002</v>
      </c>
      <c r="R1081">
        <v>95314.82</v>
      </c>
      <c r="S1081">
        <v>24209.71</v>
      </c>
    </row>
    <row r="1082" spans="1:19">
      <c r="A1082" t="str">
        <f t="shared" si="32"/>
        <v>2560-07-04</v>
      </c>
      <c r="B1082" t="str">
        <f t="shared" si="33"/>
        <v>17:57:07</v>
      </c>
      <c r="C1082" s="1">
        <v>241247</v>
      </c>
      <c r="D1082" s="2">
        <v>0.74799768518518517</v>
      </c>
      <c r="E1082">
        <v>227.41</v>
      </c>
      <c r="F1082">
        <v>232.21</v>
      </c>
      <c r="G1082">
        <v>229.55</v>
      </c>
      <c r="H1082">
        <v>149.51609999999999</v>
      </c>
      <c r="I1082">
        <v>127.956</v>
      </c>
      <c r="J1082">
        <v>137.68639999999999</v>
      </c>
      <c r="K1082">
        <v>32893.870000000003</v>
      </c>
      <c r="L1082">
        <v>28413.360000000001</v>
      </c>
      <c r="M1082">
        <v>30750.75</v>
      </c>
      <c r="N1082">
        <v>0.96699999999999997</v>
      </c>
      <c r="O1082">
        <v>0.95699999999999996</v>
      </c>
      <c r="P1082">
        <v>0.97299999999999998</v>
      </c>
      <c r="Q1082">
        <v>2267947.4700000002</v>
      </c>
      <c r="R1082">
        <v>92057.99</v>
      </c>
      <c r="S1082">
        <v>24553.06</v>
      </c>
    </row>
    <row r="1083" spans="1:19">
      <c r="A1083" t="str">
        <f t="shared" si="32"/>
        <v>2560-07-04</v>
      </c>
      <c r="B1083" t="str">
        <f t="shared" si="33"/>
        <v>18:02:07</v>
      </c>
      <c r="C1083" s="1">
        <v>241247</v>
      </c>
      <c r="D1083" s="2">
        <v>0.75146990740740749</v>
      </c>
      <c r="E1083">
        <v>226.45</v>
      </c>
      <c r="F1083">
        <v>231.46</v>
      </c>
      <c r="G1083">
        <v>228.78</v>
      </c>
      <c r="H1083">
        <v>142.82230000000001</v>
      </c>
      <c r="I1083">
        <v>121.05289999999999</v>
      </c>
      <c r="J1083">
        <v>128.18459999999999</v>
      </c>
      <c r="K1083">
        <v>31430.639999999999</v>
      </c>
      <c r="L1083">
        <v>26950.46</v>
      </c>
      <c r="M1083">
        <v>28560.13</v>
      </c>
      <c r="N1083">
        <v>0.97199999999999998</v>
      </c>
      <c r="O1083">
        <v>0.96199999999999997</v>
      </c>
      <c r="P1083">
        <v>0.97399999999999998</v>
      </c>
      <c r="Q1083">
        <v>2267954.83</v>
      </c>
      <c r="R1083">
        <v>86941.24</v>
      </c>
      <c r="S1083">
        <v>21889.83</v>
      </c>
    </row>
    <row r="1084" spans="1:19">
      <c r="A1084" t="str">
        <f t="shared" si="32"/>
        <v>2560-07-04</v>
      </c>
      <c r="B1084" t="str">
        <f t="shared" si="33"/>
        <v>18:07:07</v>
      </c>
      <c r="C1084" s="1">
        <v>241247</v>
      </c>
      <c r="D1084" s="2">
        <v>0.75494212962962959</v>
      </c>
      <c r="E1084">
        <v>225.49</v>
      </c>
      <c r="F1084">
        <v>230.81</v>
      </c>
      <c r="G1084">
        <v>227.77</v>
      </c>
      <c r="H1084">
        <v>134.3929</v>
      </c>
      <c r="I1084">
        <v>114.1433</v>
      </c>
      <c r="J1084">
        <v>123.07769999999999</v>
      </c>
      <c r="K1084">
        <v>29474.25</v>
      </c>
      <c r="L1084">
        <v>25375.14</v>
      </c>
      <c r="M1084">
        <v>27238.639999999999</v>
      </c>
      <c r="N1084">
        <v>0.97299999999999998</v>
      </c>
      <c r="O1084">
        <v>0.96299999999999997</v>
      </c>
      <c r="P1084">
        <v>0.97199999999999998</v>
      </c>
      <c r="Q1084">
        <v>2267961.86</v>
      </c>
      <c r="R1084">
        <v>82088.039999999994</v>
      </c>
      <c r="S1084">
        <v>20702.14</v>
      </c>
    </row>
    <row r="1085" spans="1:19">
      <c r="A1085" t="str">
        <f t="shared" si="32"/>
        <v>2560-07-04</v>
      </c>
      <c r="B1085" t="str">
        <f t="shared" si="33"/>
        <v>18:12:07</v>
      </c>
      <c r="C1085" s="1">
        <v>241247</v>
      </c>
      <c r="D1085" s="2">
        <v>0.7584143518518518</v>
      </c>
      <c r="E1085">
        <v>223.85</v>
      </c>
      <c r="F1085">
        <v>229.37</v>
      </c>
      <c r="G1085">
        <v>225.92</v>
      </c>
      <c r="H1085">
        <v>124.9701</v>
      </c>
      <c r="I1085">
        <v>112.27809999999999</v>
      </c>
      <c r="J1085">
        <v>119.8989</v>
      </c>
      <c r="K1085">
        <v>27334.5</v>
      </c>
      <c r="L1085">
        <v>24983.279999999999</v>
      </c>
      <c r="M1085">
        <v>26469</v>
      </c>
      <c r="N1085">
        <v>0.97699999999999998</v>
      </c>
      <c r="O1085">
        <v>0.97</v>
      </c>
      <c r="P1085">
        <v>0.97699999999999998</v>
      </c>
      <c r="Q1085">
        <v>2267968.69</v>
      </c>
      <c r="R1085">
        <v>78786.8</v>
      </c>
      <c r="S1085">
        <v>17945.12</v>
      </c>
    </row>
    <row r="1086" spans="1:19">
      <c r="A1086" t="str">
        <f t="shared" si="32"/>
        <v>2560-07-04</v>
      </c>
      <c r="B1086" t="str">
        <f t="shared" si="33"/>
        <v>18:17:07</v>
      </c>
      <c r="C1086" s="1">
        <v>241247</v>
      </c>
      <c r="D1086" s="2">
        <v>0.76188657407407412</v>
      </c>
      <c r="E1086">
        <v>223.68</v>
      </c>
      <c r="F1086">
        <v>229.56</v>
      </c>
      <c r="G1086">
        <v>226.1</v>
      </c>
      <c r="H1086">
        <v>134.75129999999999</v>
      </c>
      <c r="I1086">
        <v>118.4662</v>
      </c>
      <c r="J1086">
        <v>121.23520000000001</v>
      </c>
      <c r="K1086">
        <v>29447.65</v>
      </c>
      <c r="L1086">
        <v>26310.04</v>
      </c>
      <c r="M1086">
        <v>26761.43</v>
      </c>
      <c r="N1086">
        <v>0.97699999999999998</v>
      </c>
      <c r="O1086">
        <v>0.96799999999999997</v>
      </c>
      <c r="P1086">
        <v>0.97599999999999998</v>
      </c>
      <c r="Q1086">
        <v>2267975.27</v>
      </c>
      <c r="R1086">
        <v>82519.14</v>
      </c>
      <c r="S1086">
        <v>19209.66</v>
      </c>
    </row>
    <row r="1087" spans="1:19">
      <c r="A1087" t="str">
        <f t="shared" si="32"/>
        <v>2560-07-04</v>
      </c>
      <c r="B1087" t="str">
        <f t="shared" si="33"/>
        <v>18:22:07</v>
      </c>
      <c r="C1087" s="1">
        <v>241247</v>
      </c>
      <c r="D1087" s="2">
        <v>0.76535879629629633</v>
      </c>
      <c r="E1087">
        <v>223.63</v>
      </c>
      <c r="F1087">
        <v>229.69</v>
      </c>
      <c r="G1087">
        <v>226.07</v>
      </c>
      <c r="H1087">
        <v>123.75620000000001</v>
      </c>
      <c r="I1087">
        <v>107.2603</v>
      </c>
      <c r="J1087">
        <v>121.2604</v>
      </c>
      <c r="K1087">
        <v>27027.1</v>
      </c>
      <c r="L1087">
        <v>23884.18</v>
      </c>
      <c r="M1087">
        <v>26838.49</v>
      </c>
      <c r="N1087">
        <v>0.97599999999999998</v>
      </c>
      <c r="O1087">
        <v>0.96899999999999997</v>
      </c>
      <c r="P1087">
        <v>0.97899999999999998</v>
      </c>
      <c r="Q1087">
        <v>2267981.96</v>
      </c>
      <c r="R1087">
        <v>77749.78</v>
      </c>
      <c r="S1087">
        <v>17525.36</v>
      </c>
    </row>
    <row r="1088" spans="1:19">
      <c r="A1088" t="str">
        <f t="shared" si="32"/>
        <v>2560-07-04</v>
      </c>
      <c r="B1088" t="str">
        <f t="shared" si="33"/>
        <v>18:27:07</v>
      </c>
      <c r="C1088" s="1">
        <v>241247</v>
      </c>
      <c r="D1088" s="2">
        <v>0.76883101851851843</v>
      </c>
      <c r="E1088">
        <v>223.06</v>
      </c>
      <c r="F1088">
        <v>229.04</v>
      </c>
      <c r="G1088">
        <v>225.43</v>
      </c>
      <c r="H1088">
        <v>124.8955</v>
      </c>
      <c r="I1088">
        <v>115.6455</v>
      </c>
      <c r="J1088">
        <v>113.8526</v>
      </c>
      <c r="K1088">
        <v>27195.68</v>
      </c>
      <c r="L1088">
        <v>25693.58</v>
      </c>
      <c r="M1088">
        <v>25131.46</v>
      </c>
      <c r="N1088">
        <v>0.97599999999999998</v>
      </c>
      <c r="O1088">
        <v>0.97</v>
      </c>
      <c r="P1088">
        <v>0.97899999999999998</v>
      </c>
      <c r="Q1088">
        <v>2267988.4300000002</v>
      </c>
      <c r="R1088">
        <v>78020.73</v>
      </c>
      <c r="S1088">
        <v>17606.560000000001</v>
      </c>
    </row>
    <row r="1089" spans="1:19">
      <c r="A1089" t="str">
        <f t="shared" si="32"/>
        <v>2560-07-04</v>
      </c>
      <c r="B1089" t="str">
        <f t="shared" si="33"/>
        <v>18:32:07</v>
      </c>
      <c r="C1089" s="1">
        <v>241247</v>
      </c>
      <c r="D1089" s="2">
        <v>0.77230324074074075</v>
      </c>
      <c r="E1089">
        <v>223.4</v>
      </c>
      <c r="F1089">
        <v>229.42</v>
      </c>
      <c r="G1089">
        <v>225.82</v>
      </c>
      <c r="H1089">
        <v>121.4482</v>
      </c>
      <c r="I1089">
        <v>105.3699</v>
      </c>
      <c r="J1089">
        <v>115.6063</v>
      </c>
      <c r="K1089">
        <v>26457.55</v>
      </c>
      <c r="L1089">
        <v>23327.5</v>
      </c>
      <c r="M1089">
        <v>25500.6</v>
      </c>
      <c r="N1089">
        <v>0.97599999999999998</v>
      </c>
      <c r="O1089">
        <v>0.96499999999999997</v>
      </c>
      <c r="P1089">
        <v>0.97799999999999998</v>
      </c>
      <c r="Q1089">
        <v>2267994.96</v>
      </c>
      <c r="R1089">
        <v>75285.67</v>
      </c>
      <c r="S1089">
        <v>17707.759999999998</v>
      </c>
    </row>
    <row r="1090" spans="1:19">
      <c r="A1090" t="str">
        <f t="shared" si="32"/>
        <v>2560-07-04</v>
      </c>
      <c r="B1090" t="str">
        <f t="shared" si="33"/>
        <v>18:37:07</v>
      </c>
      <c r="C1090" s="1">
        <v>241247</v>
      </c>
      <c r="D1090" s="2">
        <v>0.77577546296296296</v>
      </c>
      <c r="E1090">
        <v>225.39</v>
      </c>
      <c r="F1090">
        <v>231.52</v>
      </c>
      <c r="G1090">
        <v>227.74</v>
      </c>
      <c r="H1090">
        <v>107.749</v>
      </c>
      <c r="I1090">
        <v>90.798199999999994</v>
      </c>
      <c r="J1090">
        <v>110.01690000000001</v>
      </c>
      <c r="K1090">
        <v>23734.75</v>
      </c>
      <c r="L1090">
        <v>20303.71</v>
      </c>
      <c r="M1090">
        <v>24545.66</v>
      </c>
      <c r="N1090">
        <v>0.97699999999999998</v>
      </c>
      <c r="O1090">
        <v>0.96599999999999997</v>
      </c>
      <c r="P1090">
        <v>0.98</v>
      </c>
      <c r="Q1090">
        <v>2268000.83</v>
      </c>
      <c r="R1090">
        <v>68584.12</v>
      </c>
      <c r="S1090">
        <v>15563.44</v>
      </c>
    </row>
    <row r="1091" spans="1:19">
      <c r="A1091" t="str">
        <f t="shared" ref="A1091:A1154" si="34">TEXT(C1091,"yyyy-mm-dd")</f>
        <v>2560-07-04</v>
      </c>
      <c r="B1091" t="str">
        <f t="shared" ref="B1091:B1154" si="35">TEXT(D1091,"HH:mm:ss")</f>
        <v>18:42:07</v>
      </c>
      <c r="C1091" s="1">
        <v>241247</v>
      </c>
      <c r="D1091" s="2">
        <v>0.77924768518518517</v>
      </c>
      <c r="E1091">
        <v>225.33</v>
      </c>
      <c r="F1091">
        <v>231.42</v>
      </c>
      <c r="G1091">
        <v>227.65</v>
      </c>
      <c r="H1091">
        <v>105.19589999999999</v>
      </c>
      <c r="I1091">
        <v>92.808999999999997</v>
      </c>
      <c r="J1091">
        <v>99.502399999999994</v>
      </c>
      <c r="K1091">
        <v>23161.34</v>
      </c>
      <c r="L1091">
        <v>20728.22</v>
      </c>
      <c r="M1091">
        <v>22189.07</v>
      </c>
      <c r="N1091">
        <v>0.97699999999999998</v>
      </c>
      <c r="O1091">
        <v>0.96499999999999997</v>
      </c>
      <c r="P1091">
        <v>0.98</v>
      </c>
      <c r="Q1091">
        <v>2268006.5099999998</v>
      </c>
      <c r="R1091">
        <v>66078.64</v>
      </c>
      <c r="S1091">
        <v>15168.87</v>
      </c>
    </row>
    <row r="1092" spans="1:19">
      <c r="A1092" t="str">
        <f t="shared" si="34"/>
        <v>2560-07-04</v>
      </c>
      <c r="B1092" t="str">
        <f t="shared" si="35"/>
        <v>18:47:07</v>
      </c>
      <c r="C1092" s="1">
        <v>241247</v>
      </c>
      <c r="D1092" s="2">
        <v>0.78271990740740749</v>
      </c>
      <c r="E1092">
        <v>225.66</v>
      </c>
      <c r="F1092">
        <v>231.79</v>
      </c>
      <c r="G1092">
        <v>227.94</v>
      </c>
      <c r="H1092">
        <v>109.066</v>
      </c>
      <c r="I1092">
        <v>90.378900000000002</v>
      </c>
      <c r="J1092">
        <v>98.267700000000005</v>
      </c>
      <c r="K1092">
        <v>23900.639999999999</v>
      </c>
      <c r="L1092">
        <v>20034.05</v>
      </c>
      <c r="M1092">
        <v>21739.49</v>
      </c>
      <c r="N1092">
        <v>0.97099999999999997</v>
      </c>
      <c r="O1092">
        <v>0.95599999999999996</v>
      </c>
      <c r="P1092">
        <v>0.97099999999999997</v>
      </c>
      <c r="Q1092">
        <v>2268011.94</v>
      </c>
      <c r="R1092">
        <v>65674.19</v>
      </c>
      <c r="S1092">
        <v>17329.02</v>
      </c>
    </row>
    <row r="1093" spans="1:19">
      <c r="A1093" t="str">
        <f t="shared" si="34"/>
        <v>2560-07-04</v>
      </c>
      <c r="B1093" t="str">
        <f t="shared" si="35"/>
        <v>18:52:07</v>
      </c>
      <c r="C1093" s="1">
        <v>241247</v>
      </c>
      <c r="D1093" s="2">
        <v>0.78619212962962959</v>
      </c>
      <c r="E1093">
        <v>225.21</v>
      </c>
      <c r="F1093">
        <v>231.29</v>
      </c>
      <c r="G1093">
        <v>227.5</v>
      </c>
      <c r="H1093">
        <v>109.1739</v>
      </c>
      <c r="I1093">
        <v>91.342600000000004</v>
      </c>
      <c r="J1093">
        <v>100.61669999999999</v>
      </c>
      <c r="K1093">
        <v>23853.83</v>
      </c>
      <c r="L1093">
        <v>20243.650000000001</v>
      </c>
      <c r="M1093">
        <v>22167.1</v>
      </c>
      <c r="N1093">
        <v>0.97</v>
      </c>
      <c r="O1093">
        <v>0.95799999999999996</v>
      </c>
      <c r="P1093">
        <v>0.96799999999999997</v>
      </c>
      <c r="Q1093">
        <v>2268017.42</v>
      </c>
      <c r="R1093">
        <v>66264.600000000006</v>
      </c>
      <c r="S1093">
        <v>17667.96</v>
      </c>
    </row>
    <row r="1094" spans="1:19">
      <c r="A1094" t="str">
        <f t="shared" si="34"/>
        <v>2560-07-04</v>
      </c>
      <c r="B1094" t="str">
        <f t="shared" si="35"/>
        <v>18:57:07</v>
      </c>
      <c r="C1094" s="1">
        <v>241247</v>
      </c>
      <c r="D1094" s="2">
        <v>0.7896643518518518</v>
      </c>
      <c r="E1094">
        <v>224.94</v>
      </c>
      <c r="F1094">
        <v>231.15</v>
      </c>
      <c r="G1094">
        <v>227.17</v>
      </c>
      <c r="H1094">
        <v>98.385199999999998</v>
      </c>
      <c r="I1094">
        <v>83.281000000000006</v>
      </c>
      <c r="J1094">
        <v>96.529200000000003</v>
      </c>
      <c r="K1094">
        <v>21571.42</v>
      </c>
      <c r="L1094">
        <v>18479.93</v>
      </c>
      <c r="M1094">
        <v>21374.29</v>
      </c>
      <c r="N1094">
        <v>0.97499999999999998</v>
      </c>
      <c r="O1094">
        <v>0.96</v>
      </c>
      <c r="P1094">
        <v>0.97499999999999998</v>
      </c>
      <c r="Q1094">
        <v>2268022.75</v>
      </c>
      <c r="R1094">
        <v>61425.65</v>
      </c>
      <c r="S1094">
        <v>15170.98</v>
      </c>
    </row>
    <row r="1095" spans="1:19">
      <c r="A1095" t="str">
        <f t="shared" si="34"/>
        <v>2560-07-04</v>
      </c>
      <c r="B1095" t="str">
        <f t="shared" si="35"/>
        <v>19:02:07</v>
      </c>
      <c r="C1095" s="1">
        <v>241247</v>
      </c>
      <c r="D1095" s="2">
        <v>0.79313657407407412</v>
      </c>
      <c r="E1095">
        <v>225.18</v>
      </c>
      <c r="F1095">
        <v>231.43</v>
      </c>
      <c r="G1095">
        <v>227.48</v>
      </c>
      <c r="H1095">
        <v>87.8292</v>
      </c>
      <c r="I1095">
        <v>76.077600000000004</v>
      </c>
      <c r="J1095">
        <v>90.842200000000005</v>
      </c>
      <c r="K1095">
        <v>19390.740000000002</v>
      </c>
      <c r="L1095">
        <v>16989.34</v>
      </c>
      <c r="M1095">
        <v>20187.400000000001</v>
      </c>
      <c r="N1095">
        <v>0.98099999999999998</v>
      </c>
      <c r="O1095">
        <v>0.96499999999999997</v>
      </c>
      <c r="P1095">
        <v>0.97699999999999998</v>
      </c>
      <c r="Q1095">
        <v>2268027.71</v>
      </c>
      <c r="R1095">
        <v>56567.48</v>
      </c>
      <c r="S1095">
        <v>12879.46</v>
      </c>
    </row>
    <row r="1096" spans="1:19">
      <c r="A1096" t="str">
        <f t="shared" si="34"/>
        <v>2560-07-04</v>
      </c>
      <c r="B1096" t="str">
        <f t="shared" si="35"/>
        <v>19:07:07</v>
      </c>
      <c r="C1096" s="1">
        <v>241247</v>
      </c>
      <c r="D1096" s="2">
        <v>0.79660879629629633</v>
      </c>
      <c r="E1096">
        <v>224.8</v>
      </c>
      <c r="F1096">
        <v>231.09</v>
      </c>
      <c r="G1096">
        <v>227.11</v>
      </c>
      <c r="H1096">
        <v>88.867400000000004</v>
      </c>
      <c r="I1096">
        <v>70.460499999999996</v>
      </c>
      <c r="J1096">
        <v>90.582599999999999</v>
      </c>
      <c r="K1096">
        <v>19575.46</v>
      </c>
      <c r="L1096">
        <v>15839.79</v>
      </c>
      <c r="M1096">
        <v>20167.5</v>
      </c>
      <c r="N1096">
        <v>0.98</v>
      </c>
      <c r="O1096">
        <v>0.97299999999999998</v>
      </c>
      <c r="P1096">
        <v>0.98099999999999998</v>
      </c>
      <c r="Q1096">
        <v>2268032.39</v>
      </c>
      <c r="R1096">
        <v>55582.76</v>
      </c>
      <c r="S1096">
        <v>11686.59</v>
      </c>
    </row>
    <row r="1097" spans="1:19">
      <c r="A1097" t="str">
        <f t="shared" si="34"/>
        <v>2560-07-04</v>
      </c>
      <c r="B1097" t="str">
        <f t="shared" si="35"/>
        <v>19:12:07</v>
      </c>
      <c r="C1097" s="1">
        <v>241247</v>
      </c>
      <c r="D1097" s="2">
        <v>0.80008101851851843</v>
      </c>
      <c r="E1097">
        <v>224.99</v>
      </c>
      <c r="F1097">
        <v>231.34</v>
      </c>
      <c r="G1097">
        <v>227.44</v>
      </c>
      <c r="H1097">
        <v>86.854699999999994</v>
      </c>
      <c r="I1097">
        <v>67.655900000000003</v>
      </c>
      <c r="J1097">
        <v>76.846400000000003</v>
      </c>
      <c r="K1097">
        <v>19046.87</v>
      </c>
      <c r="L1097">
        <v>15254.62</v>
      </c>
      <c r="M1097">
        <v>17278.009999999998</v>
      </c>
      <c r="N1097">
        <v>0.97499999999999998</v>
      </c>
      <c r="O1097">
        <v>0.97499999999999998</v>
      </c>
      <c r="P1097">
        <v>0.98899999999999999</v>
      </c>
      <c r="Q1097">
        <v>2268036.84</v>
      </c>
      <c r="R1097">
        <v>51579.519999999997</v>
      </c>
      <c r="S1097">
        <v>10439.23</v>
      </c>
    </row>
    <row r="1098" spans="1:19">
      <c r="A1098" t="str">
        <f t="shared" si="34"/>
        <v>2560-07-04</v>
      </c>
      <c r="B1098" t="str">
        <f t="shared" si="35"/>
        <v>19:17:07</v>
      </c>
      <c r="C1098" s="1">
        <v>241247</v>
      </c>
      <c r="D1098" s="2">
        <v>0.80355324074074075</v>
      </c>
      <c r="E1098">
        <v>224.85</v>
      </c>
      <c r="F1098">
        <v>231.34</v>
      </c>
      <c r="G1098">
        <v>227.31</v>
      </c>
      <c r="H1098">
        <v>84.784499999999994</v>
      </c>
      <c r="I1098">
        <v>65.746099999999998</v>
      </c>
      <c r="J1098">
        <v>74.538799999999995</v>
      </c>
      <c r="K1098">
        <v>18562.48</v>
      </c>
      <c r="L1098">
        <v>14814.23</v>
      </c>
      <c r="M1098">
        <v>16770.650000000001</v>
      </c>
      <c r="N1098">
        <v>0.97399999999999998</v>
      </c>
      <c r="O1098">
        <v>0.97399999999999998</v>
      </c>
      <c r="P1098">
        <v>0.99</v>
      </c>
      <c r="Q1098">
        <v>2268041.06</v>
      </c>
      <c r="R1098">
        <v>50147.38</v>
      </c>
      <c r="S1098">
        <v>10155.799999999999</v>
      </c>
    </row>
    <row r="1099" spans="1:19">
      <c r="A1099" t="str">
        <f t="shared" si="34"/>
        <v>2560-07-04</v>
      </c>
      <c r="B1099" t="str">
        <f t="shared" si="35"/>
        <v>19:22:07</v>
      </c>
      <c r="C1099" s="1">
        <v>241247</v>
      </c>
      <c r="D1099" s="2">
        <v>0.80702546296296296</v>
      </c>
      <c r="E1099">
        <v>224.58</v>
      </c>
      <c r="F1099">
        <v>231.08</v>
      </c>
      <c r="G1099">
        <v>226.98</v>
      </c>
      <c r="H1099">
        <v>78.911699999999996</v>
      </c>
      <c r="I1099">
        <v>64.010400000000004</v>
      </c>
      <c r="J1099">
        <v>77.744399999999999</v>
      </c>
      <c r="K1099">
        <v>17263.43</v>
      </c>
      <c r="L1099">
        <v>14414.9</v>
      </c>
      <c r="M1099">
        <v>17465.53</v>
      </c>
      <c r="N1099">
        <v>0.97399999999999998</v>
      </c>
      <c r="O1099">
        <v>0.97499999999999998</v>
      </c>
      <c r="P1099">
        <v>0.99</v>
      </c>
      <c r="Q1099">
        <v>2268045.2200000002</v>
      </c>
      <c r="R1099">
        <v>49143.87</v>
      </c>
      <c r="S1099">
        <v>9796.6299999999992</v>
      </c>
    </row>
    <row r="1100" spans="1:19">
      <c r="A1100" t="str">
        <f t="shared" si="34"/>
        <v>2560-07-04</v>
      </c>
      <c r="B1100" t="str">
        <f t="shared" si="35"/>
        <v>19:27:07</v>
      </c>
      <c r="C1100" s="1">
        <v>241247</v>
      </c>
      <c r="D1100" s="2">
        <v>0.81049768518518517</v>
      </c>
      <c r="E1100">
        <v>224.32</v>
      </c>
      <c r="F1100">
        <v>230.83</v>
      </c>
      <c r="G1100">
        <v>226.94</v>
      </c>
      <c r="H1100">
        <v>75.838999999999999</v>
      </c>
      <c r="I1100">
        <v>61.835000000000001</v>
      </c>
      <c r="J1100">
        <v>67.560299999999998</v>
      </c>
      <c r="K1100">
        <v>16627.45</v>
      </c>
      <c r="L1100">
        <v>13927.33</v>
      </c>
      <c r="M1100">
        <v>15221.31</v>
      </c>
      <c r="N1100">
        <v>0.97699999999999998</v>
      </c>
      <c r="O1100">
        <v>0.97599999999999998</v>
      </c>
      <c r="P1100">
        <v>0.99299999999999999</v>
      </c>
      <c r="Q1100">
        <v>2268049.23</v>
      </c>
      <c r="R1100">
        <v>45776.1</v>
      </c>
      <c r="S1100">
        <v>8430.7999999999993</v>
      </c>
    </row>
    <row r="1101" spans="1:19">
      <c r="A1101" t="str">
        <f t="shared" si="34"/>
        <v>2560-07-04</v>
      </c>
      <c r="B1101" t="str">
        <f t="shared" si="35"/>
        <v>19:32:07</v>
      </c>
      <c r="C1101" s="1">
        <v>241247</v>
      </c>
      <c r="D1101" s="2">
        <v>0.81396990740740749</v>
      </c>
      <c r="E1101">
        <v>224.23</v>
      </c>
      <c r="F1101">
        <v>230.92</v>
      </c>
      <c r="G1101">
        <v>227.01</v>
      </c>
      <c r="H1101">
        <v>73.080399999999997</v>
      </c>
      <c r="I1101">
        <v>60.761200000000002</v>
      </c>
      <c r="J1101">
        <v>61.853299999999997</v>
      </c>
      <c r="K1101">
        <v>16000.89</v>
      </c>
      <c r="L1101">
        <v>13688.85</v>
      </c>
      <c r="M1101">
        <v>13979.43</v>
      </c>
      <c r="N1101">
        <v>0.97599999999999998</v>
      </c>
      <c r="O1101">
        <v>0.97599999999999998</v>
      </c>
      <c r="P1101">
        <v>0.996</v>
      </c>
      <c r="Q1101">
        <v>2268052.9</v>
      </c>
      <c r="R1101">
        <v>43669.18</v>
      </c>
      <c r="S1101">
        <v>7827.44</v>
      </c>
    </row>
    <row r="1102" spans="1:19">
      <c r="A1102" t="str">
        <f t="shared" si="34"/>
        <v>2560-07-04</v>
      </c>
      <c r="B1102" t="str">
        <f t="shared" si="35"/>
        <v>19:37:07</v>
      </c>
      <c r="C1102" s="1">
        <v>241247</v>
      </c>
      <c r="D1102" s="2">
        <v>0.81744212962962959</v>
      </c>
      <c r="E1102">
        <v>224.12</v>
      </c>
      <c r="F1102">
        <v>230.83</v>
      </c>
      <c r="G1102">
        <v>226.98</v>
      </c>
      <c r="H1102">
        <v>72.643699999999995</v>
      </c>
      <c r="I1102">
        <v>58.552599999999998</v>
      </c>
      <c r="J1102">
        <v>56.664900000000003</v>
      </c>
      <c r="K1102">
        <v>15850.01</v>
      </c>
      <c r="L1102">
        <v>13166.54</v>
      </c>
      <c r="M1102">
        <v>12810.99</v>
      </c>
      <c r="N1102">
        <v>0.97399999999999998</v>
      </c>
      <c r="O1102">
        <v>0.97399999999999998</v>
      </c>
      <c r="P1102">
        <v>0.996</v>
      </c>
      <c r="Q1102">
        <v>2268056.44</v>
      </c>
      <c r="R1102">
        <v>41827.550000000003</v>
      </c>
      <c r="S1102">
        <v>7856.01</v>
      </c>
    </row>
    <row r="1103" spans="1:19">
      <c r="A1103" t="str">
        <f t="shared" si="34"/>
        <v>2560-07-04</v>
      </c>
      <c r="B1103" t="str">
        <f t="shared" si="35"/>
        <v>19:42:07</v>
      </c>
      <c r="C1103" s="1">
        <v>241247</v>
      </c>
      <c r="D1103" s="2">
        <v>0.8209143518518518</v>
      </c>
      <c r="E1103">
        <v>224.07</v>
      </c>
      <c r="F1103">
        <v>230.84</v>
      </c>
      <c r="G1103">
        <v>226.87</v>
      </c>
      <c r="H1103">
        <v>67.6357</v>
      </c>
      <c r="I1103">
        <v>52.743000000000002</v>
      </c>
      <c r="J1103">
        <v>51.185899999999997</v>
      </c>
      <c r="K1103">
        <v>14804.02</v>
      </c>
      <c r="L1103">
        <v>11944.72</v>
      </c>
      <c r="M1103">
        <v>11577.15</v>
      </c>
      <c r="N1103">
        <v>0.97699999999999998</v>
      </c>
      <c r="O1103">
        <v>0.98099999999999998</v>
      </c>
      <c r="P1103">
        <v>0.997</v>
      </c>
      <c r="Q1103">
        <v>2268059.81</v>
      </c>
      <c r="R1103">
        <v>38325.9</v>
      </c>
      <c r="S1103">
        <v>6428.95</v>
      </c>
    </row>
    <row r="1104" spans="1:19">
      <c r="A1104" t="str">
        <f t="shared" si="34"/>
        <v>2560-07-04</v>
      </c>
      <c r="B1104" t="str">
        <f t="shared" si="35"/>
        <v>19:47:07</v>
      </c>
      <c r="C1104" s="1">
        <v>241247</v>
      </c>
      <c r="D1104" s="2">
        <v>0.82438657407407412</v>
      </c>
      <c r="E1104">
        <v>224.27</v>
      </c>
      <c r="F1104">
        <v>231.04</v>
      </c>
      <c r="G1104">
        <v>227.07</v>
      </c>
      <c r="H1104">
        <v>64.081999999999994</v>
      </c>
      <c r="I1104">
        <v>52.4803</v>
      </c>
      <c r="J1104">
        <v>51.006799999999998</v>
      </c>
      <c r="K1104">
        <v>14059.05</v>
      </c>
      <c r="L1104">
        <v>11901.66</v>
      </c>
      <c r="M1104">
        <v>11548.33</v>
      </c>
      <c r="N1104">
        <v>0.97799999999999998</v>
      </c>
      <c r="O1104">
        <v>0.98199999999999998</v>
      </c>
      <c r="P1104">
        <v>0.997</v>
      </c>
      <c r="Q1104">
        <v>2268062.9500000002</v>
      </c>
      <c r="R1104">
        <v>37509.050000000003</v>
      </c>
      <c r="S1104">
        <v>6112.59</v>
      </c>
    </row>
    <row r="1105" spans="1:19">
      <c r="A1105" t="str">
        <f t="shared" si="34"/>
        <v>2560-07-04</v>
      </c>
      <c r="B1105" t="str">
        <f t="shared" si="35"/>
        <v>19:52:07</v>
      </c>
      <c r="C1105" s="1">
        <v>241247</v>
      </c>
      <c r="D1105" s="2">
        <v>0.82785879629629633</v>
      </c>
      <c r="E1105">
        <v>224.33</v>
      </c>
      <c r="F1105">
        <v>231.17</v>
      </c>
      <c r="G1105">
        <v>227.22</v>
      </c>
      <c r="H1105">
        <v>63.017699999999998</v>
      </c>
      <c r="I1105">
        <v>52.026400000000002</v>
      </c>
      <c r="J1105">
        <v>52.018099999999997</v>
      </c>
      <c r="K1105">
        <v>13843.81</v>
      </c>
      <c r="L1105">
        <v>11825.73</v>
      </c>
      <c r="M1105">
        <v>11782.28</v>
      </c>
      <c r="N1105">
        <v>0.97899999999999998</v>
      </c>
      <c r="O1105">
        <v>0.98299999999999998</v>
      </c>
      <c r="P1105">
        <v>0.997</v>
      </c>
      <c r="Q1105">
        <v>2268066.0499999998</v>
      </c>
      <c r="R1105">
        <v>37451.83</v>
      </c>
      <c r="S1105">
        <v>4824.6400000000003</v>
      </c>
    </row>
    <row r="1106" spans="1:19">
      <c r="A1106" t="str">
        <f t="shared" si="34"/>
        <v>2560-07-04</v>
      </c>
      <c r="B1106" t="str">
        <f t="shared" si="35"/>
        <v>19:57:07</v>
      </c>
      <c r="C1106" s="1">
        <v>241247</v>
      </c>
      <c r="D1106" s="2">
        <v>0.83133101851851843</v>
      </c>
      <c r="E1106">
        <v>224.33</v>
      </c>
      <c r="F1106">
        <v>231.19</v>
      </c>
      <c r="G1106">
        <v>227.25</v>
      </c>
      <c r="H1106">
        <v>63.31</v>
      </c>
      <c r="I1106">
        <v>49.994900000000001</v>
      </c>
      <c r="J1106">
        <v>52.542999999999999</v>
      </c>
      <c r="K1106">
        <v>13906.12</v>
      </c>
      <c r="L1106">
        <v>11371.88</v>
      </c>
      <c r="M1106">
        <v>11900.75</v>
      </c>
      <c r="N1106">
        <v>0.97899999999999998</v>
      </c>
      <c r="O1106">
        <v>0.98399999999999999</v>
      </c>
      <c r="P1106">
        <v>0.997</v>
      </c>
      <c r="Q1106">
        <v>2268069.16</v>
      </c>
      <c r="R1106">
        <v>37178.769999999997</v>
      </c>
      <c r="S1106">
        <v>4101.4799999999996</v>
      </c>
    </row>
    <row r="1107" spans="1:19">
      <c r="A1107" t="str">
        <f t="shared" si="34"/>
        <v>2560-07-04</v>
      </c>
      <c r="B1107" t="str">
        <f t="shared" si="35"/>
        <v>20:02:07</v>
      </c>
      <c r="C1107" s="1">
        <v>241247</v>
      </c>
      <c r="D1107" s="2">
        <v>0.83480324074074075</v>
      </c>
      <c r="E1107">
        <v>223.9</v>
      </c>
      <c r="F1107">
        <v>230.88</v>
      </c>
      <c r="G1107">
        <v>226.91</v>
      </c>
      <c r="H1107">
        <v>64.560199999999995</v>
      </c>
      <c r="I1107">
        <v>51.404800000000002</v>
      </c>
      <c r="J1107">
        <v>52.570500000000003</v>
      </c>
      <c r="K1107">
        <v>14102.94</v>
      </c>
      <c r="L1107">
        <v>11694.37</v>
      </c>
      <c r="M1107">
        <v>11888.79</v>
      </c>
      <c r="N1107">
        <v>0.97599999999999998</v>
      </c>
      <c r="O1107">
        <v>0.98599999999999999</v>
      </c>
      <c r="P1107">
        <v>0.997</v>
      </c>
      <c r="Q1107">
        <v>2268072.31</v>
      </c>
      <c r="R1107">
        <v>37686.11</v>
      </c>
      <c r="S1107">
        <v>5102.13</v>
      </c>
    </row>
    <row r="1108" spans="1:19">
      <c r="A1108" t="str">
        <f t="shared" si="34"/>
        <v>2560-07-04</v>
      </c>
      <c r="B1108" t="str">
        <f t="shared" si="35"/>
        <v>20:07:07</v>
      </c>
      <c r="C1108" s="1">
        <v>241247</v>
      </c>
      <c r="D1108" s="2">
        <v>0.83827546296296296</v>
      </c>
      <c r="E1108">
        <v>223.95</v>
      </c>
      <c r="F1108">
        <v>231.04</v>
      </c>
      <c r="G1108">
        <v>226.99</v>
      </c>
      <c r="H1108">
        <v>66.823300000000003</v>
      </c>
      <c r="I1108">
        <v>51.1509</v>
      </c>
      <c r="J1108">
        <v>52.492400000000004</v>
      </c>
      <c r="K1108">
        <v>14604.57</v>
      </c>
      <c r="L1108">
        <v>11629.07</v>
      </c>
      <c r="M1108">
        <v>11860.86</v>
      </c>
      <c r="N1108">
        <v>0.97599999999999998</v>
      </c>
      <c r="O1108">
        <v>0.98399999999999999</v>
      </c>
      <c r="P1108">
        <v>0.996</v>
      </c>
      <c r="Q1108">
        <v>2268075.48</v>
      </c>
      <c r="R1108">
        <v>38094.51</v>
      </c>
      <c r="S1108">
        <v>6424.68</v>
      </c>
    </row>
    <row r="1109" spans="1:19">
      <c r="A1109" t="str">
        <f t="shared" si="34"/>
        <v>2560-07-04</v>
      </c>
      <c r="B1109" t="str">
        <f t="shared" si="35"/>
        <v>20:12:07</v>
      </c>
      <c r="C1109" s="1">
        <v>241247</v>
      </c>
      <c r="D1109" s="2">
        <v>0.84174768518518517</v>
      </c>
      <c r="E1109">
        <v>224.11</v>
      </c>
      <c r="F1109">
        <v>231.25</v>
      </c>
      <c r="G1109">
        <v>227.16</v>
      </c>
      <c r="H1109">
        <v>57.604599999999998</v>
      </c>
      <c r="I1109">
        <v>45.878799999999998</v>
      </c>
      <c r="J1109">
        <v>46.077500000000001</v>
      </c>
      <c r="K1109">
        <v>12576.89</v>
      </c>
      <c r="L1109">
        <v>10426.049999999999</v>
      </c>
      <c r="M1109">
        <v>10394.94</v>
      </c>
      <c r="N1109">
        <v>0.97399999999999998</v>
      </c>
      <c r="O1109">
        <v>0.98299999999999998</v>
      </c>
      <c r="P1109">
        <v>0.99299999999999999</v>
      </c>
      <c r="Q1109">
        <v>2268078.46</v>
      </c>
      <c r="R1109">
        <v>33397.9</v>
      </c>
      <c r="S1109">
        <v>6025.7</v>
      </c>
    </row>
    <row r="1110" spans="1:19">
      <c r="A1110" t="str">
        <f t="shared" si="34"/>
        <v>2560-07-04</v>
      </c>
      <c r="B1110" t="str">
        <f t="shared" si="35"/>
        <v>20:17:07</v>
      </c>
      <c r="C1110" s="1">
        <v>241247</v>
      </c>
      <c r="D1110" s="2">
        <v>0.84521990740740749</v>
      </c>
      <c r="E1110">
        <v>224.16</v>
      </c>
      <c r="F1110">
        <v>231.36</v>
      </c>
      <c r="G1110">
        <v>227.32</v>
      </c>
      <c r="H1110">
        <v>57.291200000000003</v>
      </c>
      <c r="I1110">
        <v>39.802500000000002</v>
      </c>
      <c r="J1110">
        <v>39.802100000000003</v>
      </c>
      <c r="K1110">
        <v>12515.01</v>
      </c>
      <c r="L1110">
        <v>9084.8799999999992</v>
      </c>
      <c r="M1110">
        <v>8972.36</v>
      </c>
      <c r="N1110">
        <v>0.97499999999999998</v>
      </c>
      <c r="O1110">
        <v>0.98699999999999999</v>
      </c>
      <c r="P1110">
        <v>0.99199999999999999</v>
      </c>
      <c r="Q1110">
        <v>2268081.1</v>
      </c>
      <c r="R1110">
        <v>30572.27</v>
      </c>
      <c r="S1110">
        <v>5482.19</v>
      </c>
    </row>
    <row r="1111" spans="1:19">
      <c r="A1111" t="str">
        <f t="shared" si="34"/>
        <v>2560-07-04</v>
      </c>
      <c r="B1111" t="str">
        <f t="shared" si="35"/>
        <v>20:22:07</v>
      </c>
      <c r="C1111" s="1">
        <v>241247</v>
      </c>
      <c r="D1111" s="2">
        <v>0.84869212962962959</v>
      </c>
      <c r="E1111">
        <v>224.27</v>
      </c>
      <c r="F1111">
        <v>231.45</v>
      </c>
      <c r="G1111">
        <v>227.32</v>
      </c>
      <c r="H1111">
        <v>57.682400000000001</v>
      </c>
      <c r="I1111">
        <v>38.8489</v>
      </c>
      <c r="J1111">
        <v>32.124200000000002</v>
      </c>
      <c r="K1111">
        <v>12556.03</v>
      </c>
      <c r="L1111">
        <v>8854.11</v>
      </c>
      <c r="M1111">
        <v>7210.78</v>
      </c>
      <c r="N1111">
        <v>0.97099999999999997</v>
      </c>
      <c r="O1111">
        <v>0.98499999999999999</v>
      </c>
      <c r="P1111">
        <v>0.98799999999999999</v>
      </c>
      <c r="Q1111">
        <v>2268083.5699999998</v>
      </c>
      <c r="R1111">
        <v>28620.92</v>
      </c>
      <c r="S1111">
        <v>5766.67</v>
      </c>
    </row>
    <row r="1112" spans="1:19">
      <c r="A1112" t="str">
        <f t="shared" si="34"/>
        <v>2560-07-04</v>
      </c>
      <c r="B1112" t="str">
        <f t="shared" si="35"/>
        <v>20:27:07</v>
      </c>
      <c r="C1112" s="1">
        <v>241247</v>
      </c>
      <c r="D1112" s="2">
        <v>0.8521643518518518</v>
      </c>
      <c r="E1112">
        <v>224.46</v>
      </c>
      <c r="F1112">
        <v>231.63</v>
      </c>
      <c r="G1112">
        <v>227.62</v>
      </c>
      <c r="H1112">
        <v>59.298200000000001</v>
      </c>
      <c r="I1112">
        <v>36.2316</v>
      </c>
      <c r="J1112">
        <v>31.639600000000002</v>
      </c>
      <c r="K1112">
        <v>12873.07</v>
      </c>
      <c r="L1112">
        <v>8281.43</v>
      </c>
      <c r="M1112">
        <v>7119.22</v>
      </c>
      <c r="N1112">
        <v>0.96699999999999997</v>
      </c>
      <c r="O1112">
        <v>0.98699999999999999</v>
      </c>
      <c r="P1112">
        <v>0.98899999999999999</v>
      </c>
      <c r="Q1112">
        <v>2268085.9300000002</v>
      </c>
      <c r="R1112">
        <v>28273.72</v>
      </c>
      <c r="S1112">
        <v>5774.71</v>
      </c>
    </row>
    <row r="1113" spans="1:19">
      <c r="A1113" t="str">
        <f t="shared" si="34"/>
        <v>2560-07-04</v>
      </c>
      <c r="B1113" t="str">
        <f t="shared" si="35"/>
        <v>20:32:07</v>
      </c>
      <c r="C1113" s="1">
        <v>241247</v>
      </c>
      <c r="D1113" s="2">
        <v>0.85563657407407412</v>
      </c>
      <c r="E1113">
        <v>224.7</v>
      </c>
      <c r="F1113">
        <v>231.91</v>
      </c>
      <c r="G1113">
        <v>227.89</v>
      </c>
      <c r="H1113">
        <v>57.441800000000001</v>
      </c>
      <c r="I1113">
        <v>36.420900000000003</v>
      </c>
      <c r="J1113">
        <v>32.413600000000002</v>
      </c>
      <c r="K1113">
        <v>12522.27</v>
      </c>
      <c r="L1113">
        <v>8330.94</v>
      </c>
      <c r="M1113">
        <v>7326.42</v>
      </c>
      <c r="N1113">
        <v>0.97</v>
      </c>
      <c r="O1113">
        <v>0.98699999999999999</v>
      </c>
      <c r="P1113">
        <v>0.99199999999999999</v>
      </c>
      <c r="Q1113">
        <v>2268088.29</v>
      </c>
      <c r="R1113">
        <v>28179.65</v>
      </c>
      <c r="S1113">
        <v>5382.06</v>
      </c>
    </row>
    <row r="1114" spans="1:19">
      <c r="A1114" t="str">
        <f t="shared" si="34"/>
        <v>2560-07-04</v>
      </c>
      <c r="B1114" t="str">
        <f t="shared" si="35"/>
        <v>20:37:07</v>
      </c>
      <c r="C1114" s="1">
        <v>241247</v>
      </c>
      <c r="D1114" s="2">
        <v>0.85910879629629633</v>
      </c>
      <c r="E1114">
        <v>225.05</v>
      </c>
      <c r="F1114">
        <v>232.3</v>
      </c>
      <c r="G1114">
        <v>228.2</v>
      </c>
      <c r="H1114">
        <v>58.247500000000002</v>
      </c>
      <c r="I1114">
        <v>39.849800000000002</v>
      </c>
      <c r="J1114">
        <v>37.7515</v>
      </c>
      <c r="K1114">
        <v>12711.89</v>
      </c>
      <c r="L1114">
        <v>9105.59</v>
      </c>
      <c r="M1114">
        <v>8508.8799999999992</v>
      </c>
      <c r="N1114">
        <v>0.97</v>
      </c>
      <c r="O1114">
        <v>0.98399999999999999</v>
      </c>
      <c r="P1114">
        <v>0.98899999999999999</v>
      </c>
      <c r="Q1114">
        <v>2268090.67</v>
      </c>
      <c r="R1114">
        <v>30326.36</v>
      </c>
      <c r="S1114">
        <v>6077.46</v>
      </c>
    </row>
    <row r="1115" spans="1:19">
      <c r="A1115" t="str">
        <f t="shared" si="34"/>
        <v>2560-07-04</v>
      </c>
      <c r="B1115" t="str">
        <f t="shared" si="35"/>
        <v>20:42:07</v>
      </c>
      <c r="C1115" s="1">
        <v>241247</v>
      </c>
      <c r="D1115" s="2">
        <v>0.86258101851851843</v>
      </c>
      <c r="E1115">
        <v>224.22</v>
      </c>
      <c r="F1115">
        <v>231.37</v>
      </c>
      <c r="G1115">
        <v>227.28</v>
      </c>
      <c r="H1115">
        <v>62.4773</v>
      </c>
      <c r="I1115">
        <v>44.869300000000003</v>
      </c>
      <c r="J1115">
        <v>44.221699999999998</v>
      </c>
      <c r="K1115">
        <v>13539.04</v>
      </c>
      <c r="L1115">
        <v>10210.14</v>
      </c>
      <c r="M1115">
        <v>9874.6299999999992</v>
      </c>
      <c r="N1115">
        <v>0.96699999999999997</v>
      </c>
      <c r="O1115">
        <v>0.98399999999999999</v>
      </c>
      <c r="P1115">
        <v>0.98299999999999998</v>
      </c>
      <c r="Q1115">
        <v>2268093.38</v>
      </c>
      <c r="R1115">
        <v>33623.82</v>
      </c>
      <c r="S1115">
        <v>7288.32</v>
      </c>
    </row>
    <row r="1116" spans="1:19">
      <c r="A1116" t="str">
        <f t="shared" si="34"/>
        <v>2560-07-04</v>
      </c>
      <c r="B1116" t="str">
        <f t="shared" si="35"/>
        <v>20:47:07</v>
      </c>
      <c r="C1116" s="1">
        <v>241247</v>
      </c>
      <c r="D1116" s="2">
        <v>0.86605324074074075</v>
      </c>
      <c r="E1116">
        <v>223.01</v>
      </c>
      <c r="F1116">
        <v>230.24</v>
      </c>
      <c r="G1116">
        <v>226.15</v>
      </c>
      <c r="H1116">
        <v>64.877899999999997</v>
      </c>
      <c r="I1116">
        <v>44.755299999999998</v>
      </c>
      <c r="J1116">
        <v>43.721899999999998</v>
      </c>
      <c r="K1116">
        <v>13968.53</v>
      </c>
      <c r="L1116">
        <v>10137.780000000001</v>
      </c>
      <c r="M1116">
        <v>9720.19</v>
      </c>
      <c r="N1116">
        <v>0.96599999999999997</v>
      </c>
      <c r="O1116">
        <v>0.98399999999999999</v>
      </c>
      <c r="P1116">
        <v>0.98299999999999998</v>
      </c>
      <c r="Q1116">
        <v>2268096.2000000002</v>
      </c>
      <c r="R1116">
        <v>33826.51</v>
      </c>
      <c r="S1116">
        <v>7383.48</v>
      </c>
    </row>
    <row r="1117" spans="1:19">
      <c r="A1117" t="str">
        <f t="shared" si="34"/>
        <v>2560-07-04</v>
      </c>
      <c r="B1117" t="str">
        <f t="shared" si="35"/>
        <v>20:52:07</v>
      </c>
      <c r="C1117" s="1">
        <v>241247</v>
      </c>
      <c r="D1117" s="2">
        <v>0.86952546296296296</v>
      </c>
      <c r="E1117">
        <v>223.39</v>
      </c>
      <c r="F1117">
        <v>230.57</v>
      </c>
      <c r="G1117">
        <v>226.61</v>
      </c>
      <c r="H1117">
        <v>65.107299999999995</v>
      </c>
      <c r="I1117">
        <v>44.011699999999998</v>
      </c>
      <c r="J1117">
        <v>43.628700000000002</v>
      </c>
      <c r="K1117">
        <v>14032.7</v>
      </c>
      <c r="L1117">
        <v>9970.6299999999992</v>
      </c>
      <c r="M1117">
        <v>9712.6299999999992</v>
      </c>
      <c r="N1117">
        <v>0.96499999999999997</v>
      </c>
      <c r="O1117">
        <v>0.98299999999999998</v>
      </c>
      <c r="P1117">
        <v>0.98299999999999998</v>
      </c>
      <c r="Q1117">
        <v>2268099.0099999998</v>
      </c>
      <c r="R1117">
        <v>33715.97</v>
      </c>
      <c r="S1117">
        <v>7518</v>
      </c>
    </row>
    <row r="1118" spans="1:19">
      <c r="A1118" t="str">
        <f t="shared" si="34"/>
        <v>2560-07-04</v>
      </c>
      <c r="B1118" t="str">
        <f t="shared" si="35"/>
        <v>20:57:07</v>
      </c>
      <c r="C1118" s="1">
        <v>241247</v>
      </c>
      <c r="D1118" s="2">
        <v>0.87299768518518517</v>
      </c>
      <c r="E1118">
        <v>223.17</v>
      </c>
      <c r="F1118">
        <v>230.36</v>
      </c>
      <c r="G1118">
        <v>226.5</v>
      </c>
      <c r="H1118">
        <v>62.645200000000003</v>
      </c>
      <c r="I1118">
        <v>43.982199999999999</v>
      </c>
      <c r="J1118">
        <v>43.741599999999998</v>
      </c>
      <c r="K1118">
        <v>13539.78</v>
      </c>
      <c r="L1118">
        <v>9957.64</v>
      </c>
      <c r="M1118">
        <v>9730.2000000000007</v>
      </c>
      <c r="N1118">
        <v>0.96899999999999997</v>
      </c>
      <c r="O1118">
        <v>0.98299999999999998</v>
      </c>
      <c r="P1118">
        <v>0.98199999999999998</v>
      </c>
      <c r="Q1118">
        <v>2268101.7999999998</v>
      </c>
      <c r="R1118">
        <v>33227.620000000003</v>
      </c>
      <c r="S1118">
        <v>7172.14</v>
      </c>
    </row>
    <row r="1119" spans="1:19">
      <c r="A1119" t="str">
        <f t="shared" si="34"/>
        <v>2560-07-04</v>
      </c>
      <c r="B1119" t="str">
        <f t="shared" si="35"/>
        <v>21:02:07</v>
      </c>
      <c r="C1119" s="1">
        <v>241247</v>
      </c>
      <c r="D1119" s="2">
        <v>0.87646990740740749</v>
      </c>
      <c r="E1119">
        <v>222.59</v>
      </c>
      <c r="F1119">
        <v>229.83</v>
      </c>
      <c r="G1119">
        <v>225.94</v>
      </c>
      <c r="H1119">
        <v>62.406399999999998</v>
      </c>
      <c r="I1119">
        <v>43.9636</v>
      </c>
      <c r="J1119">
        <v>44.129899999999999</v>
      </c>
      <c r="K1119">
        <v>13463.67</v>
      </c>
      <c r="L1119">
        <v>9935.7900000000009</v>
      </c>
      <c r="M1119">
        <v>9786.84</v>
      </c>
      <c r="N1119">
        <v>0.96899999999999997</v>
      </c>
      <c r="O1119">
        <v>0.98399999999999999</v>
      </c>
      <c r="P1119">
        <v>0.98199999999999998</v>
      </c>
      <c r="Q1119">
        <v>2268104.5699999998</v>
      </c>
      <c r="R1119">
        <v>33186.31</v>
      </c>
      <c r="S1119">
        <v>7116.95</v>
      </c>
    </row>
    <row r="1120" spans="1:19">
      <c r="A1120" t="str">
        <f t="shared" si="34"/>
        <v>2560-07-04</v>
      </c>
      <c r="B1120" t="str">
        <f t="shared" si="35"/>
        <v>21:07:07</v>
      </c>
      <c r="C1120" s="1">
        <v>241247</v>
      </c>
      <c r="D1120" s="2">
        <v>0.87994212962962959</v>
      </c>
      <c r="E1120">
        <v>222.52</v>
      </c>
      <c r="F1120">
        <v>229.76</v>
      </c>
      <c r="G1120">
        <v>225.94</v>
      </c>
      <c r="H1120">
        <v>63.129600000000003</v>
      </c>
      <c r="I1120">
        <v>44.486400000000003</v>
      </c>
      <c r="J1120">
        <v>44.596600000000002</v>
      </c>
      <c r="K1120">
        <v>13602.09</v>
      </c>
      <c r="L1120">
        <v>10032.86</v>
      </c>
      <c r="M1120">
        <v>9881.34</v>
      </c>
      <c r="N1120">
        <v>0.96799999999999997</v>
      </c>
      <c r="O1120">
        <v>0.98199999999999998</v>
      </c>
      <c r="P1120">
        <v>0.98099999999999998</v>
      </c>
      <c r="Q1120">
        <v>2268107.34</v>
      </c>
      <c r="R1120">
        <v>33516.300000000003</v>
      </c>
      <c r="S1120">
        <v>7390.67</v>
      </c>
    </row>
    <row r="1121" spans="1:19">
      <c r="A1121" t="str">
        <f t="shared" si="34"/>
        <v>2560-07-04</v>
      </c>
      <c r="B1121" t="str">
        <f t="shared" si="35"/>
        <v>21:12:07</v>
      </c>
      <c r="C1121" s="1">
        <v>241247</v>
      </c>
      <c r="D1121" s="2">
        <v>0.8834143518518518</v>
      </c>
      <c r="E1121">
        <v>222.86</v>
      </c>
      <c r="F1121">
        <v>230.09</v>
      </c>
      <c r="G1121">
        <v>226.3</v>
      </c>
      <c r="H1121">
        <v>65.006699999999995</v>
      </c>
      <c r="I1121">
        <v>45.017699999999998</v>
      </c>
      <c r="J1121">
        <v>44.514600000000002</v>
      </c>
      <c r="K1121">
        <v>13986.86</v>
      </c>
      <c r="L1121">
        <v>10158.620000000001</v>
      </c>
      <c r="M1121">
        <v>9873.44</v>
      </c>
      <c r="N1121">
        <v>0.96599999999999997</v>
      </c>
      <c r="O1121">
        <v>0.98099999999999998</v>
      </c>
      <c r="P1121">
        <v>0.98</v>
      </c>
      <c r="Q1121">
        <v>2268110.16</v>
      </c>
      <c r="R1121">
        <v>34018.94</v>
      </c>
      <c r="S1121">
        <v>7758.33</v>
      </c>
    </row>
    <row r="1122" spans="1:19">
      <c r="A1122" t="str">
        <f t="shared" si="34"/>
        <v>2560-07-04</v>
      </c>
      <c r="B1122" t="str">
        <f t="shared" si="35"/>
        <v>21:17:07</v>
      </c>
      <c r="C1122" s="1">
        <v>241247</v>
      </c>
      <c r="D1122" s="2">
        <v>0.88688657407407412</v>
      </c>
      <c r="E1122">
        <v>223.03</v>
      </c>
      <c r="F1122">
        <v>230.13</v>
      </c>
      <c r="G1122">
        <v>226.48</v>
      </c>
      <c r="H1122">
        <v>63.999000000000002</v>
      </c>
      <c r="I1122">
        <v>45.3812</v>
      </c>
      <c r="J1122">
        <v>44.500900000000001</v>
      </c>
      <c r="K1122">
        <v>13807.08</v>
      </c>
      <c r="L1122">
        <v>10239.049999999999</v>
      </c>
      <c r="M1122">
        <v>9869.6</v>
      </c>
      <c r="N1122">
        <v>0.96699999999999997</v>
      </c>
      <c r="O1122">
        <v>0.98099999999999998</v>
      </c>
      <c r="P1122">
        <v>0.97899999999999998</v>
      </c>
      <c r="Q1122">
        <v>2268113</v>
      </c>
      <c r="R1122">
        <v>33915.74</v>
      </c>
      <c r="S1122">
        <v>7671.96</v>
      </c>
    </row>
    <row r="1123" spans="1:19">
      <c r="A1123" t="str">
        <f t="shared" si="34"/>
        <v>2560-07-04</v>
      </c>
      <c r="B1123" t="str">
        <f t="shared" si="35"/>
        <v>21:22:07</v>
      </c>
      <c r="C1123" s="1">
        <v>241247</v>
      </c>
      <c r="D1123" s="2">
        <v>0.89035879629629633</v>
      </c>
      <c r="E1123">
        <v>223.3</v>
      </c>
      <c r="F1123">
        <v>230.51</v>
      </c>
      <c r="G1123">
        <v>226.7</v>
      </c>
      <c r="H1123">
        <v>63.304000000000002</v>
      </c>
      <c r="I1123">
        <v>45.332500000000003</v>
      </c>
      <c r="J1123">
        <v>44.190399999999997</v>
      </c>
      <c r="K1123">
        <v>13686.02</v>
      </c>
      <c r="L1123">
        <v>10237.379999999999</v>
      </c>
      <c r="M1123">
        <v>9810.84</v>
      </c>
      <c r="N1123">
        <v>0.96799999999999997</v>
      </c>
      <c r="O1123">
        <v>0.98</v>
      </c>
      <c r="P1123">
        <v>0.97899999999999998</v>
      </c>
      <c r="Q1123">
        <v>2268115.81</v>
      </c>
      <c r="R1123">
        <v>33734.25</v>
      </c>
      <c r="S1123">
        <v>7616.5</v>
      </c>
    </row>
    <row r="1124" spans="1:19">
      <c r="A1124" t="str">
        <f t="shared" si="34"/>
        <v>2560-07-04</v>
      </c>
      <c r="B1124" t="str">
        <f t="shared" si="35"/>
        <v>21:27:07</v>
      </c>
      <c r="C1124" s="1">
        <v>241247</v>
      </c>
      <c r="D1124" s="2">
        <v>0.89383101851851843</v>
      </c>
      <c r="E1124">
        <v>223.76</v>
      </c>
      <c r="F1124">
        <v>230.74</v>
      </c>
      <c r="G1124">
        <v>227.11</v>
      </c>
      <c r="H1124">
        <v>62.818300000000001</v>
      </c>
      <c r="I1124">
        <v>46.390300000000003</v>
      </c>
      <c r="J1124">
        <v>44.171399999999998</v>
      </c>
      <c r="K1124">
        <v>13597.25</v>
      </c>
      <c r="L1124">
        <v>10499.87</v>
      </c>
      <c r="M1124">
        <v>9823.19</v>
      </c>
      <c r="N1124">
        <v>0.96699999999999997</v>
      </c>
      <c r="O1124">
        <v>0.98099999999999998</v>
      </c>
      <c r="P1124">
        <v>0.97899999999999998</v>
      </c>
      <c r="Q1124">
        <v>2268118.63</v>
      </c>
      <c r="R1124">
        <v>33920.32</v>
      </c>
      <c r="S1124">
        <v>7635.72</v>
      </c>
    </row>
    <row r="1125" spans="1:19">
      <c r="A1125" t="str">
        <f t="shared" si="34"/>
        <v>2560-07-04</v>
      </c>
      <c r="B1125" t="str">
        <f t="shared" si="35"/>
        <v>21:32:07</v>
      </c>
      <c r="C1125" s="1">
        <v>241247</v>
      </c>
      <c r="D1125" s="2">
        <v>0.89730324074074075</v>
      </c>
      <c r="E1125">
        <v>224.18</v>
      </c>
      <c r="F1125">
        <v>231.35</v>
      </c>
      <c r="G1125">
        <v>227.55</v>
      </c>
      <c r="H1125">
        <v>64.617699999999999</v>
      </c>
      <c r="I1125">
        <v>43.872900000000001</v>
      </c>
      <c r="J1125">
        <v>43.796199999999999</v>
      </c>
      <c r="K1125">
        <v>13969.17</v>
      </c>
      <c r="L1125">
        <v>9982.86</v>
      </c>
      <c r="M1125">
        <v>9762.31</v>
      </c>
      <c r="N1125">
        <v>0.96399999999999997</v>
      </c>
      <c r="O1125">
        <v>0.98399999999999999</v>
      </c>
      <c r="P1125">
        <v>0.98</v>
      </c>
      <c r="Q1125">
        <v>2268121.4500000002</v>
      </c>
      <c r="R1125">
        <v>33714.35</v>
      </c>
      <c r="S1125">
        <v>7629.5</v>
      </c>
    </row>
    <row r="1126" spans="1:19">
      <c r="A1126" t="str">
        <f t="shared" si="34"/>
        <v>2560-07-04</v>
      </c>
      <c r="B1126" t="str">
        <f t="shared" si="35"/>
        <v>21:37:07</v>
      </c>
      <c r="C1126" s="1">
        <v>241247</v>
      </c>
      <c r="D1126" s="2">
        <v>0.90077546296296296</v>
      </c>
      <c r="E1126">
        <v>224.76</v>
      </c>
      <c r="F1126">
        <v>231.97</v>
      </c>
      <c r="G1126">
        <v>228.13</v>
      </c>
      <c r="H1126">
        <v>64.608800000000002</v>
      </c>
      <c r="I1126">
        <v>43.0657</v>
      </c>
      <c r="J1126">
        <v>42.7958</v>
      </c>
      <c r="K1126">
        <v>13974.63</v>
      </c>
      <c r="L1126">
        <v>9817.92</v>
      </c>
      <c r="M1126">
        <v>9539.7000000000007</v>
      </c>
      <c r="N1126">
        <v>0.96199999999999997</v>
      </c>
      <c r="O1126">
        <v>0.98299999999999998</v>
      </c>
      <c r="P1126">
        <v>0.97699999999999998</v>
      </c>
      <c r="Q1126">
        <v>2268124.25</v>
      </c>
      <c r="R1126">
        <v>33332.26</v>
      </c>
      <c r="S1126">
        <v>7801.34</v>
      </c>
    </row>
    <row r="1127" spans="1:19">
      <c r="A1127" t="str">
        <f t="shared" si="34"/>
        <v>2560-07-04</v>
      </c>
      <c r="B1127" t="str">
        <f t="shared" si="35"/>
        <v>21:42:07</v>
      </c>
      <c r="C1127" s="1">
        <v>241247</v>
      </c>
      <c r="D1127" s="2">
        <v>0.90424768518518517</v>
      </c>
      <c r="E1127">
        <v>225.3</v>
      </c>
      <c r="F1127">
        <v>232.5</v>
      </c>
      <c r="G1127">
        <v>228.63</v>
      </c>
      <c r="H1127">
        <v>59.728700000000003</v>
      </c>
      <c r="I1127">
        <v>41.305799999999998</v>
      </c>
      <c r="J1127">
        <v>39.507899999999999</v>
      </c>
      <c r="K1127">
        <v>13007.01</v>
      </c>
      <c r="L1127">
        <v>9402.59</v>
      </c>
      <c r="M1127">
        <v>8710.1</v>
      </c>
      <c r="N1127">
        <v>0.96699999999999997</v>
      </c>
      <c r="O1127">
        <v>0.97899999999999998</v>
      </c>
      <c r="P1127">
        <v>0.96399999999999997</v>
      </c>
      <c r="Q1127">
        <v>2268126.9300000002</v>
      </c>
      <c r="R1127">
        <v>31119.71</v>
      </c>
      <c r="S1127">
        <v>7758.93</v>
      </c>
    </row>
    <row r="1128" spans="1:19">
      <c r="A1128" t="str">
        <f t="shared" si="34"/>
        <v>2560-07-04</v>
      </c>
      <c r="B1128" t="str">
        <f t="shared" si="35"/>
        <v>21:47:07</v>
      </c>
      <c r="C1128" s="1">
        <v>241247</v>
      </c>
      <c r="D1128" s="2">
        <v>0.90771990740740749</v>
      </c>
      <c r="E1128">
        <v>225.54</v>
      </c>
      <c r="F1128">
        <v>232.7</v>
      </c>
      <c r="G1128">
        <v>228.78</v>
      </c>
      <c r="H1128">
        <v>57.683700000000002</v>
      </c>
      <c r="I1128">
        <v>39.967100000000002</v>
      </c>
      <c r="J1128">
        <v>38.005499999999998</v>
      </c>
      <c r="K1128">
        <v>12578.6</v>
      </c>
      <c r="L1128">
        <v>9118.52</v>
      </c>
      <c r="M1128">
        <v>8409.1</v>
      </c>
      <c r="N1128">
        <v>0.96699999999999997</v>
      </c>
      <c r="O1128">
        <v>0.98099999999999998</v>
      </c>
      <c r="P1128">
        <v>0.96799999999999997</v>
      </c>
      <c r="Q1128">
        <v>2268129.5099999998</v>
      </c>
      <c r="R1128">
        <v>30106.23</v>
      </c>
      <c r="S1128">
        <v>7288.08</v>
      </c>
    </row>
    <row r="1129" spans="1:19">
      <c r="A1129" t="str">
        <f t="shared" si="34"/>
        <v>2560-07-04</v>
      </c>
      <c r="B1129" t="str">
        <f t="shared" si="35"/>
        <v>21:52:07</v>
      </c>
      <c r="C1129" s="1">
        <v>241247</v>
      </c>
      <c r="D1129" s="2">
        <v>0.91119212962962959</v>
      </c>
      <c r="E1129">
        <v>225.25</v>
      </c>
      <c r="F1129">
        <v>232.26</v>
      </c>
      <c r="G1129">
        <v>228.4</v>
      </c>
      <c r="H1129">
        <v>42.848300000000002</v>
      </c>
      <c r="I1129">
        <v>33.161000000000001</v>
      </c>
      <c r="J1129">
        <v>26.970400000000001</v>
      </c>
      <c r="K1129">
        <v>9441.06</v>
      </c>
      <c r="L1129">
        <v>7590.54</v>
      </c>
      <c r="M1129">
        <v>5915.51</v>
      </c>
      <c r="N1129">
        <v>0.97899999999999998</v>
      </c>
      <c r="O1129">
        <v>0.98599999999999999</v>
      </c>
      <c r="P1129">
        <v>0.96099999999999997</v>
      </c>
      <c r="Q1129">
        <v>2268131.71</v>
      </c>
      <c r="R1129">
        <v>22947.119999999999</v>
      </c>
      <c r="S1129">
        <v>4953.33</v>
      </c>
    </row>
    <row r="1130" spans="1:19">
      <c r="A1130" t="str">
        <f t="shared" si="34"/>
        <v>2560-07-04</v>
      </c>
      <c r="B1130" t="str">
        <f t="shared" si="35"/>
        <v>21:57:07</v>
      </c>
      <c r="C1130" s="1">
        <v>241247</v>
      </c>
      <c r="D1130" s="2">
        <v>0.9146643518518518</v>
      </c>
      <c r="E1130">
        <v>226.97</v>
      </c>
      <c r="F1130">
        <v>233.95</v>
      </c>
      <c r="G1130">
        <v>230.15</v>
      </c>
      <c r="H1130">
        <v>41.4313</v>
      </c>
      <c r="I1130">
        <v>32.760899999999999</v>
      </c>
      <c r="J1130">
        <v>27.007899999999999</v>
      </c>
      <c r="K1130">
        <v>9184.1299999999992</v>
      </c>
      <c r="L1130">
        <v>7544.54</v>
      </c>
      <c r="M1130">
        <v>5969.31</v>
      </c>
      <c r="N1130">
        <v>0.97699999999999998</v>
      </c>
      <c r="O1130">
        <v>0.98399999999999999</v>
      </c>
      <c r="P1130">
        <v>0.96099999999999997</v>
      </c>
      <c r="Q1130">
        <v>2268133.61</v>
      </c>
      <c r="R1130">
        <v>22698</v>
      </c>
      <c r="S1130">
        <v>5016.8100000000004</v>
      </c>
    </row>
    <row r="1131" spans="1:19">
      <c r="A1131" t="str">
        <f t="shared" si="34"/>
        <v>2560-07-04</v>
      </c>
      <c r="B1131" t="str">
        <f t="shared" si="35"/>
        <v>22:02:07</v>
      </c>
      <c r="C1131" s="1">
        <v>241247</v>
      </c>
      <c r="D1131" s="2">
        <v>0.91813657407407412</v>
      </c>
      <c r="E1131">
        <v>227.13</v>
      </c>
      <c r="F1131">
        <v>234.17</v>
      </c>
      <c r="G1131">
        <v>230.38</v>
      </c>
      <c r="H1131">
        <v>39.194299999999998</v>
      </c>
      <c r="I1131">
        <v>30.796600000000002</v>
      </c>
      <c r="J1131">
        <v>26.356100000000001</v>
      </c>
      <c r="K1131">
        <v>8687.32</v>
      </c>
      <c r="L1131">
        <v>7056.25</v>
      </c>
      <c r="M1131">
        <v>5763.52</v>
      </c>
      <c r="N1131">
        <v>0.97599999999999998</v>
      </c>
      <c r="O1131">
        <v>0.97899999999999998</v>
      </c>
      <c r="P1131">
        <v>0.95</v>
      </c>
      <c r="Q1131">
        <v>2268135.44</v>
      </c>
      <c r="R1131">
        <v>21507.09</v>
      </c>
      <c r="S1131">
        <v>5302.3</v>
      </c>
    </row>
    <row r="1132" spans="1:19">
      <c r="A1132" t="str">
        <f t="shared" si="34"/>
        <v>2560-07-04</v>
      </c>
      <c r="B1132" t="str">
        <f t="shared" si="35"/>
        <v>22:07:07</v>
      </c>
      <c r="C1132" s="1">
        <v>241247</v>
      </c>
      <c r="D1132" s="2">
        <v>0.92160879629629633</v>
      </c>
      <c r="E1132">
        <v>225.18</v>
      </c>
      <c r="F1132">
        <v>232.16</v>
      </c>
      <c r="G1132">
        <v>228.42</v>
      </c>
      <c r="H1132">
        <v>37.5779</v>
      </c>
      <c r="I1132">
        <v>30.686199999999999</v>
      </c>
      <c r="J1132">
        <v>26.6464</v>
      </c>
      <c r="K1132">
        <v>8293.3799999999992</v>
      </c>
      <c r="L1132">
        <v>6976.86</v>
      </c>
      <c r="M1132">
        <v>5788.63</v>
      </c>
      <c r="N1132">
        <v>0.98</v>
      </c>
      <c r="O1132">
        <v>0.98</v>
      </c>
      <c r="P1132">
        <v>0.95099999999999996</v>
      </c>
      <c r="Q1132">
        <v>2268137.21</v>
      </c>
      <c r="R1132">
        <v>21058.880000000001</v>
      </c>
      <c r="S1132">
        <v>4957.3999999999996</v>
      </c>
    </row>
    <row r="1133" spans="1:19">
      <c r="A1133" t="str">
        <f t="shared" si="34"/>
        <v>2560-07-04</v>
      </c>
      <c r="B1133" t="str">
        <f t="shared" si="35"/>
        <v>22:12:07</v>
      </c>
      <c r="C1133" s="1">
        <v>241247</v>
      </c>
      <c r="D1133" s="2">
        <v>0.92508101851851843</v>
      </c>
      <c r="E1133">
        <v>225.47</v>
      </c>
      <c r="F1133">
        <v>232.31</v>
      </c>
      <c r="G1133">
        <v>228.69</v>
      </c>
      <c r="H1133">
        <v>37.512900000000002</v>
      </c>
      <c r="I1133">
        <v>32.402299999999997</v>
      </c>
      <c r="J1133">
        <v>27.0304</v>
      </c>
      <c r="K1133">
        <v>8288.9599999999991</v>
      </c>
      <c r="L1133">
        <v>7370.82</v>
      </c>
      <c r="M1133">
        <v>5861.28</v>
      </c>
      <c r="N1133">
        <v>0.98</v>
      </c>
      <c r="O1133">
        <v>0.98</v>
      </c>
      <c r="P1133">
        <v>0.94899999999999995</v>
      </c>
      <c r="Q1133">
        <v>2268138.98</v>
      </c>
      <c r="R1133">
        <v>21521.07</v>
      </c>
      <c r="S1133">
        <v>5120.55</v>
      </c>
    </row>
    <row r="1134" spans="1:19">
      <c r="A1134" t="str">
        <f t="shared" si="34"/>
        <v>2560-07-04</v>
      </c>
      <c r="B1134" t="str">
        <f t="shared" si="35"/>
        <v>22:17:07</v>
      </c>
      <c r="C1134" s="1">
        <v>241247</v>
      </c>
      <c r="D1134" s="2">
        <v>0.92855324074074075</v>
      </c>
      <c r="E1134">
        <v>225.78</v>
      </c>
      <c r="F1134">
        <v>232.64</v>
      </c>
      <c r="G1134">
        <v>228.99</v>
      </c>
      <c r="H1134">
        <v>38.935099999999998</v>
      </c>
      <c r="I1134">
        <v>31.3935</v>
      </c>
      <c r="J1134">
        <v>26.867899999999999</v>
      </c>
      <c r="K1134">
        <v>8591.6200000000008</v>
      </c>
      <c r="L1134">
        <v>7117.66</v>
      </c>
      <c r="M1134">
        <v>5835.71</v>
      </c>
      <c r="N1134">
        <v>0.97799999999999998</v>
      </c>
      <c r="O1134">
        <v>0.97499999999999998</v>
      </c>
      <c r="P1134">
        <v>0.94899999999999995</v>
      </c>
      <c r="Q1134">
        <v>2268140.77</v>
      </c>
      <c r="R1134">
        <v>21545.01</v>
      </c>
      <c r="S1134">
        <v>5400</v>
      </c>
    </row>
    <row r="1135" spans="1:19">
      <c r="A1135" t="str">
        <f t="shared" si="34"/>
        <v>2560-07-04</v>
      </c>
      <c r="B1135" t="str">
        <f t="shared" si="35"/>
        <v>22:22:07</v>
      </c>
      <c r="C1135" s="1">
        <v>241247</v>
      </c>
      <c r="D1135" s="2">
        <v>0.93202546296296296</v>
      </c>
      <c r="E1135">
        <v>225.92</v>
      </c>
      <c r="F1135">
        <v>232.88</v>
      </c>
      <c r="G1135">
        <v>229.27</v>
      </c>
      <c r="H1135">
        <v>40.210999999999999</v>
      </c>
      <c r="I1135">
        <v>30.674600000000002</v>
      </c>
      <c r="J1135">
        <v>26.832899999999999</v>
      </c>
      <c r="K1135">
        <v>8858.19</v>
      </c>
      <c r="L1135">
        <v>7004.43</v>
      </c>
      <c r="M1135">
        <v>5830.68</v>
      </c>
      <c r="N1135">
        <v>0.97499999999999998</v>
      </c>
      <c r="O1135">
        <v>0.98099999999999998</v>
      </c>
      <c r="P1135">
        <v>0.94799999999999995</v>
      </c>
      <c r="Q1135">
        <v>2268142.58</v>
      </c>
      <c r="R1135">
        <v>21693.32</v>
      </c>
      <c r="S1135">
        <v>5337.61</v>
      </c>
    </row>
    <row r="1136" spans="1:19">
      <c r="A1136" t="str">
        <f t="shared" si="34"/>
        <v>2560-07-04</v>
      </c>
      <c r="B1136" t="str">
        <f t="shared" si="35"/>
        <v>22:27:07</v>
      </c>
      <c r="C1136" s="1">
        <v>241247</v>
      </c>
      <c r="D1136" s="2">
        <v>0.93549768518518517</v>
      </c>
      <c r="E1136">
        <v>226.28</v>
      </c>
      <c r="F1136">
        <v>233.13</v>
      </c>
      <c r="G1136">
        <v>229.58</v>
      </c>
      <c r="H1136">
        <v>39.151699999999998</v>
      </c>
      <c r="I1136">
        <v>30.930900000000001</v>
      </c>
      <c r="J1136">
        <v>26.911000000000001</v>
      </c>
      <c r="K1136">
        <v>8658.85</v>
      </c>
      <c r="L1136">
        <v>7068.78</v>
      </c>
      <c r="M1136">
        <v>5850.34</v>
      </c>
      <c r="N1136">
        <v>0.97799999999999998</v>
      </c>
      <c r="O1136">
        <v>0.98099999999999998</v>
      </c>
      <c r="P1136">
        <v>0.94699999999999995</v>
      </c>
      <c r="Q1136">
        <v>2268144.38</v>
      </c>
      <c r="R1136">
        <v>21577.97</v>
      </c>
      <c r="S1136">
        <v>5235.13</v>
      </c>
    </row>
    <row r="1137" spans="1:19">
      <c r="A1137" t="str">
        <f t="shared" si="34"/>
        <v>2560-07-04</v>
      </c>
      <c r="B1137" t="str">
        <f t="shared" si="35"/>
        <v>22:32:07</v>
      </c>
      <c r="C1137" s="1">
        <v>241247</v>
      </c>
      <c r="D1137" s="2">
        <v>0.93896990740740749</v>
      </c>
      <c r="E1137">
        <v>226.9</v>
      </c>
      <c r="F1137">
        <v>233.62</v>
      </c>
      <c r="G1137">
        <v>230.09</v>
      </c>
      <c r="H1137">
        <v>37.574100000000001</v>
      </c>
      <c r="I1137">
        <v>30.391100000000002</v>
      </c>
      <c r="J1137">
        <v>26.574300000000001</v>
      </c>
      <c r="K1137">
        <v>8356.48</v>
      </c>
      <c r="L1137">
        <v>6974.76</v>
      </c>
      <c r="M1137">
        <v>5800.39</v>
      </c>
      <c r="N1137">
        <v>0.98</v>
      </c>
      <c r="O1137">
        <v>0.98299999999999998</v>
      </c>
      <c r="P1137">
        <v>0.94899999999999995</v>
      </c>
      <c r="Q1137">
        <v>2268146.16</v>
      </c>
      <c r="R1137">
        <v>21131.64</v>
      </c>
      <c r="S1137">
        <v>4905.88</v>
      </c>
    </row>
    <row r="1138" spans="1:19">
      <c r="A1138" t="str">
        <f t="shared" si="34"/>
        <v>2560-07-04</v>
      </c>
      <c r="B1138" t="str">
        <f t="shared" si="35"/>
        <v>22:37:07</v>
      </c>
      <c r="C1138" s="1">
        <v>241247</v>
      </c>
      <c r="D1138" s="2">
        <v>0.94244212962962959</v>
      </c>
      <c r="E1138">
        <v>227.31</v>
      </c>
      <c r="F1138">
        <v>233.99</v>
      </c>
      <c r="G1138">
        <v>230.43</v>
      </c>
      <c r="H1138">
        <v>37.230699999999999</v>
      </c>
      <c r="I1138">
        <v>30.098199999999999</v>
      </c>
      <c r="J1138">
        <v>26.404499999999999</v>
      </c>
      <c r="K1138">
        <v>8292.26</v>
      </c>
      <c r="L1138">
        <v>6925.48</v>
      </c>
      <c r="M1138">
        <v>5778.55</v>
      </c>
      <c r="N1138">
        <v>0.98</v>
      </c>
      <c r="O1138">
        <v>0.98399999999999999</v>
      </c>
      <c r="P1138">
        <v>0.95</v>
      </c>
      <c r="Q1138">
        <v>2268147.92</v>
      </c>
      <c r="R1138">
        <v>20996.29</v>
      </c>
      <c r="S1138">
        <v>4829.41</v>
      </c>
    </row>
    <row r="1139" spans="1:19">
      <c r="A1139" t="str">
        <f t="shared" si="34"/>
        <v>2560-07-04</v>
      </c>
      <c r="B1139" t="str">
        <f t="shared" si="35"/>
        <v>22:42:07</v>
      </c>
      <c r="C1139" s="1">
        <v>241247</v>
      </c>
      <c r="D1139" s="2">
        <v>0.9459143518518518</v>
      </c>
      <c r="E1139">
        <v>227.68</v>
      </c>
      <c r="F1139">
        <v>234.25</v>
      </c>
      <c r="G1139">
        <v>230.78</v>
      </c>
      <c r="H1139">
        <v>38.483899999999998</v>
      </c>
      <c r="I1139">
        <v>29.549900000000001</v>
      </c>
      <c r="J1139">
        <v>26.3597</v>
      </c>
      <c r="K1139">
        <v>8558.2000000000007</v>
      </c>
      <c r="L1139">
        <v>6814.27</v>
      </c>
      <c r="M1139">
        <v>5774.04</v>
      </c>
      <c r="N1139">
        <v>0.97699999999999998</v>
      </c>
      <c r="O1139">
        <v>0.98499999999999999</v>
      </c>
      <c r="P1139">
        <v>0.95</v>
      </c>
      <c r="Q1139">
        <v>2268149.67</v>
      </c>
      <c r="R1139">
        <v>21146.52</v>
      </c>
      <c r="S1139">
        <v>4961.21</v>
      </c>
    </row>
    <row r="1140" spans="1:19">
      <c r="A1140" t="str">
        <f t="shared" si="34"/>
        <v>2560-07-04</v>
      </c>
      <c r="B1140" t="str">
        <f t="shared" si="35"/>
        <v>22:47:07</v>
      </c>
      <c r="C1140" s="1">
        <v>241247</v>
      </c>
      <c r="D1140" s="2">
        <v>0.94938657407407412</v>
      </c>
      <c r="E1140">
        <v>225.03</v>
      </c>
      <c r="F1140">
        <v>231.57</v>
      </c>
      <c r="G1140">
        <v>228.16</v>
      </c>
      <c r="H1140">
        <v>39.878399999999999</v>
      </c>
      <c r="I1140">
        <v>30.064299999999999</v>
      </c>
      <c r="J1140">
        <v>26.644100000000002</v>
      </c>
      <c r="K1140">
        <v>8761.84</v>
      </c>
      <c r="L1140">
        <v>6835.65</v>
      </c>
      <c r="M1140">
        <v>5784.31</v>
      </c>
      <c r="N1140">
        <v>0.97699999999999998</v>
      </c>
      <c r="O1140">
        <v>0.98199999999999998</v>
      </c>
      <c r="P1140">
        <v>0.95199999999999996</v>
      </c>
      <c r="Q1140">
        <v>2268151.44</v>
      </c>
      <c r="R1140">
        <v>21381.81</v>
      </c>
      <c r="S1140">
        <v>5075.2700000000004</v>
      </c>
    </row>
    <row r="1141" spans="1:19">
      <c r="A1141" t="str">
        <f t="shared" si="34"/>
        <v>2560-07-04</v>
      </c>
      <c r="B1141" t="str">
        <f t="shared" si="35"/>
        <v>22:52:07</v>
      </c>
      <c r="C1141" s="1">
        <v>241247</v>
      </c>
      <c r="D1141" s="2">
        <v>0.95285879629629633</v>
      </c>
      <c r="E1141">
        <v>225.55</v>
      </c>
      <c r="F1141">
        <v>232.17</v>
      </c>
      <c r="G1141">
        <v>228.76</v>
      </c>
      <c r="H1141">
        <v>38.720999999999997</v>
      </c>
      <c r="I1141">
        <v>30.514900000000001</v>
      </c>
      <c r="J1141">
        <v>26.481300000000001</v>
      </c>
      <c r="K1141">
        <v>8536.32</v>
      </c>
      <c r="L1141">
        <v>6934.31</v>
      </c>
      <c r="M1141">
        <v>5762.28</v>
      </c>
      <c r="N1141">
        <v>0.97799999999999998</v>
      </c>
      <c r="O1141">
        <v>0.97899999999999998</v>
      </c>
      <c r="P1141">
        <v>0.95199999999999996</v>
      </c>
      <c r="Q1141">
        <v>2268153.2200000002</v>
      </c>
      <c r="R1141">
        <v>21232.92</v>
      </c>
      <c r="S1141">
        <v>5122.93</v>
      </c>
    </row>
    <row r="1142" spans="1:19">
      <c r="A1142" t="str">
        <f t="shared" si="34"/>
        <v>2560-07-04</v>
      </c>
      <c r="B1142" t="str">
        <f t="shared" si="35"/>
        <v>22:57:07</v>
      </c>
      <c r="C1142" s="1">
        <v>241247</v>
      </c>
      <c r="D1142" s="2">
        <v>0.95633101851851843</v>
      </c>
      <c r="E1142">
        <v>225.89</v>
      </c>
      <c r="F1142">
        <v>232.27</v>
      </c>
      <c r="G1142">
        <v>229.03</v>
      </c>
      <c r="H1142">
        <v>37.332500000000003</v>
      </c>
      <c r="I1142">
        <v>31.897400000000001</v>
      </c>
      <c r="J1142">
        <v>26.591799999999999</v>
      </c>
      <c r="K1142">
        <v>8260.99</v>
      </c>
      <c r="L1142">
        <v>7265.13</v>
      </c>
      <c r="M1142">
        <v>5790.91</v>
      </c>
      <c r="N1142">
        <v>0.98</v>
      </c>
      <c r="O1142">
        <v>0.98099999999999998</v>
      </c>
      <c r="P1142">
        <v>0.95099999999999996</v>
      </c>
      <c r="Q1142">
        <v>2268154.9900000002</v>
      </c>
      <c r="R1142">
        <v>21317.03</v>
      </c>
      <c r="S1142">
        <v>4988.6099999999997</v>
      </c>
    </row>
    <row r="1143" spans="1:19">
      <c r="A1143" t="str">
        <f t="shared" si="34"/>
        <v>2560-07-04</v>
      </c>
      <c r="B1143" t="str">
        <f t="shared" si="35"/>
        <v>23:02:07</v>
      </c>
      <c r="C1143" s="1">
        <v>241247</v>
      </c>
      <c r="D1143" s="2">
        <v>0.95980324074074075</v>
      </c>
      <c r="E1143">
        <v>226.22</v>
      </c>
      <c r="F1143">
        <v>232.57</v>
      </c>
      <c r="G1143">
        <v>229.35</v>
      </c>
      <c r="H1143">
        <v>37.380000000000003</v>
      </c>
      <c r="I1143">
        <v>30.427700000000002</v>
      </c>
      <c r="J1143">
        <v>27.087399999999999</v>
      </c>
      <c r="K1143">
        <v>8283.0300000000007</v>
      </c>
      <c r="L1143">
        <v>6925.18</v>
      </c>
      <c r="M1143">
        <v>5884.64</v>
      </c>
      <c r="N1143">
        <v>0.98</v>
      </c>
      <c r="O1143">
        <v>0.97899999999999998</v>
      </c>
      <c r="P1143">
        <v>0.94799999999999995</v>
      </c>
      <c r="Q1143">
        <v>2268156.7599999998</v>
      </c>
      <c r="R1143">
        <v>21092.86</v>
      </c>
      <c r="S1143">
        <v>5108.1000000000004</v>
      </c>
    </row>
    <row r="1144" spans="1:19">
      <c r="A1144" t="str">
        <f t="shared" si="34"/>
        <v>2560-07-04</v>
      </c>
      <c r="B1144" t="str">
        <f t="shared" si="35"/>
        <v>23:07:07</v>
      </c>
      <c r="C1144" s="1">
        <v>241247</v>
      </c>
      <c r="D1144" s="2">
        <v>0.96327546296296296</v>
      </c>
      <c r="E1144">
        <v>226.59</v>
      </c>
      <c r="F1144">
        <v>232.85</v>
      </c>
      <c r="G1144">
        <v>229.69</v>
      </c>
      <c r="H1144">
        <v>38.738700000000001</v>
      </c>
      <c r="I1144">
        <v>30.979700000000001</v>
      </c>
      <c r="J1144">
        <v>27.1951</v>
      </c>
      <c r="K1144">
        <v>8572.93</v>
      </c>
      <c r="L1144">
        <v>7057.67</v>
      </c>
      <c r="M1144">
        <v>5908.47</v>
      </c>
      <c r="N1144">
        <v>0.97699999999999998</v>
      </c>
      <c r="O1144">
        <v>0.97899999999999998</v>
      </c>
      <c r="P1144">
        <v>0.94599999999999995</v>
      </c>
      <c r="Q1144">
        <v>2268158.5299999998</v>
      </c>
      <c r="R1144">
        <v>21539.08</v>
      </c>
      <c r="S1144">
        <v>5353.52</v>
      </c>
    </row>
    <row r="1145" spans="1:19">
      <c r="A1145" t="str">
        <f t="shared" si="34"/>
        <v>2560-07-04</v>
      </c>
      <c r="B1145" t="str">
        <f t="shared" si="35"/>
        <v>23:12:07</v>
      </c>
      <c r="C1145" s="1">
        <v>241247</v>
      </c>
      <c r="D1145" s="2">
        <v>0.96674768518518517</v>
      </c>
      <c r="E1145">
        <v>226.93</v>
      </c>
      <c r="F1145">
        <v>233.24</v>
      </c>
      <c r="G1145">
        <v>230.02</v>
      </c>
      <c r="H1145">
        <v>38.354199999999999</v>
      </c>
      <c r="I1145">
        <v>29.8977</v>
      </c>
      <c r="J1145">
        <v>27.401</v>
      </c>
      <c r="K1145">
        <v>8507.64</v>
      </c>
      <c r="L1145">
        <v>6859.4</v>
      </c>
      <c r="M1145">
        <v>5953.99</v>
      </c>
      <c r="N1145">
        <v>0.97799999999999998</v>
      </c>
      <c r="O1145">
        <v>0.98399999999999999</v>
      </c>
      <c r="P1145">
        <v>0.94499999999999995</v>
      </c>
      <c r="Q1145">
        <v>2268160.3199999998</v>
      </c>
      <c r="R1145">
        <v>21321.05</v>
      </c>
      <c r="S1145">
        <v>5112.4399999999996</v>
      </c>
    </row>
    <row r="1146" spans="1:19">
      <c r="A1146" t="str">
        <f t="shared" si="34"/>
        <v>2560-07-04</v>
      </c>
      <c r="B1146" t="str">
        <f t="shared" si="35"/>
        <v>23:17:07</v>
      </c>
      <c r="C1146" s="1">
        <v>241247</v>
      </c>
      <c r="D1146" s="2">
        <v>0.97021990740740749</v>
      </c>
      <c r="E1146">
        <v>227.11</v>
      </c>
      <c r="F1146">
        <v>233.22</v>
      </c>
      <c r="G1146">
        <v>230.12</v>
      </c>
      <c r="H1146">
        <v>35.374600000000001</v>
      </c>
      <c r="I1146">
        <v>29.969899999999999</v>
      </c>
      <c r="J1146">
        <v>27.5382</v>
      </c>
      <c r="K1146">
        <v>7880.16</v>
      </c>
      <c r="L1146">
        <v>6875.29</v>
      </c>
      <c r="M1146">
        <v>5981.82</v>
      </c>
      <c r="N1146">
        <v>0.98099999999999998</v>
      </c>
      <c r="O1146">
        <v>0.98399999999999999</v>
      </c>
      <c r="P1146">
        <v>0.94399999999999995</v>
      </c>
      <c r="Q1146">
        <v>2268162.08</v>
      </c>
      <c r="R1146">
        <v>20737.28</v>
      </c>
      <c r="S1146">
        <v>4862.3</v>
      </c>
    </row>
    <row r="1147" spans="1:19">
      <c r="A1147" t="str">
        <f t="shared" si="34"/>
        <v>2560-07-04</v>
      </c>
      <c r="B1147" t="str">
        <f t="shared" si="35"/>
        <v>23:22:07</v>
      </c>
      <c r="C1147" s="1">
        <v>241247</v>
      </c>
      <c r="D1147" s="2">
        <v>0.97369212962962959</v>
      </c>
      <c r="E1147">
        <v>227.69</v>
      </c>
      <c r="F1147">
        <v>233.75</v>
      </c>
      <c r="G1147">
        <v>230.59</v>
      </c>
      <c r="H1147">
        <v>33.3566</v>
      </c>
      <c r="I1147">
        <v>29.609100000000002</v>
      </c>
      <c r="J1147">
        <v>27.526199999999999</v>
      </c>
      <c r="K1147">
        <v>7482.32</v>
      </c>
      <c r="L1147">
        <v>6807.34</v>
      </c>
      <c r="M1147">
        <v>5984.38</v>
      </c>
      <c r="N1147">
        <v>0.98499999999999999</v>
      </c>
      <c r="O1147">
        <v>0.98399999999999999</v>
      </c>
      <c r="P1147">
        <v>0.94299999999999995</v>
      </c>
      <c r="Q1147">
        <v>2268163.7799999998</v>
      </c>
      <c r="R1147">
        <v>20274.05</v>
      </c>
      <c r="S1147">
        <v>4613.22</v>
      </c>
    </row>
    <row r="1148" spans="1:19">
      <c r="A1148" t="str">
        <f t="shared" si="34"/>
        <v>2560-07-04</v>
      </c>
      <c r="B1148" t="str">
        <f t="shared" si="35"/>
        <v>23:27:07</v>
      </c>
      <c r="C1148" s="1">
        <v>241247</v>
      </c>
      <c r="D1148" s="2">
        <v>0.9771643518518518</v>
      </c>
      <c r="E1148">
        <v>227.84</v>
      </c>
      <c r="F1148">
        <v>233.82</v>
      </c>
      <c r="G1148">
        <v>230.66</v>
      </c>
      <c r="H1148">
        <v>33.052199999999999</v>
      </c>
      <c r="I1148">
        <v>29.236499999999999</v>
      </c>
      <c r="J1148">
        <v>27.4268</v>
      </c>
      <c r="K1148">
        <v>7424.52</v>
      </c>
      <c r="L1148">
        <v>6728.99</v>
      </c>
      <c r="M1148">
        <v>5967.23</v>
      </c>
      <c r="N1148">
        <v>0.98599999999999999</v>
      </c>
      <c r="O1148">
        <v>0.98499999999999999</v>
      </c>
      <c r="P1148">
        <v>0.94399999999999995</v>
      </c>
      <c r="Q1148">
        <v>2268165.46</v>
      </c>
      <c r="R1148">
        <v>20120.75</v>
      </c>
      <c r="S1148">
        <v>4516.45</v>
      </c>
    </row>
    <row r="1149" spans="1:19">
      <c r="A1149" t="str">
        <f t="shared" si="34"/>
        <v>2560-07-04</v>
      </c>
      <c r="B1149" t="str">
        <f t="shared" si="35"/>
        <v>23:32:07</v>
      </c>
      <c r="C1149" s="1">
        <v>241247</v>
      </c>
      <c r="D1149" s="2">
        <v>0.98063657407407412</v>
      </c>
      <c r="E1149">
        <v>228.38</v>
      </c>
      <c r="F1149">
        <v>234.36</v>
      </c>
      <c r="G1149">
        <v>231.21</v>
      </c>
      <c r="H1149">
        <v>34.432699999999997</v>
      </c>
      <c r="I1149">
        <v>29.503900000000002</v>
      </c>
      <c r="J1149">
        <v>27.351500000000001</v>
      </c>
      <c r="K1149">
        <v>7723.27</v>
      </c>
      <c r="L1149">
        <v>6798.44</v>
      </c>
      <c r="M1149">
        <v>5962.52</v>
      </c>
      <c r="N1149">
        <v>0.98199999999999998</v>
      </c>
      <c r="O1149">
        <v>0.98399999999999999</v>
      </c>
      <c r="P1149">
        <v>0.94299999999999995</v>
      </c>
      <c r="Q1149">
        <v>2268167.15</v>
      </c>
      <c r="R1149">
        <v>20484.240000000002</v>
      </c>
      <c r="S1149">
        <v>4796.59</v>
      </c>
    </row>
    <row r="1150" spans="1:19">
      <c r="A1150" t="str">
        <f t="shared" si="34"/>
        <v>2560-07-04</v>
      </c>
      <c r="B1150" t="str">
        <f t="shared" si="35"/>
        <v>23:37:07</v>
      </c>
      <c r="C1150" s="1">
        <v>241247</v>
      </c>
      <c r="D1150" s="2">
        <v>0.98410879629629633</v>
      </c>
      <c r="E1150">
        <v>228.61</v>
      </c>
      <c r="F1150">
        <v>234.45</v>
      </c>
      <c r="G1150">
        <v>231.33</v>
      </c>
      <c r="H1150">
        <v>35.661900000000003</v>
      </c>
      <c r="I1150">
        <v>31.271100000000001</v>
      </c>
      <c r="J1150">
        <v>26.511900000000001</v>
      </c>
      <c r="K1150">
        <v>7988.44</v>
      </c>
      <c r="L1150">
        <v>7186.79</v>
      </c>
      <c r="M1150">
        <v>5822.47</v>
      </c>
      <c r="N1150">
        <v>0.98</v>
      </c>
      <c r="O1150">
        <v>0.98099999999999998</v>
      </c>
      <c r="P1150">
        <v>0.95</v>
      </c>
      <c r="Q1150">
        <v>2268168.88</v>
      </c>
      <c r="R1150">
        <v>20997.71</v>
      </c>
      <c r="S1150">
        <v>4958.2</v>
      </c>
    </row>
    <row r="1151" spans="1:19">
      <c r="A1151" t="str">
        <f t="shared" si="34"/>
        <v>2560-07-04</v>
      </c>
      <c r="B1151" t="str">
        <f t="shared" si="35"/>
        <v>23:42:07</v>
      </c>
      <c r="C1151" s="1">
        <v>241247</v>
      </c>
      <c r="D1151" s="2">
        <v>0.98758101851851843</v>
      </c>
      <c r="E1151">
        <v>228.63</v>
      </c>
      <c r="F1151">
        <v>234.29</v>
      </c>
      <c r="G1151">
        <v>231.25</v>
      </c>
      <c r="H1151">
        <v>35.050600000000003</v>
      </c>
      <c r="I1151">
        <v>31.2864</v>
      </c>
      <c r="J1151">
        <v>26.651299999999999</v>
      </c>
      <c r="K1151">
        <v>7862.71</v>
      </c>
      <c r="L1151">
        <v>7167.04</v>
      </c>
      <c r="M1151">
        <v>5847.73</v>
      </c>
      <c r="N1151">
        <v>0.98199999999999998</v>
      </c>
      <c r="O1151">
        <v>0.97799999999999998</v>
      </c>
      <c r="P1151">
        <v>0.94899999999999995</v>
      </c>
      <c r="Q1151">
        <v>2268170.64</v>
      </c>
      <c r="R1151">
        <v>20877.490000000002</v>
      </c>
      <c r="S1151">
        <v>4977.99</v>
      </c>
    </row>
    <row r="1152" spans="1:19">
      <c r="A1152" t="str">
        <f t="shared" si="34"/>
        <v>2560-07-04</v>
      </c>
      <c r="B1152" t="str">
        <f t="shared" si="35"/>
        <v>23:47:07</v>
      </c>
      <c r="C1152" s="1">
        <v>241247</v>
      </c>
      <c r="D1152" s="2">
        <v>0.99105324074074075</v>
      </c>
      <c r="E1152">
        <v>228.46</v>
      </c>
      <c r="F1152">
        <v>234.22</v>
      </c>
      <c r="G1152">
        <v>231.18</v>
      </c>
      <c r="H1152">
        <v>33.2333</v>
      </c>
      <c r="I1152">
        <v>30.590399999999999</v>
      </c>
      <c r="J1152">
        <v>26.460699999999999</v>
      </c>
      <c r="K1152">
        <v>7484.38</v>
      </c>
      <c r="L1152">
        <v>7007.49</v>
      </c>
      <c r="M1152">
        <v>5806.76</v>
      </c>
      <c r="N1152">
        <v>0.98599999999999999</v>
      </c>
      <c r="O1152">
        <v>0.97799999999999998</v>
      </c>
      <c r="P1152">
        <v>0.95</v>
      </c>
      <c r="Q1152">
        <v>2268172.35</v>
      </c>
      <c r="R1152">
        <v>20298.64</v>
      </c>
      <c r="S1152">
        <v>4648.53</v>
      </c>
    </row>
    <row r="1153" spans="1:19">
      <c r="A1153" t="str">
        <f t="shared" si="34"/>
        <v>2560-07-04</v>
      </c>
      <c r="B1153" t="str">
        <f t="shared" si="35"/>
        <v>23:52:07</v>
      </c>
      <c r="C1153" s="1">
        <v>241247</v>
      </c>
      <c r="D1153" s="2">
        <v>0.99452546296296296</v>
      </c>
      <c r="E1153">
        <v>227.51</v>
      </c>
      <c r="F1153">
        <v>233.19</v>
      </c>
      <c r="G1153">
        <v>230.05</v>
      </c>
      <c r="H1153">
        <v>33.1158</v>
      </c>
      <c r="I1153">
        <v>30.757300000000001</v>
      </c>
      <c r="J1153">
        <v>26.433599999999998</v>
      </c>
      <c r="K1153">
        <v>7428.69</v>
      </c>
      <c r="L1153">
        <v>7018.5</v>
      </c>
      <c r="M1153">
        <v>5779.31</v>
      </c>
      <c r="N1153">
        <v>0.98599999999999999</v>
      </c>
      <c r="O1153">
        <v>0.97899999999999998</v>
      </c>
      <c r="P1153">
        <v>0.95099999999999996</v>
      </c>
      <c r="Q1153">
        <v>2268174.0299999998</v>
      </c>
      <c r="R1153">
        <v>20226.5</v>
      </c>
      <c r="S1153">
        <v>4578.95</v>
      </c>
    </row>
    <row r="1154" spans="1:19">
      <c r="A1154" t="str">
        <f t="shared" si="34"/>
        <v>2560-07-04</v>
      </c>
      <c r="B1154" t="str">
        <f t="shared" si="35"/>
        <v>23:57:07</v>
      </c>
      <c r="C1154" s="1">
        <v>241247</v>
      </c>
      <c r="D1154" s="2">
        <v>0.99799768518518517</v>
      </c>
      <c r="E1154">
        <v>227.93</v>
      </c>
      <c r="F1154">
        <v>233.66</v>
      </c>
      <c r="G1154">
        <v>230.54</v>
      </c>
      <c r="H1154">
        <v>34.537399999999998</v>
      </c>
      <c r="I1154">
        <v>31.0745</v>
      </c>
      <c r="J1154">
        <v>26.430199999999999</v>
      </c>
      <c r="K1154">
        <v>7732.73</v>
      </c>
      <c r="L1154">
        <v>7105.17</v>
      </c>
      <c r="M1154">
        <v>5786.85</v>
      </c>
      <c r="N1154">
        <v>0.98299999999999998</v>
      </c>
      <c r="O1154">
        <v>0.97899999999999998</v>
      </c>
      <c r="P1154">
        <v>0.95</v>
      </c>
      <c r="Q1154">
        <v>2268175.73</v>
      </c>
      <c r="R1154">
        <v>20624.77</v>
      </c>
      <c r="S1154">
        <v>4823.8999999999996</v>
      </c>
    </row>
    <row r="1155" spans="1:19">
      <c r="A1155" t="str">
        <f t="shared" ref="A1155:A1218" si="36">TEXT(C1155,"yyyy-mm-dd")</f>
        <v>2560-07-05</v>
      </c>
      <c r="B1155" t="str">
        <f t="shared" ref="B1155:B1218" si="37">TEXT(D1155,"HH:mm:ss")</f>
        <v>00:02:07</v>
      </c>
      <c r="C1155" s="1">
        <v>241248</v>
      </c>
      <c r="D1155" s="2">
        <v>1.4699074074074074E-3</v>
      </c>
      <c r="E1155">
        <v>226.68</v>
      </c>
      <c r="F1155">
        <v>232.39</v>
      </c>
      <c r="G1155">
        <v>229.32</v>
      </c>
      <c r="H1155">
        <v>35.596899999999998</v>
      </c>
      <c r="I1155">
        <v>30.8384</v>
      </c>
      <c r="J1155">
        <v>26.558599999999998</v>
      </c>
      <c r="K1155">
        <v>7914.26</v>
      </c>
      <c r="L1155">
        <v>7034.46</v>
      </c>
      <c r="M1155">
        <v>5787.5</v>
      </c>
      <c r="N1155">
        <v>0.98099999999999998</v>
      </c>
      <c r="O1155">
        <v>0.98199999999999998</v>
      </c>
      <c r="P1155">
        <v>0.95099999999999996</v>
      </c>
      <c r="Q1155">
        <v>2268177.46</v>
      </c>
      <c r="R1155">
        <v>20736.240000000002</v>
      </c>
      <c r="S1155">
        <v>4786.47</v>
      </c>
    </row>
    <row r="1156" spans="1:19">
      <c r="A1156" t="str">
        <f t="shared" si="36"/>
        <v>2560-07-05</v>
      </c>
      <c r="B1156" t="str">
        <f t="shared" si="37"/>
        <v>00:07:07</v>
      </c>
      <c r="C1156" s="1">
        <v>241248</v>
      </c>
      <c r="D1156" s="2">
        <v>4.9421296296296288E-3</v>
      </c>
      <c r="E1156">
        <v>226.58</v>
      </c>
      <c r="F1156">
        <v>232.24</v>
      </c>
      <c r="G1156">
        <v>229.27</v>
      </c>
      <c r="H1156">
        <v>34.483400000000003</v>
      </c>
      <c r="I1156">
        <v>30.659099999999999</v>
      </c>
      <c r="J1156">
        <v>26.487500000000001</v>
      </c>
      <c r="K1156">
        <v>7678.42</v>
      </c>
      <c r="L1156">
        <v>6994.34</v>
      </c>
      <c r="M1156">
        <v>5775.14</v>
      </c>
      <c r="N1156">
        <v>0.98299999999999998</v>
      </c>
      <c r="O1156">
        <v>0.98299999999999998</v>
      </c>
      <c r="P1156">
        <v>0.95099999999999996</v>
      </c>
      <c r="Q1156">
        <v>2268179.1800000002</v>
      </c>
      <c r="R1156">
        <v>20447.91</v>
      </c>
      <c r="S1156">
        <v>4601.63</v>
      </c>
    </row>
    <row r="1157" spans="1:19">
      <c r="A1157" t="str">
        <f t="shared" si="36"/>
        <v>2560-07-05</v>
      </c>
      <c r="B1157" t="str">
        <f t="shared" si="37"/>
        <v>00:12:07</v>
      </c>
      <c r="C1157" s="1">
        <v>241248</v>
      </c>
      <c r="D1157" s="2">
        <v>8.4143518518518517E-3</v>
      </c>
      <c r="E1157">
        <v>227.38</v>
      </c>
      <c r="F1157">
        <v>233.04</v>
      </c>
      <c r="G1157">
        <v>229.98</v>
      </c>
      <c r="H1157">
        <v>33.442500000000003</v>
      </c>
      <c r="I1157">
        <v>30.174700000000001</v>
      </c>
      <c r="J1157">
        <v>26.460599999999999</v>
      </c>
      <c r="K1157">
        <v>7491.08</v>
      </c>
      <c r="L1157">
        <v>6919.47</v>
      </c>
      <c r="M1157">
        <v>5782.91</v>
      </c>
      <c r="N1157">
        <v>0.98499999999999999</v>
      </c>
      <c r="O1157">
        <v>0.98399999999999999</v>
      </c>
      <c r="P1157">
        <v>0.95099999999999996</v>
      </c>
      <c r="Q1157">
        <v>2268180.87</v>
      </c>
      <c r="R1157">
        <v>20193.48</v>
      </c>
      <c r="S1157">
        <v>4405.08</v>
      </c>
    </row>
    <row r="1158" spans="1:19">
      <c r="A1158" t="str">
        <f t="shared" si="36"/>
        <v>2560-07-05</v>
      </c>
      <c r="B1158" t="str">
        <f t="shared" si="37"/>
        <v>00:17:07</v>
      </c>
      <c r="C1158" s="1">
        <v>241248</v>
      </c>
      <c r="D1158" s="2">
        <v>1.1886574074074075E-2</v>
      </c>
      <c r="E1158">
        <v>227.07</v>
      </c>
      <c r="F1158">
        <v>232.69</v>
      </c>
      <c r="G1158">
        <v>229.52</v>
      </c>
      <c r="H1158">
        <v>33.653599999999997</v>
      </c>
      <c r="I1158">
        <v>30.079799999999999</v>
      </c>
      <c r="J1158">
        <v>26.997699999999998</v>
      </c>
      <c r="K1158">
        <v>7526.93</v>
      </c>
      <c r="L1158">
        <v>6893.81</v>
      </c>
      <c r="M1158">
        <v>5875.98</v>
      </c>
      <c r="N1158">
        <v>0.98499999999999999</v>
      </c>
      <c r="O1158">
        <v>0.98499999999999999</v>
      </c>
      <c r="P1158">
        <v>0.94899999999999995</v>
      </c>
      <c r="Q1158">
        <v>2268182.56</v>
      </c>
      <c r="R1158">
        <v>20296.73</v>
      </c>
      <c r="S1158">
        <v>4443.47</v>
      </c>
    </row>
    <row r="1159" spans="1:19">
      <c r="A1159" t="str">
        <f t="shared" si="36"/>
        <v>2560-07-05</v>
      </c>
      <c r="B1159" t="str">
        <f t="shared" si="37"/>
        <v>00:22:07</v>
      </c>
      <c r="C1159" s="1">
        <v>241248</v>
      </c>
      <c r="D1159" s="2">
        <v>1.5358796296296296E-2</v>
      </c>
      <c r="E1159">
        <v>227.37</v>
      </c>
      <c r="F1159">
        <v>232.8</v>
      </c>
      <c r="G1159">
        <v>229.73</v>
      </c>
      <c r="H1159">
        <v>34.656199999999998</v>
      </c>
      <c r="I1159">
        <v>30.551500000000001</v>
      </c>
      <c r="J1159">
        <v>26.965</v>
      </c>
      <c r="K1159">
        <v>7740.3</v>
      </c>
      <c r="L1159">
        <v>7012.99</v>
      </c>
      <c r="M1159">
        <v>5874.99</v>
      </c>
      <c r="N1159">
        <v>0.98299999999999998</v>
      </c>
      <c r="O1159">
        <v>0.98599999999999999</v>
      </c>
      <c r="P1159">
        <v>0.94899999999999995</v>
      </c>
      <c r="Q1159">
        <v>2268184.25</v>
      </c>
      <c r="R1159">
        <v>20628.29</v>
      </c>
      <c r="S1159">
        <v>4564.46</v>
      </c>
    </row>
    <row r="1160" spans="1:19">
      <c r="A1160" t="str">
        <f t="shared" si="36"/>
        <v>2560-07-05</v>
      </c>
      <c r="B1160" t="str">
        <f t="shared" si="37"/>
        <v>00:27:07</v>
      </c>
      <c r="C1160" s="1">
        <v>241248</v>
      </c>
      <c r="D1160" s="2">
        <v>1.8831018518518518E-2</v>
      </c>
      <c r="E1160">
        <v>227.84</v>
      </c>
      <c r="F1160">
        <v>233.32</v>
      </c>
      <c r="G1160">
        <v>230.2</v>
      </c>
      <c r="H1160">
        <v>35.621499999999997</v>
      </c>
      <c r="I1160">
        <v>30.6632</v>
      </c>
      <c r="J1160">
        <v>26.882999999999999</v>
      </c>
      <c r="K1160">
        <v>7955.26</v>
      </c>
      <c r="L1160">
        <v>7020.09</v>
      </c>
      <c r="M1160">
        <v>5867.21</v>
      </c>
      <c r="N1160">
        <v>0.98</v>
      </c>
      <c r="O1160">
        <v>0.98199999999999998</v>
      </c>
      <c r="P1160">
        <v>0.94799999999999995</v>
      </c>
      <c r="Q1160">
        <v>2268185.9900000002</v>
      </c>
      <c r="R1160">
        <v>20842.57</v>
      </c>
      <c r="S1160">
        <v>4899.51</v>
      </c>
    </row>
    <row r="1161" spans="1:19">
      <c r="A1161" t="str">
        <f t="shared" si="36"/>
        <v>2560-07-05</v>
      </c>
      <c r="B1161" t="str">
        <f t="shared" si="37"/>
        <v>00:32:07</v>
      </c>
      <c r="C1161" s="1">
        <v>241248</v>
      </c>
      <c r="D1161" s="2">
        <v>2.2303240740740738E-2</v>
      </c>
      <c r="E1161">
        <v>227.9</v>
      </c>
      <c r="F1161">
        <v>233.27</v>
      </c>
      <c r="G1161">
        <v>230.27</v>
      </c>
      <c r="H1161">
        <v>34.935600000000001</v>
      </c>
      <c r="I1161">
        <v>30.672899999999998</v>
      </c>
      <c r="J1161">
        <v>26.907599999999999</v>
      </c>
      <c r="K1161">
        <v>7814.4</v>
      </c>
      <c r="L1161">
        <v>7002.06</v>
      </c>
      <c r="M1161">
        <v>5873.14</v>
      </c>
      <c r="N1161">
        <v>0.98199999999999998</v>
      </c>
      <c r="O1161">
        <v>0.97899999999999998</v>
      </c>
      <c r="P1161">
        <v>0.94799999999999995</v>
      </c>
      <c r="Q1161">
        <v>2268187.7200000002</v>
      </c>
      <c r="R1161">
        <v>20689.61</v>
      </c>
      <c r="S1161">
        <v>4920.33</v>
      </c>
    </row>
    <row r="1162" spans="1:19">
      <c r="A1162" t="str">
        <f t="shared" si="36"/>
        <v>2560-07-05</v>
      </c>
      <c r="B1162" t="str">
        <f t="shared" si="37"/>
        <v>00:37:07</v>
      </c>
      <c r="C1162" s="1">
        <v>241248</v>
      </c>
      <c r="D1162" s="2">
        <v>2.5775462962962962E-2</v>
      </c>
      <c r="E1162">
        <v>228.05</v>
      </c>
      <c r="F1162">
        <v>233.39</v>
      </c>
      <c r="G1162">
        <v>230.3</v>
      </c>
      <c r="H1162">
        <v>33.424199999999999</v>
      </c>
      <c r="I1162">
        <v>30.4254</v>
      </c>
      <c r="J1162">
        <v>26.8203</v>
      </c>
      <c r="K1162">
        <v>7512.48</v>
      </c>
      <c r="L1162">
        <v>6942.87</v>
      </c>
      <c r="M1162">
        <v>5857.08</v>
      </c>
      <c r="N1162">
        <v>0.98599999999999999</v>
      </c>
      <c r="O1162">
        <v>0.97799999999999998</v>
      </c>
      <c r="P1162">
        <v>0.94899999999999995</v>
      </c>
      <c r="Q1162">
        <v>2268189.4300000002</v>
      </c>
      <c r="R1162">
        <v>20312.45</v>
      </c>
      <c r="S1162">
        <v>4689.8100000000004</v>
      </c>
    </row>
    <row r="1163" spans="1:19">
      <c r="A1163" t="str">
        <f t="shared" si="36"/>
        <v>2560-07-05</v>
      </c>
      <c r="B1163" t="str">
        <f t="shared" si="37"/>
        <v>00:42:07</v>
      </c>
      <c r="C1163" s="1">
        <v>241248</v>
      </c>
      <c r="D1163" s="2">
        <v>2.9247685185185186E-2</v>
      </c>
      <c r="E1163">
        <v>228.99</v>
      </c>
      <c r="F1163">
        <v>234.41</v>
      </c>
      <c r="G1163">
        <v>231.28</v>
      </c>
      <c r="H1163">
        <v>33.267699999999998</v>
      </c>
      <c r="I1163">
        <v>30.268999999999998</v>
      </c>
      <c r="J1163">
        <v>26.433</v>
      </c>
      <c r="K1163">
        <v>7506.39</v>
      </c>
      <c r="L1163">
        <v>6932.24</v>
      </c>
      <c r="M1163">
        <v>5805.22</v>
      </c>
      <c r="N1163">
        <v>0.98599999999999999</v>
      </c>
      <c r="O1163">
        <v>0.97699999999999998</v>
      </c>
      <c r="P1163">
        <v>0.95</v>
      </c>
      <c r="Q1163">
        <v>2268191.12</v>
      </c>
      <c r="R1163">
        <v>20243.86</v>
      </c>
      <c r="S1163">
        <v>4682.51</v>
      </c>
    </row>
    <row r="1164" spans="1:19">
      <c r="A1164" t="str">
        <f t="shared" si="36"/>
        <v>2560-07-05</v>
      </c>
      <c r="B1164" t="str">
        <f t="shared" si="37"/>
        <v>00:47:07</v>
      </c>
      <c r="C1164" s="1">
        <v>241248</v>
      </c>
      <c r="D1164" s="2">
        <v>3.2719907407407406E-2</v>
      </c>
      <c r="E1164">
        <v>226.92</v>
      </c>
      <c r="F1164">
        <v>232.33</v>
      </c>
      <c r="G1164">
        <v>229.34</v>
      </c>
      <c r="H1164">
        <v>34.526899999999998</v>
      </c>
      <c r="I1164">
        <v>30.257999999999999</v>
      </c>
      <c r="J1164">
        <v>26.555599999999998</v>
      </c>
      <c r="K1164">
        <v>7705.6</v>
      </c>
      <c r="L1164">
        <v>6885.05</v>
      </c>
      <c r="M1164">
        <v>5797.83</v>
      </c>
      <c r="N1164">
        <v>0.98399999999999999</v>
      </c>
      <c r="O1164">
        <v>0.98</v>
      </c>
      <c r="P1164">
        <v>0.95199999999999996</v>
      </c>
      <c r="Q1164">
        <v>2268192.81</v>
      </c>
      <c r="R1164">
        <v>20388.490000000002</v>
      </c>
      <c r="S1164">
        <v>4643.28</v>
      </c>
    </row>
    <row r="1165" spans="1:19">
      <c r="A1165" t="str">
        <f t="shared" si="36"/>
        <v>2560-07-05</v>
      </c>
      <c r="B1165" t="str">
        <f t="shared" si="37"/>
        <v>00:52:07</v>
      </c>
      <c r="C1165" s="1">
        <v>241248</v>
      </c>
      <c r="D1165" s="2">
        <v>3.619212962962963E-2</v>
      </c>
      <c r="E1165">
        <v>227.2</v>
      </c>
      <c r="F1165">
        <v>232.55</v>
      </c>
      <c r="G1165">
        <v>229.49</v>
      </c>
      <c r="H1165">
        <v>36.052900000000001</v>
      </c>
      <c r="I1165">
        <v>29.5611</v>
      </c>
      <c r="J1165">
        <v>26.521699999999999</v>
      </c>
      <c r="K1165">
        <v>8038.01</v>
      </c>
      <c r="L1165">
        <v>6762.93</v>
      </c>
      <c r="M1165">
        <v>5793.23</v>
      </c>
      <c r="N1165">
        <v>0.98199999999999998</v>
      </c>
      <c r="O1165">
        <v>0.98399999999999999</v>
      </c>
      <c r="P1165">
        <v>0.95199999999999996</v>
      </c>
      <c r="Q1165">
        <v>2268194.52</v>
      </c>
      <c r="R1165">
        <v>20594.189999999999</v>
      </c>
      <c r="S1165">
        <v>4627.3900000000003</v>
      </c>
    </row>
    <row r="1166" spans="1:19">
      <c r="A1166" t="str">
        <f t="shared" si="36"/>
        <v>2560-07-05</v>
      </c>
      <c r="B1166" t="str">
        <f t="shared" si="37"/>
        <v>00:57:07</v>
      </c>
      <c r="C1166" s="1">
        <v>241248</v>
      </c>
      <c r="D1166" s="2">
        <v>3.9664351851851853E-2</v>
      </c>
      <c r="E1166">
        <v>228.59</v>
      </c>
      <c r="F1166">
        <v>234</v>
      </c>
      <c r="G1166">
        <v>230.89</v>
      </c>
      <c r="H1166">
        <v>35.255099999999999</v>
      </c>
      <c r="I1166">
        <v>29.910699999999999</v>
      </c>
      <c r="J1166">
        <v>26.674399999999999</v>
      </c>
      <c r="K1166">
        <v>7908.54</v>
      </c>
      <c r="L1166">
        <v>6877.27</v>
      </c>
      <c r="M1166">
        <v>5841.49</v>
      </c>
      <c r="N1166">
        <v>0.98199999999999998</v>
      </c>
      <c r="O1166">
        <v>0.98299999999999998</v>
      </c>
      <c r="P1166">
        <v>0.94899999999999995</v>
      </c>
      <c r="Q1166">
        <v>2268196.2400000002</v>
      </c>
      <c r="R1166">
        <v>20627.3</v>
      </c>
      <c r="S1166">
        <v>4744.21</v>
      </c>
    </row>
    <row r="1167" spans="1:19">
      <c r="A1167" t="str">
        <f t="shared" si="36"/>
        <v>2560-07-05</v>
      </c>
      <c r="B1167" t="str">
        <f t="shared" si="37"/>
        <v>01:02:07</v>
      </c>
      <c r="C1167" s="1">
        <v>241248</v>
      </c>
      <c r="D1167" s="2">
        <v>4.313657407407407E-2</v>
      </c>
      <c r="E1167">
        <v>229.08</v>
      </c>
      <c r="F1167">
        <v>234.45</v>
      </c>
      <c r="G1167">
        <v>231.31</v>
      </c>
      <c r="H1167">
        <v>33.123600000000003</v>
      </c>
      <c r="I1167">
        <v>29.902999999999999</v>
      </c>
      <c r="J1167">
        <v>26.963699999999999</v>
      </c>
      <c r="K1167">
        <v>7477.64</v>
      </c>
      <c r="L1167">
        <v>6891.38</v>
      </c>
      <c r="M1167">
        <v>5901.17</v>
      </c>
      <c r="N1167">
        <v>0.98599999999999999</v>
      </c>
      <c r="O1167">
        <v>0.98299999999999998</v>
      </c>
      <c r="P1167">
        <v>0.94699999999999995</v>
      </c>
      <c r="Q1167">
        <v>2268197.94</v>
      </c>
      <c r="R1167">
        <v>20270.2</v>
      </c>
      <c r="S1167">
        <v>4547.2700000000004</v>
      </c>
    </row>
    <row r="1168" spans="1:19">
      <c r="A1168" t="str">
        <f t="shared" si="36"/>
        <v>2560-07-05</v>
      </c>
      <c r="B1168" t="str">
        <f t="shared" si="37"/>
        <v>01:07:07</v>
      </c>
      <c r="C1168" s="1">
        <v>241248</v>
      </c>
      <c r="D1168" s="2">
        <v>4.6608796296296294E-2</v>
      </c>
      <c r="E1168">
        <v>228.91</v>
      </c>
      <c r="F1168">
        <v>234.3</v>
      </c>
      <c r="G1168">
        <v>231.22</v>
      </c>
      <c r="H1168">
        <v>33.3977</v>
      </c>
      <c r="I1168">
        <v>31.145199999999999</v>
      </c>
      <c r="J1168">
        <v>26.9346</v>
      </c>
      <c r="K1168">
        <v>7526.86</v>
      </c>
      <c r="L1168">
        <v>7192.22</v>
      </c>
      <c r="M1168">
        <v>5890.55</v>
      </c>
      <c r="N1168">
        <v>0.98499999999999999</v>
      </c>
      <c r="O1168">
        <v>0.98599999999999999</v>
      </c>
      <c r="P1168">
        <v>0.94599999999999995</v>
      </c>
      <c r="Q1168">
        <v>2268199.64</v>
      </c>
      <c r="R1168">
        <v>20609.63</v>
      </c>
      <c r="S1168">
        <v>4545.7</v>
      </c>
    </row>
    <row r="1169" spans="1:19">
      <c r="A1169" t="str">
        <f t="shared" si="36"/>
        <v>2560-07-05</v>
      </c>
      <c r="B1169" t="str">
        <f t="shared" si="37"/>
        <v>01:12:07</v>
      </c>
      <c r="C1169" s="1">
        <v>241248</v>
      </c>
      <c r="D1169" s="2">
        <v>5.0081018518518518E-2</v>
      </c>
      <c r="E1169">
        <v>229</v>
      </c>
      <c r="F1169">
        <v>234.34</v>
      </c>
      <c r="G1169">
        <v>231.28</v>
      </c>
      <c r="H1169">
        <v>34.948700000000002</v>
      </c>
      <c r="I1169">
        <v>29.947299999999998</v>
      </c>
      <c r="J1169">
        <v>26.9495</v>
      </c>
      <c r="K1169">
        <v>7846.17</v>
      </c>
      <c r="L1169">
        <v>6888.64</v>
      </c>
      <c r="M1169">
        <v>5895.89</v>
      </c>
      <c r="N1169">
        <v>0.98099999999999998</v>
      </c>
      <c r="O1169">
        <v>0.98199999999999998</v>
      </c>
      <c r="P1169">
        <v>0.94599999999999995</v>
      </c>
      <c r="Q1169">
        <v>2268201.36</v>
      </c>
      <c r="R1169">
        <v>20630.71</v>
      </c>
      <c r="S1169">
        <v>4889.63</v>
      </c>
    </row>
    <row r="1170" spans="1:19">
      <c r="A1170" t="str">
        <f t="shared" si="36"/>
        <v>2560-07-05</v>
      </c>
      <c r="B1170" t="str">
        <f t="shared" si="37"/>
        <v>01:17:07</v>
      </c>
      <c r="C1170" s="1">
        <v>241248</v>
      </c>
      <c r="D1170" s="2">
        <v>5.3553240740740742E-2</v>
      </c>
      <c r="E1170">
        <v>229.77</v>
      </c>
      <c r="F1170">
        <v>235.09</v>
      </c>
      <c r="G1170">
        <v>231.98</v>
      </c>
      <c r="H1170">
        <v>35.686100000000003</v>
      </c>
      <c r="I1170">
        <v>30.5198</v>
      </c>
      <c r="J1170">
        <v>27.2456</v>
      </c>
      <c r="K1170">
        <v>8021.27</v>
      </c>
      <c r="L1170">
        <v>7005.99</v>
      </c>
      <c r="M1170">
        <v>5962.6</v>
      </c>
      <c r="N1170">
        <v>0.97899999999999998</v>
      </c>
      <c r="O1170">
        <v>0.97699999999999998</v>
      </c>
      <c r="P1170">
        <v>0.94399999999999995</v>
      </c>
      <c r="Q1170">
        <v>2268203.09</v>
      </c>
      <c r="R1170">
        <v>20989.86</v>
      </c>
      <c r="S1170">
        <v>5291.78</v>
      </c>
    </row>
    <row r="1171" spans="1:19">
      <c r="A1171" t="str">
        <f t="shared" si="36"/>
        <v>2560-07-05</v>
      </c>
      <c r="B1171" t="str">
        <f t="shared" si="37"/>
        <v>01:22:07</v>
      </c>
      <c r="C1171" s="1">
        <v>241248</v>
      </c>
      <c r="D1171" s="2">
        <v>5.7025462962962958E-2</v>
      </c>
      <c r="E1171">
        <v>229.74</v>
      </c>
      <c r="F1171">
        <v>235.12</v>
      </c>
      <c r="G1171">
        <v>232.02</v>
      </c>
      <c r="H1171">
        <v>34.777999999999999</v>
      </c>
      <c r="I1171">
        <v>30.6935</v>
      </c>
      <c r="J1171">
        <v>27.406199999999998</v>
      </c>
      <c r="K1171">
        <v>7829.47</v>
      </c>
      <c r="L1171">
        <v>7029.97</v>
      </c>
      <c r="M1171">
        <v>5991.12</v>
      </c>
      <c r="N1171">
        <v>0.98</v>
      </c>
      <c r="O1171">
        <v>0.97499999999999998</v>
      </c>
      <c r="P1171">
        <v>0.94299999999999995</v>
      </c>
      <c r="Q1171">
        <v>2268204.84</v>
      </c>
      <c r="R1171">
        <v>20850.57</v>
      </c>
      <c r="S1171">
        <v>5309.22</v>
      </c>
    </row>
    <row r="1172" spans="1:19">
      <c r="A1172" t="str">
        <f t="shared" si="36"/>
        <v>2560-07-05</v>
      </c>
      <c r="B1172" t="str">
        <f t="shared" si="37"/>
        <v>01:27:07</v>
      </c>
      <c r="C1172" s="1">
        <v>241248</v>
      </c>
      <c r="D1172" s="2">
        <v>6.0497685185185189E-2</v>
      </c>
      <c r="E1172">
        <v>229.62</v>
      </c>
      <c r="F1172">
        <v>234.87</v>
      </c>
      <c r="G1172">
        <v>231.79</v>
      </c>
      <c r="H1172">
        <v>33.029899999999998</v>
      </c>
      <c r="I1172">
        <v>30.371099999999998</v>
      </c>
      <c r="J1172">
        <v>27.294599999999999</v>
      </c>
      <c r="K1172">
        <v>7468.8</v>
      </c>
      <c r="L1172">
        <v>6952.02</v>
      </c>
      <c r="M1172">
        <v>5962.81</v>
      </c>
      <c r="N1172">
        <v>0.98499999999999999</v>
      </c>
      <c r="O1172">
        <v>0.97499999999999998</v>
      </c>
      <c r="P1172">
        <v>0.94299999999999995</v>
      </c>
      <c r="Q1172">
        <v>2268206.56</v>
      </c>
      <c r="R1172">
        <v>20383.64</v>
      </c>
      <c r="S1172">
        <v>4985.47</v>
      </c>
    </row>
    <row r="1173" spans="1:19">
      <c r="A1173" t="str">
        <f t="shared" si="36"/>
        <v>2560-07-05</v>
      </c>
      <c r="B1173" t="str">
        <f t="shared" si="37"/>
        <v>01:32:07</v>
      </c>
      <c r="C1173" s="1">
        <v>241248</v>
      </c>
      <c r="D1173" s="2">
        <v>6.3969907407407406E-2</v>
      </c>
      <c r="E1173">
        <v>229.72</v>
      </c>
      <c r="F1173">
        <v>234.93</v>
      </c>
      <c r="G1173">
        <v>231.82</v>
      </c>
      <c r="H1173">
        <v>33.098100000000002</v>
      </c>
      <c r="I1173">
        <v>30.3797</v>
      </c>
      <c r="J1173">
        <v>27.1648</v>
      </c>
      <c r="K1173">
        <v>7486.73</v>
      </c>
      <c r="L1173">
        <v>6957.41</v>
      </c>
      <c r="M1173">
        <v>5940.73</v>
      </c>
      <c r="N1173">
        <v>0.98499999999999999</v>
      </c>
      <c r="O1173">
        <v>0.97499999999999998</v>
      </c>
      <c r="P1173">
        <v>0.94399999999999995</v>
      </c>
      <c r="Q1173">
        <v>2268208.2599999998</v>
      </c>
      <c r="R1173">
        <v>20384.88</v>
      </c>
      <c r="S1173">
        <v>4961.1400000000003</v>
      </c>
    </row>
    <row r="1174" spans="1:19">
      <c r="A1174" t="str">
        <f t="shared" si="36"/>
        <v>2560-07-05</v>
      </c>
      <c r="B1174" t="str">
        <f t="shared" si="37"/>
        <v>01:37:07</v>
      </c>
      <c r="C1174" s="1">
        <v>241248</v>
      </c>
      <c r="D1174" s="2">
        <v>6.744212962962963E-2</v>
      </c>
      <c r="E1174">
        <v>229.71</v>
      </c>
      <c r="F1174">
        <v>234.96</v>
      </c>
      <c r="G1174">
        <v>231.86</v>
      </c>
      <c r="H1174">
        <v>34.323399999999999</v>
      </c>
      <c r="I1174">
        <v>30.2834</v>
      </c>
      <c r="J1174">
        <v>26.882999999999999</v>
      </c>
      <c r="K1174">
        <v>7737.44</v>
      </c>
      <c r="L1174">
        <v>6949.47</v>
      </c>
      <c r="M1174">
        <v>5893.32</v>
      </c>
      <c r="N1174">
        <v>0.98199999999999998</v>
      </c>
      <c r="O1174">
        <v>0.97699999999999998</v>
      </c>
      <c r="P1174">
        <v>0.94599999999999995</v>
      </c>
      <c r="Q1174">
        <v>2268209.96</v>
      </c>
      <c r="R1174">
        <v>20580.23</v>
      </c>
      <c r="S1174">
        <v>5016.08</v>
      </c>
    </row>
    <row r="1175" spans="1:19">
      <c r="A1175" t="str">
        <f t="shared" si="36"/>
        <v>2560-07-05</v>
      </c>
      <c r="B1175" t="str">
        <f t="shared" si="37"/>
        <v>01:42:07</v>
      </c>
      <c r="C1175" s="1">
        <v>241248</v>
      </c>
      <c r="D1175" s="2">
        <v>7.0914351851851853E-2</v>
      </c>
      <c r="E1175">
        <v>229.88</v>
      </c>
      <c r="F1175">
        <v>235.04</v>
      </c>
      <c r="G1175">
        <v>231.97</v>
      </c>
      <c r="H1175">
        <v>35.575299999999999</v>
      </c>
      <c r="I1175">
        <v>29.2212</v>
      </c>
      <c r="J1175">
        <v>26.522099999999998</v>
      </c>
      <c r="K1175">
        <v>8000.53</v>
      </c>
      <c r="L1175">
        <v>6757.07</v>
      </c>
      <c r="M1175">
        <v>5832.5</v>
      </c>
      <c r="N1175">
        <v>0.97899999999999998</v>
      </c>
      <c r="O1175">
        <v>0.98399999999999999</v>
      </c>
      <c r="P1175">
        <v>0.94799999999999995</v>
      </c>
      <c r="Q1175">
        <v>2268211.6800000002</v>
      </c>
      <c r="R1175">
        <v>20590.11</v>
      </c>
      <c r="S1175">
        <v>4833.6899999999996</v>
      </c>
    </row>
    <row r="1176" spans="1:19">
      <c r="A1176" t="str">
        <f t="shared" si="36"/>
        <v>2560-07-05</v>
      </c>
      <c r="B1176" t="str">
        <f t="shared" si="37"/>
        <v>01:47:07</v>
      </c>
      <c r="C1176" s="1">
        <v>241248</v>
      </c>
      <c r="D1176" s="2">
        <v>7.4386574074074077E-2</v>
      </c>
      <c r="E1176">
        <v>228.41</v>
      </c>
      <c r="F1176">
        <v>233.58</v>
      </c>
      <c r="G1176">
        <v>230.54</v>
      </c>
      <c r="H1176">
        <v>35.128999999999998</v>
      </c>
      <c r="I1176">
        <v>29.753699999999998</v>
      </c>
      <c r="J1176">
        <v>26.4634</v>
      </c>
      <c r="K1176">
        <v>7864.99</v>
      </c>
      <c r="L1176">
        <v>6833.52</v>
      </c>
      <c r="M1176">
        <v>5801.73</v>
      </c>
      <c r="N1176">
        <v>0.98</v>
      </c>
      <c r="O1176">
        <v>0.98399999999999999</v>
      </c>
      <c r="P1176">
        <v>0.95099999999999996</v>
      </c>
      <c r="Q1176">
        <v>2268213.39</v>
      </c>
      <c r="R1176">
        <v>20500.25</v>
      </c>
      <c r="S1176">
        <v>4693.24</v>
      </c>
    </row>
    <row r="1177" spans="1:19">
      <c r="A1177" t="str">
        <f t="shared" si="36"/>
        <v>2560-07-05</v>
      </c>
      <c r="B1177" t="str">
        <f t="shared" si="37"/>
        <v>01:52:07</v>
      </c>
      <c r="C1177" s="1">
        <v>241248</v>
      </c>
      <c r="D1177" s="2">
        <v>7.7858796296296287E-2</v>
      </c>
      <c r="E1177">
        <v>227.58</v>
      </c>
      <c r="F1177">
        <v>232.67</v>
      </c>
      <c r="G1177">
        <v>229.64</v>
      </c>
      <c r="H1177">
        <v>33.192500000000003</v>
      </c>
      <c r="I1177">
        <v>30.782399999999999</v>
      </c>
      <c r="J1177">
        <v>26.491299999999999</v>
      </c>
      <c r="K1177">
        <v>7447.54</v>
      </c>
      <c r="L1177">
        <v>7046.21</v>
      </c>
      <c r="M1177">
        <v>5791.72</v>
      </c>
      <c r="N1177">
        <v>0.98599999999999999</v>
      </c>
      <c r="O1177">
        <v>0.98399999999999999</v>
      </c>
      <c r="P1177">
        <v>0.95199999999999996</v>
      </c>
      <c r="Q1177">
        <v>2268215.09</v>
      </c>
      <c r="R1177">
        <v>20285.48</v>
      </c>
      <c r="S1177">
        <v>4357.28</v>
      </c>
    </row>
    <row r="1178" spans="1:19">
      <c r="A1178" t="str">
        <f t="shared" si="36"/>
        <v>2560-07-05</v>
      </c>
      <c r="B1178" t="str">
        <f t="shared" si="37"/>
        <v>01:57:07</v>
      </c>
      <c r="C1178" s="1">
        <v>241248</v>
      </c>
      <c r="D1178" s="2">
        <v>8.1331018518518525E-2</v>
      </c>
      <c r="E1178">
        <v>227.39</v>
      </c>
      <c r="F1178">
        <v>232.41</v>
      </c>
      <c r="G1178">
        <v>229.46</v>
      </c>
      <c r="H1178">
        <v>33.268599999999999</v>
      </c>
      <c r="I1178">
        <v>30.320799999999998</v>
      </c>
      <c r="J1178">
        <v>26.619599999999998</v>
      </c>
      <c r="K1178">
        <v>7456.96</v>
      </c>
      <c r="L1178">
        <v>6927.44</v>
      </c>
      <c r="M1178">
        <v>5812.31</v>
      </c>
      <c r="N1178">
        <v>0.98599999999999999</v>
      </c>
      <c r="O1178">
        <v>0.98299999999999998</v>
      </c>
      <c r="P1178">
        <v>0.95199999999999996</v>
      </c>
      <c r="Q1178">
        <v>2268216.7799999998</v>
      </c>
      <c r="R1178">
        <v>20196.72</v>
      </c>
      <c r="S1178">
        <v>4387.04</v>
      </c>
    </row>
    <row r="1179" spans="1:19">
      <c r="A1179" t="str">
        <f t="shared" si="36"/>
        <v>2560-07-05</v>
      </c>
      <c r="B1179" t="str">
        <f t="shared" si="37"/>
        <v>02:02:07</v>
      </c>
      <c r="C1179" s="1">
        <v>241248</v>
      </c>
      <c r="D1179" s="2">
        <v>8.4803240740740748E-2</v>
      </c>
      <c r="E1179">
        <v>227.45</v>
      </c>
      <c r="F1179">
        <v>232.61</v>
      </c>
      <c r="G1179">
        <v>229.54</v>
      </c>
      <c r="H1179">
        <v>34.403399999999998</v>
      </c>
      <c r="I1179">
        <v>29.310600000000001</v>
      </c>
      <c r="J1179">
        <v>26.4864</v>
      </c>
      <c r="K1179">
        <v>7697.34</v>
      </c>
      <c r="L1179">
        <v>6711.31</v>
      </c>
      <c r="M1179">
        <v>5788.9</v>
      </c>
      <c r="N1179">
        <v>0.98399999999999999</v>
      </c>
      <c r="O1179">
        <v>0.98499999999999999</v>
      </c>
      <c r="P1179">
        <v>0.95299999999999996</v>
      </c>
      <c r="Q1179">
        <v>2268218.4500000002</v>
      </c>
      <c r="R1179">
        <v>20197.560000000001</v>
      </c>
      <c r="S1179">
        <v>4410.42</v>
      </c>
    </row>
    <row r="1180" spans="1:19">
      <c r="A1180" t="str">
        <f t="shared" si="36"/>
        <v>2560-07-05</v>
      </c>
      <c r="B1180" t="str">
        <f t="shared" si="37"/>
        <v>02:07:07</v>
      </c>
      <c r="C1180" s="1">
        <v>241248</v>
      </c>
      <c r="D1180" s="2">
        <v>8.8275462962962958E-2</v>
      </c>
      <c r="E1180">
        <v>227.42</v>
      </c>
      <c r="F1180">
        <v>232.48</v>
      </c>
      <c r="G1180">
        <v>229.5</v>
      </c>
      <c r="H1180">
        <v>35.674999999999997</v>
      </c>
      <c r="I1180">
        <v>29.4772</v>
      </c>
      <c r="J1180">
        <v>26.517800000000001</v>
      </c>
      <c r="K1180">
        <v>7960.34</v>
      </c>
      <c r="L1180">
        <v>6737.19</v>
      </c>
      <c r="M1180">
        <v>5795.01</v>
      </c>
      <c r="N1180">
        <v>0.98099999999999998</v>
      </c>
      <c r="O1180">
        <v>0.98399999999999999</v>
      </c>
      <c r="P1180">
        <v>0.95299999999999996</v>
      </c>
      <c r="Q1180">
        <v>2268220.16</v>
      </c>
      <c r="R1180">
        <v>20492.55</v>
      </c>
      <c r="S1180">
        <v>4626.88</v>
      </c>
    </row>
    <row r="1181" spans="1:19">
      <c r="A1181" t="str">
        <f t="shared" si="36"/>
        <v>2560-07-05</v>
      </c>
      <c r="B1181" t="str">
        <f t="shared" si="37"/>
        <v>02:12:07</v>
      </c>
      <c r="C1181" s="1">
        <v>241248</v>
      </c>
      <c r="D1181" s="2">
        <v>9.1747685185185182E-2</v>
      </c>
      <c r="E1181">
        <v>227.71</v>
      </c>
      <c r="F1181">
        <v>232.77</v>
      </c>
      <c r="G1181">
        <v>229.76</v>
      </c>
      <c r="H1181">
        <v>33.717199999999998</v>
      </c>
      <c r="I1181">
        <v>30.493099999999998</v>
      </c>
      <c r="J1181">
        <v>26.569400000000002</v>
      </c>
      <c r="K1181">
        <v>7562.92</v>
      </c>
      <c r="L1181">
        <v>6946.77</v>
      </c>
      <c r="M1181">
        <v>5809.23</v>
      </c>
      <c r="N1181">
        <v>0.98499999999999999</v>
      </c>
      <c r="O1181">
        <v>0.97899999999999998</v>
      </c>
      <c r="P1181">
        <v>0.95199999999999996</v>
      </c>
      <c r="Q1181">
        <v>2268221.86</v>
      </c>
      <c r="R1181">
        <v>20318.919999999998</v>
      </c>
      <c r="S1181">
        <v>4605.3500000000004</v>
      </c>
    </row>
    <row r="1182" spans="1:19">
      <c r="A1182" t="str">
        <f t="shared" si="36"/>
        <v>2560-07-05</v>
      </c>
      <c r="B1182" t="str">
        <f t="shared" si="37"/>
        <v>02:17:07</v>
      </c>
      <c r="C1182" s="1">
        <v>241248</v>
      </c>
      <c r="D1182" s="2">
        <v>9.521990740740742E-2</v>
      </c>
      <c r="E1182">
        <v>228.14</v>
      </c>
      <c r="F1182">
        <v>233.16</v>
      </c>
      <c r="G1182">
        <v>230.18</v>
      </c>
      <c r="H1182">
        <v>33.2149</v>
      </c>
      <c r="I1182">
        <v>30.1935</v>
      </c>
      <c r="J1182">
        <v>26.490100000000002</v>
      </c>
      <c r="K1182">
        <v>7465.95</v>
      </c>
      <c r="L1182">
        <v>6890.3</v>
      </c>
      <c r="M1182">
        <v>5799.55</v>
      </c>
      <c r="N1182">
        <v>0.98499999999999999</v>
      </c>
      <c r="O1182">
        <v>0.97899999999999998</v>
      </c>
      <c r="P1182">
        <v>0.95199999999999996</v>
      </c>
      <c r="Q1182">
        <v>2268223.54</v>
      </c>
      <c r="R1182">
        <v>20155.810000000001</v>
      </c>
      <c r="S1182">
        <v>4573.97</v>
      </c>
    </row>
    <row r="1183" spans="1:19">
      <c r="A1183" t="str">
        <f t="shared" si="36"/>
        <v>2560-07-05</v>
      </c>
      <c r="B1183" t="str">
        <f t="shared" si="37"/>
        <v>02:22:07</v>
      </c>
      <c r="C1183" s="1">
        <v>241248</v>
      </c>
      <c r="D1183" s="2">
        <v>9.869212962962963E-2</v>
      </c>
      <c r="E1183">
        <v>228.17</v>
      </c>
      <c r="F1183">
        <v>233.18</v>
      </c>
      <c r="G1183">
        <v>230.16</v>
      </c>
      <c r="H1183">
        <v>34.106999999999999</v>
      </c>
      <c r="I1183">
        <v>30.0779</v>
      </c>
      <c r="J1183">
        <v>26.839200000000002</v>
      </c>
      <c r="K1183">
        <v>7649.64</v>
      </c>
      <c r="L1183">
        <v>6865.18</v>
      </c>
      <c r="M1183">
        <v>5868.29</v>
      </c>
      <c r="N1183">
        <v>0.98299999999999998</v>
      </c>
      <c r="O1183">
        <v>0.97899999999999998</v>
      </c>
      <c r="P1183">
        <v>0.95</v>
      </c>
      <c r="Q1183">
        <v>2268225.2200000002</v>
      </c>
      <c r="R1183">
        <v>20383.12</v>
      </c>
      <c r="S1183">
        <v>4742.62</v>
      </c>
    </row>
    <row r="1184" spans="1:19">
      <c r="A1184" t="str">
        <f t="shared" si="36"/>
        <v>2560-07-05</v>
      </c>
      <c r="B1184" t="str">
        <f t="shared" si="37"/>
        <v>02:27:07</v>
      </c>
      <c r="C1184" s="1">
        <v>241248</v>
      </c>
      <c r="D1184" s="2">
        <v>0.10216435185185185</v>
      </c>
      <c r="E1184">
        <v>228.07</v>
      </c>
      <c r="F1184">
        <v>233.09</v>
      </c>
      <c r="G1184">
        <v>230.13</v>
      </c>
      <c r="H1184">
        <v>35.5595</v>
      </c>
      <c r="I1184">
        <v>30.029599999999999</v>
      </c>
      <c r="J1184">
        <v>26.9268</v>
      </c>
      <c r="K1184">
        <v>7944.51</v>
      </c>
      <c r="L1184">
        <v>6848.2</v>
      </c>
      <c r="M1184">
        <v>5879.09</v>
      </c>
      <c r="N1184">
        <v>0.98</v>
      </c>
      <c r="O1184">
        <v>0.97899999999999998</v>
      </c>
      <c r="P1184">
        <v>0.94899999999999995</v>
      </c>
      <c r="Q1184">
        <v>2268226.94</v>
      </c>
      <c r="R1184">
        <v>20671.8</v>
      </c>
      <c r="S1184">
        <v>4991.49</v>
      </c>
    </row>
    <row r="1185" spans="1:19">
      <c r="A1185" t="str">
        <f t="shared" si="36"/>
        <v>2560-07-05</v>
      </c>
      <c r="B1185" t="str">
        <f t="shared" si="37"/>
        <v>02:32:07</v>
      </c>
      <c r="C1185" s="1">
        <v>241248</v>
      </c>
      <c r="D1185" s="2">
        <v>0.10563657407407408</v>
      </c>
      <c r="E1185">
        <v>228.28</v>
      </c>
      <c r="F1185">
        <v>233.38</v>
      </c>
      <c r="G1185">
        <v>230.35</v>
      </c>
      <c r="H1185">
        <v>35.582700000000003</v>
      </c>
      <c r="I1185">
        <v>29.4163</v>
      </c>
      <c r="J1185">
        <v>26.934999999999999</v>
      </c>
      <c r="K1185">
        <v>7954.71</v>
      </c>
      <c r="L1185">
        <v>6740.52</v>
      </c>
      <c r="M1185">
        <v>5880.18</v>
      </c>
      <c r="N1185">
        <v>0.98</v>
      </c>
      <c r="O1185">
        <v>0.98199999999999998</v>
      </c>
      <c r="P1185">
        <v>0.94799999999999995</v>
      </c>
      <c r="Q1185">
        <v>2268228.66</v>
      </c>
      <c r="R1185">
        <v>20575.419999999998</v>
      </c>
      <c r="S1185">
        <v>4870.2299999999996</v>
      </c>
    </row>
    <row r="1186" spans="1:19">
      <c r="A1186" t="str">
        <f t="shared" si="36"/>
        <v>2560-07-05</v>
      </c>
      <c r="B1186" t="str">
        <f t="shared" si="37"/>
        <v>02:37:07</v>
      </c>
      <c r="C1186" s="1">
        <v>241248</v>
      </c>
      <c r="D1186" s="2">
        <v>0.10910879629629629</v>
      </c>
      <c r="E1186">
        <v>228.47</v>
      </c>
      <c r="F1186">
        <v>233.51</v>
      </c>
      <c r="G1186">
        <v>230.59</v>
      </c>
      <c r="H1186">
        <v>34.597999999999999</v>
      </c>
      <c r="I1186">
        <v>30.8947</v>
      </c>
      <c r="J1186">
        <v>26.882300000000001</v>
      </c>
      <c r="K1186">
        <v>7753.3</v>
      </c>
      <c r="L1186">
        <v>7101.94</v>
      </c>
      <c r="M1186">
        <v>5875.76</v>
      </c>
      <c r="N1186">
        <v>0.98099999999999998</v>
      </c>
      <c r="O1186">
        <v>0.98499999999999999</v>
      </c>
      <c r="P1186">
        <v>0.94799999999999995</v>
      </c>
      <c r="Q1186">
        <v>2268230.38</v>
      </c>
      <c r="R1186">
        <v>20731</v>
      </c>
      <c r="S1186">
        <v>4726.71</v>
      </c>
    </row>
    <row r="1187" spans="1:19">
      <c r="A1187" t="str">
        <f t="shared" si="36"/>
        <v>2560-07-05</v>
      </c>
      <c r="B1187" t="str">
        <f t="shared" si="37"/>
        <v>02:42:07</v>
      </c>
      <c r="C1187" s="1">
        <v>241248</v>
      </c>
      <c r="D1187" s="2">
        <v>0.11258101851851852</v>
      </c>
      <c r="E1187">
        <v>228.47</v>
      </c>
      <c r="F1187">
        <v>233.48</v>
      </c>
      <c r="G1187">
        <v>230.54</v>
      </c>
      <c r="H1187">
        <v>33.076900000000002</v>
      </c>
      <c r="I1187">
        <v>29.3337</v>
      </c>
      <c r="J1187">
        <v>26.8597</v>
      </c>
      <c r="K1187">
        <v>7444.58</v>
      </c>
      <c r="L1187">
        <v>6730.51</v>
      </c>
      <c r="M1187">
        <v>5870.51</v>
      </c>
      <c r="N1187">
        <v>0.98499999999999999</v>
      </c>
      <c r="O1187">
        <v>0.98299999999999998</v>
      </c>
      <c r="P1187">
        <v>0.94799999999999995</v>
      </c>
      <c r="Q1187">
        <v>2268232.08</v>
      </c>
      <c r="R1187">
        <v>20045.62</v>
      </c>
      <c r="S1187">
        <v>4486.58</v>
      </c>
    </row>
    <row r="1188" spans="1:19">
      <c r="A1188" t="str">
        <f t="shared" si="36"/>
        <v>2560-07-05</v>
      </c>
      <c r="B1188" t="str">
        <f t="shared" si="37"/>
        <v>02:47:07</v>
      </c>
      <c r="C1188" s="1">
        <v>241248</v>
      </c>
      <c r="D1188" s="2">
        <v>0.11605324074074075</v>
      </c>
      <c r="E1188">
        <v>227.89</v>
      </c>
      <c r="F1188">
        <v>232.91</v>
      </c>
      <c r="G1188">
        <v>229.9</v>
      </c>
      <c r="H1188">
        <v>33.151600000000002</v>
      </c>
      <c r="I1188">
        <v>29.649899999999999</v>
      </c>
      <c r="J1188">
        <v>26.5212</v>
      </c>
      <c r="K1188">
        <v>7444.86</v>
      </c>
      <c r="L1188">
        <v>6788.57</v>
      </c>
      <c r="M1188">
        <v>5800.36</v>
      </c>
      <c r="N1188">
        <v>0.98599999999999999</v>
      </c>
      <c r="O1188">
        <v>0.98299999999999998</v>
      </c>
      <c r="P1188">
        <v>0.95199999999999996</v>
      </c>
      <c r="Q1188">
        <v>2268233.75</v>
      </c>
      <c r="R1188">
        <v>20033.8</v>
      </c>
      <c r="S1188">
        <v>4379.76</v>
      </c>
    </row>
    <row r="1189" spans="1:19">
      <c r="A1189" t="str">
        <f t="shared" si="36"/>
        <v>2560-07-05</v>
      </c>
      <c r="B1189" t="str">
        <f t="shared" si="37"/>
        <v>02:52:07</v>
      </c>
      <c r="C1189" s="1">
        <v>241248</v>
      </c>
      <c r="D1189" s="2">
        <v>0.11952546296296296</v>
      </c>
      <c r="E1189">
        <v>226.31</v>
      </c>
      <c r="F1189">
        <v>231.35</v>
      </c>
      <c r="G1189">
        <v>228.36</v>
      </c>
      <c r="H1189">
        <v>35.279499999999999</v>
      </c>
      <c r="I1189">
        <v>30.039000000000001</v>
      </c>
      <c r="J1189">
        <v>26.636299999999999</v>
      </c>
      <c r="K1189">
        <v>7837.83</v>
      </c>
      <c r="L1189">
        <v>6832.51</v>
      </c>
      <c r="M1189">
        <v>5795.17</v>
      </c>
      <c r="N1189">
        <v>0.98199999999999998</v>
      </c>
      <c r="O1189">
        <v>0.98399999999999999</v>
      </c>
      <c r="P1189">
        <v>0.95299999999999996</v>
      </c>
      <c r="Q1189">
        <v>2268235.4300000002</v>
      </c>
      <c r="R1189">
        <v>20465.509999999998</v>
      </c>
      <c r="S1189">
        <v>4582.71</v>
      </c>
    </row>
    <row r="1190" spans="1:19">
      <c r="A1190" t="str">
        <f t="shared" si="36"/>
        <v>2560-07-05</v>
      </c>
      <c r="B1190" t="str">
        <f t="shared" si="37"/>
        <v>02:57:07</v>
      </c>
      <c r="C1190" s="1">
        <v>241248</v>
      </c>
      <c r="D1190" s="2">
        <v>0.12299768518518518</v>
      </c>
      <c r="E1190">
        <v>226.87</v>
      </c>
      <c r="F1190">
        <v>231.87</v>
      </c>
      <c r="G1190">
        <v>228.96</v>
      </c>
      <c r="H1190">
        <v>35.584400000000002</v>
      </c>
      <c r="I1190">
        <v>30.132999999999999</v>
      </c>
      <c r="J1190">
        <v>26.677199999999999</v>
      </c>
      <c r="K1190">
        <v>7917.54</v>
      </c>
      <c r="L1190">
        <v>6861.76</v>
      </c>
      <c r="M1190">
        <v>5814.6</v>
      </c>
      <c r="N1190">
        <v>0.98099999999999998</v>
      </c>
      <c r="O1190">
        <v>0.98299999999999998</v>
      </c>
      <c r="P1190">
        <v>0.95199999999999996</v>
      </c>
      <c r="Q1190">
        <v>2268237.14</v>
      </c>
      <c r="R1190">
        <v>20593.900000000001</v>
      </c>
      <c r="S1190">
        <v>4712.67</v>
      </c>
    </row>
    <row r="1191" spans="1:19">
      <c r="A1191" t="str">
        <f t="shared" si="36"/>
        <v>2560-07-05</v>
      </c>
      <c r="B1191" t="str">
        <f t="shared" si="37"/>
        <v>03:02:07</v>
      </c>
      <c r="C1191" s="1">
        <v>241248</v>
      </c>
      <c r="D1191" s="2">
        <v>0.12646990740740741</v>
      </c>
      <c r="E1191">
        <v>226.47</v>
      </c>
      <c r="F1191">
        <v>231.45</v>
      </c>
      <c r="G1191">
        <v>228.49</v>
      </c>
      <c r="H1191">
        <v>34.886099999999999</v>
      </c>
      <c r="I1191">
        <v>31.0899</v>
      </c>
      <c r="J1191">
        <v>27.034199999999998</v>
      </c>
      <c r="K1191">
        <v>7757.66</v>
      </c>
      <c r="L1191">
        <v>7028.03</v>
      </c>
      <c r="M1191">
        <v>5867.17</v>
      </c>
      <c r="N1191">
        <v>0.98199999999999998</v>
      </c>
      <c r="O1191">
        <v>0.97699999999999998</v>
      </c>
      <c r="P1191">
        <v>0.95</v>
      </c>
      <c r="Q1191">
        <v>2268238.87</v>
      </c>
      <c r="R1191">
        <v>20652.87</v>
      </c>
      <c r="S1191">
        <v>4926.62</v>
      </c>
    </row>
    <row r="1192" spans="1:19">
      <c r="A1192" t="str">
        <f t="shared" si="36"/>
        <v>2560-07-05</v>
      </c>
      <c r="B1192" t="str">
        <f t="shared" si="37"/>
        <v>03:07:07</v>
      </c>
      <c r="C1192" s="1">
        <v>241248</v>
      </c>
      <c r="D1192" s="2">
        <v>0.12994212962962962</v>
      </c>
      <c r="E1192">
        <v>226.6</v>
      </c>
      <c r="F1192">
        <v>231.62</v>
      </c>
      <c r="G1192">
        <v>228.59</v>
      </c>
      <c r="H1192">
        <v>33.715699999999998</v>
      </c>
      <c r="I1192">
        <v>30.7925</v>
      </c>
      <c r="J1192">
        <v>26.973500000000001</v>
      </c>
      <c r="K1192">
        <v>7525.04</v>
      </c>
      <c r="L1192">
        <v>6960.54</v>
      </c>
      <c r="M1192">
        <v>5855.6</v>
      </c>
      <c r="N1192">
        <v>0.98499999999999999</v>
      </c>
      <c r="O1192">
        <v>0.97599999999999998</v>
      </c>
      <c r="P1192">
        <v>0.95</v>
      </c>
      <c r="Q1192">
        <v>2268240.58</v>
      </c>
      <c r="R1192">
        <v>20341.189999999999</v>
      </c>
      <c r="S1192">
        <v>4762.8500000000004</v>
      </c>
    </row>
    <row r="1193" spans="1:19">
      <c r="A1193" t="str">
        <f t="shared" si="36"/>
        <v>2560-07-05</v>
      </c>
      <c r="B1193" t="str">
        <f t="shared" si="37"/>
        <v>03:12:07</v>
      </c>
      <c r="C1193" s="1">
        <v>241248</v>
      </c>
      <c r="D1193" s="2">
        <v>0.13341435185185185</v>
      </c>
      <c r="E1193">
        <v>226.65</v>
      </c>
      <c r="F1193">
        <v>231.65</v>
      </c>
      <c r="G1193">
        <v>228.65</v>
      </c>
      <c r="H1193">
        <v>33.403100000000002</v>
      </c>
      <c r="I1193">
        <v>30.811</v>
      </c>
      <c r="J1193">
        <v>27.103200000000001</v>
      </c>
      <c r="K1193">
        <v>7463.86</v>
      </c>
      <c r="L1193">
        <v>6964.76</v>
      </c>
      <c r="M1193">
        <v>5880.4</v>
      </c>
      <c r="N1193">
        <v>0.98599999999999999</v>
      </c>
      <c r="O1193">
        <v>0.97599999999999998</v>
      </c>
      <c r="P1193">
        <v>0.94899999999999995</v>
      </c>
      <c r="Q1193">
        <v>2268242.27</v>
      </c>
      <c r="R1193">
        <v>20309.04</v>
      </c>
      <c r="S1193">
        <v>4732.9799999999996</v>
      </c>
    </row>
    <row r="1194" spans="1:19">
      <c r="A1194" t="str">
        <f t="shared" si="36"/>
        <v>2560-07-05</v>
      </c>
      <c r="B1194" t="str">
        <f t="shared" si="37"/>
        <v>03:17:07</v>
      </c>
      <c r="C1194" s="1">
        <v>241248</v>
      </c>
      <c r="D1194" s="2">
        <v>0.13688657407407409</v>
      </c>
      <c r="E1194">
        <v>226.78</v>
      </c>
      <c r="F1194">
        <v>231.67</v>
      </c>
      <c r="G1194">
        <v>228.85</v>
      </c>
      <c r="H1194">
        <v>35.356900000000003</v>
      </c>
      <c r="I1194">
        <v>30.140499999999999</v>
      </c>
      <c r="J1194">
        <v>26.993200000000002</v>
      </c>
      <c r="K1194">
        <v>7875.81</v>
      </c>
      <c r="L1194">
        <v>6834.92</v>
      </c>
      <c r="M1194">
        <v>5863.7</v>
      </c>
      <c r="N1194">
        <v>0.98299999999999998</v>
      </c>
      <c r="O1194">
        <v>0.97899999999999998</v>
      </c>
      <c r="P1194">
        <v>0.95</v>
      </c>
      <c r="Q1194">
        <v>2268243.9700000002</v>
      </c>
      <c r="R1194">
        <v>20574.43</v>
      </c>
      <c r="S1194">
        <v>4824.71</v>
      </c>
    </row>
    <row r="1195" spans="1:19">
      <c r="A1195" t="str">
        <f t="shared" si="36"/>
        <v>2560-07-05</v>
      </c>
      <c r="B1195" t="str">
        <f t="shared" si="37"/>
        <v>03:22:07</v>
      </c>
      <c r="C1195" s="1">
        <v>241248</v>
      </c>
      <c r="D1195" s="2">
        <v>0.1403587962962963</v>
      </c>
      <c r="E1195">
        <v>226.85</v>
      </c>
      <c r="F1195">
        <v>231.86</v>
      </c>
      <c r="G1195">
        <v>228.88</v>
      </c>
      <c r="H1195">
        <v>35.969900000000003</v>
      </c>
      <c r="I1195">
        <v>30.8064</v>
      </c>
      <c r="J1195">
        <v>26.947600000000001</v>
      </c>
      <c r="K1195">
        <v>8004.52</v>
      </c>
      <c r="L1195">
        <v>7036.95</v>
      </c>
      <c r="M1195">
        <v>5854.6</v>
      </c>
      <c r="N1195">
        <v>0.98099999999999998</v>
      </c>
      <c r="O1195">
        <v>0.98499999999999999</v>
      </c>
      <c r="P1195">
        <v>0.95</v>
      </c>
      <c r="Q1195">
        <v>2268245.7000000002</v>
      </c>
      <c r="R1195">
        <v>20896.080000000002</v>
      </c>
      <c r="S1195">
        <v>4700.3999999999996</v>
      </c>
    </row>
    <row r="1196" spans="1:19">
      <c r="A1196" t="str">
        <f t="shared" si="36"/>
        <v>2560-07-05</v>
      </c>
      <c r="B1196" t="str">
        <f t="shared" si="37"/>
        <v>03:27:07</v>
      </c>
      <c r="C1196" s="1">
        <v>241248</v>
      </c>
      <c r="D1196" s="2">
        <v>0.14383101851851851</v>
      </c>
      <c r="E1196">
        <v>227.37</v>
      </c>
      <c r="F1196">
        <v>232.44</v>
      </c>
      <c r="G1196">
        <v>229.47</v>
      </c>
      <c r="H1196">
        <v>34.430500000000002</v>
      </c>
      <c r="I1196">
        <v>29.756399999999999</v>
      </c>
      <c r="J1196">
        <v>27.436499999999999</v>
      </c>
      <c r="K1196">
        <v>7691.39</v>
      </c>
      <c r="L1196">
        <v>6807.41</v>
      </c>
      <c r="M1196">
        <v>5957.27</v>
      </c>
      <c r="N1196">
        <v>0.98299999999999998</v>
      </c>
      <c r="O1196">
        <v>0.98499999999999999</v>
      </c>
      <c r="P1196">
        <v>0.94699999999999995</v>
      </c>
      <c r="Q1196">
        <v>2268247.4300000002</v>
      </c>
      <c r="R1196">
        <v>20456.080000000002</v>
      </c>
      <c r="S1196">
        <v>4664.12</v>
      </c>
    </row>
    <row r="1197" spans="1:19">
      <c r="A1197" t="str">
        <f t="shared" si="36"/>
        <v>2560-07-05</v>
      </c>
      <c r="B1197" t="str">
        <f t="shared" si="37"/>
        <v>03:32:07</v>
      </c>
      <c r="C1197" s="1">
        <v>241248</v>
      </c>
      <c r="D1197" s="2">
        <v>0.14730324074074075</v>
      </c>
      <c r="E1197">
        <v>227.41</v>
      </c>
      <c r="F1197">
        <v>232.43</v>
      </c>
      <c r="G1197">
        <v>229.43</v>
      </c>
      <c r="H1197">
        <v>33.288200000000003</v>
      </c>
      <c r="I1197">
        <v>30.260899999999999</v>
      </c>
      <c r="J1197">
        <v>27.417100000000001</v>
      </c>
      <c r="K1197">
        <v>7460.64</v>
      </c>
      <c r="L1197">
        <v>6910.43</v>
      </c>
      <c r="M1197">
        <v>5951.91</v>
      </c>
      <c r="N1197">
        <v>0.98599999999999999</v>
      </c>
      <c r="O1197">
        <v>0.98299999999999998</v>
      </c>
      <c r="P1197">
        <v>0.94699999999999995</v>
      </c>
      <c r="Q1197">
        <v>2268249.12</v>
      </c>
      <c r="R1197">
        <v>20322.990000000002</v>
      </c>
      <c r="S1197">
        <v>4574.62</v>
      </c>
    </row>
    <row r="1198" spans="1:19">
      <c r="A1198" t="str">
        <f t="shared" si="36"/>
        <v>2560-07-05</v>
      </c>
      <c r="B1198" t="str">
        <f t="shared" si="37"/>
        <v>03:37:07</v>
      </c>
      <c r="C1198" s="1">
        <v>241248</v>
      </c>
      <c r="D1198" s="2">
        <v>0.15077546296296296</v>
      </c>
      <c r="E1198">
        <v>227.32</v>
      </c>
      <c r="F1198">
        <v>232.36</v>
      </c>
      <c r="G1198">
        <v>229.38</v>
      </c>
      <c r="H1198">
        <v>33.193600000000004</v>
      </c>
      <c r="I1198">
        <v>30.0318</v>
      </c>
      <c r="J1198">
        <v>26.894500000000001</v>
      </c>
      <c r="K1198">
        <v>7438.57</v>
      </c>
      <c r="L1198">
        <v>6860.63</v>
      </c>
      <c r="M1198">
        <v>5858.99</v>
      </c>
      <c r="N1198">
        <v>0.98599999999999999</v>
      </c>
      <c r="O1198">
        <v>0.98399999999999999</v>
      </c>
      <c r="P1198">
        <v>0.95</v>
      </c>
      <c r="Q1198">
        <v>2268250.81</v>
      </c>
      <c r="R1198">
        <v>20158.189999999999</v>
      </c>
      <c r="S1198">
        <v>4423.71</v>
      </c>
    </row>
    <row r="1199" spans="1:19">
      <c r="A1199" t="str">
        <f t="shared" si="36"/>
        <v>2560-07-05</v>
      </c>
      <c r="B1199" t="str">
        <f t="shared" si="37"/>
        <v>03:42:07</v>
      </c>
      <c r="C1199" s="1">
        <v>241248</v>
      </c>
      <c r="D1199" s="2">
        <v>0.1542476851851852</v>
      </c>
      <c r="E1199">
        <v>227.41</v>
      </c>
      <c r="F1199">
        <v>232.46</v>
      </c>
      <c r="G1199">
        <v>229.46</v>
      </c>
      <c r="H1199">
        <v>35.155799999999999</v>
      </c>
      <c r="I1199">
        <v>29.628499999999999</v>
      </c>
      <c r="J1199">
        <v>26.889600000000002</v>
      </c>
      <c r="K1199">
        <v>7843.88</v>
      </c>
      <c r="L1199">
        <v>6774.17</v>
      </c>
      <c r="M1199">
        <v>5859.64</v>
      </c>
      <c r="N1199">
        <v>0.98099999999999998</v>
      </c>
      <c r="O1199">
        <v>0.98399999999999999</v>
      </c>
      <c r="P1199">
        <v>0.95</v>
      </c>
      <c r="Q1199">
        <v>2268252.5</v>
      </c>
      <c r="R1199">
        <v>20477.689999999999</v>
      </c>
      <c r="S1199">
        <v>4673.8900000000003</v>
      </c>
    </row>
    <row r="1200" spans="1:19">
      <c r="A1200" t="str">
        <f t="shared" si="36"/>
        <v>2560-07-05</v>
      </c>
      <c r="B1200" t="str">
        <f t="shared" si="37"/>
        <v>03:47:07</v>
      </c>
      <c r="C1200" s="1">
        <v>241248</v>
      </c>
      <c r="D1200" s="2">
        <v>0.15771990740740741</v>
      </c>
      <c r="E1200">
        <v>227.66</v>
      </c>
      <c r="F1200">
        <v>232.79</v>
      </c>
      <c r="G1200">
        <v>229.75</v>
      </c>
      <c r="H1200">
        <v>35.5608</v>
      </c>
      <c r="I1200">
        <v>29.435600000000001</v>
      </c>
      <c r="J1200">
        <v>26.774899999999999</v>
      </c>
      <c r="K1200">
        <v>7934.22</v>
      </c>
      <c r="L1200">
        <v>6734.11</v>
      </c>
      <c r="M1200">
        <v>5841.84</v>
      </c>
      <c r="N1200">
        <v>0.98</v>
      </c>
      <c r="O1200">
        <v>0.98299999999999998</v>
      </c>
      <c r="P1200">
        <v>0.95</v>
      </c>
      <c r="Q1200">
        <v>2268254.21</v>
      </c>
      <c r="R1200">
        <v>20510.18</v>
      </c>
      <c r="S1200">
        <v>4754.8999999999996</v>
      </c>
    </row>
    <row r="1201" spans="1:19">
      <c r="A1201" t="str">
        <f t="shared" si="36"/>
        <v>2560-07-05</v>
      </c>
      <c r="B1201" t="str">
        <f t="shared" si="37"/>
        <v>03:52:07</v>
      </c>
      <c r="C1201" s="1">
        <v>241248</v>
      </c>
      <c r="D1201" s="2">
        <v>0.16119212962962962</v>
      </c>
      <c r="E1201">
        <v>227.82</v>
      </c>
      <c r="F1201">
        <v>232.96</v>
      </c>
      <c r="G1201">
        <v>229.86</v>
      </c>
      <c r="H1201">
        <v>34.3371</v>
      </c>
      <c r="I1201">
        <v>30.2881</v>
      </c>
      <c r="J1201">
        <v>26.552099999999999</v>
      </c>
      <c r="K1201">
        <v>7684.37</v>
      </c>
      <c r="L1201">
        <v>6896.89</v>
      </c>
      <c r="M1201">
        <v>5803.6</v>
      </c>
      <c r="N1201">
        <v>0.98299999999999998</v>
      </c>
      <c r="O1201">
        <v>0.97799999999999998</v>
      </c>
      <c r="P1201">
        <v>0.95099999999999996</v>
      </c>
      <c r="Q1201">
        <v>2268255.92</v>
      </c>
      <c r="R1201">
        <v>20384.87</v>
      </c>
      <c r="S1201">
        <v>4787.8900000000003</v>
      </c>
    </row>
    <row r="1202" spans="1:19">
      <c r="A1202" t="str">
        <f t="shared" si="36"/>
        <v>2560-07-05</v>
      </c>
      <c r="B1202" t="str">
        <f t="shared" si="37"/>
        <v>03:57:07</v>
      </c>
      <c r="C1202" s="1">
        <v>241248</v>
      </c>
      <c r="D1202" s="2">
        <v>0.16466435185185185</v>
      </c>
      <c r="E1202">
        <v>227.77</v>
      </c>
      <c r="F1202">
        <v>232.87</v>
      </c>
      <c r="G1202">
        <v>229.77</v>
      </c>
      <c r="H1202">
        <v>33.2547</v>
      </c>
      <c r="I1202">
        <v>30.136399999999998</v>
      </c>
      <c r="J1202">
        <v>26.444600000000001</v>
      </c>
      <c r="K1202">
        <v>7465.76</v>
      </c>
      <c r="L1202">
        <v>6864.97</v>
      </c>
      <c r="M1202">
        <v>5784.41</v>
      </c>
      <c r="N1202">
        <v>0.98599999999999999</v>
      </c>
      <c r="O1202">
        <v>0.97899999999999998</v>
      </c>
      <c r="P1202">
        <v>0.95199999999999996</v>
      </c>
      <c r="Q1202">
        <v>2268257.6</v>
      </c>
      <c r="R1202">
        <v>20115.150000000001</v>
      </c>
      <c r="S1202">
        <v>4549.45</v>
      </c>
    </row>
    <row r="1203" spans="1:19">
      <c r="A1203" t="str">
        <f t="shared" si="36"/>
        <v>2560-07-05</v>
      </c>
      <c r="B1203" t="str">
        <f t="shared" si="37"/>
        <v>04:02:07</v>
      </c>
      <c r="C1203" s="1">
        <v>241248</v>
      </c>
      <c r="D1203" s="2">
        <v>0.16813657407407409</v>
      </c>
      <c r="E1203">
        <v>228.54</v>
      </c>
      <c r="F1203">
        <v>233.66</v>
      </c>
      <c r="G1203">
        <v>230.46</v>
      </c>
      <c r="H1203">
        <v>33.723999999999997</v>
      </c>
      <c r="I1203">
        <v>30.6876</v>
      </c>
      <c r="J1203">
        <v>26.384899999999998</v>
      </c>
      <c r="K1203">
        <v>7583.66</v>
      </c>
      <c r="L1203">
        <v>7015.39</v>
      </c>
      <c r="M1203">
        <v>5783.78</v>
      </c>
      <c r="N1203">
        <v>0.98399999999999999</v>
      </c>
      <c r="O1203">
        <v>0.97899999999999998</v>
      </c>
      <c r="P1203">
        <v>0.95199999999999996</v>
      </c>
      <c r="Q1203">
        <v>2268259.2799999998</v>
      </c>
      <c r="R1203">
        <v>20382.84</v>
      </c>
      <c r="S1203">
        <v>4688.1499999999996</v>
      </c>
    </row>
    <row r="1204" spans="1:19">
      <c r="A1204" t="str">
        <f t="shared" si="36"/>
        <v>2560-07-05</v>
      </c>
      <c r="B1204" t="str">
        <f t="shared" si="37"/>
        <v>04:07:07</v>
      </c>
      <c r="C1204" s="1">
        <v>241248</v>
      </c>
      <c r="D1204" s="2">
        <v>0.1716087962962963</v>
      </c>
      <c r="E1204">
        <v>228.49</v>
      </c>
      <c r="F1204">
        <v>233.59</v>
      </c>
      <c r="G1204">
        <v>230.46</v>
      </c>
      <c r="H1204">
        <v>35.526200000000003</v>
      </c>
      <c r="I1204">
        <v>31.358799999999999</v>
      </c>
      <c r="J1204">
        <v>26.4039</v>
      </c>
      <c r="K1204">
        <v>7950.73</v>
      </c>
      <c r="L1204">
        <v>7174.51</v>
      </c>
      <c r="M1204">
        <v>5788.67</v>
      </c>
      <c r="N1204">
        <v>0.98</v>
      </c>
      <c r="O1204">
        <v>0.98</v>
      </c>
      <c r="P1204">
        <v>0.95199999999999996</v>
      </c>
      <c r="Q1204">
        <v>2268261.02</v>
      </c>
      <c r="R1204">
        <v>20913.91</v>
      </c>
      <c r="S1204">
        <v>4943.8100000000004</v>
      </c>
    </row>
    <row r="1205" spans="1:19">
      <c r="A1205" t="str">
        <f t="shared" si="36"/>
        <v>2560-07-05</v>
      </c>
      <c r="B1205" t="str">
        <f t="shared" si="37"/>
        <v>04:12:07</v>
      </c>
      <c r="C1205" s="1">
        <v>241248</v>
      </c>
      <c r="D1205" s="2">
        <v>0.17508101851851851</v>
      </c>
      <c r="E1205">
        <v>228.48</v>
      </c>
      <c r="F1205">
        <v>233.55</v>
      </c>
      <c r="G1205">
        <v>230.46</v>
      </c>
      <c r="H1205">
        <v>35.740099999999998</v>
      </c>
      <c r="I1205">
        <v>30.011700000000001</v>
      </c>
      <c r="J1205">
        <v>26.553100000000001</v>
      </c>
      <c r="K1205">
        <v>7995.36</v>
      </c>
      <c r="L1205">
        <v>6879.19</v>
      </c>
      <c r="M1205">
        <v>5816.52</v>
      </c>
      <c r="N1205">
        <v>0.97899999999999998</v>
      </c>
      <c r="O1205">
        <v>0.98199999999999998</v>
      </c>
      <c r="P1205">
        <v>0.95099999999999996</v>
      </c>
      <c r="Q1205">
        <v>2268262.7400000002</v>
      </c>
      <c r="R1205">
        <v>20691.080000000002</v>
      </c>
      <c r="S1205">
        <v>4851.28</v>
      </c>
    </row>
    <row r="1206" spans="1:19">
      <c r="A1206" t="str">
        <f t="shared" si="36"/>
        <v>2560-07-05</v>
      </c>
      <c r="B1206" t="str">
        <f t="shared" si="37"/>
        <v>04:17:07</v>
      </c>
      <c r="C1206" s="1">
        <v>241248</v>
      </c>
      <c r="D1206" s="2">
        <v>0.17855324074074075</v>
      </c>
      <c r="E1206">
        <v>228.18</v>
      </c>
      <c r="F1206">
        <v>233.27</v>
      </c>
      <c r="G1206">
        <v>230.22</v>
      </c>
      <c r="H1206">
        <v>34.425699999999999</v>
      </c>
      <c r="I1206">
        <v>29.755400000000002</v>
      </c>
      <c r="J1206">
        <v>26.455400000000001</v>
      </c>
      <c r="K1206">
        <v>7712.58</v>
      </c>
      <c r="L1206">
        <v>6825.39</v>
      </c>
      <c r="M1206">
        <v>5794.28</v>
      </c>
      <c r="N1206">
        <v>0.98199999999999998</v>
      </c>
      <c r="O1206">
        <v>0.98399999999999999</v>
      </c>
      <c r="P1206">
        <v>0.95199999999999996</v>
      </c>
      <c r="Q1206">
        <v>2268264.46</v>
      </c>
      <c r="R1206">
        <v>20332.259999999998</v>
      </c>
      <c r="S1206">
        <v>4575.3500000000004</v>
      </c>
    </row>
    <row r="1207" spans="1:19">
      <c r="A1207" t="str">
        <f t="shared" si="36"/>
        <v>2560-07-05</v>
      </c>
      <c r="B1207" t="str">
        <f t="shared" si="37"/>
        <v>04:22:07</v>
      </c>
      <c r="C1207" s="1">
        <v>241248</v>
      </c>
      <c r="D1207" s="2">
        <v>0.18202546296296296</v>
      </c>
      <c r="E1207">
        <v>228.36</v>
      </c>
      <c r="F1207">
        <v>233.49</v>
      </c>
      <c r="G1207">
        <v>230.32</v>
      </c>
      <c r="H1207">
        <v>33.255400000000002</v>
      </c>
      <c r="I1207">
        <v>29.6374</v>
      </c>
      <c r="J1207">
        <v>26.435500000000001</v>
      </c>
      <c r="K1207">
        <v>7482.09</v>
      </c>
      <c r="L1207">
        <v>6796.54</v>
      </c>
      <c r="M1207">
        <v>5792.56</v>
      </c>
      <c r="N1207">
        <v>0.98499999999999999</v>
      </c>
      <c r="O1207">
        <v>0.98299999999999998</v>
      </c>
      <c r="P1207">
        <v>0.95199999999999996</v>
      </c>
      <c r="Q1207">
        <v>2268266.14</v>
      </c>
      <c r="R1207">
        <v>20071.189999999999</v>
      </c>
      <c r="S1207">
        <v>4428.8100000000004</v>
      </c>
    </row>
    <row r="1208" spans="1:19">
      <c r="A1208" t="str">
        <f t="shared" si="36"/>
        <v>2560-07-05</v>
      </c>
      <c r="B1208" t="str">
        <f t="shared" si="37"/>
        <v>04:27:07</v>
      </c>
      <c r="C1208" s="1">
        <v>241248</v>
      </c>
      <c r="D1208" s="2">
        <v>0.18549768518518517</v>
      </c>
      <c r="E1208">
        <v>228.48</v>
      </c>
      <c r="F1208">
        <v>233.57</v>
      </c>
      <c r="G1208">
        <v>230.44</v>
      </c>
      <c r="H1208">
        <v>35.074800000000003</v>
      </c>
      <c r="I1208">
        <v>29.4358</v>
      </c>
      <c r="J1208">
        <v>26.563300000000002</v>
      </c>
      <c r="K1208">
        <v>7864.76</v>
      </c>
      <c r="L1208">
        <v>6755.33</v>
      </c>
      <c r="M1208">
        <v>5818.88</v>
      </c>
      <c r="N1208">
        <v>0.98199999999999998</v>
      </c>
      <c r="O1208">
        <v>0.98299999999999998</v>
      </c>
      <c r="P1208">
        <v>0.95099999999999996</v>
      </c>
      <c r="Q1208">
        <v>2268267.8199999998</v>
      </c>
      <c r="R1208">
        <v>20438.98</v>
      </c>
      <c r="S1208">
        <v>4664.6099999999997</v>
      </c>
    </row>
    <row r="1209" spans="1:19">
      <c r="A1209" t="str">
        <f t="shared" si="36"/>
        <v>2560-07-05</v>
      </c>
      <c r="B1209" t="str">
        <f t="shared" si="37"/>
        <v>04:32:07</v>
      </c>
      <c r="C1209" s="1">
        <v>241248</v>
      </c>
      <c r="D1209" s="2">
        <v>0.18896990740740741</v>
      </c>
      <c r="E1209">
        <v>228.1</v>
      </c>
      <c r="F1209">
        <v>233.18</v>
      </c>
      <c r="G1209">
        <v>230.09</v>
      </c>
      <c r="H1209">
        <v>36.194499999999998</v>
      </c>
      <c r="I1209">
        <v>29.588999999999999</v>
      </c>
      <c r="J1209">
        <v>27.0488</v>
      </c>
      <c r="K1209">
        <v>8088.57</v>
      </c>
      <c r="L1209">
        <v>6777.3</v>
      </c>
      <c r="M1209">
        <v>5901.44</v>
      </c>
      <c r="N1209">
        <v>0.98</v>
      </c>
      <c r="O1209">
        <v>0.98299999999999998</v>
      </c>
      <c r="P1209">
        <v>0.94899999999999995</v>
      </c>
      <c r="Q1209">
        <v>2268269.54</v>
      </c>
      <c r="R1209">
        <v>20767.310000000001</v>
      </c>
      <c r="S1209">
        <v>4870.4799999999996</v>
      </c>
    </row>
    <row r="1210" spans="1:19">
      <c r="A1210" t="str">
        <f t="shared" si="36"/>
        <v>2560-07-05</v>
      </c>
      <c r="B1210" t="str">
        <f t="shared" si="37"/>
        <v>04:37:07</v>
      </c>
      <c r="C1210" s="1">
        <v>241248</v>
      </c>
      <c r="D1210" s="2">
        <v>0.19244212962962962</v>
      </c>
      <c r="E1210">
        <v>228.15</v>
      </c>
      <c r="F1210">
        <v>233.32</v>
      </c>
      <c r="G1210">
        <v>230.16</v>
      </c>
      <c r="H1210">
        <v>35.739800000000002</v>
      </c>
      <c r="I1210">
        <v>29.695399999999999</v>
      </c>
      <c r="J1210">
        <v>26.8796</v>
      </c>
      <c r="K1210">
        <v>7988.04</v>
      </c>
      <c r="L1210">
        <v>6798.43</v>
      </c>
      <c r="M1210">
        <v>5870.2</v>
      </c>
      <c r="N1210">
        <v>0.98</v>
      </c>
      <c r="O1210">
        <v>0.98199999999999998</v>
      </c>
      <c r="P1210">
        <v>0.94899999999999995</v>
      </c>
      <c r="Q1210">
        <v>2268271.27</v>
      </c>
      <c r="R1210">
        <v>20656.68</v>
      </c>
      <c r="S1210">
        <v>4879.5200000000004</v>
      </c>
    </row>
    <row r="1211" spans="1:19">
      <c r="A1211" t="str">
        <f t="shared" si="36"/>
        <v>2560-07-05</v>
      </c>
      <c r="B1211" t="str">
        <f t="shared" si="37"/>
        <v>04:42:07</v>
      </c>
      <c r="C1211" s="1">
        <v>241248</v>
      </c>
      <c r="D1211" s="2">
        <v>0.19591435185185188</v>
      </c>
      <c r="E1211">
        <v>228.57</v>
      </c>
      <c r="F1211">
        <v>233.71</v>
      </c>
      <c r="G1211">
        <v>230.57</v>
      </c>
      <c r="H1211">
        <v>33.508099999999999</v>
      </c>
      <c r="I1211">
        <v>31.191199999999998</v>
      </c>
      <c r="J1211">
        <v>26.859000000000002</v>
      </c>
      <c r="K1211">
        <v>7537.99</v>
      </c>
      <c r="L1211">
        <v>7108.08</v>
      </c>
      <c r="M1211">
        <v>5873.2</v>
      </c>
      <c r="N1211">
        <v>0.98399999999999999</v>
      </c>
      <c r="O1211">
        <v>0.97499999999999998</v>
      </c>
      <c r="P1211">
        <v>0.94899999999999995</v>
      </c>
      <c r="Q1211">
        <v>2268272.98</v>
      </c>
      <c r="R1211">
        <v>20519.28</v>
      </c>
      <c r="S1211">
        <v>4889.1400000000003</v>
      </c>
    </row>
    <row r="1212" spans="1:19">
      <c r="A1212" t="str">
        <f t="shared" si="36"/>
        <v>2560-07-05</v>
      </c>
      <c r="B1212" t="str">
        <f t="shared" si="37"/>
        <v>04:47:07</v>
      </c>
      <c r="C1212" s="1">
        <v>241248</v>
      </c>
      <c r="D1212" s="2">
        <v>0.19938657407407409</v>
      </c>
      <c r="E1212">
        <v>228.54</v>
      </c>
      <c r="F1212">
        <v>233.73</v>
      </c>
      <c r="G1212">
        <v>230.56</v>
      </c>
      <c r="H1212">
        <v>33.735199999999999</v>
      </c>
      <c r="I1212">
        <v>32.161900000000003</v>
      </c>
      <c r="J1212">
        <v>26.844200000000001</v>
      </c>
      <c r="K1212">
        <v>7586.28</v>
      </c>
      <c r="L1212">
        <v>7341.66</v>
      </c>
      <c r="M1212">
        <v>5869.64</v>
      </c>
      <c r="N1212">
        <v>0.98399999999999999</v>
      </c>
      <c r="O1212">
        <v>0.97699999999999998</v>
      </c>
      <c r="P1212">
        <v>0.94899999999999995</v>
      </c>
      <c r="Q1212">
        <v>2268274.7000000002</v>
      </c>
      <c r="R1212">
        <v>20797.59</v>
      </c>
      <c r="S1212">
        <v>4903.37</v>
      </c>
    </row>
    <row r="1213" spans="1:19">
      <c r="A1213" t="str">
        <f t="shared" si="36"/>
        <v>2560-07-05</v>
      </c>
      <c r="B1213" t="str">
        <f t="shared" si="37"/>
        <v>04:52:07</v>
      </c>
      <c r="C1213" s="1">
        <v>241248</v>
      </c>
      <c r="D1213" s="2">
        <v>0.2028587962962963</v>
      </c>
      <c r="E1213">
        <v>228.36</v>
      </c>
      <c r="F1213">
        <v>233.6</v>
      </c>
      <c r="G1213">
        <v>230.44</v>
      </c>
      <c r="H1213">
        <v>35.789700000000003</v>
      </c>
      <c r="I1213">
        <v>31.226900000000001</v>
      </c>
      <c r="J1213">
        <v>26.748100000000001</v>
      </c>
      <c r="K1213">
        <v>8004.55</v>
      </c>
      <c r="L1213">
        <v>7129.92</v>
      </c>
      <c r="M1213">
        <v>5848.48</v>
      </c>
      <c r="N1213">
        <v>0.98</v>
      </c>
      <c r="O1213">
        <v>0.97799999999999998</v>
      </c>
      <c r="P1213">
        <v>0.94899999999999995</v>
      </c>
      <c r="Q1213">
        <v>2268276.4500000002</v>
      </c>
      <c r="R1213">
        <v>20982.959999999999</v>
      </c>
      <c r="S1213">
        <v>5089.5200000000004</v>
      </c>
    </row>
    <row r="1214" spans="1:19">
      <c r="A1214" t="str">
        <f t="shared" si="36"/>
        <v>2560-07-05</v>
      </c>
      <c r="B1214" t="str">
        <f t="shared" si="37"/>
        <v>04:57:07</v>
      </c>
      <c r="C1214" s="1">
        <v>241248</v>
      </c>
      <c r="D1214" s="2">
        <v>0.20633101851851854</v>
      </c>
      <c r="E1214">
        <v>228.31</v>
      </c>
      <c r="F1214">
        <v>233.75</v>
      </c>
      <c r="G1214">
        <v>230.56</v>
      </c>
      <c r="H1214">
        <v>35.907400000000003</v>
      </c>
      <c r="I1214">
        <v>30.323399999999999</v>
      </c>
      <c r="J1214">
        <v>26.502400000000002</v>
      </c>
      <c r="K1214">
        <v>8026.32</v>
      </c>
      <c r="L1214">
        <v>6928.71</v>
      </c>
      <c r="M1214">
        <v>5804.41</v>
      </c>
      <c r="N1214">
        <v>0.97899999999999998</v>
      </c>
      <c r="O1214">
        <v>0.97799999999999998</v>
      </c>
      <c r="P1214">
        <v>0.95</v>
      </c>
      <c r="Q1214">
        <v>2268278.1800000002</v>
      </c>
      <c r="R1214">
        <v>20759.45</v>
      </c>
      <c r="S1214">
        <v>5030.72</v>
      </c>
    </row>
    <row r="1215" spans="1:19">
      <c r="A1215" t="str">
        <f t="shared" si="36"/>
        <v>2560-07-05</v>
      </c>
      <c r="B1215" t="str">
        <f t="shared" si="37"/>
        <v>05:02:07</v>
      </c>
      <c r="C1215" s="1">
        <v>241248</v>
      </c>
      <c r="D1215" s="2">
        <v>0.20980324074074075</v>
      </c>
      <c r="E1215">
        <v>227.56</v>
      </c>
      <c r="F1215">
        <v>232.95</v>
      </c>
      <c r="G1215">
        <v>229.72</v>
      </c>
      <c r="H1215">
        <v>34.825099999999999</v>
      </c>
      <c r="I1215">
        <v>29.595099999999999</v>
      </c>
      <c r="J1215">
        <v>26.944800000000001</v>
      </c>
      <c r="K1215">
        <v>7776.15</v>
      </c>
      <c r="L1215">
        <v>6766.64</v>
      </c>
      <c r="M1215">
        <v>5867.25</v>
      </c>
      <c r="N1215">
        <v>0.98199999999999998</v>
      </c>
      <c r="O1215">
        <v>0.98199999999999998</v>
      </c>
      <c r="P1215">
        <v>0.94799999999999995</v>
      </c>
      <c r="Q1215">
        <v>2268279.91</v>
      </c>
      <c r="R1215">
        <v>20410.04</v>
      </c>
      <c r="S1215">
        <v>4764.38</v>
      </c>
    </row>
    <row r="1216" spans="1:19">
      <c r="A1216" t="str">
        <f t="shared" si="36"/>
        <v>2560-07-05</v>
      </c>
      <c r="B1216" t="str">
        <f t="shared" si="37"/>
        <v>05:07:07</v>
      </c>
      <c r="C1216" s="1">
        <v>241248</v>
      </c>
      <c r="D1216" s="2">
        <v>0.21327546296296296</v>
      </c>
      <c r="E1216">
        <v>227.49</v>
      </c>
      <c r="F1216">
        <v>232.86</v>
      </c>
      <c r="G1216">
        <v>229.68</v>
      </c>
      <c r="H1216">
        <v>33.278799999999997</v>
      </c>
      <c r="I1216">
        <v>28.9864</v>
      </c>
      <c r="J1216">
        <v>26.9176</v>
      </c>
      <c r="K1216">
        <v>7461.54</v>
      </c>
      <c r="L1216">
        <v>6646.51</v>
      </c>
      <c r="M1216">
        <v>5860.2</v>
      </c>
      <c r="N1216">
        <v>0.98599999999999999</v>
      </c>
      <c r="O1216">
        <v>0.98499999999999999</v>
      </c>
      <c r="P1216">
        <v>0.94799999999999995</v>
      </c>
      <c r="Q1216">
        <v>2268281.59</v>
      </c>
      <c r="R1216">
        <v>19968.259999999998</v>
      </c>
      <c r="S1216">
        <v>4376.97</v>
      </c>
    </row>
    <row r="1217" spans="1:19">
      <c r="A1217" t="str">
        <f t="shared" si="36"/>
        <v>2560-07-05</v>
      </c>
      <c r="B1217" t="str">
        <f t="shared" si="37"/>
        <v>05:12:07</v>
      </c>
      <c r="C1217" s="1">
        <v>241248</v>
      </c>
      <c r="D1217" s="2">
        <v>0.21674768518518517</v>
      </c>
      <c r="E1217">
        <v>227.61</v>
      </c>
      <c r="F1217">
        <v>232.97</v>
      </c>
      <c r="G1217">
        <v>229.83</v>
      </c>
      <c r="H1217">
        <v>35.063499999999998</v>
      </c>
      <c r="I1217">
        <v>29.305599999999998</v>
      </c>
      <c r="J1217">
        <v>27.069199999999999</v>
      </c>
      <c r="K1217">
        <v>7833.2</v>
      </c>
      <c r="L1217">
        <v>6713.01</v>
      </c>
      <c r="M1217">
        <v>5891.67</v>
      </c>
      <c r="N1217">
        <v>0.98199999999999998</v>
      </c>
      <c r="O1217">
        <v>0.98399999999999999</v>
      </c>
      <c r="P1217">
        <v>0.94799999999999995</v>
      </c>
      <c r="Q1217">
        <v>2268283.2599999998</v>
      </c>
      <c r="R1217">
        <v>20437.89</v>
      </c>
      <c r="S1217">
        <v>4711.9799999999996</v>
      </c>
    </row>
    <row r="1218" spans="1:19">
      <c r="A1218" t="str">
        <f t="shared" si="36"/>
        <v>2560-07-05</v>
      </c>
      <c r="B1218" t="str">
        <f t="shared" si="37"/>
        <v>05:17:07</v>
      </c>
      <c r="C1218" s="1">
        <v>241248</v>
      </c>
      <c r="D1218" s="2">
        <v>0.22021990740740741</v>
      </c>
      <c r="E1218">
        <v>227.77</v>
      </c>
      <c r="F1218">
        <v>233.25</v>
      </c>
      <c r="G1218">
        <v>230.01</v>
      </c>
      <c r="H1218">
        <v>35.615299999999998</v>
      </c>
      <c r="I1218">
        <v>29.5078</v>
      </c>
      <c r="J1218">
        <v>26.924399999999999</v>
      </c>
      <c r="K1218">
        <v>7952.74</v>
      </c>
      <c r="L1218">
        <v>6768.23</v>
      </c>
      <c r="M1218">
        <v>5866.93</v>
      </c>
      <c r="N1218">
        <v>0.98099999999999998</v>
      </c>
      <c r="O1218">
        <v>0.98399999999999999</v>
      </c>
      <c r="P1218">
        <v>0.94799999999999995</v>
      </c>
      <c r="Q1218">
        <v>2268284.9700000002</v>
      </c>
      <c r="R1218">
        <v>20587.919999999998</v>
      </c>
      <c r="S1218">
        <v>4786.04</v>
      </c>
    </row>
    <row r="1219" spans="1:19">
      <c r="A1219" t="str">
        <f t="shared" ref="A1219:A1282" si="38">TEXT(C1219,"yyyy-mm-dd")</f>
        <v>2560-07-05</v>
      </c>
      <c r="B1219" t="str">
        <f t="shared" ref="B1219:B1282" si="39">TEXT(D1219,"HH:mm:ss")</f>
        <v>05:22:07</v>
      </c>
      <c r="C1219" s="1">
        <v>241248</v>
      </c>
      <c r="D1219" s="2">
        <v>0.22369212962962962</v>
      </c>
      <c r="E1219">
        <v>227.91</v>
      </c>
      <c r="F1219">
        <v>233.39</v>
      </c>
      <c r="G1219">
        <v>230.09</v>
      </c>
      <c r="H1219">
        <v>35.538600000000002</v>
      </c>
      <c r="I1219">
        <v>29.700800000000001</v>
      </c>
      <c r="J1219">
        <v>26.894400000000001</v>
      </c>
      <c r="K1219">
        <v>7938.43</v>
      </c>
      <c r="L1219">
        <v>6816.53</v>
      </c>
      <c r="M1219">
        <v>5861.71</v>
      </c>
      <c r="N1219">
        <v>0.98</v>
      </c>
      <c r="O1219">
        <v>0.98399999999999999</v>
      </c>
      <c r="P1219">
        <v>0.94799999999999995</v>
      </c>
      <c r="Q1219">
        <v>2268286.69</v>
      </c>
      <c r="R1219">
        <v>20616.68</v>
      </c>
      <c r="S1219">
        <v>4803</v>
      </c>
    </row>
    <row r="1220" spans="1:19">
      <c r="A1220" t="str">
        <f t="shared" si="38"/>
        <v>2560-07-05</v>
      </c>
      <c r="B1220" t="str">
        <f t="shared" si="39"/>
        <v>05:27:07</v>
      </c>
      <c r="C1220" s="1">
        <v>241248</v>
      </c>
      <c r="D1220" s="2">
        <v>0.22716435185185183</v>
      </c>
      <c r="E1220">
        <v>227.57</v>
      </c>
      <c r="F1220">
        <v>233.21</v>
      </c>
      <c r="G1220">
        <v>229.87</v>
      </c>
      <c r="H1220">
        <v>35.517600000000002</v>
      </c>
      <c r="I1220">
        <v>29.485099999999999</v>
      </c>
      <c r="J1220">
        <v>26.821400000000001</v>
      </c>
      <c r="K1220">
        <v>7985.19</v>
      </c>
      <c r="L1220">
        <v>6770.82</v>
      </c>
      <c r="M1220">
        <v>5839.46</v>
      </c>
      <c r="N1220">
        <v>0.98799999999999999</v>
      </c>
      <c r="O1220">
        <v>0.98499999999999999</v>
      </c>
      <c r="P1220">
        <v>0.94799999999999995</v>
      </c>
      <c r="Q1220">
        <v>2268288.4</v>
      </c>
      <c r="R1220">
        <v>20595.490000000002</v>
      </c>
      <c r="S1220">
        <v>4371.59</v>
      </c>
    </row>
    <row r="1221" spans="1:19">
      <c r="A1221" t="str">
        <f t="shared" si="38"/>
        <v>2560-07-05</v>
      </c>
      <c r="B1221" t="str">
        <f t="shared" si="39"/>
        <v>05:32:07</v>
      </c>
      <c r="C1221" s="1">
        <v>241248</v>
      </c>
      <c r="D1221" s="2">
        <v>0.23063657407407409</v>
      </c>
      <c r="E1221">
        <v>227.34</v>
      </c>
      <c r="F1221">
        <v>232.98</v>
      </c>
      <c r="G1221">
        <v>229.62</v>
      </c>
      <c r="H1221">
        <v>35.298200000000001</v>
      </c>
      <c r="I1221">
        <v>32.081800000000001</v>
      </c>
      <c r="J1221">
        <v>27.125800000000002</v>
      </c>
      <c r="K1221">
        <v>7907.55</v>
      </c>
      <c r="L1221">
        <v>7331.04</v>
      </c>
      <c r="M1221">
        <v>5893.56</v>
      </c>
      <c r="N1221">
        <v>0.98599999999999999</v>
      </c>
      <c r="O1221">
        <v>0.98099999999999998</v>
      </c>
      <c r="P1221">
        <v>0.94699999999999995</v>
      </c>
      <c r="Q1221">
        <v>2268290.15</v>
      </c>
      <c r="R1221">
        <v>21132.16</v>
      </c>
      <c r="S1221">
        <v>4778.22</v>
      </c>
    </row>
    <row r="1222" spans="1:19">
      <c r="A1222" t="str">
        <f t="shared" si="38"/>
        <v>2560-07-05</v>
      </c>
      <c r="B1222" t="str">
        <f t="shared" si="39"/>
        <v>05:37:07</v>
      </c>
      <c r="C1222" s="1">
        <v>241248</v>
      </c>
      <c r="D1222" s="2">
        <v>0.2341087962962963</v>
      </c>
      <c r="E1222">
        <v>227.04</v>
      </c>
      <c r="F1222">
        <v>232.65</v>
      </c>
      <c r="G1222">
        <v>229.38</v>
      </c>
      <c r="H1222">
        <v>35.902500000000003</v>
      </c>
      <c r="I1222">
        <v>30.149000000000001</v>
      </c>
      <c r="J1222">
        <v>26.852</v>
      </c>
      <c r="K1222">
        <v>7999.53</v>
      </c>
      <c r="L1222">
        <v>6864.53</v>
      </c>
      <c r="M1222">
        <v>5844.93</v>
      </c>
      <c r="N1222">
        <v>0.98199999999999998</v>
      </c>
      <c r="O1222">
        <v>0.97899999999999998</v>
      </c>
      <c r="P1222">
        <v>0.94899999999999995</v>
      </c>
      <c r="Q1222">
        <v>2268291.89</v>
      </c>
      <c r="R1222">
        <v>20709.009999999998</v>
      </c>
      <c r="S1222">
        <v>4905.83</v>
      </c>
    </row>
    <row r="1223" spans="1:19">
      <c r="A1223" t="str">
        <f t="shared" si="38"/>
        <v>2560-07-05</v>
      </c>
      <c r="B1223" t="str">
        <f t="shared" si="39"/>
        <v>05:42:07</v>
      </c>
      <c r="C1223" s="1">
        <v>241248</v>
      </c>
      <c r="D1223" s="2">
        <v>0.23758101851851854</v>
      </c>
      <c r="E1223">
        <v>226.83</v>
      </c>
      <c r="F1223">
        <v>232.59</v>
      </c>
      <c r="G1223">
        <v>229.21</v>
      </c>
      <c r="H1223">
        <v>36.265900000000002</v>
      </c>
      <c r="I1223">
        <v>30.071300000000001</v>
      </c>
      <c r="J1223">
        <v>26.808299999999999</v>
      </c>
      <c r="K1223">
        <v>8077.81</v>
      </c>
      <c r="L1223">
        <v>6845.89</v>
      </c>
      <c r="M1223">
        <v>5831.1</v>
      </c>
      <c r="N1223">
        <v>0.98199999999999998</v>
      </c>
      <c r="O1223">
        <v>0.97899999999999998</v>
      </c>
      <c r="P1223">
        <v>0.94899999999999995</v>
      </c>
      <c r="Q1223">
        <v>2268293.62</v>
      </c>
      <c r="R1223">
        <v>20754.810000000001</v>
      </c>
      <c r="S1223">
        <v>4880.83</v>
      </c>
    </row>
    <row r="1224" spans="1:19">
      <c r="A1224" t="str">
        <f t="shared" si="38"/>
        <v>2560-07-05</v>
      </c>
      <c r="B1224" t="str">
        <f t="shared" si="39"/>
        <v>05:47:07</v>
      </c>
      <c r="C1224" s="1">
        <v>241248</v>
      </c>
      <c r="D1224" s="2">
        <v>0.24105324074074075</v>
      </c>
      <c r="E1224">
        <v>226.85</v>
      </c>
      <c r="F1224">
        <v>232.55</v>
      </c>
      <c r="G1224">
        <v>229.24</v>
      </c>
      <c r="H1224">
        <v>34.854100000000003</v>
      </c>
      <c r="I1224">
        <v>30.245000000000001</v>
      </c>
      <c r="J1224">
        <v>26.8551</v>
      </c>
      <c r="K1224">
        <v>7782.25</v>
      </c>
      <c r="L1224">
        <v>6882.33</v>
      </c>
      <c r="M1224">
        <v>5841.15</v>
      </c>
      <c r="N1224">
        <v>0.98499999999999999</v>
      </c>
      <c r="O1224">
        <v>0.97899999999999998</v>
      </c>
      <c r="P1224">
        <v>0.94899999999999995</v>
      </c>
      <c r="Q1224">
        <v>2268295.34</v>
      </c>
      <c r="R1224">
        <v>20505.75</v>
      </c>
      <c r="S1224">
        <v>4738.76</v>
      </c>
    </row>
    <row r="1225" spans="1:19">
      <c r="A1225" t="str">
        <f t="shared" si="38"/>
        <v>2560-07-05</v>
      </c>
      <c r="B1225" t="str">
        <f t="shared" si="39"/>
        <v>05:52:07</v>
      </c>
      <c r="C1225" s="1">
        <v>241248</v>
      </c>
      <c r="D1225" s="2">
        <v>0.24452546296296296</v>
      </c>
      <c r="E1225">
        <v>225.99</v>
      </c>
      <c r="F1225">
        <v>231.79</v>
      </c>
      <c r="G1225">
        <v>228.41</v>
      </c>
      <c r="H1225">
        <v>33.580100000000002</v>
      </c>
      <c r="I1225">
        <v>30.874600000000001</v>
      </c>
      <c r="J1225">
        <v>26.895700000000001</v>
      </c>
      <c r="K1225">
        <v>7489.48</v>
      </c>
      <c r="L1225">
        <v>7016.05</v>
      </c>
      <c r="M1225">
        <v>5831.83</v>
      </c>
      <c r="N1225">
        <v>0.98699999999999999</v>
      </c>
      <c r="O1225">
        <v>0.98099999999999998</v>
      </c>
      <c r="P1225">
        <v>0.95</v>
      </c>
      <c r="Q1225">
        <v>2268297.04</v>
      </c>
      <c r="R1225">
        <v>20337.37</v>
      </c>
      <c r="S1225">
        <v>4509.8900000000003</v>
      </c>
    </row>
    <row r="1226" spans="1:19">
      <c r="A1226" t="str">
        <f t="shared" si="38"/>
        <v>2560-07-05</v>
      </c>
      <c r="B1226" t="str">
        <f t="shared" si="39"/>
        <v>05:57:07</v>
      </c>
      <c r="C1226" s="1">
        <v>241248</v>
      </c>
      <c r="D1226" s="2">
        <v>0.2479976851851852</v>
      </c>
      <c r="E1226">
        <v>225.4</v>
      </c>
      <c r="F1226">
        <v>231.23</v>
      </c>
      <c r="G1226">
        <v>227.87</v>
      </c>
      <c r="H1226">
        <v>35.9024</v>
      </c>
      <c r="I1226">
        <v>30.639099999999999</v>
      </c>
      <c r="J1226">
        <v>26.538699999999999</v>
      </c>
      <c r="K1226">
        <v>7948.64</v>
      </c>
      <c r="L1226">
        <v>6963.66</v>
      </c>
      <c r="M1226">
        <v>5760.08</v>
      </c>
      <c r="N1226">
        <v>0.98299999999999998</v>
      </c>
      <c r="O1226">
        <v>0.98299999999999998</v>
      </c>
      <c r="P1226">
        <v>0.95299999999999996</v>
      </c>
      <c r="Q1226">
        <v>2268298.7400000002</v>
      </c>
      <c r="R1226">
        <v>20672.400000000001</v>
      </c>
      <c r="S1226">
        <v>4615.1400000000003</v>
      </c>
    </row>
    <row r="1227" spans="1:19">
      <c r="A1227" t="str">
        <f t="shared" si="38"/>
        <v>2560-07-05</v>
      </c>
      <c r="B1227" t="str">
        <f t="shared" si="39"/>
        <v>06:02:07</v>
      </c>
      <c r="C1227" s="1">
        <v>241248</v>
      </c>
      <c r="D1227" s="2">
        <v>0.25146990740740743</v>
      </c>
      <c r="E1227">
        <v>225.27</v>
      </c>
      <c r="F1227">
        <v>231.16</v>
      </c>
      <c r="G1227">
        <v>227.78</v>
      </c>
      <c r="H1227">
        <v>36.295000000000002</v>
      </c>
      <c r="I1227">
        <v>31.018000000000001</v>
      </c>
      <c r="J1227">
        <v>26.424299999999999</v>
      </c>
      <c r="K1227">
        <v>8025.8</v>
      </c>
      <c r="L1227">
        <v>7039.05</v>
      </c>
      <c r="M1227">
        <v>5736.69</v>
      </c>
      <c r="N1227">
        <v>0.98199999999999998</v>
      </c>
      <c r="O1227">
        <v>0.98199999999999998</v>
      </c>
      <c r="P1227">
        <v>0.95399999999999996</v>
      </c>
      <c r="Q1227">
        <v>2268300.48</v>
      </c>
      <c r="R1227">
        <v>20801.55</v>
      </c>
      <c r="S1227">
        <v>4701.0600000000004</v>
      </c>
    </row>
    <row r="1228" spans="1:19">
      <c r="A1228" t="str">
        <f t="shared" si="38"/>
        <v>2560-07-05</v>
      </c>
      <c r="B1228" t="str">
        <f t="shared" si="39"/>
        <v>06:07:07</v>
      </c>
      <c r="C1228" s="1">
        <v>241248</v>
      </c>
      <c r="D1228" s="2">
        <v>0.25494212962962964</v>
      </c>
      <c r="E1228">
        <v>225.64</v>
      </c>
      <c r="F1228">
        <v>231.71</v>
      </c>
      <c r="G1228">
        <v>228.28</v>
      </c>
      <c r="H1228">
        <v>35.561100000000003</v>
      </c>
      <c r="I1228">
        <v>30.976600000000001</v>
      </c>
      <c r="J1228">
        <v>25.756399999999999</v>
      </c>
      <c r="K1228">
        <v>7881.03</v>
      </c>
      <c r="L1228">
        <v>7043.16</v>
      </c>
      <c r="M1228">
        <v>5632.99</v>
      </c>
      <c r="N1228">
        <v>0.98199999999999998</v>
      </c>
      <c r="O1228">
        <v>0.98199999999999998</v>
      </c>
      <c r="P1228">
        <v>0.95899999999999996</v>
      </c>
      <c r="Q1228">
        <v>2268302.2000000002</v>
      </c>
      <c r="R1228">
        <v>20557.189999999999</v>
      </c>
      <c r="S1228">
        <v>4516.8900000000003</v>
      </c>
    </row>
    <row r="1229" spans="1:19">
      <c r="A1229" t="str">
        <f t="shared" si="38"/>
        <v>2560-07-05</v>
      </c>
      <c r="B1229" t="str">
        <f t="shared" si="39"/>
        <v>06:12:07</v>
      </c>
      <c r="C1229" s="1">
        <v>241248</v>
      </c>
      <c r="D1229" s="2">
        <v>0.25841435185185185</v>
      </c>
      <c r="E1229">
        <v>227.58</v>
      </c>
      <c r="F1229">
        <v>233.67</v>
      </c>
      <c r="G1229">
        <v>230.13</v>
      </c>
      <c r="H1229">
        <v>33.400300000000001</v>
      </c>
      <c r="I1229">
        <v>30.303799999999999</v>
      </c>
      <c r="J1229">
        <v>25.404800000000002</v>
      </c>
      <c r="K1229">
        <v>7497.37</v>
      </c>
      <c r="L1229">
        <v>6941.6</v>
      </c>
      <c r="M1229">
        <v>5605.47</v>
      </c>
      <c r="N1229">
        <v>0.98699999999999999</v>
      </c>
      <c r="O1229">
        <v>0.98099999999999998</v>
      </c>
      <c r="P1229">
        <v>0.95899999999999996</v>
      </c>
      <c r="Q1229">
        <v>2268303.89</v>
      </c>
      <c r="R1229">
        <v>20044.45</v>
      </c>
      <c r="S1229">
        <v>4261.07</v>
      </c>
    </row>
    <row r="1230" spans="1:19">
      <c r="A1230" t="str">
        <f t="shared" si="38"/>
        <v>2560-07-05</v>
      </c>
      <c r="B1230" t="str">
        <f t="shared" si="39"/>
        <v>06:17:07</v>
      </c>
      <c r="C1230" s="1">
        <v>241248</v>
      </c>
      <c r="D1230" s="2">
        <v>0.26188657407407406</v>
      </c>
      <c r="E1230">
        <v>226.91</v>
      </c>
      <c r="F1230">
        <v>233.14</v>
      </c>
      <c r="G1230">
        <v>229.49</v>
      </c>
      <c r="H1230">
        <v>33.968000000000004</v>
      </c>
      <c r="I1230">
        <v>31.277899999999999</v>
      </c>
      <c r="J1230">
        <v>25.301600000000001</v>
      </c>
      <c r="K1230">
        <v>7592.96</v>
      </c>
      <c r="L1230">
        <v>7178.83</v>
      </c>
      <c r="M1230">
        <v>5574.97</v>
      </c>
      <c r="N1230">
        <v>0.98499999999999999</v>
      </c>
      <c r="O1230">
        <v>0.98499999999999999</v>
      </c>
      <c r="P1230">
        <v>0.96099999999999997</v>
      </c>
      <c r="Q1230">
        <v>2268305.5699999998</v>
      </c>
      <c r="R1230">
        <v>20346.77</v>
      </c>
      <c r="S1230">
        <v>4163.5</v>
      </c>
    </row>
    <row r="1231" spans="1:19">
      <c r="A1231" t="str">
        <f t="shared" si="38"/>
        <v>2560-07-05</v>
      </c>
      <c r="B1231" t="str">
        <f t="shared" si="39"/>
        <v>06:22:07</v>
      </c>
      <c r="C1231" s="1">
        <v>241248</v>
      </c>
      <c r="D1231" s="2">
        <v>0.26535879629629627</v>
      </c>
      <c r="E1231">
        <v>226.3</v>
      </c>
      <c r="F1231">
        <v>232.71</v>
      </c>
      <c r="G1231">
        <v>229.12</v>
      </c>
      <c r="H1231">
        <v>35.5749</v>
      </c>
      <c r="I1231">
        <v>31.215399999999999</v>
      </c>
      <c r="J1231">
        <v>24.379100000000001</v>
      </c>
      <c r="K1231">
        <v>7904.96</v>
      </c>
      <c r="L1231">
        <v>7116.58</v>
      </c>
      <c r="M1231">
        <v>5404.37</v>
      </c>
      <c r="N1231">
        <v>0.98199999999999998</v>
      </c>
      <c r="O1231">
        <v>0.98</v>
      </c>
      <c r="P1231">
        <v>0.96799999999999997</v>
      </c>
      <c r="Q1231">
        <v>2268307.2799999998</v>
      </c>
      <c r="R1231">
        <v>20425.919999999998</v>
      </c>
      <c r="S1231">
        <v>4337.9799999999996</v>
      </c>
    </row>
    <row r="1232" spans="1:19">
      <c r="A1232" t="str">
        <f t="shared" si="38"/>
        <v>2560-07-05</v>
      </c>
      <c r="B1232" t="str">
        <f t="shared" si="39"/>
        <v>06:27:07</v>
      </c>
      <c r="C1232" s="1">
        <v>241248</v>
      </c>
      <c r="D1232" s="2">
        <v>0.26883101851851848</v>
      </c>
      <c r="E1232">
        <v>226.2</v>
      </c>
      <c r="F1232">
        <v>232.6</v>
      </c>
      <c r="G1232">
        <v>229.03</v>
      </c>
      <c r="H1232">
        <v>35.5747</v>
      </c>
      <c r="I1232">
        <v>31.195799999999998</v>
      </c>
      <c r="J1232">
        <v>24.463100000000001</v>
      </c>
      <c r="K1232">
        <v>7900.66</v>
      </c>
      <c r="L1232">
        <v>7093.91</v>
      </c>
      <c r="M1232">
        <v>5418.12</v>
      </c>
      <c r="N1232">
        <v>0.98199999999999998</v>
      </c>
      <c r="O1232">
        <v>0.97799999999999998</v>
      </c>
      <c r="P1232">
        <v>0.96799999999999997</v>
      </c>
      <c r="Q1232">
        <v>2268308.9700000002</v>
      </c>
      <c r="R1232">
        <v>20412.7</v>
      </c>
      <c r="S1232">
        <v>4426.29</v>
      </c>
    </row>
    <row r="1233" spans="1:19">
      <c r="A1233" t="str">
        <f t="shared" si="38"/>
        <v>2560-07-05</v>
      </c>
      <c r="B1233" t="str">
        <f t="shared" si="39"/>
        <v>06:32:07</v>
      </c>
      <c r="C1233" s="1">
        <v>241248</v>
      </c>
      <c r="D1233" s="2">
        <v>0.27230324074074075</v>
      </c>
      <c r="E1233">
        <v>226.43</v>
      </c>
      <c r="F1233">
        <v>232.78</v>
      </c>
      <c r="G1233">
        <v>229.33</v>
      </c>
      <c r="H1233">
        <v>34.291899999999998</v>
      </c>
      <c r="I1233">
        <v>31.0198</v>
      </c>
      <c r="J1233">
        <v>24.219899999999999</v>
      </c>
      <c r="K1233">
        <v>7659.97</v>
      </c>
      <c r="L1233">
        <v>7062.78</v>
      </c>
      <c r="M1233">
        <v>5366.18</v>
      </c>
      <c r="N1233">
        <v>0.98699999999999999</v>
      </c>
      <c r="O1233">
        <v>0.97799999999999998</v>
      </c>
      <c r="P1233">
        <v>0.96699999999999997</v>
      </c>
      <c r="Q1233">
        <v>2268310.66</v>
      </c>
      <c r="R1233">
        <v>20088.95</v>
      </c>
      <c r="S1233">
        <v>4140.84</v>
      </c>
    </row>
    <row r="1234" spans="1:19">
      <c r="A1234" t="str">
        <f t="shared" si="38"/>
        <v>2560-07-05</v>
      </c>
      <c r="B1234" t="str">
        <f t="shared" si="39"/>
        <v>06:37:07</v>
      </c>
      <c r="C1234" s="1">
        <v>241248</v>
      </c>
      <c r="D1234" s="2">
        <v>0.27577546296296296</v>
      </c>
      <c r="E1234">
        <v>226.3</v>
      </c>
      <c r="F1234">
        <v>232.24</v>
      </c>
      <c r="G1234">
        <v>229.25</v>
      </c>
      <c r="H1234">
        <v>33.972200000000001</v>
      </c>
      <c r="I1234">
        <v>30.752500000000001</v>
      </c>
      <c r="J1234">
        <v>24.5656</v>
      </c>
      <c r="K1234">
        <v>7618.27</v>
      </c>
      <c r="L1234">
        <v>6991.34</v>
      </c>
      <c r="M1234">
        <v>5417.3</v>
      </c>
      <c r="N1234">
        <v>0.99099999999999999</v>
      </c>
      <c r="O1234">
        <v>0.97899999999999998</v>
      </c>
      <c r="P1234">
        <v>0.96199999999999997</v>
      </c>
      <c r="Q1234">
        <v>2268312.33</v>
      </c>
      <c r="R1234">
        <v>20026.93</v>
      </c>
      <c r="S1234">
        <v>3977.44</v>
      </c>
    </row>
    <row r="1235" spans="1:19">
      <c r="A1235" t="str">
        <f t="shared" si="38"/>
        <v>2560-07-05</v>
      </c>
      <c r="B1235" t="str">
        <f t="shared" si="39"/>
        <v>06:42:07</v>
      </c>
      <c r="C1235" s="1">
        <v>241248</v>
      </c>
      <c r="D1235" s="2">
        <v>0.27924768518518522</v>
      </c>
      <c r="E1235">
        <v>227.23</v>
      </c>
      <c r="F1235">
        <v>232.67</v>
      </c>
      <c r="G1235">
        <v>230.22</v>
      </c>
      <c r="H1235">
        <v>35.861400000000003</v>
      </c>
      <c r="I1235">
        <v>30.1372</v>
      </c>
      <c r="J1235">
        <v>24.700099999999999</v>
      </c>
      <c r="K1235">
        <v>8039.34</v>
      </c>
      <c r="L1235">
        <v>6885.28</v>
      </c>
      <c r="M1235">
        <v>5464.54</v>
      </c>
      <c r="N1235">
        <v>0.98699999999999999</v>
      </c>
      <c r="O1235">
        <v>0.98199999999999998</v>
      </c>
      <c r="P1235">
        <v>0.96099999999999997</v>
      </c>
      <c r="Q1235">
        <v>2268314.02</v>
      </c>
      <c r="R1235">
        <v>20389.169999999998</v>
      </c>
      <c r="S1235">
        <v>4174.1099999999997</v>
      </c>
    </row>
    <row r="1236" spans="1:19">
      <c r="A1236" t="str">
        <f t="shared" si="38"/>
        <v>2560-07-05</v>
      </c>
      <c r="B1236" t="str">
        <f t="shared" si="39"/>
        <v>06:47:07</v>
      </c>
      <c r="C1236" s="1">
        <v>241248</v>
      </c>
      <c r="D1236" s="2">
        <v>0.28271990740740743</v>
      </c>
      <c r="E1236">
        <v>227.94</v>
      </c>
      <c r="F1236">
        <v>233.1</v>
      </c>
      <c r="G1236">
        <v>230.84</v>
      </c>
      <c r="H1236">
        <v>36.466000000000001</v>
      </c>
      <c r="I1236">
        <v>31.532399999999999</v>
      </c>
      <c r="J1236">
        <v>25.152999999999999</v>
      </c>
      <c r="K1236">
        <v>8202.9</v>
      </c>
      <c r="L1236">
        <v>7238.37</v>
      </c>
      <c r="M1236">
        <v>5584.79</v>
      </c>
      <c r="N1236">
        <v>0.98699999999999999</v>
      </c>
      <c r="O1236">
        <v>0.98499999999999999</v>
      </c>
      <c r="P1236">
        <v>0.96199999999999997</v>
      </c>
      <c r="Q1236">
        <v>2268315.7400000002</v>
      </c>
      <c r="R1236">
        <v>21026.06</v>
      </c>
      <c r="S1236">
        <v>4144.12</v>
      </c>
    </row>
    <row r="1237" spans="1:19">
      <c r="A1237" t="str">
        <f t="shared" si="38"/>
        <v>2560-07-05</v>
      </c>
      <c r="B1237" t="str">
        <f t="shared" si="39"/>
        <v>06:52:07</v>
      </c>
      <c r="C1237" s="1">
        <v>241248</v>
      </c>
      <c r="D1237" s="2">
        <v>0.28619212962962964</v>
      </c>
      <c r="E1237">
        <v>228.25</v>
      </c>
      <c r="F1237">
        <v>233.41</v>
      </c>
      <c r="G1237">
        <v>231.26</v>
      </c>
      <c r="H1237">
        <v>35.3354</v>
      </c>
      <c r="I1237">
        <v>31.88</v>
      </c>
      <c r="J1237">
        <v>24.896699999999999</v>
      </c>
      <c r="K1237">
        <v>7974.91</v>
      </c>
      <c r="L1237">
        <v>7328.33</v>
      </c>
      <c r="M1237">
        <v>5549.43</v>
      </c>
      <c r="N1237">
        <v>0.98899999999999999</v>
      </c>
      <c r="O1237">
        <v>0.98499999999999999</v>
      </c>
      <c r="P1237">
        <v>0.96399999999999997</v>
      </c>
      <c r="Q1237">
        <v>2268317.4900000002</v>
      </c>
      <c r="R1237">
        <v>20852.68</v>
      </c>
      <c r="S1237">
        <v>3965.7</v>
      </c>
    </row>
    <row r="1238" spans="1:19">
      <c r="A1238" t="str">
        <f t="shared" si="38"/>
        <v>2560-07-05</v>
      </c>
      <c r="B1238" t="str">
        <f t="shared" si="39"/>
        <v>06:57:07</v>
      </c>
      <c r="C1238" s="1">
        <v>241248</v>
      </c>
      <c r="D1238" s="2">
        <v>0.28966435185185185</v>
      </c>
      <c r="E1238">
        <v>228.07</v>
      </c>
      <c r="F1238">
        <v>233.12</v>
      </c>
      <c r="G1238">
        <v>231</v>
      </c>
      <c r="H1238">
        <v>34.7806</v>
      </c>
      <c r="I1238">
        <v>32.201099999999997</v>
      </c>
      <c r="J1238">
        <v>25.012599999999999</v>
      </c>
      <c r="K1238">
        <v>7860.12</v>
      </c>
      <c r="L1238">
        <v>7390.18</v>
      </c>
      <c r="M1238">
        <v>5571.98</v>
      </c>
      <c r="N1238">
        <v>0.99099999999999999</v>
      </c>
      <c r="O1238">
        <v>0.98499999999999999</v>
      </c>
      <c r="P1238">
        <v>0.96499999999999997</v>
      </c>
      <c r="Q1238">
        <v>2268319.2200000002</v>
      </c>
      <c r="R1238">
        <v>20822.29</v>
      </c>
      <c r="S1238">
        <v>3857.29</v>
      </c>
    </row>
    <row r="1239" spans="1:19">
      <c r="A1239" t="str">
        <f t="shared" si="38"/>
        <v>2560-07-05</v>
      </c>
      <c r="B1239" t="str">
        <f t="shared" si="39"/>
        <v>07:02:07</v>
      </c>
      <c r="C1239" s="1">
        <v>241248</v>
      </c>
      <c r="D1239" s="2">
        <v>0.29313657407407406</v>
      </c>
      <c r="E1239">
        <v>229.04</v>
      </c>
      <c r="F1239">
        <v>233.94</v>
      </c>
      <c r="G1239">
        <v>231.73</v>
      </c>
      <c r="H1239">
        <v>35.628500000000003</v>
      </c>
      <c r="I1239">
        <v>33.978299999999997</v>
      </c>
      <c r="J1239">
        <v>25.415199999999999</v>
      </c>
      <c r="K1239">
        <v>8058.67</v>
      </c>
      <c r="L1239">
        <v>7838.81</v>
      </c>
      <c r="M1239">
        <v>5694.6</v>
      </c>
      <c r="N1239">
        <v>0.98799999999999999</v>
      </c>
      <c r="O1239">
        <v>0.98599999999999999</v>
      </c>
      <c r="P1239">
        <v>0.96699999999999997</v>
      </c>
      <c r="Q1239">
        <v>2268320.98</v>
      </c>
      <c r="R1239">
        <v>21592.09</v>
      </c>
      <c r="S1239">
        <v>4005.13</v>
      </c>
    </row>
    <row r="1240" spans="1:19">
      <c r="A1240" t="str">
        <f t="shared" si="38"/>
        <v>2560-07-05</v>
      </c>
      <c r="B1240" t="str">
        <f t="shared" si="39"/>
        <v>07:07:07</v>
      </c>
      <c r="C1240" s="1">
        <v>241248</v>
      </c>
      <c r="D1240" s="2">
        <v>0.29660879629629627</v>
      </c>
      <c r="E1240">
        <v>229.31</v>
      </c>
      <c r="F1240">
        <v>234.18</v>
      </c>
      <c r="G1240">
        <v>232.04</v>
      </c>
      <c r="H1240">
        <v>34.608800000000002</v>
      </c>
      <c r="I1240">
        <v>30.724900000000002</v>
      </c>
      <c r="J1240">
        <v>28.819199999999999</v>
      </c>
      <c r="K1240">
        <v>7879.09</v>
      </c>
      <c r="L1240">
        <v>7140.97</v>
      </c>
      <c r="M1240">
        <v>6651.02</v>
      </c>
      <c r="N1240">
        <v>0.99299999999999999</v>
      </c>
      <c r="O1240">
        <v>0.99299999999999999</v>
      </c>
      <c r="P1240">
        <v>0.995</v>
      </c>
      <c r="Q1240">
        <v>2268322.81</v>
      </c>
      <c r="R1240">
        <v>21671.1</v>
      </c>
      <c r="S1240">
        <v>2382.87</v>
      </c>
    </row>
    <row r="1241" spans="1:19">
      <c r="A1241" t="str">
        <f t="shared" si="38"/>
        <v>2560-07-05</v>
      </c>
      <c r="B1241" t="str">
        <f t="shared" si="39"/>
        <v>07:12:07</v>
      </c>
      <c r="C1241" s="1">
        <v>241248</v>
      </c>
      <c r="D1241" s="2">
        <v>0.30008101851851848</v>
      </c>
      <c r="E1241">
        <v>229.54</v>
      </c>
      <c r="F1241">
        <v>234.24</v>
      </c>
      <c r="G1241">
        <v>232.16</v>
      </c>
      <c r="H1241">
        <v>36.111499999999999</v>
      </c>
      <c r="I1241">
        <v>30.0215</v>
      </c>
      <c r="J1241">
        <v>28.1313</v>
      </c>
      <c r="K1241">
        <v>8248.7999999999993</v>
      </c>
      <c r="L1241">
        <v>6982.85</v>
      </c>
      <c r="M1241">
        <v>6504.3</v>
      </c>
      <c r="N1241">
        <v>0.995</v>
      </c>
      <c r="O1241">
        <v>0.99299999999999999</v>
      </c>
      <c r="P1241">
        <v>0.996</v>
      </c>
      <c r="Q1241">
        <v>2268324.61</v>
      </c>
      <c r="R1241">
        <v>21735.97</v>
      </c>
      <c r="S1241">
        <v>1577.23</v>
      </c>
    </row>
    <row r="1242" spans="1:19">
      <c r="A1242" t="str">
        <f t="shared" si="38"/>
        <v>2560-07-05</v>
      </c>
      <c r="B1242" t="str">
        <f t="shared" si="39"/>
        <v>07:17:07</v>
      </c>
      <c r="C1242" s="1">
        <v>241248</v>
      </c>
      <c r="D1242" s="2">
        <v>0.30355324074074075</v>
      </c>
      <c r="E1242">
        <v>229.58</v>
      </c>
      <c r="F1242">
        <v>234.07</v>
      </c>
      <c r="G1242">
        <v>232.13</v>
      </c>
      <c r="H1242">
        <v>35.232799999999997</v>
      </c>
      <c r="I1242">
        <v>30.001999999999999</v>
      </c>
      <c r="J1242">
        <v>26.423999999999999</v>
      </c>
      <c r="K1242">
        <v>8043.88</v>
      </c>
      <c r="L1242">
        <v>6974.01</v>
      </c>
      <c r="M1242">
        <v>6102.58</v>
      </c>
      <c r="N1242">
        <v>0.995</v>
      </c>
      <c r="O1242">
        <v>0.99299999999999999</v>
      </c>
      <c r="P1242">
        <v>0.995</v>
      </c>
      <c r="Q1242">
        <v>2268326.39</v>
      </c>
      <c r="R1242">
        <v>21120.48</v>
      </c>
      <c r="S1242">
        <v>208.46</v>
      </c>
    </row>
    <row r="1243" spans="1:19">
      <c r="A1243" t="str">
        <f t="shared" si="38"/>
        <v>2560-07-05</v>
      </c>
      <c r="B1243" t="str">
        <f t="shared" si="39"/>
        <v>07:22:07</v>
      </c>
      <c r="C1243" s="1">
        <v>241248</v>
      </c>
      <c r="D1243" s="2">
        <v>0.30702546296296296</v>
      </c>
      <c r="E1243">
        <v>230.1</v>
      </c>
      <c r="F1243">
        <v>234.53</v>
      </c>
      <c r="G1243">
        <v>232.47</v>
      </c>
      <c r="H1243">
        <v>36.260899999999999</v>
      </c>
      <c r="I1243">
        <v>29.666399999999999</v>
      </c>
      <c r="J1243">
        <v>26.0459</v>
      </c>
      <c r="K1243">
        <v>8299.08</v>
      </c>
      <c r="L1243">
        <v>6905.86</v>
      </c>
      <c r="M1243">
        <v>6022.62</v>
      </c>
      <c r="N1243">
        <v>0.995</v>
      </c>
      <c r="O1243">
        <v>0.99299999999999999</v>
      </c>
      <c r="P1243">
        <v>0.995</v>
      </c>
      <c r="Q1243">
        <v>2268328.15</v>
      </c>
      <c r="R1243">
        <v>21227.58</v>
      </c>
      <c r="S1243">
        <v>992.52</v>
      </c>
    </row>
    <row r="1244" spans="1:19">
      <c r="A1244" t="str">
        <f t="shared" si="38"/>
        <v>2560-07-05</v>
      </c>
      <c r="B1244" t="str">
        <f t="shared" si="39"/>
        <v>07:27:07</v>
      </c>
      <c r="C1244" s="1">
        <v>241248</v>
      </c>
      <c r="D1244" s="2">
        <v>0.31049768518518517</v>
      </c>
      <c r="E1244">
        <v>230.19</v>
      </c>
      <c r="F1244">
        <v>234.59</v>
      </c>
      <c r="G1244">
        <v>232.66</v>
      </c>
      <c r="H1244">
        <v>38.085900000000002</v>
      </c>
      <c r="I1244">
        <v>29.313600000000001</v>
      </c>
      <c r="J1244">
        <v>28.1</v>
      </c>
      <c r="K1244">
        <v>8726.4599999999991</v>
      </c>
      <c r="L1244">
        <v>6826.88</v>
      </c>
      <c r="M1244">
        <v>6511.91</v>
      </c>
      <c r="N1244">
        <v>0.996</v>
      </c>
      <c r="O1244">
        <v>0.99299999999999999</v>
      </c>
      <c r="P1244">
        <v>0.996</v>
      </c>
      <c r="Q1244">
        <v>2268329.9500000002</v>
      </c>
      <c r="R1244">
        <v>22065.25</v>
      </c>
      <c r="S1244">
        <v>2161.84</v>
      </c>
    </row>
    <row r="1245" spans="1:19">
      <c r="A1245" t="str">
        <f t="shared" si="38"/>
        <v>2560-07-05</v>
      </c>
      <c r="B1245" t="str">
        <f t="shared" si="39"/>
        <v>07:32:07</v>
      </c>
      <c r="C1245" s="1">
        <v>241248</v>
      </c>
      <c r="D1245" s="2">
        <v>0.31396990740740743</v>
      </c>
      <c r="E1245">
        <v>230.83</v>
      </c>
      <c r="F1245">
        <v>235.03</v>
      </c>
      <c r="G1245">
        <v>233.2</v>
      </c>
      <c r="H1245">
        <v>39.895000000000003</v>
      </c>
      <c r="I1245">
        <v>29.1023</v>
      </c>
      <c r="J1245">
        <v>28.240300000000001</v>
      </c>
      <c r="K1245">
        <v>9169.5300000000007</v>
      </c>
      <c r="L1245">
        <v>6793.16</v>
      </c>
      <c r="M1245">
        <v>6553.74</v>
      </c>
      <c r="N1245">
        <v>0.996</v>
      </c>
      <c r="O1245">
        <v>0.99299999999999999</v>
      </c>
      <c r="P1245">
        <v>0.995</v>
      </c>
      <c r="Q1245">
        <v>2268331.81</v>
      </c>
      <c r="R1245">
        <v>22516.44</v>
      </c>
      <c r="S1245">
        <v>1744.73</v>
      </c>
    </row>
    <row r="1246" spans="1:19">
      <c r="A1246" t="str">
        <f t="shared" si="38"/>
        <v>2560-07-05</v>
      </c>
      <c r="B1246" t="str">
        <f t="shared" si="39"/>
        <v>07:37:07</v>
      </c>
      <c r="C1246" s="1">
        <v>241248</v>
      </c>
      <c r="D1246" s="2">
        <v>0.31744212962962964</v>
      </c>
      <c r="E1246">
        <v>230.37</v>
      </c>
      <c r="F1246">
        <v>234.48</v>
      </c>
      <c r="G1246">
        <v>232.52</v>
      </c>
      <c r="H1246">
        <v>40.554000000000002</v>
      </c>
      <c r="I1246">
        <v>30.038799999999998</v>
      </c>
      <c r="J1246">
        <v>35.813600000000001</v>
      </c>
      <c r="K1246">
        <v>9295.6200000000008</v>
      </c>
      <c r="L1246">
        <v>6992.48</v>
      </c>
      <c r="M1246">
        <v>8267.2800000000007</v>
      </c>
      <c r="N1246">
        <v>0.995</v>
      </c>
      <c r="O1246">
        <v>0.99299999999999999</v>
      </c>
      <c r="P1246">
        <v>0.99299999999999999</v>
      </c>
      <c r="Q1246">
        <v>2268333.77</v>
      </c>
      <c r="R1246">
        <v>24555.39</v>
      </c>
      <c r="S1246">
        <v>2667.68</v>
      </c>
    </row>
    <row r="1247" spans="1:19">
      <c r="A1247" t="str">
        <f t="shared" si="38"/>
        <v>2560-07-05</v>
      </c>
      <c r="B1247" t="str">
        <f t="shared" si="39"/>
        <v>07:42:07</v>
      </c>
      <c r="C1247" s="1">
        <v>241248</v>
      </c>
      <c r="D1247" s="2">
        <v>0.32091435185185185</v>
      </c>
      <c r="E1247">
        <v>230.41</v>
      </c>
      <c r="F1247">
        <v>234.41</v>
      </c>
      <c r="G1247">
        <v>232.62</v>
      </c>
      <c r="H1247">
        <v>43.884900000000002</v>
      </c>
      <c r="I1247">
        <v>38.901800000000001</v>
      </c>
      <c r="J1247">
        <v>39.955199999999998</v>
      </c>
      <c r="K1247">
        <v>10057.459999999999</v>
      </c>
      <c r="L1247">
        <v>9066.98</v>
      </c>
      <c r="M1247">
        <v>9213.2800000000007</v>
      </c>
      <c r="N1247">
        <v>0.995</v>
      </c>
      <c r="O1247">
        <v>0.995</v>
      </c>
      <c r="P1247">
        <v>0.99099999999999999</v>
      </c>
      <c r="Q1247">
        <v>2268335.94</v>
      </c>
      <c r="R1247">
        <v>28337.73</v>
      </c>
      <c r="S1247">
        <v>1251.75</v>
      </c>
    </row>
    <row r="1248" spans="1:19">
      <c r="A1248" t="str">
        <f t="shared" si="38"/>
        <v>2560-07-05</v>
      </c>
      <c r="B1248" t="str">
        <f t="shared" si="39"/>
        <v>07:47:07</v>
      </c>
      <c r="C1248" s="1">
        <v>241248</v>
      </c>
      <c r="D1248" s="2">
        <v>0.32438657407407406</v>
      </c>
      <c r="E1248">
        <v>230.44</v>
      </c>
      <c r="F1248">
        <v>234.46</v>
      </c>
      <c r="G1248">
        <v>232.75</v>
      </c>
      <c r="H1248">
        <v>47.468200000000003</v>
      </c>
      <c r="I1248">
        <v>41.354100000000003</v>
      </c>
      <c r="J1248">
        <v>41.415100000000002</v>
      </c>
      <c r="K1248">
        <v>10836.1</v>
      </c>
      <c r="L1248">
        <v>9626.6200000000008</v>
      </c>
      <c r="M1248">
        <v>9553.4599999999991</v>
      </c>
      <c r="N1248">
        <v>0.99099999999999999</v>
      </c>
      <c r="O1248">
        <v>0.99299999999999999</v>
      </c>
      <c r="P1248">
        <v>0.99099999999999999</v>
      </c>
      <c r="Q1248">
        <v>2268338.41</v>
      </c>
      <c r="R1248">
        <v>30016.19</v>
      </c>
      <c r="S1248">
        <v>1664.72</v>
      </c>
    </row>
    <row r="1249" spans="1:19">
      <c r="A1249" t="str">
        <f t="shared" si="38"/>
        <v>2560-07-05</v>
      </c>
      <c r="B1249" t="str">
        <f t="shared" si="39"/>
        <v>07:52:07</v>
      </c>
      <c r="C1249" s="1">
        <v>241248</v>
      </c>
      <c r="D1249" s="2">
        <v>0.32785879629629627</v>
      </c>
      <c r="E1249">
        <v>230.72</v>
      </c>
      <c r="F1249">
        <v>234.59</v>
      </c>
      <c r="G1249">
        <v>233</v>
      </c>
      <c r="H1249">
        <v>54.947200000000002</v>
      </c>
      <c r="I1249">
        <v>45.694699999999997</v>
      </c>
      <c r="J1249">
        <v>37.9</v>
      </c>
      <c r="K1249">
        <v>12456.21</v>
      </c>
      <c r="L1249">
        <v>10384.07</v>
      </c>
      <c r="M1249">
        <v>8747.2999999999993</v>
      </c>
      <c r="N1249">
        <v>0.98299999999999998</v>
      </c>
      <c r="O1249">
        <v>0.97</v>
      </c>
      <c r="P1249">
        <v>0.99099999999999999</v>
      </c>
      <c r="Q1249">
        <v>2268340.92</v>
      </c>
      <c r="R1249">
        <v>31587.59</v>
      </c>
      <c r="S1249">
        <v>3720.85</v>
      </c>
    </row>
    <row r="1250" spans="1:19">
      <c r="A1250" t="str">
        <f t="shared" si="38"/>
        <v>2560-07-05</v>
      </c>
      <c r="B1250" t="str">
        <f t="shared" si="39"/>
        <v>07:57:07</v>
      </c>
      <c r="C1250" s="1">
        <v>241248</v>
      </c>
      <c r="D1250" s="2">
        <v>0.33133101851851854</v>
      </c>
      <c r="E1250">
        <v>230.99</v>
      </c>
      <c r="F1250">
        <v>234.68</v>
      </c>
      <c r="G1250">
        <v>233.21</v>
      </c>
      <c r="H1250">
        <v>61.718800000000002</v>
      </c>
      <c r="I1250">
        <v>57.4664</v>
      </c>
      <c r="J1250">
        <v>43.912399999999998</v>
      </c>
      <c r="K1250">
        <v>13889.45</v>
      </c>
      <c r="L1250">
        <v>12935.71</v>
      </c>
      <c r="M1250">
        <v>10153.969999999999</v>
      </c>
      <c r="N1250">
        <v>0.97399999999999998</v>
      </c>
      <c r="O1250">
        <v>0.96</v>
      </c>
      <c r="P1250">
        <v>0.99199999999999999</v>
      </c>
      <c r="Q1250">
        <v>2268343.79</v>
      </c>
      <c r="R1250">
        <v>36979.129999999997</v>
      </c>
      <c r="S1250">
        <v>7464.43</v>
      </c>
    </row>
    <row r="1251" spans="1:19">
      <c r="A1251" t="str">
        <f t="shared" si="38"/>
        <v>2560-07-05</v>
      </c>
      <c r="B1251" t="str">
        <f t="shared" si="39"/>
        <v>08:02:07</v>
      </c>
      <c r="C1251" s="1">
        <v>241248</v>
      </c>
      <c r="D1251" s="2">
        <v>0.33480324074074069</v>
      </c>
      <c r="E1251">
        <v>230.63</v>
      </c>
      <c r="F1251">
        <v>234.31</v>
      </c>
      <c r="G1251">
        <v>232.72</v>
      </c>
      <c r="H1251">
        <v>57.993400000000001</v>
      </c>
      <c r="I1251">
        <v>53.5854</v>
      </c>
      <c r="J1251">
        <v>49.408999999999999</v>
      </c>
      <c r="K1251">
        <v>13057.69</v>
      </c>
      <c r="L1251">
        <v>11943.3</v>
      </c>
      <c r="M1251">
        <v>11382.8</v>
      </c>
      <c r="N1251">
        <v>0.97699999999999998</v>
      </c>
      <c r="O1251">
        <v>0.95199999999999996</v>
      </c>
      <c r="P1251">
        <v>0.99</v>
      </c>
      <c r="Q1251">
        <v>2268346.9300000002</v>
      </c>
      <c r="R1251">
        <v>36383.81</v>
      </c>
      <c r="S1251">
        <v>8333.25</v>
      </c>
    </row>
    <row r="1252" spans="1:19">
      <c r="A1252" t="str">
        <f t="shared" si="38"/>
        <v>2560-07-05</v>
      </c>
      <c r="B1252" t="str">
        <f t="shared" si="39"/>
        <v>08:07:07</v>
      </c>
      <c r="C1252" s="1">
        <v>241248</v>
      </c>
      <c r="D1252" s="2">
        <v>0.33827546296296296</v>
      </c>
      <c r="E1252">
        <v>231.11</v>
      </c>
      <c r="F1252">
        <v>234.75</v>
      </c>
      <c r="G1252">
        <v>233.14</v>
      </c>
      <c r="H1252">
        <v>54.498399999999997</v>
      </c>
      <c r="I1252">
        <v>45.4587</v>
      </c>
      <c r="J1252">
        <v>46.806600000000003</v>
      </c>
      <c r="K1252">
        <v>12361.11</v>
      </c>
      <c r="L1252">
        <v>10254.450000000001</v>
      </c>
      <c r="M1252">
        <v>10820.56</v>
      </c>
      <c r="N1252">
        <v>0.98199999999999998</v>
      </c>
      <c r="O1252">
        <v>0.96099999999999997</v>
      </c>
      <c r="P1252">
        <v>0.99199999999999999</v>
      </c>
      <c r="Q1252">
        <v>2268349.8199999998</v>
      </c>
      <c r="R1252">
        <v>33436.129999999997</v>
      </c>
      <c r="S1252">
        <v>6128.83</v>
      </c>
    </row>
    <row r="1253" spans="1:19">
      <c r="A1253" t="str">
        <f t="shared" si="38"/>
        <v>2560-07-05</v>
      </c>
      <c r="B1253" t="str">
        <f t="shared" si="39"/>
        <v>08:12:07</v>
      </c>
      <c r="C1253" s="1">
        <v>241248</v>
      </c>
      <c r="D1253" s="2">
        <v>0.34174768518518522</v>
      </c>
      <c r="E1253">
        <v>231</v>
      </c>
      <c r="F1253">
        <v>234.58</v>
      </c>
      <c r="G1253">
        <v>233.08</v>
      </c>
      <c r="H1253">
        <v>63.0075</v>
      </c>
      <c r="I1253">
        <v>48.614100000000001</v>
      </c>
      <c r="J1253">
        <v>43.072899999999997</v>
      </c>
      <c r="K1253">
        <v>14335.75</v>
      </c>
      <c r="L1253">
        <v>10845.82</v>
      </c>
      <c r="M1253">
        <v>9957.15</v>
      </c>
      <c r="N1253">
        <v>0.98499999999999999</v>
      </c>
      <c r="O1253">
        <v>0.95099999999999996</v>
      </c>
      <c r="P1253">
        <v>0.99199999999999999</v>
      </c>
      <c r="Q1253">
        <v>2268352.59</v>
      </c>
      <c r="R1253">
        <v>35138.730000000003</v>
      </c>
      <c r="S1253">
        <v>4942.59</v>
      </c>
    </row>
    <row r="1254" spans="1:19">
      <c r="A1254" t="str">
        <f t="shared" si="38"/>
        <v>2560-07-05</v>
      </c>
      <c r="B1254" t="str">
        <f t="shared" si="39"/>
        <v>08:17:07</v>
      </c>
      <c r="C1254" s="1">
        <v>241248</v>
      </c>
      <c r="D1254" s="2">
        <v>0.34521990740740738</v>
      </c>
      <c r="E1254">
        <v>230.1</v>
      </c>
      <c r="F1254">
        <v>233.82</v>
      </c>
      <c r="G1254">
        <v>232.21</v>
      </c>
      <c r="H1254">
        <v>92.506299999999996</v>
      </c>
      <c r="I1254">
        <v>55.806199999999997</v>
      </c>
      <c r="J1254">
        <v>61.482100000000003</v>
      </c>
      <c r="K1254">
        <v>20717.52</v>
      </c>
      <c r="L1254">
        <v>12421.69</v>
      </c>
      <c r="M1254">
        <v>14033.16</v>
      </c>
      <c r="N1254">
        <v>0.97299999999999998</v>
      </c>
      <c r="O1254">
        <v>0.95199999999999996</v>
      </c>
      <c r="P1254">
        <v>0.98399999999999999</v>
      </c>
      <c r="Q1254">
        <v>2268356.02</v>
      </c>
      <c r="R1254">
        <v>47172.39</v>
      </c>
      <c r="S1254">
        <v>10785.44</v>
      </c>
    </row>
    <row r="1255" spans="1:19">
      <c r="A1255" t="str">
        <f t="shared" si="38"/>
        <v>2560-07-05</v>
      </c>
      <c r="B1255" t="str">
        <f t="shared" si="39"/>
        <v>08:22:07</v>
      </c>
      <c r="C1255" s="1">
        <v>241248</v>
      </c>
      <c r="D1255" s="2">
        <v>0.34869212962962964</v>
      </c>
      <c r="E1255">
        <v>229.59</v>
      </c>
      <c r="F1255">
        <v>233.23</v>
      </c>
      <c r="G1255">
        <v>231.43</v>
      </c>
      <c r="H1255">
        <v>91.7744</v>
      </c>
      <c r="I1255">
        <v>58.062600000000003</v>
      </c>
      <c r="J1255">
        <v>72.834800000000001</v>
      </c>
      <c r="K1255">
        <v>20505.04</v>
      </c>
      <c r="L1255">
        <v>12987.14</v>
      </c>
      <c r="M1255">
        <v>16421.759999999998</v>
      </c>
      <c r="N1255">
        <v>0.97299999999999998</v>
      </c>
      <c r="O1255">
        <v>0.95899999999999996</v>
      </c>
      <c r="P1255">
        <v>0.97399999999999998</v>
      </c>
      <c r="Q1255">
        <v>2268360.14</v>
      </c>
      <c r="R1255">
        <v>49913.95</v>
      </c>
      <c r="S1255">
        <v>12442.01</v>
      </c>
    </row>
    <row r="1256" spans="1:19">
      <c r="A1256" t="str">
        <f t="shared" si="38"/>
        <v>2560-07-05</v>
      </c>
      <c r="B1256" t="str">
        <f t="shared" si="39"/>
        <v>08:27:07</v>
      </c>
      <c r="C1256" s="1">
        <v>241248</v>
      </c>
      <c r="D1256" s="2">
        <v>0.35216435185185185</v>
      </c>
      <c r="E1256">
        <v>229.46</v>
      </c>
      <c r="F1256">
        <v>232.96</v>
      </c>
      <c r="G1256">
        <v>231.26</v>
      </c>
      <c r="H1256">
        <v>84.879900000000006</v>
      </c>
      <c r="I1256">
        <v>59.421100000000003</v>
      </c>
      <c r="J1256">
        <v>70.663700000000006</v>
      </c>
      <c r="K1256">
        <v>18898.97</v>
      </c>
      <c r="L1256">
        <v>13430.14</v>
      </c>
      <c r="M1256">
        <v>15982.31</v>
      </c>
      <c r="N1256">
        <v>0.97</v>
      </c>
      <c r="O1256">
        <v>0.97</v>
      </c>
      <c r="P1256">
        <v>0.97799999999999998</v>
      </c>
      <c r="Q1256">
        <v>2268364.23</v>
      </c>
      <c r="R1256">
        <v>48311.44</v>
      </c>
      <c r="S1256">
        <v>11416.11</v>
      </c>
    </row>
    <row r="1257" spans="1:19">
      <c r="A1257" t="str">
        <f t="shared" si="38"/>
        <v>2560-07-05</v>
      </c>
      <c r="B1257" t="str">
        <f t="shared" si="39"/>
        <v>08:32:07</v>
      </c>
      <c r="C1257" s="1">
        <v>241248</v>
      </c>
      <c r="D1257" s="2">
        <v>0.35563657407407406</v>
      </c>
      <c r="E1257">
        <v>229.6</v>
      </c>
      <c r="F1257">
        <v>233.02</v>
      </c>
      <c r="G1257">
        <v>231.4</v>
      </c>
      <c r="H1257">
        <v>86.5124</v>
      </c>
      <c r="I1257">
        <v>56.969700000000003</v>
      </c>
      <c r="J1257">
        <v>69.646799999999999</v>
      </c>
      <c r="K1257">
        <v>19289.77</v>
      </c>
      <c r="L1257">
        <v>12962.68</v>
      </c>
      <c r="M1257">
        <v>15802.65</v>
      </c>
      <c r="N1257">
        <v>0.97099999999999997</v>
      </c>
      <c r="O1257">
        <v>0.97699999999999998</v>
      </c>
      <c r="P1257">
        <v>0.98099999999999998</v>
      </c>
      <c r="Q1257">
        <v>2268368.27</v>
      </c>
      <c r="R1257">
        <v>48055.12</v>
      </c>
      <c r="S1257">
        <v>10702.85</v>
      </c>
    </row>
    <row r="1258" spans="1:19">
      <c r="A1258" t="str">
        <f t="shared" si="38"/>
        <v>2560-07-05</v>
      </c>
      <c r="B1258" t="str">
        <f t="shared" si="39"/>
        <v>08:37:07</v>
      </c>
      <c r="C1258" s="1">
        <v>241248</v>
      </c>
      <c r="D1258" s="2">
        <v>0.35910879629629627</v>
      </c>
      <c r="E1258">
        <v>229.17</v>
      </c>
      <c r="F1258">
        <v>232.63</v>
      </c>
      <c r="G1258">
        <v>230.97</v>
      </c>
      <c r="H1258">
        <v>79.368799999999993</v>
      </c>
      <c r="I1258">
        <v>54.763199999999998</v>
      </c>
      <c r="J1258">
        <v>70.299400000000006</v>
      </c>
      <c r="K1258">
        <v>17624.349999999999</v>
      </c>
      <c r="L1258">
        <v>12496.51</v>
      </c>
      <c r="M1258">
        <v>15924.42</v>
      </c>
      <c r="N1258">
        <v>0.96899999999999997</v>
      </c>
      <c r="O1258">
        <v>0.98099999999999998</v>
      </c>
      <c r="P1258">
        <v>0.98099999999999998</v>
      </c>
      <c r="Q1258">
        <v>2268372.15</v>
      </c>
      <c r="R1258">
        <v>46045.29</v>
      </c>
      <c r="S1258">
        <v>10092.9</v>
      </c>
    </row>
    <row r="1259" spans="1:19">
      <c r="A1259" t="str">
        <f t="shared" si="38"/>
        <v>2560-07-05</v>
      </c>
      <c r="B1259" t="str">
        <f t="shared" si="39"/>
        <v>08:42:07</v>
      </c>
      <c r="C1259" s="1">
        <v>241248</v>
      </c>
      <c r="D1259" s="2">
        <v>0.36258101851851854</v>
      </c>
      <c r="E1259">
        <v>228.75</v>
      </c>
      <c r="F1259">
        <v>232.04</v>
      </c>
      <c r="G1259">
        <v>230.4</v>
      </c>
      <c r="H1259">
        <v>79.155500000000004</v>
      </c>
      <c r="I1259">
        <v>61.940100000000001</v>
      </c>
      <c r="J1259">
        <v>80.432199999999995</v>
      </c>
      <c r="K1259">
        <v>17486.009999999998</v>
      </c>
      <c r="L1259">
        <v>13955.11</v>
      </c>
      <c r="M1259">
        <v>17976.810000000001</v>
      </c>
      <c r="N1259">
        <v>0.96599999999999997</v>
      </c>
      <c r="O1259">
        <v>0.97099999999999997</v>
      </c>
      <c r="P1259">
        <v>0.97</v>
      </c>
      <c r="Q1259">
        <v>2268376.12</v>
      </c>
      <c r="R1259">
        <v>49417.94</v>
      </c>
      <c r="S1259">
        <v>12613.64</v>
      </c>
    </row>
    <row r="1260" spans="1:19">
      <c r="A1260" t="str">
        <f t="shared" si="38"/>
        <v>2560-07-05</v>
      </c>
      <c r="B1260" t="str">
        <f t="shared" si="39"/>
        <v>08:47:07</v>
      </c>
      <c r="C1260" s="1">
        <v>241248</v>
      </c>
      <c r="D1260" s="2">
        <v>0.36605324074074069</v>
      </c>
      <c r="E1260">
        <v>228.94</v>
      </c>
      <c r="F1260">
        <v>232.09</v>
      </c>
      <c r="G1260">
        <v>230.56</v>
      </c>
      <c r="H1260">
        <v>78.846699999999998</v>
      </c>
      <c r="I1260">
        <v>60.583100000000002</v>
      </c>
      <c r="J1260">
        <v>78.433099999999996</v>
      </c>
      <c r="K1260">
        <v>17462.43</v>
      </c>
      <c r="L1260">
        <v>13715.09</v>
      </c>
      <c r="M1260">
        <v>17634.66</v>
      </c>
      <c r="N1260">
        <v>0.96699999999999997</v>
      </c>
      <c r="O1260">
        <v>0.97599999999999998</v>
      </c>
      <c r="P1260">
        <v>0.97499999999999998</v>
      </c>
      <c r="Q1260">
        <v>2268380.27</v>
      </c>
      <c r="R1260">
        <v>48812.2</v>
      </c>
      <c r="S1260">
        <v>11579.71</v>
      </c>
    </row>
    <row r="1261" spans="1:19">
      <c r="A1261" t="str">
        <f t="shared" si="38"/>
        <v>2560-07-05</v>
      </c>
      <c r="B1261" t="str">
        <f t="shared" si="39"/>
        <v>08:52:07</v>
      </c>
      <c r="C1261" s="1">
        <v>241248</v>
      </c>
      <c r="D1261" s="2">
        <v>0.36952546296296296</v>
      </c>
      <c r="E1261">
        <v>228.11</v>
      </c>
      <c r="F1261">
        <v>231.14</v>
      </c>
      <c r="G1261">
        <v>229.7</v>
      </c>
      <c r="H1261">
        <v>80.417400000000001</v>
      </c>
      <c r="I1261">
        <v>50.0456</v>
      </c>
      <c r="J1261">
        <v>73.781099999999995</v>
      </c>
      <c r="K1261">
        <v>17897.8</v>
      </c>
      <c r="L1261">
        <v>11354.43</v>
      </c>
      <c r="M1261">
        <v>16657.96</v>
      </c>
      <c r="N1261">
        <v>0.97599999999999998</v>
      </c>
      <c r="O1261">
        <v>0.98199999999999998</v>
      </c>
      <c r="P1261">
        <v>0.98299999999999998</v>
      </c>
      <c r="Q1261">
        <v>2268384.17</v>
      </c>
      <c r="R1261">
        <v>45910.2</v>
      </c>
      <c r="S1261">
        <v>9306.2999999999993</v>
      </c>
    </row>
    <row r="1262" spans="1:19">
      <c r="A1262" t="str">
        <f t="shared" si="38"/>
        <v>2560-07-05</v>
      </c>
      <c r="B1262" t="str">
        <f t="shared" si="39"/>
        <v>08:57:07</v>
      </c>
      <c r="C1262" s="1">
        <v>241248</v>
      </c>
      <c r="D1262" s="2">
        <v>0.37299768518518522</v>
      </c>
      <c r="E1262">
        <v>229.65</v>
      </c>
      <c r="F1262">
        <v>232.68</v>
      </c>
      <c r="G1262">
        <v>231.13</v>
      </c>
      <c r="H1262">
        <v>89.976299999999995</v>
      </c>
      <c r="I1262">
        <v>52.8553</v>
      </c>
      <c r="J1262">
        <v>78.548299999999998</v>
      </c>
      <c r="K1262">
        <v>20046.38</v>
      </c>
      <c r="L1262">
        <v>12028.66</v>
      </c>
      <c r="M1262">
        <v>17755.87</v>
      </c>
      <c r="N1262">
        <v>0.97</v>
      </c>
      <c r="O1262">
        <v>0.97799999999999998</v>
      </c>
      <c r="P1262">
        <v>0.97799999999999998</v>
      </c>
      <c r="Q1262">
        <v>2268388.13</v>
      </c>
      <c r="R1262">
        <v>49830.92</v>
      </c>
      <c r="S1262">
        <v>11284.19</v>
      </c>
    </row>
    <row r="1263" spans="1:19">
      <c r="A1263" t="str">
        <f t="shared" si="38"/>
        <v>2560-07-05</v>
      </c>
      <c r="B1263" t="str">
        <f t="shared" si="39"/>
        <v>09:02:07</v>
      </c>
      <c r="C1263" s="1">
        <v>241248</v>
      </c>
      <c r="D1263" s="2">
        <v>0.37646990740740738</v>
      </c>
      <c r="E1263">
        <v>229.85</v>
      </c>
      <c r="F1263">
        <v>232.91</v>
      </c>
      <c r="G1263">
        <v>231.3</v>
      </c>
      <c r="H1263">
        <v>92.686599999999999</v>
      </c>
      <c r="I1263">
        <v>58.680100000000003</v>
      </c>
      <c r="J1263">
        <v>82.607500000000002</v>
      </c>
      <c r="K1263">
        <v>20650.45</v>
      </c>
      <c r="L1263">
        <v>13307.89</v>
      </c>
      <c r="M1263">
        <v>18586.759999999998</v>
      </c>
      <c r="N1263">
        <v>0.96899999999999997</v>
      </c>
      <c r="O1263">
        <v>0.97399999999999998</v>
      </c>
      <c r="P1263">
        <v>0.97299999999999998</v>
      </c>
      <c r="Q1263">
        <v>2268392.48</v>
      </c>
      <c r="R1263">
        <v>52545.11</v>
      </c>
      <c r="S1263">
        <v>12746.75</v>
      </c>
    </row>
    <row r="1264" spans="1:19">
      <c r="A1264" t="str">
        <f t="shared" si="38"/>
        <v>2560-07-05</v>
      </c>
      <c r="B1264" t="str">
        <f t="shared" si="39"/>
        <v>09:07:07</v>
      </c>
      <c r="C1264" s="1">
        <v>241248</v>
      </c>
      <c r="D1264" s="2">
        <v>0.37994212962962964</v>
      </c>
      <c r="E1264">
        <v>227.23</v>
      </c>
      <c r="F1264">
        <v>230.2</v>
      </c>
      <c r="G1264">
        <v>228.83</v>
      </c>
      <c r="H1264">
        <v>100.31310000000001</v>
      </c>
      <c r="I1264">
        <v>77.479799999999997</v>
      </c>
      <c r="J1264">
        <v>90.3399</v>
      </c>
      <c r="K1264">
        <v>21997.89</v>
      </c>
      <c r="L1264">
        <v>17097.599999999999</v>
      </c>
      <c r="M1264">
        <v>19964.82</v>
      </c>
      <c r="N1264">
        <v>0.96499999999999997</v>
      </c>
      <c r="O1264">
        <v>0.95899999999999996</v>
      </c>
      <c r="P1264">
        <v>0.96599999999999997</v>
      </c>
      <c r="Q1264">
        <v>2268397.0299999998</v>
      </c>
      <c r="R1264">
        <v>59060.32</v>
      </c>
      <c r="S1264">
        <v>16354.98</v>
      </c>
    </row>
    <row r="1265" spans="1:19">
      <c r="A1265" t="str">
        <f t="shared" si="38"/>
        <v>2560-07-05</v>
      </c>
      <c r="B1265" t="str">
        <f t="shared" si="39"/>
        <v>09:12:07</v>
      </c>
      <c r="C1265" s="1">
        <v>241248</v>
      </c>
      <c r="D1265" s="2">
        <v>0.38341435185185185</v>
      </c>
      <c r="E1265">
        <v>227.26</v>
      </c>
      <c r="F1265">
        <v>230.15</v>
      </c>
      <c r="G1265">
        <v>228.84</v>
      </c>
      <c r="H1265">
        <v>112.3985</v>
      </c>
      <c r="I1265">
        <v>86.637</v>
      </c>
      <c r="J1265">
        <v>95.888999999999996</v>
      </c>
      <c r="K1265">
        <v>24621.38</v>
      </c>
      <c r="L1265">
        <v>19220.43</v>
      </c>
      <c r="M1265">
        <v>21241.43</v>
      </c>
      <c r="N1265">
        <v>0.96399999999999997</v>
      </c>
      <c r="O1265">
        <v>0.96399999999999997</v>
      </c>
      <c r="P1265">
        <v>0.96799999999999997</v>
      </c>
      <c r="Q1265">
        <v>2268402.16</v>
      </c>
      <c r="R1265">
        <v>65083.25</v>
      </c>
      <c r="S1265">
        <v>17565.47</v>
      </c>
    </row>
    <row r="1266" spans="1:19">
      <c r="A1266" t="str">
        <f t="shared" si="38"/>
        <v>2560-07-05</v>
      </c>
      <c r="B1266" t="str">
        <f t="shared" si="39"/>
        <v>09:17:07</v>
      </c>
      <c r="C1266" s="1">
        <v>241248</v>
      </c>
      <c r="D1266" s="2">
        <v>0.38688657407407406</v>
      </c>
      <c r="E1266">
        <v>228.63</v>
      </c>
      <c r="F1266">
        <v>231.58</v>
      </c>
      <c r="G1266">
        <v>230.18</v>
      </c>
      <c r="H1266">
        <v>116.8883</v>
      </c>
      <c r="I1266">
        <v>79.777000000000001</v>
      </c>
      <c r="J1266">
        <v>91.122399999999999</v>
      </c>
      <c r="K1266">
        <v>25954.22</v>
      </c>
      <c r="L1266">
        <v>17931.810000000001</v>
      </c>
      <c r="M1266">
        <v>20399.919999999998</v>
      </c>
      <c r="N1266">
        <v>0.97099999999999997</v>
      </c>
      <c r="O1266">
        <v>0.97099999999999997</v>
      </c>
      <c r="P1266">
        <v>0.97299999999999998</v>
      </c>
      <c r="Q1266">
        <v>2268407.69</v>
      </c>
      <c r="R1266">
        <v>64285.97</v>
      </c>
      <c r="S1266">
        <v>15631.54</v>
      </c>
    </row>
    <row r="1267" spans="1:19">
      <c r="A1267" t="str">
        <f t="shared" si="38"/>
        <v>2560-07-05</v>
      </c>
      <c r="B1267" t="str">
        <f t="shared" si="39"/>
        <v>09:22:07</v>
      </c>
      <c r="C1267" s="1">
        <v>241248</v>
      </c>
      <c r="D1267" s="2">
        <v>0.39035879629629627</v>
      </c>
      <c r="E1267">
        <v>228.08</v>
      </c>
      <c r="F1267">
        <v>230.96</v>
      </c>
      <c r="G1267">
        <v>229.57</v>
      </c>
      <c r="H1267">
        <v>110.4597</v>
      </c>
      <c r="I1267">
        <v>80.938599999999994</v>
      </c>
      <c r="J1267">
        <v>92.213200000000001</v>
      </c>
      <c r="K1267">
        <v>24448.98</v>
      </c>
      <c r="L1267">
        <v>18088.41</v>
      </c>
      <c r="M1267">
        <v>20655.580000000002</v>
      </c>
      <c r="N1267">
        <v>0.97</v>
      </c>
      <c r="O1267">
        <v>0.96799999999999997</v>
      </c>
      <c r="P1267">
        <v>0.97599999999999998</v>
      </c>
      <c r="Q1267">
        <v>2268413</v>
      </c>
      <c r="R1267">
        <v>63192.99</v>
      </c>
      <c r="S1267">
        <v>15371.81</v>
      </c>
    </row>
    <row r="1268" spans="1:19">
      <c r="A1268" t="str">
        <f t="shared" si="38"/>
        <v>2560-07-05</v>
      </c>
      <c r="B1268" t="str">
        <f t="shared" si="39"/>
        <v>09:27:07</v>
      </c>
      <c r="C1268" s="1">
        <v>241248</v>
      </c>
      <c r="D1268" s="2">
        <v>0.39383101851851854</v>
      </c>
      <c r="E1268">
        <v>227.19</v>
      </c>
      <c r="F1268">
        <v>230.1</v>
      </c>
      <c r="G1268">
        <v>228.63</v>
      </c>
      <c r="H1268">
        <v>119.3926</v>
      </c>
      <c r="I1268">
        <v>81.4041</v>
      </c>
      <c r="J1268">
        <v>96.065899999999999</v>
      </c>
      <c r="K1268">
        <v>26304.45</v>
      </c>
      <c r="L1268">
        <v>18061.830000000002</v>
      </c>
      <c r="M1268">
        <v>21354.71</v>
      </c>
      <c r="N1268">
        <v>0.97</v>
      </c>
      <c r="O1268">
        <v>0.96399999999999997</v>
      </c>
      <c r="P1268">
        <v>0.97199999999999998</v>
      </c>
      <c r="Q1268">
        <v>2268418.35</v>
      </c>
      <c r="R1268">
        <v>65721</v>
      </c>
      <c r="S1268">
        <v>16669.37</v>
      </c>
    </row>
    <row r="1269" spans="1:19">
      <c r="A1269" t="str">
        <f t="shared" si="38"/>
        <v>2560-07-05</v>
      </c>
      <c r="B1269" t="str">
        <f t="shared" si="39"/>
        <v>09:32:07</v>
      </c>
      <c r="C1269" s="1">
        <v>241248</v>
      </c>
      <c r="D1269" s="2">
        <v>0.39730324074074069</v>
      </c>
      <c r="E1269">
        <v>227.14</v>
      </c>
      <c r="F1269">
        <v>230.03</v>
      </c>
      <c r="G1269">
        <v>228.63</v>
      </c>
      <c r="H1269">
        <v>119.5566</v>
      </c>
      <c r="I1269">
        <v>84.815200000000004</v>
      </c>
      <c r="J1269">
        <v>93.754000000000005</v>
      </c>
      <c r="K1269">
        <v>26429.53</v>
      </c>
      <c r="L1269">
        <v>18984.93</v>
      </c>
      <c r="M1269">
        <v>20961.099999999999</v>
      </c>
      <c r="N1269">
        <v>0.97299999999999998</v>
      </c>
      <c r="O1269">
        <v>0.97299999999999998</v>
      </c>
      <c r="P1269">
        <v>0.97799999999999998</v>
      </c>
      <c r="Q1269">
        <v>2268423.8199999998</v>
      </c>
      <c r="R1269">
        <v>66375.570000000007</v>
      </c>
      <c r="S1269">
        <v>15120.46</v>
      </c>
    </row>
    <row r="1270" spans="1:19">
      <c r="A1270" t="str">
        <f t="shared" si="38"/>
        <v>2560-07-05</v>
      </c>
      <c r="B1270" t="str">
        <f t="shared" si="39"/>
        <v>09:37:07</v>
      </c>
      <c r="C1270" s="1">
        <v>241248</v>
      </c>
      <c r="D1270" s="2">
        <v>0.40077546296296296</v>
      </c>
      <c r="E1270">
        <v>226.8</v>
      </c>
      <c r="F1270">
        <v>229.57</v>
      </c>
      <c r="G1270">
        <v>228.35</v>
      </c>
      <c r="H1270">
        <v>125.90819999999999</v>
      </c>
      <c r="I1270">
        <v>92.571399999999997</v>
      </c>
      <c r="J1270">
        <v>101.36499999999999</v>
      </c>
      <c r="K1270">
        <v>27783.81</v>
      </c>
      <c r="L1270">
        <v>20748.14</v>
      </c>
      <c r="M1270">
        <v>22692.11</v>
      </c>
      <c r="N1270">
        <v>0.97299999999999998</v>
      </c>
      <c r="O1270">
        <v>0.97599999999999998</v>
      </c>
      <c r="P1270">
        <v>0.98</v>
      </c>
      <c r="Q1270">
        <v>2268429.5699999998</v>
      </c>
      <c r="R1270">
        <v>71224.070000000007</v>
      </c>
      <c r="S1270">
        <v>15686.79</v>
      </c>
    </row>
    <row r="1271" spans="1:19">
      <c r="A1271" t="str">
        <f t="shared" si="38"/>
        <v>2560-07-05</v>
      </c>
      <c r="B1271" t="str">
        <f t="shared" si="39"/>
        <v>09:42:07</v>
      </c>
      <c r="C1271" s="1">
        <v>241248</v>
      </c>
      <c r="D1271" s="2">
        <v>0.40424768518518522</v>
      </c>
      <c r="E1271">
        <v>225.99</v>
      </c>
      <c r="F1271">
        <v>228.84</v>
      </c>
      <c r="G1271">
        <v>227.61</v>
      </c>
      <c r="H1271">
        <v>146.1403</v>
      </c>
      <c r="I1271">
        <v>114.35290000000001</v>
      </c>
      <c r="J1271">
        <v>111.49209999999999</v>
      </c>
      <c r="K1271">
        <v>32141.63</v>
      </c>
      <c r="L1271">
        <v>25384.79</v>
      </c>
      <c r="M1271">
        <v>24808.51</v>
      </c>
      <c r="N1271">
        <v>0.97299999999999998</v>
      </c>
      <c r="O1271">
        <v>0.97</v>
      </c>
      <c r="P1271">
        <v>0.97799999999999998</v>
      </c>
      <c r="Q1271">
        <v>2268435.9</v>
      </c>
      <c r="R1271">
        <v>82334.929999999993</v>
      </c>
      <c r="S1271">
        <v>19159.48</v>
      </c>
    </row>
    <row r="1272" spans="1:19">
      <c r="A1272" t="str">
        <f t="shared" si="38"/>
        <v>2560-07-05</v>
      </c>
      <c r="B1272" t="str">
        <f t="shared" si="39"/>
        <v>09:47:07</v>
      </c>
      <c r="C1272" s="1">
        <v>241248</v>
      </c>
      <c r="D1272" s="2">
        <v>0.40771990740740738</v>
      </c>
      <c r="E1272">
        <v>229.55</v>
      </c>
      <c r="F1272">
        <v>232.35</v>
      </c>
      <c r="G1272">
        <v>230.98</v>
      </c>
      <c r="H1272">
        <v>141.06479999999999</v>
      </c>
      <c r="I1272">
        <v>113.535</v>
      </c>
      <c r="J1272">
        <v>113.5226</v>
      </c>
      <c r="K1272">
        <v>31519.279999999999</v>
      </c>
      <c r="L1272">
        <v>25564.68</v>
      </c>
      <c r="M1272">
        <v>25345.15</v>
      </c>
      <c r="N1272">
        <v>0.97399999999999998</v>
      </c>
      <c r="O1272">
        <v>0.96899999999999997</v>
      </c>
      <c r="P1272">
        <v>0.96699999999999997</v>
      </c>
      <c r="Q1272">
        <v>2268442.8199999998</v>
      </c>
      <c r="R1272">
        <v>82429.119999999995</v>
      </c>
      <c r="S1272">
        <v>20521.400000000001</v>
      </c>
    </row>
    <row r="1273" spans="1:19">
      <c r="A1273" t="str">
        <f t="shared" si="38"/>
        <v>2560-07-05</v>
      </c>
      <c r="B1273" t="str">
        <f t="shared" si="39"/>
        <v>09:52:07</v>
      </c>
      <c r="C1273" s="1">
        <v>241248</v>
      </c>
      <c r="D1273" s="2">
        <v>0.41119212962962964</v>
      </c>
      <c r="E1273">
        <v>227.4</v>
      </c>
      <c r="F1273">
        <v>230.05</v>
      </c>
      <c r="G1273">
        <v>228.67</v>
      </c>
      <c r="H1273">
        <v>129.27250000000001</v>
      </c>
      <c r="I1273">
        <v>105.6738</v>
      </c>
      <c r="J1273">
        <v>124.59910000000001</v>
      </c>
      <c r="K1273">
        <v>28646.54</v>
      </c>
      <c r="L1273">
        <v>23601.8</v>
      </c>
      <c r="M1273">
        <v>27675.41</v>
      </c>
      <c r="N1273">
        <v>0.97399999999999998</v>
      </c>
      <c r="O1273">
        <v>0.97099999999999997</v>
      </c>
      <c r="P1273">
        <v>0.97099999999999997</v>
      </c>
      <c r="Q1273">
        <v>2268449.59</v>
      </c>
      <c r="R1273">
        <v>79923.75</v>
      </c>
      <c r="S1273">
        <v>19120.740000000002</v>
      </c>
    </row>
    <row r="1274" spans="1:19">
      <c r="A1274" t="str">
        <f t="shared" si="38"/>
        <v>2560-07-05</v>
      </c>
      <c r="B1274" t="str">
        <f t="shared" si="39"/>
        <v>09:57:07</v>
      </c>
      <c r="C1274" s="1">
        <v>241248</v>
      </c>
      <c r="D1274" s="2">
        <v>0.41466435185185185</v>
      </c>
      <c r="E1274">
        <v>226.98</v>
      </c>
      <c r="F1274">
        <v>229.7</v>
      </c>
      <c r="G1274">
        <v>228.39</v>
      </c>
      <c r="H1274">
        <v>144.17140000000001</v>
      </c>
      <c r="I1274">
        <v>114.9434</v>
      </c>
      <c r="J1274">
        <v>126.6906</v>
      </c>
      <c r="K1274">
        <v>31753.65</v>
      </c>
      <c r="L1274">
        <v>25563.39</v>
      </c>
      <c r="M1274">
        <v>28124.95</v>
      </c>
      <c r="N1274">
        <v>0.97</v>
      </c>
      <c r="O1274">
        <v>0.96899999999999997</v>
      </c>
      <c r="P1274">
        <v>0.97199999999999998</v>
      </c>
      <c r="Q1274">
        <v>2268456.34</v>
      </c>
      <c r="R1274">
        <v>85442</v>
      </c>
      <c r="S1274">
        <v>21187.69</v>
      </c>
    </row>
    <row r="1275" spans="1:19">
      <c r="A1275" t="str">
        <f t="shared" si="38"/>
        <v>2560-07-05</v>
      </c>
      <c r="B1275" t="str">
        <f t="shared" si="39"/>
        <v>10:02:07</v>
      </c>
      <c r="C1275" s="1">
        <v>241248</v>
      </c>
      <c r="D1275" s="2">
        <v>0.41813657407407406</v>
      </c>
      <c r="E1275">
        <v>226.72</v>
      </c>
      <c r="F1275">
        <v>229.45</v>
      </c>
      <c r="G1275">
        <v>228.11</v>
      </c>
      <c r="H1275">
        <v>160.8117</v>
      </c>
      <c r="I1275">
        <v>119.2496</v>
      </c>
      <c r="J1275">
        <v>131.96539999999999</v>
      </c>
      <c r="K1275">
        <v>35449.120000000003</v>
      </c>
      <c r="L1275">
        <v>26374.07</v>
      </c>
      <c r="M1275">
        <v>29181.15</v>
      </c>
      <c r="N1275">
        <v>0.97299999999999998</v>
      </c>
      <c r="O1275">
        <v>0.96399999999999997</v>
      </c>
      <c r="P1275">
        <v>0.97</v>
      </c>
      <c r="Q1275">
        <v>2268463.75</v>
      </c>
      <c r="R1275">
        <v>91004.35</v>
      </c>
      <c r="S1275">
        <v>23096.95</v>
      </c>
    </row>
    <row r="1276" spans="1:19">
      <c r="A1276" t="str">
        <f t="shared" si="38"/>
        <v>2560-07-05</v>
      </c>
      <c r="B1276" t="str">
        <f t="shared" si="39"/>
        <v>10:07:07</v>
      </c>
      <c r="C1276" s="1">
        <v>241248</v>
      </c>
      <c r="D1276" s="2">
        <v>0.42160879629629627</v>
      </c>
      <c r="E1276">
        <v>226.7</v>
      </c>
      <c r="F1276">
        <v>229.38</v>
      </c>
      <c r="G1276">
        <v>228.16</v>
      </c>
      <c r="H1276">
        <v>164.5137</v>
      </c>
      <c r="I1276">
        <v>144.5737</v>
      </c>
      <c r="J1276">
        <v>136.10489999999999</v>
      </c>
      <c r="K1276">
        <v>36121.339999999997</v>
      </c>
      <c r="L1276">
        <v>31936.21</v>
      </c>
      <c r="M1276">
        <v>30022.12</v>
      </c>
      <c r="N1276">
        <v>0.96799999999999997</v>
      </c>
      <c r="O1276">
        <v>0.96299999999999997</v>
      </c>
      <c r="P1276">
        <v>0.96699999999999997</v>
      </c>
      <c r="Q1276">
        <v>2268471.69</v>
      </c>
      <c r="R1276">
        <v>98079.69</v>
      </c>
      <c r="S1276">
        <v>26098.29</v>
      </c>
    </row>
    <row r="1277" spans="1:19">
      <c r="A1277" t="str">
        <f t="shared" si="38"/>
        <v>2560-07-05</v>
      </c>
      <c r="B1277" t="str">
        <f t="shared" si="39"/>
        <v>10:12:07</v>
      </c>
      <c r="C1277" s="1">
        <v>241248</v>
      </c>
      <c r="D1277" s="2">
        <v>0.42508101851851854</v>
      </c>
      <c r="E1277">
        <v>226.43</v>
      </c>
      <c r="F1277">
        <v>229.15</v>
      </c>
      <c r="G1277">
        <v>227.83</v>
      </c>
      <c r="H1277">
        <v>163.0917</v>
      </c>
      <c r="I1277">
        <v>144.7157</v>
      </c>
      <c r="J1277">
        <v>138.94059999999999</v>
      </c>
      <c r="K1277">
        <v>35911.599999999999</v>
      </c>
      <c r="L1277">
        <v>31998.6</v>
      </c>
      <c r="M1277">
        <v>30574.6</v>
      </c>
      <c r="N1277">
        <v>0.97199999999999998</v>
      </c>
      <c r="O1277">
        <v>0.96499999999999997</v>
      </c>
      <c r="P1277">
        <v>0.96599999999999997</v>
      </c>
      <c r="Q1277">
        <v>2268479.87</v>
      </c>
      <c r="R1277">
        <v>98484.81</v>
      </c>
      <c r="S1277">
        <v>25473.25</v>
      </c>
    </row>
    <row r="1278" spans="1:19">
      <c r="A1278" t="str">
        <f t="shared" si="38"/>
        <v>2560-07-05</v>
      </c>
      <c r="B1278" t="str">
        <f t="shared" si="39"/>
        <v>10:17:07</v>
      </c>
      <c r="C1278" s="1">
        <v>241248</v>
      </c>
      <c r="D1278" s="2">
        <v>0.42855324074074069</v>
      </c>
      <c r="E1278">
        <v>225.97</v>
      </c>
      <c r="F1278">
        <v>228.65</v>
      </c>
      <c r="G1278">
        <v>227.38</v>
      </c>
      <c r="H1278">
        <v>161.7516</v>
      </c>
      <c r="I1278">
        <v>145.8312</v>
      </c>
      <c r="J1278">
        <v>136.3989</v>
      </c>
      <c r="K1278">
        <v>35614.400000000001</v>
      </c>
      <c r="L1278">
        <v>32327.72</v>
      </c>
      <c r="M1278">
        <v>30083.65</v>
      </c>
      <c r="N1278">
        <v>0.97399999999999998</v>
      </c>
      <c r="O1278">
        <v>0.97</v>
      </c>
      <c r="P1278">
        <v>0.97</v>
      </c>
      <c r="Q1278">
        <v>2268488.0699999998</v>
      </c>
      <c r="R1278">
        <v>98025.78</v>
      </c>
      <c r="S1278">
        <v>23872.77</v>
      </c>
    </row>
    <row r="1279" spans="1:19">
      <c r="A1279" t="str">
        <f t="shared" si="38"/>
        <v>2560-07-05</v>
      </c>
      <c r="B1279" t="str">
        <f t="shared" si="39"/>
        <v>10:22:07</v>
      </c>
      <c r="C1279" s="1">
        <v>241248</v>
      </c>
      <c r="D1279" s="2">
        <v>0.43202546296296296</v>
      </c>
      <c r="E1279">
        <v>227.14</v>
      </c>
      <c r="F1279">
        <v>229.89</v>
      </c>
      <c r="G1279">
        <v>228.57</v>
      </c>
      <c r="H1279">
        <v>158.0556</v>
      </c>
      <c r="I1279">
        <v>135.8921</v>
      </c>
      <c r="J1279">
        <v>137.0831</v>
      </c>
      <c r="K1279">
        <v>35079.42</v>
      </c>
      <c r="L1279">
        <v>30414.13</v>
      </c>
      <c r="M1279">
        <v>30416.04</v>
      </c>
      <c r="N1279">
        <v>0.97699999999999998</v>
      </c>
      <c r="O1279">
        <v>0.97399999999999998</v>
      </c>
      <c r="P1279">
        <v>0.97099999999999997</v>
      </c>
      <c r="Q1279">
        <v>2268496.2000000002</v>
      </c>
      <c r="R1279">
        <v>95909.6</v>
      </c>
      <c r="S1279">
        <v>22220.61</v>
      </c>
    </row>
    <row r="1280" spans="1:19">
      <c r="A1280" t="str">
        <f t="shared" si="38"/>
        <v>2560-07-05</v>
      </c>
      <c r="B1280" t="str">
        <f t="shared" si="39"/>
        <v>10:27:07</v>
      </c>
      <c r="C1280" s="1">
        <v>241248</v>
      </c>
      <c r="D1280" s="2">
        <v>0.43549768518518522</v>
      </c>
      <c r="E1280">
        <v>227.8</v>
      </c>
      <c r="F1280">
        <v>230.47</v>
      </c>
      <c r="G1280">
        <v>229.22</v>
      </c>
      <c r="H1280">
        <v>157.19630000000001</v>
      </c>
      <c r="I1280">
        <v>144.53380000000001</v>
      </c>
      <c r="J1280">
        <v>133.16159999999999</v>
      </c>
      <c r="K1280">
        <v>34949.22</v>
      </c>
      <c r="L1280">
        <v>32246.58</v>
      </c>
      <c r="M1280">
        <v>29561.14</v>
      </c>
      <c r="N1280">
        <v>0.97599999999999998</v>
      </c>
      <c r="O1280">
        <v>0.96899999999999997</v>
      </c>
      <c r="P1280">
        <v>0.96899999999999997</v>
      </c>
      <c r="Q1280">
        <v>2268504.09</v>
      </c>
      <c r="R1280">
        <v>96756.95</v>
      </c>
      <c r="S1280">
        <v>23614.81</v>
      </c>
    </row>
    <row r="1281" spans="1:19">
      <c r="A1281" t="str">
        <f t="shared" si="38"/>
        <v>2560-07-05</v>
      </c>
      <c r="B1281" t="str">
        <f t="shared" si="39"/>
        <v>10:32:07</v>
      </c>
      <c r="C1281" s="1">
        <v>241248</v>
      </c>
      <c r="D1281" s="2">
        <v>0.43896990740740738</v>
      </c>
      <c r="E1281">
        <v>228.18</v>
      </c>
      <c r="F1281">
        <v>230.88</v>
      </c>
      <c r="G1281">
        <v>229.7</v>
      </c>
      <c r="H1281">
        <v>175.44210000000001</v>
      </c>
      <c r="I1281">
        <v>153.3021</v>
      </c>
      <c r="J1281">
        <v>138.68260000000001</v>
      </c>
      <c r="K1281">
        <v>38835.550000000003</v>
      </c>
      <c r="L1281">
        <v>33952.870000000003</v>
      </c>
      <c r="M1281">
        <v>30610.57</v>
      </c>
      <c r="N1281">
        <v>0.97</v>
      </c>
      <c r="O1281">
        <v>0.96</v>
      </c>
      <c r="P1281">
        <v>0.96099999999999997</v>
      </c>
      <c r="Q1281">
        <v>2268512.6</v>
      </c>
      <c r="R1281">
        <v>103399</v>
      </c>
      <c r="S1281">
        <v>28465.4</v>
      </c>
    </row>
    <row r="1282" spans="1:19">
      <c r="A1282" t="str">
        <f t="shared" si="38"/>
        <v>2560-07-05</v>
      </c>
      <c r="B1282" t="str">
        <f t="shared" si="39"/>
        <v>10:37:07</v>
      </c>
      <c r="C1282" s="1">
        <v>241248</v>
      </c>
      <c r="D1282" s="2">
        <v>0.44244212962962964</v>
      </c>
      <c r="E1282">
        <v>228.32</v>
      </c>
      <c r="F1282">
        <v>231.05</v>
      </c>
      <c r="G1282">
        <v>229.84</v>
      </c>
      <c r="H1282">
        <v>167.81200000000001</v>
      </c>
      <c r="I1282">
        <v>142.9024</v>
      </c>
      <c r="J1282">
        <v>136.405</v>
      </c>
      <c r="K1282">
        <v>37394.080000000002</v>
      </c>
      <c r="L1282">
        <v>31823.03</v>
      </c>
      <c r="M1282">
        <v>30281.42</v>
      </c>
      <c r="N1282">
        <v>0.97599999999999998</v>
      </c>
      <c r="O1282">
        <v>0.96399999999999997</v>
      </c>
      <c r="P1282">
        <v>0.96599999999999997</v>
      </c>
      <c r="Q1282">
        <v>2268521.06</v>
      </c>
      <c r="R1282">
        <v>99498.54</v>
      </c>
      <c r="S1282">
        <v>25229.41</v>
      </c>
    </row>
    <row r="1283" spans="1:19">
      <c r="A1283" t="str">
        <f t="shared" ref="A1283:A1346" si="40">TEXT(C1283,"yyyy-mm-dd")</f>
        <v>2560-07-05</v>
      </c>
      <c r="B1283" t="str">
        <f t="shared" ref="B1283:B1346" si="41">TEXT(D1283,"HH:mm:ss")</f>
        <v>10:42:07</v>
      </c>
      <c r="C1283" s="1">
        <v>241248</v>
      </c>
      <c r="D1283" s="2">
        <v>0.44591435185185185</v>
      </c>
      <c r="E1283">
        <v>228.38</v>
      </c>
      <c r="F1283">
        <v>230.92</v>
      </c>
      <c r="G1283">
        <v>229.74</v>
      </c>
      <c r="H1283">
        <v>160.6343</v>
      </c>
      <c r="I1283">
        <v>152.01849999999999</v>
      </c>
      <c r="J1283">
        <v>146.8785</v>
      </c>
      <c r="K1283">
        <v>35678.68</v>
      </c>
      <c r="L1283">
        <v>33763.24</v>
      </c>
      <c r="M1283">
        <v>32439.86</v>
      </c>
      <c r="N1283">
        <v>0.97299999999999998</v>
      </c>
      <c r="O1283">
        <v>0.96199999999999997</v>
      </c>
      <c r="P1283">
        <v>0.96099999999999997</v>
      </c>
      <c r="Q1283">
        <v>2268529.36</v>
      </c>
      <c r="R1283">
        <v>101881.8</v>
      </c>
      <c r="S1283">
        <v>27396.44</v>
      </c>
    </row>
    <row r="1284" spans="1:19">
      <c r="A1284" t="str">
        <f t="shared" si="40"/>
        <v>2560-07-05</v>
      </c>
      <c r="B1284" t="str">
        <f t="shared" si="41"/>
        <v>10:47:07</v>
      </c>
      <c r="C1284" s="1">
        <v>241248</v>
      </c>
      <c r="D1284" s="2">
        <v>0.44938657407407406</v>
      </c>
      <c r="E1284">
        <v>229.02</v>
      </c>
      <c r="F1284">
        <v>231.82</v>
      </c>
      <c r="G1284">
        <v>230.38</v>
      </c>
      <c r="H1284">
        <v>163.99770000000001</v>
      </c>
      <c r="I1284">
        <v>140.11529999999999</v>
      </c>
      <c r="J1284">
        <v>145.49619999999999</v>
      </c>
      <c r="K1284">
        <v>36611.21</v>
      </c>
      <c r="L1284">
        <v>31287.75</v>
      </c>
      <c r="M1284">
        <v>32285.07</v>
      </c>
      <c r="N1284">
        <v>0.97499999999999998</v>
      </c>
      <c r="O1284">
        <v>0.96399999999999997</v>
      </c>
      <c r="P1284">
        <v>0.96299999999999997</v>
      </c>
      <c r="Q1284">
        <v>2268537.91</v>
      </c>
      <c r="R1284">
        <v>100184.04</v>
      </c>
      <c r="S1284">
        <v>26038.58</v>
      </c>
    </row>
    <row r="1285" spans="1:19">
      <c r="A1285" t="str">
        <f t="shared" si="40"/>
        <v>2560-07-05</v>
      </c>
      <c r="B1285" t="str">
        <f t="shared" si="41"/>
        <v>10:52:07</v>
      </c>
      <c r="C1285" s="1">
        <v>241248</v>
      </c>
      <c r="D1285" s="2">
        <v>0.45285879629629627</v>
      </c>
      <c r="E1285">
        <v>229.05</v>
      </c>
      <c r="F1285">
        <v>231.85</v>
      </c>
      <c r="G1285">
        <v>230.49</v>
      </c>
      <c r="H1285">
        <v>157.68960000000001</v>
      </c>
      <c r="I1285">
        <v>133.54769999999999</v>
      </c>
      <c r="J1285">
        <v>129.3972</v>
      </c>
      <c r="K1285">
        <v>35334.94</v>
      </c>
      <c r="L1285">
        <v>29876.47</v>
      </c>
      <c r="M1285">
        <v>28973.77</v>
      </c>
      <c r="N1285">
        <v>0.97799999999999998</v>
      </c>
      <c r="O1285">
        <v>0.96499999999999997</v>
      </c>
      <c r="P1285">
        <v>0.97199999999999998</v>
      </c>
      <c r="Q1285">
        <v>2268545.88</v>
      </c>
      <c r="R1285">
        <v>94185.19</v>
      </c>
      <c r="S1285">
        <v>22627.91</v>
      </c>
    </row>
    <row r="1286" spans="1:19">
      <c r="A1286" t="str">
        <f t="shared" si="40"/>
        <v>2560-07-05</v>
      </c>
      <c r="B1286" t="str">
        <f t="shared" si="41"/>
        <v>10:57:07</v>
      </c>
      <c r="C1286" s="1">
        <v>241248</v>
      </c>
      <c r="D1286" s="2">
        <v>0.45633101851851854</v>
      </c>
      <c r="E1286">
        <v>228.37</v>
      </c>
      <c r="F1286">
        <v>231.12</v>
      </c>
      <c r="G1286">
        <v>229.86</v>
      </c>
      <c r="H1286">
        <v>157.273</v>
      </c>
      <c r="I1286">
        <v>129.18530000000001</v>
      </c>
      <c r="J1286">
        <v>130.4683</v>
      </c>
      <c r="K1286">
        <v>35045.19</v>
      </c>
      <c r="L1286">
        <v>28641.97</v>
      </c>
      <c r="M1286">
        <v>29082.41</v>
      </c>
      <c r="N1286">
        <v>0.97599999999999998</v>
      </c>
      <c r="O1286">
        <v>0.96</v>
      </c>
      <c r="P1286">
        <v>0.97</v>
      </c>
      <c r="Q1286">
        <v>2268553.59</v>
      </c>
      <c r="R1286">
        <v>92769.58</v>
      </c>
      <c r="S1286">
        <v>23486.37</v>
      </c>
    </row>
    <row r="1287" spans="1:19">
      <c r="A1287" t="str">
        <f t="shared" si="40"/>
        <v>2560-07-05</v>
      </c>
      <c r="B1287" t="str">
        <f t="shared" si="41"/>
        <v>11:02:07</v>
      </c>
      <c r="C1287" s="1">
        <v>241248</v>
      </c>
      <c r="D1287" s="2">
        <v>0.45980324074074069</v>
      </c>
      <c r="E1287">
        <v>228.1</v>
      </c>
      <c r="F1287">
        <v>230.77</v>
      </c>
      <c r="G1287">
        <v>229.42</v>
      </c>
      <c r="H1287">
        <v>166.54040000000001</v>
      </c>
      <c r="I1287">
        <v>140.33269999999999</v>
      </c>
      <c r="J1287">
        <v>143.07159999999999</v>
      </c>
      <c r="K1287">
        <v>36906.74</v>
      </c>
      <c r="L1287">
        <v>30989.87</v>
      </c>
      <c r="M1287">
        <v>31608.639999999999</v>
      </c>
      <c r="N1287">
        <v>0.97199999999999998</v>
      </c>
      <c r="O1287">
        <v>0.95699999999999996</v>
      </c>
      <c r="P1287">
        <v>0.96299999999999997</v>
      </c>
      <c r="Q1287">
        <v>2268561.63</v>
      </c>
      <c r="R1287">
        <v>99505.26</v>
      </c>
      <c r="S1287">
        <v>27191.96</v>
      </c>
    </row>
    <row r="1288" spans="1:19">
      <c r="A1288" t="str">
        <f t="shared" si="40"/>
        <v>2560-07-05</v>
      </c>
      <c r="B1288" t="str">
        <f t="shared" si="41"/>
        <v>11:07:07</v>
      </c>
      <c r="C1288" s="1">
        <v>241248</v>
      </c>
      <c r="D1288" s="2">
        <v>0.46327546296296296</v>
      </c>
      <c r="E1288">
        <v>227.88</v>
      </c>
      <c r="F1288">
        <v>230.55</v>
      </c>
      <c r="G1288">
        <v>229.2</v>
      </c>
      <c r="H1288">
        <v>171.21700000000001</v>
      </c>
      <c r="I1288">
        <v>140.46090000000001</v>
      </c>
      <c r="J1288">
        <v>148.02279999999999</v>
      </c>
      <c r="K1288">
        <v>37910.980000000003</v>
      </c>
      <c r="L1288">
        <v>30999.96</v>
      </c>
      <c r="M1288">
        <v>32649.74</v>
      </c>
      <c r="N1288">
        <v>0.97199999999999998</v>
      </c>
      <c r="O1288">
        <v>0.95699999999999996</v>
      </c>
      <c r="P1288">
        <v>0.96199999999999997</v>
      </c>
      <c r="Q1288">
        <v>2268570.06</v>
      </c>
      <c r="R1288">
        <v>101560.7</v>
      </c>
      <c r="S1288">
        <v>27760.55</v>
      </c>
    </row>
    <row r="1289" spans="1:19">
      <c r="A1289" t="str">
        <f t="shared" si="40"/>
        <v>2560-07-05</v>
      </c>
      <c r="B1289" t="str">
        <f t="shared" si="41"/>
        <v>11:12:07</v>
      </c>
      <c r="C1289" s="1">
        <v>241248</v>
      </c>
      <c r="D1289" s="2">
        <v>0.46674768518518522</v>
      </c>
      <c r="E1289">
        <v>227.87</v>
      </c>
      <c r="F1289">
        <v>230.58</v>
      </c>
      <c r="G1289">
        <v>229.15</v>
      </c>
      <c r="H1289">
        <v>159.46600000000001</v>
      </c>
      <c r="I1289">
        <v>130.25749999999999</v>
      </c>
      <c r="J1289">
        <v>145.5145</v>
      </c>
      <c r="K1289">
        <v>35435.72</v>
      </c>
      <c r="L1289">
        <v>28919</v>
      </c>
      <c r="M1289">
        <v>32263.73</v>
      </c>
      <c r="N1289">
        <v>0.97499999999999998</v>
      </c>
      <c r="O1289">
        <v>0.96299999999999997</v>
      </c>
      <c r="P1289">
        <v>0.96799999999999997</v>
      </c>
      <c r="Q1289">
        <v>2268578.33</v>
      </c>
      <c r="R1289">
        <v>96618.46</v>
      </c>
      <c r="S1289">
        <v>24536.98</v>
      </c>
    </row>
    <row r="1290" spans="1:19">
      <c r="A1290" t="str">
        <f t="shared" si="40"/>
        <v>2560-07-05</v>
      </c>
      <c r="B1290" t="str">
        <f t="shared" si="41"/>
        <v>11:17:07</v>
      </c>
      <c r="C1290" s="1">
        <v>241248</v>
      </c>
      <c r="D1290" s="2">
        <v>0.47021990740740738</v>
      </c>
      <c r="E1290">
        <v>227.62</v>
      </c>
      <c r="F1290">
        <v>230.27</v>
      </c>
      <c r="G1290">
        <v>228.91</v>
      </c>
      <c r="H1290">
        <v>156.49090000000001</v>
      </c>
      <c r="I1290">
        <v>132.9599</v>
      </c>
      <c r="J1290">
        <v>140.86840000000001</v>
      </c>
      <c r="K1290">
        <v>34711.47</v>
      </c>
      <c r="L1290">
        <v>29531.93</v>
      </c>
      <c r="M1290">
        <v>31214.05</v>
      </c>
      <c r="N1290">
        <v>0.97499999999999998</v>
      </c>
      <c r="O1290">
        <v>0.96499999999999997</v>
      </c>
      <c r="P1290">
        <v>0.96799999999999997</v>
      </c>
      <c r="Q1290">
        <v>2268586.36</v>
      </c>
      <c r="R1290">
        <v>95457.46</v>
      </c>
      <c r="S1290">
        <v>24124.11</v>
      </c>
    </row>
    <row r="1291" spans="1:19">
      <c r="A1291" t="str">
        <f t="shared" si="40"/>
        <v>2560-07-05</v>
      </c>
      <c r="B1291" t="str">
        <f t="shared" si="41"/>
        <v>11:22:07</v>
      </c>
      <c r="C1291" s="1">
        <v>241248</v>
      </c>
      <c r="D1291" s="2">
        <v>0.47369212962962964</v>
      </c>
      <c r="E1291">
        <v>227.8</v>
      </c>
      <c r="F1291">
        <v>230.49</v>
      </c>
      <c r="G1291">
        <v>229.13</v>
      </c>
      <c r="H1291">
        <v>169.25299999999999</v>
      </c>
      <c r="I1291">
        <v>146.244</v>
      </c>
      <c r="J1291">
        <v>153.31049999999999</v>
      </c>
      <c r="K1291">
        <v>37417.760000000002</v>
      </c>
      <c r="L1291">
        <v>32491.8</v>
      </c>
      <c r="M1291">
        <v>33853.33</v>
      </c>
      <c r="N1291">
        <v>0.97099999999999997</v>
      </c>
      <c r="O1291">
        <v>0.96399999999999997</v>
      </c>
      <c r="P1291">
        <v>0.96399999999999997</v>
      </c>
      <c r="Q1291">
        <v>2268594.62</v>
      </c>
      <c r="R1291">
        <v>103762.9</v>
      </c>
      <c r="S1291">
        <v>27582.05</v>
      </c>
    </row>
    <row r="1292" spans="1:19">
      <c r="A1292" t="str">
        <f t="shared" si="40"/>
        <v>2560-07-05</v>
      </c>
      <c r="B1292" t="str">
        <f t="shared" si="41"/>
        <v>11:27:07</v>
      </c>
      <c r="C1292" s="1">
        <v>241248</v>
      </c>
      <c r="D1292" s="2">
        <v>0.47716435185185185</v>
      </c>
      <c r="E1292">
        <v>227.72</v>
      </c>
      <c r="F1292">
        <v>230.45</v>
      </c>
      <c r="G1292">
        <v>229.19</v>
      </c>
      <c r="H1292">
        <v>171.21090000000001</v>
      </c>
      <c r="I1292">
        <v>136.12100000000001</v>
      </c>
      <c r="J1292">
        <v>144.93719999999999</v>
      </c>
      <c r="K1292">
        <v>37730.300000000003</v>
      </c>
      <c r="L1292">
        <v>30251.05</v>
      </c>
      <c r="M1292">
        <v>32114.86</v>
      </c>
      <c r="N1292">
        <v>0.96799999999999997</v>
      </c>
      <c r="O1292">
        <v>0.96399999999999997</v>
      </c>
      <c r="P1292">
        <v>0.96699999999999997</v>
      </c>
      <c r="Q1292">
        <v>2268603.12</v>
      </c>
      <c r="R1292">
        <v>100096.22</v>
      </c>
      <c r="S1292">
        <v>26554.44</v>
      </c>
    </row>
    <row r="1293" spans="1:19">
      <c r="A1293" t="str">
        <f t="shared" si="40"/>
        <v>2560-07-05</v>
      </c>
      <c r="B1293" t="str">
        <f t="shared" si="41"/>
        <v>11:32:07</v>
      </c>
      <c r="C1293" s="1">
        <v>241248</v>
      </c>
      <c r="D1293" s="2">
        <v>0.48063657407407406</v>
      </c>
      <c r="E1293">
        <v>227.43</v>
      </c>
      <c r="F1293">
        <v>230.18</v>
      </c>
      <c r="G1293">
        <v>229.01</v>
      </c>
      <c r="H1293">
        <v>170.0872</v>
      </c>
      <c r="I1293">
        <v>145.3871</v>
      </c>
      <c r="J1293">
        <v>138.91659999999999</v>
      </c>
      <c r="K1293">
        <v>37361.68</v>
      </c>
      <c r="L1293">
        <v>32230.07</v>
      </c>
      <c r="M1293">
        <v>30764.1</v>
      </c>
      <c r="N1293">
        <v>0.96599999999999997</v>
      </c>
      <c r="O1293">
        <v>0.96299999999999997</v>
      </c>
      <c r="P1293">
        <v>0.96699999999999997</v>
      </c>
      <c r="Q1293">
        <v>2268611.54</v>
      </c>
      <c r="R1293">
        <v>100355.86</v>
      </c>
      <c r="S1293">
        <v>27091.18</v>
      </c>
    </row>
    <row r="1294" spans="1:19">
      <c r="A1294" t="str">
        <f t="shared" si="40"/>
        <v>2560-07-05</v>
      </c>
      <c r="B1294" t="str">
        <f t="shared" si="41"/>
        <v>11:37:07</v>
      </c>
      <c r="C1294" s="1">
        <v>241248</v>
      </c>
      <c r="D1294" s="2">
        <v>0.48410879629629627</v>
      </c>
      <c r="E1294">
        <v>227.23</v>
      </c>
      <c r="F1294">
        <v>230.07</v>
      </c>
      <c r="G1294">
        <v>228.85</v>
      </c>
      <c r="H1294">
        <v>171.2405</v>
      </c>
      <c r="I1294">
        <v>156.53039999999999</v>
      </c>
      <c r="J1294">
        <v>146.60310000000001</v>
      </c>
      <c r="K1294">
        <v>37639.83</v>
      </c>
      <c r="L1294">
        <v>34646.230000000003</v>
      </c>
      <c r="M1294">
        <v>32402.240000000002</v>
      </c>
      <c r="N1294">
        <v>0.96699999999999997</v>
      </c>
      <c r="O1294">
        <v>0.96199999999999997</v>
      </c>
      <c r="P1294">
        <v>0.96599999999999997</v>
      </c>
      <c r="Q1294">
        <v>2268619.9700000002</v>
      </c>
      <c r="R1294">
        <v>104688.32000000001</v>
      </c>
      <c r="S1294">
        <v>28333.59</v>
      </c>
    </row>
    <row r="1295" spans="1:19">
      <c r="A1295" t="str">
        <f t="shared" si="40"/>
        <v>2560-07-05</v>
      </c>
      <c r="B1295" t="str">
        <f t="shared" si="41"/>
        <v>11:42:07</v>
      </c>
      <c r="C1295" s="1">
        <v>241248</v>
      </c>
      <c r="D1295" s="2">
        <v>0.48758101851851854</v>
      </c>
      <c r="E1295">
        <v>227.16</v>
      </c>
      <c r="F1295">
        <v>229.99</v>
      </c>
      <c r="G1295">
        <v>228.62</v>
      </c>
      <c r="H1295">
        <v>166.64840000000001</v>
      </c>
      <c r="I1295">
        <v>144.8083</v>
      </c>
      <c r="J1295">
        <v>148.55359999999999</v>
      </c>
      <c r="K1295">
        <v>36797.379999999997</v>
      </c>
      <c r="L1295">
        <v>32100.28</v>
      </c>
      <c r="M1295">
        <v>32854.519999999997</v>
      </c>
      <c r="N1295">
        <v>0.97199999999999998</v>
      </c>
      <c r="O1295">
        <v>0.96399999999999997</v>
      </c>
      <c r="P1295">
        <v>0.96799999999999997</v>
      </c>
      <c r="Q1295">
        <v>2268628.63</v>
      </c>
      <c r="R1295">
        <v>101752.19</v>
      </c>
      <c r="S1295">
        <v>26291.39</v>
      </c>
    </row>
    <row r="1296" spans="1:19">
      <c r="A1296" t="str">
        <f t="shared" si="40"/>
        <v>2560-07-05</v>
      </c>
      <c r="B1296" t="str">
        <f t="shared" si="41"/>
        <v>11:47:07</v>
      </c>
      <c r="C1296" s="1">
        <v>241248</v>
      </c>
      <c r="D1296" s="2">
        <v>0.49105324074074069</v>
      </c>
      <c r="E1296">
        <v>227.5</v>
      </c>
      <c r="F1296">
        <v>230.37</v>
      </c>
      <c r="G1296">
        <v>228.98</v>
      </c>
      <c r="H1296">
        <v>162.64660000000001</v>
      </c>
      <c r="I1296">
        <v>141.90530000000001</v>
      </c>
      <c r="J1296">
        <v>147.05869999999999</v>
      </c>
      <c r="K1296">
        <v>36073.74</v>
      </c>
      <c r="L1296">
        <v>31571.43</v>
      </c>
      <c r="M1296">
        <v>32675.35</v>
      </c>
      <c r="N1296">
        <v>0.97499999999999998</v>
      </c>
      <c r="O1296">
        <v>0.96599999999999997</v>
      </c>
      <c r="P1296">
        <v>0.97</v>
      </c>
      <c r="Q1296">
        <v>2268637.02</v>
      </c>
      <c r="R1296">
        <v>100320.54</v>
      </c>
      <c r="S1296">
        <v>24814.53</v>
      </c>
    </row>
    <row r="1297" spans="1:19">
      <c r="A1297" t="str">
        <f t="shared" si="40"/>
        <v>2560-07-05</v>
      </c>
      <c r="B1297" t="str">
        <f t="shared" si="41"/>
        <v>11:52:07</v>
      </c>
      <c r="C1297" s="1">
        <v>241248</v>
      </c>
      <c r="D1297" s="2">
        <v>0.49452546296296296</v>
      </c>
      <c r="E1297">
        <v>227.6</v>
      </c>
      <c r="F1297">
        <v>230.45</v>
      </c>
      <c r="G1297">
        <v>229.13</v>
      </c>
      <c r="H1297">
        <v>177.41370000000001</v>
      </c>
      <c r="I1297">
        <v>157.2551</v>
      </c>
      <c r="J1297">
        <v>147.38040000000001</v>
      </c>
      <c r="K1297">
        <v>39042.15</v>
      </c>
      <c r="L1297">
        <v>34705.089999999997</v>
      </c>
      <c r="M1297">
        <v>32536.51</v>
      </c>
      <c r="N1297">
        <v>0.96699999999999997</v>
      </c>
      <c r="O1297">
        <v>0.95799999999999996</v>
      </c>
      <c r="P1297">
        <v>0.96399999999999997</v>
      </c>
      <c r="Q1297">
        <v>2268645.61</v>
      </c>
      <c r="R1297">
        <v>106283.76</v>
      </c>
      <c r="S1297">
        <v>29730.54</v>
      </c>
    </row>
    <row r="1298" spans="1:19">
      <c r="A1298" t="str">
        <f t="shared" si="40"/>
        <v>2560-07-05</v>
      </c>
      <c r="B1298" t="str">
        <f t="shared" si="41"/>
        <v>11:57:07</v>
      </c>
      <c r="C1298" s="1">
        <v>241248</v>
      </c>
      <c r="D1298" s="2">
        <v>0.49799768518518522</v>
      </c>
      <c r="E1298">
        <v>227.41</v>
      </c>
      <c r="F1298">
        <v>230.27</v>
      </c>
      <c r="G1298">
        <v>228.93</v>
      </c>
      <c r="H1298">
        <v>174.21289999999999</v>
      </c>
      <c r="I1298">
        <v>149.37819999999999</v>
      </c>
      <c r="J1298">
        <v>144.5368</v>
      </c>
      <c r="K1298">
        <v>38488.14</v>
      </c>
      <c r="L1298">
        <v>33040.400000000001</v>
      </c>
      <c r="M1298">
        <v>32021.24</v>
      </c>
      <c r="N1298">
        <v>0.97099999999999997</v>
      </c>
      <c r="O1298">
        <v>0.96099999999999997</v>
      </c>
      <c r="P1298">
        <v>0.96799999999999997</v>
      </c>
      <c r="Q1298">
        <v>2268654.38</v>
      </c>
      <c r="R1298">
        <v>103549.8</v>
      </c>
      <c r="S1298">
        <v>27262.31</v>
      </c>
    </row>
    <row r="1299" spans="1:19">
      <c r="A1299" t="str">
        <f t="shared" si="40"/>
        <v>2560-07-05</v>
      </c>
      <c r="B1299" t="str">
        <f t="shared" si="41"/>
        <v>12:02:07</v>
      </c>
      <c r="C1299" s="1">
        <v>241248</v>
      </c>
      <c r="D1299" s="2">
        <v>0.50146990740740738</v>
      </c>
      <c r="E1299">
        <v>227.5</v>
      </c>
      <c r="F1299">
        <v>230.47</v>
      </c>
      <c r="G1299">
        <v>229.07</v>
      </c>
      <c r="H1299">
        <v>178.75559999999999</v>
      </c>
      <c r="I1299">
        <v>149.2577</v>
      </c>
      <c r="J1299">
        <v>143.78720000000001</v>
      </c>
      <c r="K1299">
        <v>39333.24</v>
      </c>
      <c r="L1299">
        <v>33025.379999999997</v>
      </c>
      <c r="M1299">
        <v>31767.06</v>
      </c>
      <c r="N1299">
        <v>0.96699999999999997</v>
      </c>
      <c r="O1299">
        <v>0.96</v>
      </c>
      <c r="P1299">
        <v>0.96499999999999997</v>
      </c>
      <c r="Q1299">
        <v>2268663.04</v>
      </c>
      <c r="R1299">
        <v>104125.68</v>
      </c>
      <c r="S1299">
        <v>28606.799999999999</v>
      </c>
    </row>
    <row r="1300" spans="1:19">
      <c r="A1300" t="str">
        <f t="shared" si="40"/>
        <v>2560-07-05</v>
      </c>
      <c r="B1300" t="str">
        <f t="shared" si="41"/>
        <v>12:07:07</v>
      </c>
      <c r="C1300" s="1">
        <v>241248</v>
      </c>
      <c r="D1300" s="2">
        <v>0.50494212962962959</v>
      </c>
      <c r="E1300">
        <v>227.87</v>
      </c>
      <c r="F1300">
        <v>230.7</v>
      </c>
      <c r="G1300">
        <v>229.45</v>
      </c>
      <c r="H1300">
        <v>178.98230000000001</v>
      </c>
      <c r="I1300">
        <v>158.1454</v>
      </c>
      <c r="J1300">
        <v>145.61959999999999</v>
      </c>
      <c r="K1300">
        <v>39468.43</v>
      </c>
      <c r="L1300">
        <v>35026.35</v>
      </c>
      <c r="M1300">
        <v>32232.63</v>
      </c>
      <c r="N1300">
        <v>0.96799999999999997</v>
      </c>
      <c r="O1300">
        <v>0.96</v>
      </c>
      <c r="P1300">
        <v>0.96499999999999997</v>
      </c>
      <c r="Q1300">
        <v>2268671.8199999998</v>
      </c>
      <c r="R1300">
        <v>106727.42</v>
      </c>
      <c r="S1300">
        <v>29247.79</v>
      </c>
    </row>
    <row r="1301" spans="1:19">
      <c r="A1301" t="str">
        <f t="shared" si="40"/>
        <v>2560-07-05</v>
      </c>
      <c r="B1301" t="str">
        <f t="shared" si="41"/>
        <v>12:12:07</v>
      </c>
      <c r="C1301" s="1">
        <v>241248</v>
      </c>
      <c r="D1301" s="2">
        <v>0.50841435185185191</v>
      </c>
      <c r="E1301">
        <v>228.18</v>
      </c>
      <c r="F1301">
        <v>231.04</v>
      </c>
      <c r="G1301">
        <v>229.63</v>
      </c>
      <c r="H1301">
        <v>164.76339999999999</v>
      </c>
      <c r="I1301">
        <v>137.7073</v>
      </c>
      <c r="J1301">
        <v>149.37719999999999</v>
      </c>
      <c r="K1301">
        <v>36532.97</v>
      </c>
      <c r="L1301">
        <v>30568.55</v>
      </c>
      <c r="M1301">
        <v>33120.71</v>
      </c>
      <c r="N1301">
        <v>0.97199999999999998</v>
      </c>
      <c r="O1301">
        <v>0.96099999999999997</v>
      </c>
      <c r="P1301">
        <v>0.96599999999999997</v>
      </c>
      <c r="Q1301">
        <v>2268680.4300000002</v>
      </c>
      <c r="R1301">
        <v>100222.23</v>
      </c>
      <c r="S1301">
        <v>26583.119999999999</v>
      </c>
    </row>
    <row r="1302" spans="1:19">
      <c r="A1302" t="str">
        <f t="shared" si="40"/>
        <v>2560-07-05</v>
      </c>
      <c r="B1302" t="str">
        <f t="shared" si="41"/>
        <v>12:17:07</v>
      </c>
      <c r="C1302" s="1">
        <v>241248</v>
      </c>
      <c r="D1302" s="2">
        <v>0.51188657407407401</v>
      </c>
      <c r="E1302">
        <v>226.78</v>
      </c>
      <c r="F1302">
        <v>229.71</v>
      </c>
      <c r="G1302">
        <v>228.39</v>
      </c>
      <c r="H1302">
        <v>177.4896</v>
      </c>
      <c r="I1302">
        <v>153.7543</v>
      </c>
      <c r="J1302">
        <v>142.42230000000001</v>
      </c>
      <c r="K1302">
        <v>39073.11</v>
      </c>
      <c r="L1302">
        <v>33952.92</v>
      </c>
      <c r="M1302">
        <v>31442.46</v>
      </c>
      <c r="N1302">
        <v>0.97099999999999997</v>
      </c>
      <c r="O1302">
        <v>0.96099999999999997</v>
      </c>
      <c r="P1302">
        <v>0.96699999999999997</v>
      </c>
      <c r="Q1302">
        <v>2268688.92</v>
      </c>
      <c r="R1302">
        <v>104468.5</v>
      </c>
      <c r="S1302">
        <v>27680.25</v>
      </c>
    </row>
    <row r="1303" spans="1:19">
      <c r="A1303" t="str">
        <f t="shared" si="40"/>
        <v>2560-07-05</v>
      </c>
      <c r="B1303" t="str">
        <f t="shared" si="41"/>
        <v>12:22:07</v>
      </c>
      <c r="C1303" s="1">
        <v>241248</v>
      </c>
      <c r="D1303" s="2">
        <v>0.51535879629629633</v>
      </c>
      <c r="E1303">
        <v>227.24</v>
      </c>
      <c r="F1303">
        <v>230.13</v>
      </c>
      <c r="G1303">
        <v>228.74</v>
      </c>
      <c r="H1303">
        <v>172.80930000000001</v>
      </c>
      <c r="I1303">
        <v>152.65020000000001</v>
      </c>
      <c r="J1303">
        <v>147.4735</v>
      </c>
      <c r="K1303">
        <v>38002.25</v>
      </c>
      <c r="L1303">
        <v>33687.74</v>
      </c>
      <c r="M1303">
        <v>32555.61</v>
      </c>
      <c r="N1303">
        <v>0.96799999999999997</v>
      </c>
      <c r="O1303">
        <v>0.95899999999999996</v>
      </c>
      <c r="P1303">
        <v>0.96499999999999997</v>
      </c>
      <c r="Q1303">
        <v>2268697.61</v>
      </c>
      <c r="R1303">
        <v>104245.61</v>
      </c>
      <c r="S1303">
        <v>28619.81</v>
      </c>
    </row>
    <row r="1304" spans="1:19">
      <c r="A1304" t="str">
        <f t="shared" si="40"/>
        <v>2560-07-05</v>
      </c>
      <c r="B1304" t="str">
        <f t="shared" si="41"/>
        <v>12:27:07</v>
      </c>
      <c r="C1304" s="1">
        <v>241248</v>
      </c>
      <c r="D1304" s="2">
        <v>0.51883101851851854</v>
      </c>
      <c r="E1304">
        <v>226.59</v>
      </c>
      <c r="F1304">
        <v>229.6</v>
      </c>
      <c r="G1304">
        <v>228.11</v>
      </c>
      <c r="H1304">
        <v>166.52500000000001</v>
      </c>
      <c r="I1304">
        <v>138.10720000000001</v>
      </c>
      <c r="J1304">
        <v>140.94479999999999</v>
      </c>
      <c r="K1304">
        <v>36608.46</v>
      </c>
      <c r="L1304">
        <v>30395.88</v>
      </c>
      <c r="M1304">
        <v>31117</v>
      </c>
      <c r="N1304">
        <v>0.97</v>
      </c>
      <c r="O1304">
        <v>0.95899999999999996</v>
      </c>
      <c r="P1304">
        <v>0.96799999999999997</v>
      </c>
      <c r="Q1304">
        <v>2268706.1800000002</v>
      </c>
      <c r="R1304">
        <v>98121.35</v>
      </c>
      <c r="S1304">
        <v>26219.84</v>
      </c>
    </row>
    <row r="1305" spans="1:19">
      <c r="A1305" t="str">
        <f t="shared" si="40"/>
        <v>2560-07-05</v>
      </c>
      <c r="B1305" t="str">
        <f t="shared" si="41"/>
        <v>12:32:07</v>
      </c>
      <c r="C1305" s="1">
        <v>241248</v>
      </c>
      <c r="D1305" s="2">
        <v>0.52230324074074075</v>
      </c>
      <c r="E1305">
        <v>225.99</v>
      </c>
      <c r="F1305">
        <v>228.98</v>
      </c>
      <c r="G1305">
        <v>227.41</v>
      </c>
      <c r="H1305">
        <v>167.40520000000001</v>
      </c>
      <c r="I1305">
        <v>136.5325</v>
      </c>
      <c r="J1305">
        <v>154.16970000000001</v>
      </c>
      <c r="K1305">
        <v>36760.339999999997</v>
      </c>
      <c r="L1305">
        <v>29713.83</v>
      </c>
      <c r="M1305">
        <v>33752.65</v>
      </c>
      <c r="N1305">
        <v>0.97199999999999998</v>
      </c>
      <c r="O1305">
        <v>0.95099999999999996</v>
      </c>
      <c r="P1305">
        <v>0.96299999999999997</v>
      </c>
      <c r="Q1305">
        <v>2268714.2999999998</v>
      </c>
      <c r="R1305">
        <v>100226.83</v>
      </c>
      <c r="S1305">
        <v>28052.66</v>
      </c>
    </row>
    <row r="1306" spans="1:19">
      <c r="A1306" t="str">
        <f t="shared" si="40"/>
        <v>2560-07-05</v>
      </c>
      <c r="B1306" t="str">
        <f t="shared" si="41"/>
        <v>12:37:07</v>
      </c>
      <c r="C1306" s="1">
        <v>241248</v>
      </c>
      <c r="D1306" s="2">
        <v>0.52577546296296296</v>
      </c>
      <c r="E1306">
        <v>226.34</v>
      </c>
      <c r="F1306">
        <v>229.35</v>
      </c>
      <c r="G1306">
        <v>227.79</v>
      </c>
      <c r="H1306">
        <v>152.8843</v>
      </c>
      <c r="I1306">
        <v>124.8629</v>
      </c>
      <c r="J1306">
        <v>140.59039999999999</v>
      </c>
      <c r="K1306">
        <v>33701.760000000002</v>
      </c>
      <c r="L1306">
        <v>27243.93</v>
      </c>
      <c r="M1306">
        <v>30986.84</v>
      </c>
      <c r="N1306">
        <v>0.97399999999999998</v>
      </c>
      <c r="O1306">
        <v>0.95099999999999996</v>
      </c>
      <c r="P1306">
        <v>0.96799999999999997</v>
      </c>
      <c r="Q1306">
        <v>2268722.4</v>
      </c>
      <c r="R1306">
        <v>91932.53</v>
      </c>
      <c r="S1306">
        <v>24690.68</v>
      </c>
    </row>
    <row r="1307" spans="1:19">
      <c r="A1307" t="str">
        <f t="shared" si="40"/>
        <v>2560-07-05</v>
      </c>
      <c r="B1307" t="str">
        <f t="shared" si="41"/>
        <v>12:42:07</v>
      </c>
      <c r="C1307" s="1">
        <v>241248</v>
      </c>
      <c r="D1307" s="2">
        <v>0.52924768518518517</v>
      </c>
      <c r="E1307">
        <v>227.37</v>
      </c>
      <c r="F1307">
        <v>230.6</v>
      </c>
      <c r="G1307">
        <v>229.01</v>
      </c>
      <c r="H1307">
        <v>143.62540000000001</v>
      </c>
      <c r="I1307">
        <v>104.0497</v>
      </c>
      <c r="J1307">
        <v>122.1088</v>
      </c>
      <c r="K1307">
        <v>32001.67</v>
      </c>
      <c r="L1307">
        <v>23090.76</v>
      </c>
      <c r="M1307">
        <v>27319.86</v>
      </c>
      <c r="N1307">
        <v>0.98</v>
      </c>
      <c r="O1307">
        <v>0.96199999999999997</v>
      </c>
      <c r="P1307">
        <v>0.97699999999999998</v>
      </c>
      <c r="Q1307">
        <v>2268729.67</v>
      </c>
      <c r="R1307">
        <v>82412.31</v>
      </c>
      <c r="S1307">
        <v>18922.66</v>
      </c>
    </row>
    <row r="1308" spans="1:19">
      <c r="A1308" t="str">
        <f t="shared" si="40"/>
        <v>2560-07-05</v>
      </c>
      <c r="B1308" t="str">
        <f t="shared" si="41"/>
        <v>12:47:07</v>
      </c>
      <c r="C1308" s="1">
        <v>241248</v>
      </c>
      <c r="D1308" s="2">
        <v>0.53271990740740738</v>
      </c>
      <c r="E1308">
        <v>228.22</v>
      </c>
      <c r="F1308">
        <v>231.52</v>
      </c>
      <c r="G1308">
        <v>229.73</v>
      </c>
      <c r="H1308">
        <v>147.14099999999999</v>
      </c>
      <c r="I1308">
        <v>112.5562</v>
      </c>
      <c r="J1308">
        <v>139.5728</v>
      </c>
      <c r="K1308">
        <v>32717.87</v>
      </c>
      <c r="L1308">
        <v>24975.200000000001</v>
      </c>
      <c r="M1308">
        <v>31062.05</v>
      </c>
      <c r="N1308">
        <v>0.97399999999999998</v>
      </c>
      <c r="O1308">
        <v>0.95899999999999996</v>
      </c>
      <c r="P1308">
        <v>0.96899999999999997</v>
      </c>
      <c r="Q1308">
        <v>2268736.6800000002</v>
      </c>
      <c r="R1308">
        <v>88755.13</v>
      </c>
      <c r="S1308">
        <v>22905.37</v>
      </c>
    </row>
    <row r="1309" spans="1:19">
      <c r="A1309" t="str">
        <f t="shared" si="40"/>
        <v>2560-07-05</v>
      </c>
      <c r="B1309" t="str">
        <f t="shared" si="41"/>
        <v>12:52:07</v>
      </c>
      <c r="C1309" s="1">
        <v>241248</v>
      </c>
      <c r="D1309" s="2">
        <v>0.53619212962962959</v>
      </c>
      <c r="E1309">
        <v>228.62</v>
      </c>
      <c r="F1309">
        <v>231.91</v>
      </c>
      <c r="G1309">
        <v>230.07</v>
      </c>
      <c r="H1309">
        <v>155.3398</v>
      </c>
      <c r="I1309">
        <v>123.72239999999999</v>
      </c>
      <c r="J1309">
        <v>156.93620000000001</v>
      </c>
      <c r="K1309">
        <v>34322.89</v>
      </c>
      <c r="L1309">
        <v>27154.93</v>
      </c>
      <c r="M1309">
        <v>34548.620000000003</v>
      </c>
      <c r="N1309">
        <v>0.96599999999999997</v>
      </c>
      <c r="O1309">
        <v>0.94599999999999995</v>
      </c>
      <c r="P1309">
        <v>0.95699999999999996</v>
      </c>
      <c r="Q1309">
        <v>2268744.4500000002</v>
      </c>
      <c r="R1309">
        <v>96026.44</v>
      </c>
      <c r="S1309">
        <v>28841.57</v>
      </c>
    </row>
    <row r="1310" spans="1:19">
      <c r="A1310" t="str">
        <f t="shared" si="40"/>
        <v>2560-07-05</v>
      </c>
      <c r="B1310" t="str">
        <f t="shared" si="41"/>
        <v>12:57:07</v>
      </c>
      <c r="C1310" s="1">
        <v>241248</v>
      </c>
      <c r="D1310" s="2">
        <v>0.53966435185185191</v>
      </c>
      <c r="E1310">
        <v>228.68</v>
      </c>
      <c r="F1310">
        <v>231.9</v>
      </c>
      <c r="G1310">
        <v>230.08</v>
      </c>
      <c r="H1310">
        <v>139.2713</v>
      </c>
      <c r="I1310">
        <v>106.0292</v>
      </c>
      <c r="J1310">
        <v>143.29910000000001</v>
      </c>
      <c r="K1310">
        <v>31082.36</v>
      </c>
      <c r="L1310">
        <v>23604.79</v>
      </c>
      <c r="M1310">
        <v>31880.46</v>
      </c>
      <c r="N1310">
        <v>0.97599999999999998</v>
      </c>
      <c r="O1310">
        <v>0.96099999999999997</v>
      </c>
      <c r="P1310">
        <v>0.96699999999999997</v>
      </c>
      <c r="Q1310">
        <v>2268752.2200000002</v>
      </c>
      <c r="R1310">
        <v>86567.62</v>
      </c>
      <c r="S1310">
        <v>22159.37</v>
      </c>
    </row>
    <row r="1311" spans="1:19">
      <c r="A1311" t="str">
        <f t="shared" si="40"/>
        <v>2560-07-05</v>
      </c>
      <c r="B1311" t="str">
        <f t="shared" si="41"/>
        <v>13:02:07</v>
      </c>
      <c r="C1311" s="1">
        <v>241248</v>
      </c>
      <c r="D1311" s="2">
        <v>0.54313657407407401</v>
      </c>
      <c r="E1311">
        <v>228.93</v>
      </c>
      <c r="F1311">
        <v>232.18</v>
      </c>
      <c r="G1311">
        <v>230.43</v>
      </c>
      <c r="H1311">
        <v>141.2671</v>
      </c>
      <c r="I1311">
        <v>118.2423</v>
      </c>
      <c r="J1311">
        <v>141.8417</v>
      </c>
      <c r="K1311">
        <v>31447.17</v>
      </c>
      <c r="L1311">
        <v>26319.69</v>
      </c>
      <c r="M1311">
        <v>31574.66</v>
      </c>
      <c r="N1311">
        <v>0.97199999999999998</v>
      </c>
      <c r="O1311">
        <v>0.95899999999999996</v>
      </c>
      <c r="P1311">
        <v>0.96599999999999997</v>
      </c>
      <c r="Q1311">
        <v>2268759.36</v>
      </c>
      <c r="R1311">
        <v>89341.53</v>
      </c>
      <c r="S1311">
        <v>23755.34</v>
      </c>
    </row>
    <row r="1312" spans="1:19">
      <c r="A1312" t="str">
        <f t="shared" si="40"/>
        <v>2560-07-05</v>
      </c>
      <c r="B1312" t="str">
        <f t="shared" si="41"/>
        <v>13:07:07</v>
      </c>
      <c r="C1312" s="1">
        <v>241248</v>
      </c>
      <c r="D1312" s="2">
        <v>0.54660879629629633</v>
      </c>
      <c r="E1312">
        <v>228.4</v>
      </c>
      <c r="F1312">
        <v>231.61</v>
      </c>
      <c r="G1312">
        <v>229.95</v>
      </c>
      <c r="H1312">
        <v>150.1636</v>
      </c>
      <c r="I1312">
        <v>127.062</v>
      </c>
      <c r="J1312">
        <v>138.49959999999999</v>
      </c>
      <c r="K1312">
        <v>33284.400000000001</v>
      </c>
      <c r="L1312">
        <v>28009.45</v>
      </c>
      <c r="M1312">
        <v>30539.06</v>
      </c>
      <c r="N1312">
        <v>0.97099999999999997</v>
      </c>
      <c r="O1312">
        <v>0.95199999999999996</v>
      </c>
      <c r="P1312">
        <v>0.95899999999999996</v>
      </c>
      <c r="Q1312">
        <v>2268767.0299999998</v>
      </c>
      <c r="R1312">
        <v>91832.92</v>
      </c>
      <c r="S1312">
        <v>26288.55</v>
      </c>
    </row>
    <row r="1313" spans="1:19">
      <c r="A1313" t="str">
        <f t="shared" si="40"/>
        <v>2560-07-05</v>
      </c>
      <c r="B1313" t="str">
        <f t="shared" si="41"/>
        <v>13:12:07</v>
      </c>
      <c r="C1313" s="1">
        <v>241248</v>
      </c>
      <c r="D1313" s="2">
        <v>0.55008101851851854</v>
      </c>
      <c r="E1313">
        <v>228.62</v>
      </c>
      <c r="F1313">
        <v>231.72</v>
      </c>
      <c r="G1313">
        <v>230.07</v>
      </c>
      <c r="H1313">
        <v>139.0171</v>
      </c>
      <c r="I1313">
        <v>112.1148</v>
      </c>
      <c r="J1313">
        <v>123.0227</v>
      </c>
      <c r="K1313">
        <v>30880.2</v>
      </c>
      <c r="L1313">
        <v>24750.84</v>
      </c>
      <c r="M1313">
        <v>27313.02</v>
      </c>
      <c r="N1313">
        <v>0.97199999999999998</v>
      </c>
      <c r="O1313">
        <v>0.95299999999999996</v>
      </c>
      <c r="P1313">
        <v>0.96499999999999997</v>
      </c>
      <c r="Q1313">
        <v>2268774.31</v>
      </c>
      <c r="R1313">
        <v>82944.070000000007</v>
      </c>
      <c r="S1313">
        <v>22773.02</v>
      </c>
    </row>
    <row r="1314" spans="1:19">
      <c r="A1314" t="str">
        <f t="shared" si="40"/>
        <v>2560-07-05</v>
      </c>
      <c r="B1314" t="str">
        <f t="shared" si="41"/>
        <v>13:17:07</v>
      </c>
      <c r="C1314" s="1">
        <v>241248</v>
      </c>
      <c r="D1314" s="2">
        <v>0.55355324074074075</v>
      </c>
      <c r="E1314">
        <v>228.54</v>
      </c>
      <c r="F1314">
        <v>231.74</v>
      </c>
      <c r="G1314">
        <v>230.15</v>
      </c>
      <c r="H1314">
        <v>139.48230000000001</v>
      </c>
      <c r="I1314">
        <v>111.4701</v>
      </c>
      <c r="J1314">
        <v>117.47280000000001</v>
      </c>
      <c r="K1314">
        <v>31050.33</v>
      </c>
      <c r="L1314">
        <v>24679.11</v>
      </c>
      <c r="M1314">
        <v>26216.02</v>
      </c>
      <c r="N1314">
        <v>0.97399999999999998</v>
      </c>
      <c r="O1314">
        <v>0.95499999999999996</v>
      </c>
      <c r="P1314">
        <v>0.97</v>
      </c>
      <c r="Q1314">
        <v>2268781.12</v>
      </c>
      <c r="R1314">
        <v>81945.48</v>
      </c>
      <c r="S1314">
        <v>21412.86</v>
      </c>
    </row>
    <row r="1315" spans="1:19">
      <c r="A1315" t="str">
        <f t="shared" si="40"/>
        <v>2560-07-05</v>
      </c>
      <c r="B1315" t="str">
        <f t="shared" si="41"/>
        <v>13:22:07</v>
      </c>
      <c r="C1315" s="1">
        <v>241248</v>
      </c>
      <c r="D1315" s="2">
        <v>0.55702546296296296</v>
      </c>
      <c r="E1315">
        <v>228.44</v>
      </c>
      <c r="F1315">
        <v>231.65</v>
      </c>
      <c r="G1315">
        <v>229.88</v>
      </c>
      <c r="H1315">
        <v>148.31290000000001</v>
      </c>
      <c r="I1315">
        <v>121.006</v>
      </c>
      <c r="J1315">
        <v>151.51339999999999</v>
      </c>
      <c r="K1315">
        <v>32731.61</v>
      </c>
      <c r="L1315">
        <v>26565.65</v>
      </c>
      <c r="M1315">
        <v>33366.31</v>
      </c>
      <c r="N1315">
        <v>0.96599999999999997</v>
      </c>
      <c r="O1315">
        <v>0.94799999999999995</v>
      </c>
      <c r="P1315">
        <v>0.95799999999999996</v>
      </c>
      <c r="Q1315">
        <v>2268788.2799999998</v>
      </c>
      <c r="R1315">
        <v>92663.58</v>
      </c>
      <c r="S1315">
        <v>27608.37</v>
      </c>
    </row>
    <row r="1316" spans="1:19">
      <c r="A1316" t="str">
        <f t="shared" si="40"/>
        <v>2560-07-05</v>
      </c>
      <c r="B1316" t="str">
        <f t="shared" si="41"/>
        <v>13:27:07</v>
      </c>
      <c r="C1316" s="1">
        <v>241248</v>
      </c>
      <c r="D1316" s="2">
        <v>0.56049768518518517</v>
      </c>
      <c r="E1316">
        <v>228.17</v>
      </c>
      <c r="F1316">
        <v>231.33</v>
      </c>
      <c r="G1316">
        <v>229.66</v>
      </c>
      <c r="H1316">
        <v>155.74600000000001</v>
      </c>
      <c r="I1316">
        <v>131.92769999999999</v>
      </c>
      <c r="J1316">
        <v>152.66589999999999</v>
      </c>
      <c r="K1316">
        <v>34386.74</v>
      </c>
      <c r="L1316">
        <v>28927.65</v>
      </c>
      <c r="M1316">
        <v>33531.51</v>
      </c>
      <c r="N1316">
        <v>0.96799999999999997</v>
      </c>
      <c r="O1316">
        <v>0.94799999999999995</v>
      </c>
      <c r="P1316">
        <v>0.95599999999999996</v>
      </c>
      <c r="Q1316">
        <v>2268796.37</v>
      </c>
      <c r="R1316">
        <v>96845.92</v>
      </c>
      <c r="S1316">
        <v>28897.13</v>
      </c>
    </row>
    <row r="1317" spans="1:19">
      <c r="A1317" t="str">
        <f t="shared" si="40"/>
        <v>2560-07-05</v>
      </c>
      <c r="B1317" t="str">
        <f t="shared" si="41"/>
        <v>13:32:07</v>
      </c>
      <c r="C1317" s="1">
        <v>241248</v>
      </c>
      <c r="D1317" s="2">
        <v>0.56396990740740738</v>
      </c>
      <c r="E1317">
        <v>227.62</v>
      </c>
      <c r="F1317">
        <v>230.77</v>
      </c>
      <c r="G1317">
        <v>229.05</v>
      </c>
      <c r="H1317">
        <v>135.51339999999999</v>
      </c>
      <c r="I1317">
        <v>111.6909</v>
      </c>
      <c r="J1317">
        <v>138.50129999999999</v>
      </c>
      <c r="K1317">
        <v>30006.52</v>
      </c>
      <c r="L1317">
        <v>24688.07</v>
      </c>
      <c r="M1317">
        <v>30679.13</v>
      </c>
      <c r="N1317">
        <v>0.97299999999999998</v>
      </c>
      <c r="O1317">
        <v>0.95799999999999996</v>
      </c>
      <c r="P1317">
        <v>0.96699999999999997</v>
      </c>
      <c r="Q1317">
        <v>2268803.88</v>
      </c>
      <c r="R1317">
        <v>85373.73</v>
      </c>
      <c r="S1317">
        <v>22585.75</v>
      </c>
    </row>
    <row r="1318" spans="1:19">
      <c r="A1318" t="str">
        <f t="shared" si="40"/>
        <v>2560-07-05</v>
      </c>
      <c r="B1318" t="str">
        <f t="shared" si="41"/>
        <v>13:37:07</v>
      </c>
      <c r="C1318" s="1">
        <v>241248</v>
      </c>
      <c r="D1318" s="2">
        <v>0.56744212962962959</v>
      </c>
      <c r="E1318">
        <v>227.91</v>
      </c>
      <c r="F1318">
        <v>231.08</v>
      </c>
      <c r="G1318">
        <v>229.37</v>
      </c>
      <c r="H1318">
        <v>145.43260000000001</v>
      </c>
      <c r="I1318">
        <v>115.6566</v>
      </c>
      <c r="J1318">
        <v>142.22479999999999</v>
      </c>
      <c r="K1318">
        <v>32214.07</v>
      </c>
      <c r="L1318">
        <v>25438.31</v>
      </c>
      <c r="M1318">
        <v>31380.75</v>
      </c>
      <c r="N1318">
        <v>0.97199999999999998</v>
      </c>
      <c r="O1318">
        <v>0.95199999999999996</v>
      </c>
      <c r="P1318">
        <v>0.96199999999999997</v>
      </c>
      <c r="Q1318">
        <v>2268811.0699999998</v>
      </c>
      <c r="R1318">
        <v>89033.14</v>
      </c>
      <c r="S1318">
        <v>24873.7</v>
      </c>
    </row>
    <row r="1319" spans="1:19">
      <c r="A1319" t="str">
        <f t="shared" si="40"/>
        <v>2560-07-05</v>
      </c>
      <c r="B1319" t="str">
        <f t="shared" si="41"/>
        <v>13:42:07</v>
      </c>
      <c r="C1319" s="1">
        <v>241248</v>
      </c>
      <c r="D1319" s="2">
        <v>0.57091435185185191</v>
      </c>
      <c r="E1319">
        <v>227.64</v>
      </c>
      <c r="F1319">
        <v>230.75</v>
      </c>
      <c r="G1319">
        <v>229.04</v>
      </c>
      <c r="H1319">
        <v>146.13800000000001</v>
      </c>
      <c r="I1319">
        <v>124.0484</v>
      </c>
      <c r="J1319">
        <v>144.4829</v>
      </c>
      <c r="K1319">
        <v>32223.02</v>
      </c>
      <c r="L1319">
        <v>27200.47</v>
      </c>
      <c r="M1319">
        <v>31786.38</v>
      </c>
      <c r="N1319">
        <v>0.96899999999999997</v>
      </c>
      <c r="O1319">
        <v>0.95</v>
      </c>
      <c r="P1319">
        <v>0.96099999999999997</v>
      </c>
      <c r="Q1319">
        <v>2268818.7000000002</v>
      </c>
      <c r="R1319">
        <v>91209.87</v>
      </c>
      <c r="S1319">
        <v>26353.14</v>
      </c>
    </row>
    <row r="1320" spans="1:19">
      <c r="A1320" t="str">
        <f t="shared" si="40"/>
        <v>2560-07-05</v>
      </c>
      <c r="B1320" t="str">
        <f t="shared" si="41"/>
        <v>13:47:07</v>
      </c>
      <c r="C1320" s="1">
        <v>241248</v>
      </c>
      <c r="D1320" s="2">
        <v>0.57438657407407401</v>
      </c>
      <c r="E1320">
        <v>227.12</v>
      </c>
      <c r="F1320">
        <v>230.23</v>
      </c>
      <c r="G1320">
        <v>228.41</v>
      </c>
      <c r="H1320">
        <v>143.68870000000001</v>
      </c>
      <c r="I1320">
        <v>113.068</v>
      </c>
      <c r="J1320">
        <v>145.39859999999999</v>
      </c>
      <c r="K1320">
        <v>31770.91</v>
      </c>
      <c r="L1320">
        <v>24866.66</v>
      </c>
      <c r="M1320">
        <v>32062.25</v>
      </c>
      <c r="N1320">
        <v>0.97399999999999998</v>
      </c>
      <c r="O1320">
        <v>0.95599999999999996</v>
      </c>
      <c r="P1320">
        <v>0.96599999999999997</v>
      </c>
      <c r="Q1320">
        <v>2268826.25</v>
      </c>
      <c r="R1320">
        <v>88699.83</v>
      </c>
      <c r="S1320">
        <v>23686.89</v>
      </c>
    </row>
    <row r="1321" spans="1:19">
      <c r="A1321" t="str">
        <f t="shared" si="40"/>
        <v>2560-07-05</v>
      </c>
      <c r="B1321" t="str">
        <f t="shared" si="41"/>
        <v>13:52:07</v>
      </c>
      <c r="C1321" s="1">
        <v>241248</v>
      </c>
      <c r="D1321" s="2">
        <v>0.57785879629629633</v>
      </c>
      <c r="E1321">
        <v>228.61</v>
      </c>
      <c r="F1321">
        <v>231.55</v>
      </c>
      <c r="G1321">
        <v>229.85</v>
      </c>
      <c r="H1321">
        <v>129.32939999999999</v>
      </c>
      <c r="I1321">
        <v>105.2831</v>
      </c>
      <c r="J1321">
        <v>123.0988</v>
      </c>
      <c r="K1321">
        <v>28863.59</v>
      </c>
      <c r="L1321">
        <v>23490.560000000001</v>
      </c>
      <c r="M1321">
        <v>27553.57</v>
      </c>
      <c r="N1321">
        <v>0.97599999999999998</v>
      </c>
      <c r="O1321">
        <v>0.96399999999999997</v>
      </c>
      <c r="P1321">
        <v>0.97399999999999998</v>
      </c>
      <c r="Q1321">
        <v>2268833.1800000002</v>
      </c>
      <c r="R1321">
        <v>79907.73</v>
      </c>
      <c r="S1321">
        <v>19300.43</v>
      </c>
    </row>
    <row r="1322" spans="1:19">
      <c r="A1322" t="str">
        <f t="shared" si="40"/>
        <v>2560-07-05</v>
      </c>
      <c r="B1322" t="str">
        <f t="shared" si="41"/>
        <v>13:57:07</v>
      </c>
      <c r="C1322" s="1">
        <v>241248</v>
      </c>
      <c r="D1322" s="2">
        <v>0.58133101851851854</v>
      </c>
      <c r="E1322">
        <v>227.68</v>
      </c>
      <c r="F1322">
        <v>230.62</v>
      </c>
      <c r="G1322">
        <v>229.04</v>
      </c>
      <c r="H1322">
        <v>151.8212</v>
      </c>
      <c r="I1322">
        <v>121.3913</v>
      </c>
      <c r="J1322">
        <v>132.81120000000001</v>
      </c>
      <c r="K1322">
        <v>33614.86</v>
      </c>
      <c r="L1322">
        <v>26674.240000000002</v>
      </c>
      <c r="M1322">
        <v>29341.72</v>
      </c>
      <c r="N1322">
        <v>0.97299999999999998</v>
      </c>
      <c r="O1322">
        <v>0.95299999999999996</v>
      </c>
      <c r="P1322">
        <v>0.96499999999999997</v>
      </c>
      <c r="Q1322">
        <v>2268840.2999999998</v>
      </c>
      <c r="R1322">
        <v>89630.83</v>
      </c>
      <c r="S1322">
        <v>24544.560000000001</v>
      </c>
    </row>
    <row r="1323" spans="1:19">
      <c r="A1323" t="str">
        <f t="shared" si="40"/>
        <v>2560-07-05</v>
      </c>
      <c r="B1323" t="str">
        <f t="shared" si="41"/>
        <v>14:02:07</v>
      </c>
      <c r="C1323" s="1">
        <v>241248</v>
      </c>
      <c r="D1323" s="2">
        <v>0.58480324074074075</v>
      </c>
      <c r="E1323">
        <v>227.97</v>
      </c>
      <c r="F1323">
        <v>230.9</v>
      </c>
      <c r="G1323">
        <v>229.31</v>
      </c>
      <c r="H1323">
        <v>142.7784</v>
      </c>
      <c r="I1323">
        <v>116.88630000000001</v>
      </c>
      <c r="J1323">
        <v>131.51150000000001</v>
      </c>
      <c r="K1323">
        <v>31631.16</v>
      </c>
      <c r="L1323">
        <v>25763.82</v>
      </c>
      <c r="M1323">
        <v>29255.26</v>
      </c>
      <c r="N1323">
        <v>0.97199999999999998</v>
      </c>
      <c r="O1323">
        <v>0.95499999999999996</v>
      </c>
      <c r="P1323">
        <v>0.97</v>
      </c>
      <c r="Q1323">
        <v>2268847.52</v>
      </c>
      <c r="R1323">
        <v>86650.25</v>
      </c>
      <c r="S1323">
        <v>22966.720000000001</v>
      </c>
    </row>
    <row r="1324" spans="1:19">
      <c r="A1324" t="str">
        <f t="shared" si="40"/>
        <v>2560-07-05</v>
      </c>
      <c r="B1324" t="str">
        <f t="shared" si="41"/>
        <v>14:07:07</v>
      </c>
      <c r="C1324" s="1">
        <v>241248</v>
      </c>
      <c r="D1324" s="2">
        <v>0.58827546296296296</v>
      </c>
      <c r="E1324">
        <v>227.97</v>
      </c>
      <c r="F1324">
        <v>230.81</v>
      </c>
      <c r="G1324">
        <v>229.22</v>
      </c>
      <c r="H1324">
        <v>142.89009999999999</v>
      </c>
      <c r="I1324">
        <v>123.7694</v>
      </c>
      <c r="J1324">
        <v>143.8792</v>
      </c>
      <c r="K1324">
        <v>31768.87</v>
      </c>
      <c r="L1324">
        <v>27308.799999999999</v>
      </c>
      <c r="M1324">
        <v>32060.09</v>
      </c>
      <c r="N1324">
        <v>0.97499999999999998</v>
      </c>
      <c r="O1324">
        <v>0.95599999999999996</v>
      </c>
      <c r="P1324">
        <v>0.97199999999999998</v>
      </c>
      <c r="Q1324">
        <v>2268855.0099999998</v>
      </c>
      <c r="R1324">
        <v>91137.77</v>
      </c>
      <c r="S1324">
        <v>23252.75</v>
      </c>
    </row>
    <row r="1325" spans="1:19">
      <c r="A1325" t="str">
        <f t="shared" si="40"/>
        <v>2560-07-05</v>
      </c>
      <c r="B1325" t="str">
        <f t="shared" si="41"/>
        <v>14:12:07</v>
      </c>
      <c r="C1325" s="1">
        <v>241248</v>
      </c>
      <c r="D1325" s="2">
        <v>0.59174768518518517</v>
      </c>
      <c r="E1325">
        <v>228.12</v>
      </c>
      <c r="F1325">
        <v>230.97</v>
      </c>
      <c r="G1325">
        <v>229.43</v>
      </c>
      <c r="H1325">
        <v>140.07990000000001</v>
      </c>
      <c r="I1325">
        <v>118.4254</v>
      </c>
      <c r="J1325">
        <v>142.74469999999999</v>
      </c>
      <c r="K1325">
        <v>31154.61</v>
      </c>
      <c r="L1325">
        <v>26031.07</v>
      </c>
      <c r="M1325">
        <v>31640.16</v>
      </c>
      <c r="N1325">
        <v>0.97499999999999998</v>
      </c>
      <c r="O1325">
        <v>0.95199999999999996</v>
      </c>
      <c r="P1325">
        <v>0.96599999999999997</v>
      </c>
      <c r="Q1325">
        <v>2268862.4700000002</v>
      </c>
      <c r="R1325">
        <v>88825.84</v>
      </c>
      <c r="S1325">
        <v>23865</v>
      </c>
    </row>
    <row r="1326" spans="1:19">
      <c r="A1326" t="str">
        <f t="shared" si="40"/>
        <v>2560-07-05</v>
      </c>
      <c r="B1326" t="str">
        <f t="shared" si="41"/>
        <v>14:17:07</v>
      </c>
      <c r="C1326" s="1">
        <v>241248</v>
      </c>
      <c r="D1326" s="2">
        <v>0.59521990740740738</v>
      </c>
      <c r="E1326">
        <v>228.71</v>
      </c>
      <c r="F1326">
        <v>231.57</v>
      </c>
      <c r="G1326">
        <v>229.95</v>
      </c>
      <c r="H1326">
        <v>132.06460000000001</v>
      </c>
      <c r="I1326">
        <v>110.02760000000001</v>
      </c>
      <c r="J1326">
        <v>138.08580000000001</v>
      </c>
      <c r="K1326">
        <v>29672.01</v>
      </c>
      <c r="L1326">
        <v>24539.07</v>
      </c>
      <c r="M1326">
        <v>30776</v>
      </c>
      <c r="N1326">
        <v>0.98199999999999998</v>
      </c>
      <c r="O1326">
        <v>0.96299999999999997</v>
      </c>
      <c r="P1326">
        <v>0.96899999999999997</v>
      </c>
      <c r="Q1326">
        <v>2268869.7799999998</v>
      </c>
      <c r="R1326">
        <v>84987.09</v>
      </c>
      <c r="S1326">
        <v>20271.04</v>
      </c>
    </row>
    <row r="1327" spans="1:19">
      <c r="A1327" t="str">
        <f t="shared" si="40"/>
        <v>2560-07-05</v>
      </c>
      <c r="B1327" t="str">
        <f t="shared" si="41"/>
        <v>14:22:07</v>
      </c>
      <c r="C1327" s="1">
        <v>241248</v>
      </c>
      <c r="D1327" s="2">
        <v>0.59869212962962959</v>
      </c>
      <c r="E1327">
        <v>228.26</v>
      </c>
      <c r="F1327">
        <v>231.18</v>
      </c>
      <c r="G1327">
        <v>229.6</v>
      </c>
      <c r="H1327">
        <v>122.0163</v>
      </c>
      <c r="I1327">
        <v>100.0433</v>
      </c>
      <c r="J1327">
        <v>127.199</v>
      </c>
      <c r="K1327">
        <v>27410.400000000001</v>
      </c>
      <c r="L1327">
        <v>22354</v>
      </c>
      <c r="M1327">
        <v>28486.09</v>
      </c>
      <c r="N1327">
        <v>0.98399999999999999</v>
      </c>
      <c r="O1327">
        <v>0.96699999999999997</v>
      </c>
      <c r="P1327">
        <v>0.97599999999999998</v>
      </c>
      <c r="Q1327">
        <v>2268876.48</v>
      </c>
      <c r="R1327">
        <v>78250.490000000005</v>
      </c>
      <c r="S1327">
        <v>17237.7</v>
      </c>
    </row>
    <row r="1328" spans="1:19">
      <c r="A1328" t="str">
        <f t="shared" si="40"/>
        <v>2560-07-05</v>
      </c>
      <c r="B1328" t="str">
        <f t="shared" si="41"/>
        <v>14:27:07</v>
      </c>
      <c r="C1328" s="1">
        <v>241248</v>
      </c>
      <c r="D1328" s="2">
        <v>0.60216435185185191</v>
      </c>
      <c r="E1328">
        <v>228.07</v>
      </c>
      <c r="F1328">
        <v>230.99</v>
      </c>
      <c r="G1328">
        <v>229.43</v>
      </c>
      <c r="H1328">
        <v>141.0916</v>
      </c>
      <c r="I1328">
        <v>119.5116</v>
      </c>
      <c r="J1328">
        <v>141.3115</v>
      </c>
      <c r="K1328">
        <v>31477.39</v>
      </c>
      <c r="L1328">
        <v>26348.87</v>
      </c>
      <c r="M1328">
        <v>31266.49</v>
      </c>
      <c r="N1328">
        <v>0.97799999999999998</v>
      </c>
      <c r="O1328">
        <v>0.95499999999999996</v>
      </c>
      <c r="P1328">
        <v>0.96499999999999997</v>
      </c>
      <c r="Q1328">
        <v>2268883.5299999998</v>
      </c>
      <c r="R1328">
        <v>89092.76</v>
      </c>
      <c r="S1328">
        <v>23375.51</v>
      </c>
    </row>
    <row r="1329" spans="1:19">
      <c r="A1329" t="str">
        <f t="shared" si="40"/>
        <v>2560-07-05</v>
      </c>
      <c r="B1329" t="str">
        <f t="shared" si="41"/>
        <v>14:32:07</v>
      </c>
      <c r="C1329" s="1">
        <v>241248</v>
      </c>
      <c r="D1329" s="2">
        <v>0.60563657407407401</v>
      </c>
      <c r="E1329">
        <v>227.79</v>
      </c>
      <c r="F1329">
        <v>230.71</v>
      </c>
      <c r="G1329">
        <v>229.1</v>
      </c>
      <c r="H1329">
        <v>131.00550000000001</v>
      </c>
      <c r="I1329">
        <v>105.3169</v>
      </c>
      <c r="J1329">
        <v>132.31610000000001</v>
      </c>
      <c r="K1329">
        <v>29212.18</v>
      </c>
      <c r="L1329">
        <v>23235.78</v>
      </c>
      <c r="M1329">
        <v>29402.240000000002</v>
      </c>
      <c r="N1329">
        <v>0.97899999999999998</v>
      </c>
      <c r="O1329">
        <v>0.95599999999999996</v>
      </c>
      <c r="P1329">
        <v>0.97</v>
      </c>
      <c r="Q1329">
        <v>2268890.59</v>
      </c>
      <c r="R1329">
        <v>81850.22</v>
      </c>
      <c r="S1329">
        <v>20494.759999999998</v>
      </c>
    </row>
    <row r="1330" spans="1:19">
      <c r="A1330" t="str">
        <f t="shared" si="40"/>
        <v>2560-07-05</v>
      </c>
      <c r="B1330" t="str">
        <f t="shared" si="41"/>
        <v>14:37:07</v>
      </c>
      <c r="C1330" s="1">
        <v>241248</v>
      </c>
      <c r="D1330" s="2">
        <v>0.60910879629629633</v>
      </c>
      <c r="E1330">
        <v>227.6</v>
      </c>
      <c r="F1330">
        <v>230.54</v>
      </c>
      <c r="G1330">
        <v>229.02</v>
      </c>
      <c r="H1330">
        <v>144.82380000000001</v>
      </c>
      <c r="I1330">
        <v>112.68980000000001</v>
      </c>
      <c r="J1330">
        <v>131.20529999999999</v>
      </c>
      <c r="K1330">
        <v>32192.63</v>
      </c>
      <c r="L1330">
        <v>24746.33</v>
      </c>
      <c r="M1330">
        <v>29098.84</v>
      </c>
      <c r="N1330">
        <v>0.97699999999999998</v>
      </c>
      <c r="O1330">
        <v>0.95299999999999996</v>
      </c>
      <c r="P1330">
        <v>0.96799999999999997</v>
      </c>
      <c r="Q1330">
        <v>2268897.64</v>
      </c>
      <c r="R1330">
        <v>86037.81</v>
      </c>
      <c r="S1330">
        <v>22441.73</v>
      </c>
    </row>
    <row r="1331" spans="1:19">
      <c r="A1331" t="str">
        <f t="shared" si="40"/>
        <v>2560-07-05</v>
      </c>
      <c r="B1331" t="str">
        <f t="shared" si="41"/>
        <v>14:42:07</v>
      </c>
      <c r="C1331" s="1">
        <v>241248</v>
      </c>
      <c r="D1331" s="2">
        <v>0.61258101851851854</v>
      </c>
      <c r="E1331">
        <v>227.53</v>
      </c>
      <c r="F1331">
        <v>230.49</v>
      </c>
      <c r="G1331">
        <v>229</v>
      </c>
      <c r="H1331">
        <v>153.80500000000001</v>
      </c>
      <c r="I1331">
        <v>114.23860000000001</v>
      </c>
      <c r="J1331">
        <v>130.63409999999999</v>
      </c>
      <c r="K1331">
        <v>34119.040000000001</v>
      </c>
      <c r="L1331">
        <v>25034.639999999999</v>
      </c>
      <c r="M1331">
        <v>28952.39</v>
      </c>
      <c r="N1331">
        <v>0.97499999999999998</v>
      </c>
      <c r="O1331">
        <v>0.95099999999999996</v>
      </c>
      <c r="P1331">
        <v>0.96799999999999997</v>
      </c>
      <c r="Q1331">
        <v>2268904.88</v>
      </c>
      <c r="R1331">
        <v>88106.08</v>
      </c>
      <c r="S1331">
        <v>23409.84</v>
      </c>
    </row>
    <row r="1332" spans="1:19">
      <c r="A1332" t="str">
        <f t="shared" si="40"/>
        <v>2560-07-05</v>
      </c>
      <c r="B1332" t="str">
        <f t="shared" si="41"/>
        <v>14:47:07</v>
      </c>
      <c r="C1332" s="1">
        <v>241248</v>
      </c>
      <c r="D1332" s="2">
        <v>0.61605324074074075</v>
      </c>
      <c r="E1332">
        <v>227.92</v>
      </c>
      <c r="F1332">
        <v>230.91</v>
      </c>
      <c r="G1332">
        <v>229.24</v>
      </c>
      <c r="H1332">
        <v>144.70760000000001</v>
      </c>
      <c r="I1332">
        <v>106.2422</v>
      </c>
      <c r="J1332">
        <v>128.29820000000001</v>
      </c>
      <c r="K1332">
        <v>32209.29</v>
      </c>
      <c r="L1332">
        <v>23655.97</v>
      </c>
      <c r="M1332">
        <v>28524.74</v>
      </c>
      <c r="N1332">
        <v>0.97699999999999998</v>
      </c>
      <c r="O1332">
        <v>0.96499999999999997</v>
      </c>
      <c r="P1332">
        <v>0.97</v>
      </c>
      <c r="Q1332">
        <v>2268912.12</v>
      </c>
      <c r="R1332">
        <v>84390.02</v>
      </c>
      <c r="S1332">
        <v>20664.939999999999</v>
      </c>
    </row>
    <row r="1333" spans="1:19">
      <c r="A1333" t="str">
        <f t="shared" si="40"/>
        <v>2560-07-05</v>
      </c>
      <c r="B1333" t="str">
        <f t="shared" si="41"/>
        <v>14:52:07</v>
      </c>
      <c r="C1333" s="1">
        <v>241248</v>
      </c>
      <c r="D1333" s="2">
        <v>0.61952546296296296</v>
      </c>
      <c r="E1333">
        <v>228.04</v>
      </c>
      <c r="F1333">
        <v>230.93</v>
      </c>
      <c r="G1333">
        <v>229.28</v>
      </c>
      <c r="H1333">
        <v>141.11340000000001</v>
      </c>
      <c r="I1333">
        <v>105.7256</v>
      </c>
      <c r="J1333">
        <v>138.50559999999999</v>
      </c>
      <c r="K1333">
        <v>31376.17</v>
      </c>
      <c r="L1333">
        <v>23532.94</v>
      </c>
      <c r="M1333">
        <v>30718.53</v>
      </c>
      <c r="N1333">
        <v>0.97499999999999998</v>
      </c>
      <c r="O1333">
        <v>0.96399999999999997</v>
      </c>
      <c r="P1333">
        <v>0.96799999999999997</v>
      </c>
      <c r="Q1333">
        <v>2268919.0699999998</v>
      </c>
      <c r="R1333">
        <v>85627.65</v>
      </c>
      <c r="S1333">
        <v>21578.13</v>
      </c>
    </row>
    <row r="1334" spans="1:19">
      <c r="A1334" t="str">
        <f t="shared" si="40"/>
        <v>2560-07-05</v>
      </c>
      <c r="B1334" t="str">
        <f t="shared" si="41"/>
        <v>14:57:07</v>
      </c>
      <c r="C1334" s="1">
        <v>241248</v>
      </c>
      <c r="D1334" s="2">
        <v>0.62299768518518517</v>
      </c>
      <c r="E1334">
        <v>227.75</v>
      </c>
      <c r="F1334">
        <v>230.73</v>
      </c>
      <c r="G1334">
        <v>229.07</v>
      </c>
      <c r="H1334">
        <v>148.7473</v>
      </c>
      <c r="I1334">
        <v>106.6812</v>
      </c>
      <c r="J1334">
        <v>142.75460000000001</v>
      </c>
      <c r="K1334">
        <v>33060.14</v>
      </c>
      <c r="L1334">
        <v>23601.05</v>
      </c>
      <c r="M1334">
        <v>31598.12</v>
      </c>
      <c r="N1334">
        <v>0.97599999999999998</v>
      </c>
      <c r="O1334">
        <v>0.95899999999999996</v>
      </c>
      <c r="P1334">
        <v>0.96599999999999997</v>
      </c>
      <c r="Q1334">
        <v>2268926.41</v>
      </c>
      <c r="R1334">
        <v>88259.32</v>
      </c>
      <c r="S1334">
        <v>22765.9</v>
      </c>
    </row>
    <row r="1335" spans="1:19">
      <c r="A1335" t="str">
        <f t="shared" si="40"/>
        <v>2560-07-05</v>
      </c>
      <c r="B1335" t="str">
        <f t="shared" si="41"/>
        <v>15:02:07</v>
      </c>
      <c r="C1335" s="1">
        <v>241248</v>
      </c>
      <c r="D1335" s="2">
        <v>0.62646990740740738</v>
      </c>
      <c r="E1335">
        <v>227.61</v>
      </c>
      <c r="F1335">
        <v>230.63</v>
      </c>
      <c r="G1335">
        <v>228.85</v>
      </c>
      <c r="H1335">
        <v>145.13120000000001</v>
      </c>
      <c r="I1335">
        <v>104.8857</v>
      </c>
      <c r="J1335">
        <v>143.74199999999999</v>
      </c>
      <c r="K1335">
        <v>32132.87</v>
      </c>
      <c r="L1335">
        <v>23165.01</v>
      </c>
      <c r="M1335">
        <v>31739.87</v>
      </c>
      <c r="N1335">
        <v>0.97299999999999998</v>
      </c>
      <c r="O1335">
        <v>0.95799999999999996</v>
      </c>
      <c r="P1335">
        <v>0.96499999999999997</v>
      </c>
      <c r="Q1335">
        <v>2268933.79</v>
      </c>
      <c r="R1335">
        <v>87037.759999999995</v>
      </c>
      <c r="S1335">
        <v>23179.119999999999</v>
      </c>
    </row>
    <row r="1336" spans="1:19">
      <c r="A1336" t="str">
        <f t="shared" si="40"/>
        <v>2560-07-05</v>
      </c>
      <c r="B1336" t="str">
        <f t="shared" si="41"/>
        <v>15:07:07</v>
      </c>
      <c r="C1336" s="1">
        <v>241248</v>
      </c>
      <c r="D1336" s="2">
        <v>0.62994212962962959</v>
      </c>
      <c r="E1336">
        <v>227.8</v>
      </c>
      <c r="F1336">
        <v>230.83</v>
      </c>
      <c r="G1336">
        <v>229.21</v>
      </c>
      <c r="H1336">
        <v>142.3578</v>
      </c>
      <c r="I1336">
        <v>102.1812</v>
      </c>
      <c r="J1336">
        <v>131.5635</v>
      </c>
      <c r="K1336">
        <v>31634.42</v>
      </c>
      <c r="L1336">
        <v>22692.11</v>
      </c>
      <c r="M1336">
        <v>29207.81</v>
      </c>
      <c r="N1336">
        <v>0.97599999999999998</v>
      </c>
      <c r="O1336">
        <v>0.96199999999999997</v>
      </c>
      <c r="P1336">
        <v>0.96899999999999997</v>
      </c>
      <c r="Q1336">
        <v>2268940.7999999998</v>
      </c>
      <c r="R1336">
        <v>83534.350000000006</v>
      </c>
      <c r="S1336">
        <v>20984.75</v>
      </c>
    </row>
    <row r="1337" spans="1:19">
      <c r="A1337" t="str">
        <f t="shared" si="40"/>
        <v>2560-07-05</v>
      </c>
      <c r="B1337" t="str">
        <f t="shared" si="41"/>
        <v>15:12:07</v>
      </c>
      <c r="C1337" s="1">
        <v>241248</v>
      </c>
      <c r="D1337" s="2">
        <v>0.63341435185185191</v>
      </c>
      <c r="E1337">
        <v>227.71</v>
      </c>
      <c r="F1337">
        <v>230.75</v>
      </c>
      <c r="G1337">
        <v>229.05</v>
      </c>
      <c r="H1337">
        <v>153.66669999999999</v>
      </c>
      <c r="I1337">
        <v>108.8704</v>
      </c>
      <c r="J1337">
        <v>133.15979999999999</v>
      </c>
      <c r="K1337">
        <v>33952.17</v>
      </c>
      <c r="L1337">
        <v>24024.7</v>
      </c>
      <c r="M1337">
        <v>29485.23</v>
      </c>
      <c r="N1337">
        <v>0.97</v>
      </c>
      <c r="O1337">
        <v>0.95599999999999996</v>
      </c>
      <c r="P1337">
        <v>0.96699999999999997</v>
      </c>
      <c r="Q1337">
        <v>2268947.89</v>
      </c>
      <c r="R1337">
        <v>87462.11</v>
      </c>
      <c r="S1337">
        <v>23570.720000000001</v>
      </c>
    </row>
    <row r="1338" spans="1:19">
      <c r="A1338" t="str">
        <f t="shared" si="40"/>
        <v>2560-07-05</v>
      </c>
      <c r="B1338" t="str">
        <f t="shared" si="41"/>
        <v>15:17:07</v>
      </c>
      <c r="C1338" s="1">
        <v>241248</v>
      </c>
      <c r="D1338" s="2">
        <v>0.63688657407407401</v>
      </c>
      <c r="E1338">
        <v>227.88</v>
      </c>
      <c r="F1338">
        <v>230.87</v>
      </c>
      <c r="G1338">
        <v>229.05</v>
      </c>
      <c r="H1338">
        <v>134.5205</v>
      </c>
      <c r="I1338">
        <v>93.504599999999996</v>
      </c>
      <c r="J1338">
        <v>120.3642</v>
      </c>
      <c r="K1338">
        <v>29920.74</v>
      </c>
      <c r="L1338">
        <v>20954.03</v>
      </c>
      <c r="M1338">
        <v>26910.17</v>
      </c>
      <c r="N1338">
        <v>0.97599999999999998</v>
      </c>
      <c r="O1338">
        <v>0.97099999999999997</v>
      </c>
      <c r="P1338">
        <v>0.97599999999999998</v>
      </c>
      <c r="Q1338">
        <v>2268954.8199999998</v>
      </c>
      <c r="R1338">
        <v>77784.95</v>
      </c>
      <c r="S1338">
        <v>17789.14</v>
      </c>
    </row>
    <row r="1339" spans="1:19">
      <c r="A1339" t="str">
        <f t="shared" si="40"/>
        <v>2560-07-05</v>
      </c>
      <c r="B1339" t="str">
        <f t="shared" si="41"/>
        <v>15:22:07</v>
      </c>
      <c r="C1339" s="1">
        <v>241248</v>
      </c>
      <c r="D1339" s="2">
        <v>0.64035879629629633</v>
      </c>
      <c r="E1339">
        <v>227.71</v>
      </c>
      <c r="F1339">
        <v>230.73</v>
      </c>
      <c r="G1339">
        <v>228.92</v>
      </c>
      <c r="H1339">
        <v>148.85740000000001</v>
      </c>
      <c r="I1339">
        <v>106.48779999999999</v>
      </c>
      <c r="J1339">
        <v>149.55520000000001</v>
      </c>
      <c r="K1339">
        <v>32941.4</v>
      </c>
      <c r="L1339">
        <v>23572.21</v>
      </c>
      <c r="M1339">
        <v>32973.46</v>
      </c>
      <c r="N1339">
        <v>0.97199999999999998</v>
      </c>
      <c r="O1339">
        <v>0.96</v>
      </c>
      <c r="P1339">
        <v>0.96299999999999997</v>
      </c>
      <c r="Q1339">
        <v>2268961.83</v>
      </c>
      <c r="R1339">
        <v>89487.08</v>
      </c>
      <c r="S1339">
        <v>24083.98</v>
      </c>
    </row>
    <row r="1340" spans="1:19">
      <c r="A1340" t="str">
        <f t="shared" si="40"/>
        <v>2560-07-05</v>
      </c>
      <c r="B1340" t="str">
        <f t="shared" si="41"/>
        <v>15:27:07</v>
      </c>
      <c r="C1340" s="1">
        <v>241248</v>
      </c>
      <c r="D1340" s="2">
        <v>0.64383101851851854</v>
      </c>
      <c r="E1340">
        <v>227.81</v>
      </c>
      <c r="F1340">
        <v>230.85</v>
      </c>
      <c r="G1340">
        <v>229.07</v>
      </c>
      <c r="H1340">
        <v>147.83009999999999</v>
      </c>
      <c r="I1340">
        <v>106.65900000000001</v>
      </c>
      <c r="J1340">
        <v>139.5341</v>
      </c>
      <c r="K1340">
        <v>32776.99</v>
      </c>
      <c r="L1340">
        <v>23628.55</v>
      </c>
      <c r="M1340">
        <v>30880.93</v>
      </c>
      <c r="N1340">
        <v>0.97299999999999998</v>
      </c>
      <c r="O1340">
        <v>0.96</v>
      </c>
      <c r="P1340">
        <v>0.96599999999999997</v>
      </c>
      <c r="Q1340">
        <v>2268969.19</v>
      </c>
      <c r="R1340">
        <v>87286.48</v>
      </c>
      <c r="S1340">
        <v>22857.15</v>
      </c>
    </row>
    <row r="1341" spans="1:19">
      <c r="A1341" t="str">
        <f t="shared" si="40"/>
        <v>2560-07-05</v>
      </c>
      <c r="B1341" t="str">
        <f t="shared" si="41"/>
        <v>15:32:07</v>
      </c>
      <c r="C1341" s="1">
        <v>241248</v>
      </c>
      <c r="D1341" s="2">
        <v>0.64730324074074075</v>
      </c>
      <c r="E1341">
        <v>227.85</v>
      </c>
      <c r="F1341">
        <v>230.87</v>
      </c>
      <c r="G1341">
        <v>229.08</v>
      </c>
      <c r="H1341">
        <v>147.88839999999999</v>
      </c>
      <c r="I1341">
        <v>105.8767</v>
      </c>
      <c r="J1341">
        <v>144.0018</v>
      </c>
      <c r="K1341">
        <v>32753.27</v>
      </c>
      <c r="L1341">
        <v>23446.84</v>
      </c>
      <c r="M1341">
        <v>31864.720000000001</v>
      </c>
      <c r="N1341">
        <v>0.97199999999999998</v>
      </c>
      <c r="O1341">
        <v>0.95899999999999996</v>
      </c>
      <c r="P1341">
        <v>0.96599999999999997</v>
      </c>
      <c r="Q1341">
        <v>2268976.52</v>
      </c>
      <c r="R1341">
        <v>88064.83</v>
      </c>
      <c r="S1341">
        <v>23307.98</v>
      </c>
    </row>
    <row r="1342" spans="1:19">
      <c r="A1342" t="str">
        <f t="shared" si="40"/>
        <v>2560-07-05</v>
      </c>
      <c r="B1342" t="str">
        <f t="shared" si="41"/>
        <v>15:37:07</v>
      </c>
      <c r="C1342" s="1">
        <v>241248</v>
      </c>
      <c r="D1342" s="2">
        <v>0.65077546296296296</v>
      </c>
      <c r="E1342">
        <v>228.17</v>
      </c>
      <c r="F1342">
        <v>231.22</v>
      </c>
      <c r="G1342">
        <v>229.46</v>
      </c>
      <c r="H1342">
        <v>148.66200000000001</v>
      </c>
      <c r="I1342">
        <v>99.399500000000003</v>
      </c>
      <c r="J1342">
        <v>132.80019999999999</v>
      </c>
      <c r="K1342">
        <v>33007.919999999998</v>
      </c>
      <c r="L1342">
        <v>22106.97</v>
      </c>
      <c r="M1342">
        <v>29539.26</v>
      </c>
      <c r="N1342">
        <v>0.97299999999999998</v>
      </c>
      <c r="O1342">
        <v>0.96199999999999997</v>
      </c>
      <c r="P1342">
        <v>0.96899999999999997</v>
      </c>
      <c r="Q1342">
        <v>2268983.66</v>
      </c>
      <c r="R1342">
        <v>84654.17</v>
      </c>
      <c r="S1342">
        <v>21540.09</v>
      </c>
    </row>
    <row r="1343" spans="1:19">
      <c r="A1343" t="str">
        <f t="shared" si="40"/>
        <v>2560-07-05</v>
      </c>
      <c r="B1343" t="str">
        <f t="shared" si="41"/>
        <v>15:42:07</v>
      </c>
      <c r="C1343" s="1">
        <v>241248</v>
      </c>
      <c r="D1343" s="2">
        <v>0.65424768518518517</v>
      </c>
      <c r="E1343">
        <v>228.48</v>
      </c>
      <c r="F1343">
        <v>231.61</v>
      </c>
      <c r="G1343">
        <v>229.91</v>
      </c>
      <c r="H1343">
        <v>149.73500000000001</v>
      </c>
      <c r="I1343">
        <v>105.2133</v>
      </c>
      <c r="J1343">
        <v>130.02889999999999</v>
      </c>
      <c r="K1343">
        <v>33246.480000000003</v>
      </c>
      <c r="L1343">
        <v>23414.39</v>
      </c>
      <c r="M1343">
        <v>28943.51</v>
      </c>
      <c r="N1343">
        <v>0.97199999999999998</v>
      </c>
      <c r="O1343">
        <v>0.96099999999999997</v>
      </c>
      <c r="P1343">
        <v>0.96799999999999997</v>
      </c>
      <c r="Q1343">
        <v>2268990.73</v>
      </c>
      <c r="R1343">
        <v>85604.4</v>
      </c>
      <c r="S1343">
        <v>22261.06</v>
      </c>
    </row>
    <row r="1344" spans="1:19">
      <c r="A1344" t="str">
        <f t="shared" si="40"/>
        <v>2560-07-05</v>
      </c>
      <c r="B1344" t="str">
        <f t="shared" si="41"/>
        <v>15:47:07</v>
      </c>
      <c r="C1344" s="1">
        <v>241248</v>
      </c>
      <c r="D1344" s="2">
        <v>0.65771990740740738</v>
      </c>
      <c r="E1344">
        <v>228.32</v>
      </c>
      <c r="F1344">
        <v>231.51</v>
      </c>
      <c r="G1344">
        <v>229.82</v>
      </c>
      <c r="H1344">
        <v>148.35570000000001</v>
      </c>
      <c r="I1344">
        <v>103.15519999999999</v>
      </c>
      <c r="J1344">
        <v>129.92760000000001</v>
      </c>
      <c r="K1344">
        <v>32975.07</v>
      </c>
      <c r="L1344">
        <v>22935.58</v>
      </c>
      <c r="M1344">
        <v>28921.4</v>
      </c>
      <c r="N1344">
        <v>0.97399999999999998</v>
      </c>
      <c r="O1344">
        <v>0.96099999999999997</v>
      </c>
      <c r="P1344">
        <v>0.96899999999999997</v>
      </c>
      <c r="Q1344">
        <v>2268997.89</v>
      </c>
      <c r="R1344">
        <v>84832.06</v>
      </c>
      <c r="S1344">
        <v>21708.63</v>
      </c>
    </row>
    <row r="1345" spans="1:19">
      <c r="A1345" t="str">
        <f t="shared" si="40"/>
        <v>2560-07-05</v>
      </c>
      <c r="B1345" t="str">
        <f t="shared" si="41"/>
        <v>15:52:07</v>
      </c>
      <c r="C1345" s="1">
        <v>241248</v>
      </c>
      <c r="D1345" s="2">
        <v>0.66119212962962959</v>
      </c>
      <c r="E1345">
        <v>227.04</v>
      </c>
      <c r="F1345">
        <v>230.33</v>
      </c>
      <c r="G1345">
        <v>228.41</v>
      </c>
      <c r="H1345">
        <v>144.4462</v>
      </c>
      <c r="I1345">
        <v>96.518299999999996</v>
      </c>
      <c r="J1345">
        <v>138.86969999999999</v>
      </c>
      <c r="K1345">
        <v>31914.32</v>
      </c>
      <c r="L1345">
        <v>21412.34</v>
      </c>
      <c r="M1345">
        <v>30690.13</v>
      </c>
      <c r="N1345">
        <v>0.97299999999999998</v>
      </c>
      <c r="O1345">
        <v>0.96299999999999997</v>
      </c>
      <c r="P1345">
        <v>0.96799999999999997</v>
      </c>
      <c r="Q1345">
        <v>2269004.9500000002</v>
      </c>
      <c r="R1345">
        <v>84016.81</v>
      </c>
      <c r="S1345">
        <v>21509.040000000001</v>
      </c>
    </row>
    <row r="1346" spans="1:19">
      <c r="A1346" t="str">
        <f t="shared" si="40"/>
        <v>2560-07-05</v>
      </c>
      <c r="B1346" t="str">
        <f t="shared" si="41"/>
        <v>15:57:07</v>
      </c>
      <c r="C1346" s="1">
        <v>241248</v>
      </c>
      <c r="D1346" s="2">
        <v>0.66466435185185191</v>
      </c>
      <c r="E1346">
        <v>226.8</v>
      </c>
      <c r="F1346">
        <v>230.03</v>
      </c>
      <c r="G1346">
        <v>228.19</v>
      </c>
      <c r="H1346">
        <v>144.59309999999999</v>
      </c>
      <c r="I1346">
        <v>99.954599999999999</v>
      </c>
      <c r="J1346">
        <v>139.3828</v>
      </c>
      <c r="K1346">
        <v>31983.22</v>
      </c>
      <c r="L1346">
        <v>22177.02</v>
      </c>
      <c r="M1346">
        <v>30844.99</v>
      </c>
      <c r="N1346">
        <v>0.97499999999999998</v>
      </c>
      <c r="O1346">
        <v>0.96499999999999997</v>
      </c>
      <c r="P1346">
        <v>0.97</v>
      </c>
      <c r="Q1346">
        <v>2269011.87</v>
      </c>
      <c r="R1346">
        <v>85005.24</v>
      </c>
      <c r="S1346">
        <v>21022.83</v>
      </c>
    </row>
    <row r="1347" spans="1:19">
      <c r="A1347" t="str">
        <f t="shared" ref="A1347:A1410" si="42">TEXT(C1347,"yyyy-mm-dd")</f>
        <v>2560-07-05</v>
      </c>
      <c r="B1347" t="str">
        <f t="shared" ref="B1347:B1410" si="43">TEXT(D1347,"HH:mm:ss")</f>
        <v>16:02:07</v>
      </c>
      <c r="C1347" s="1">
        <v>241248</v>
      </c>
      <c r="D1347" s="2">
        <v>0.66813657407407412</v>
      </c>
      <c r="E1347">
        <v>226.49</v>
      </c>
      <c r="F1347">
        <v>229.57</v>
      </c>
      <c r="G1347">
        <v>227.86</v>
      </c>
      <c r="H1347">
        <v>142.2105</v>
      </c>
      <c r="I1347">
        <v>115.64100000000001</v>
      </c>
      <c r="J1347">
        <v>141.5198</v>
      </c>
      <c r="K1347">
        <v>31167.35</v>
      </c>
      <c r="L1347">
        <v>25564.13</v>
      </c>
      <c r="M1347">
        <v>31182.17</v>
      </c>
      <c r="N1347">
        <v>0.96799999999999997</v>
      </c>
      <c r="O1347">
        <v>0.96299999999999997</v>
      </c>
      <c r="P1347">
        <v>0.96699999999999997</v>
      </c>
      <c r="Q1347">
        <v>2269019.19</v>
      </c>
      <c r="R1347">
        <v>87913.65</v>
      </c>
      <c r="S1347">
        <v>23443.08</v>
      </c>
    </row>
    <row r="1348" spans="1:19">
      <c r="A1348" t="str">
        <f t="shared" si="42"/>
        <v>2560-07-05</v>
      </c>
      <c r="B1348" t="str">
        <f t="shared" si="43"/>
        <v>16:07:07</v>
      </c>
      <c r="C1348" s="1">
        <v>241248</v>
      </c>
      <c r="D1348" s="2">
        <v>0.67160879629629633</v>
      </c>
      <c r="E1348">
        <v>226.41</v>
      </c>
      <c r="F1348">
        <v>229.39</v>
      </c>
      <c r="G1348">
        <v>227.82</v>
      </c>
      <c r="H1348">
        <v>127.1324</v>
      </c>
      <c r="I1348">
        <v>106.261</v>
      </c>
      <c r="J1348">
        <v>124.5975</v>
      </c>
      <c r="K1348">
        <v>27898.9</v>
      </c>
      <c r="L1348">
        <v>23505.360000000001</v>
      </c>
      <c r="M1348">
        <v>27600.89</v>
      </c>
      <c r="N1348">
        <v>0.96899999999999997</v>
      </c>
      <c r="O1348">
        <v>0.96399999999999997</v>
      </c>
      <c r="P1348">
        <v>0.97299999999999998</v>
      </c>
      <c r="Q1348">
        <v>2269026.13</v>
      </c>
      <c r="R1348">
        <v>79005.16</v>
      </c>
      <c r="S1348">
        <v>20100.86</v>
      </c>
    </row>
    <row r="1349" spans="1:19">
      <c r="A1349" t="str">
        <f t="shared" si="42"/>
        <v>2560-07-05</v>
      </c>
      <c r="B1349" t="str">
        <f t="shared" si="43"/>
        <v>16:12:07</v>
      </c>
      <c r="C1349" s="1">
        <v>241248</v>
      </c>
      <c r="D1349" s="2">
        <v>0.67508101851851843</v>
      </c>
      <c r="E1349">
        <v>226.11</v>
      </c>
      <c r="F1349">
        <v>229.11</v>
      </c>
      <c r="G1349">
        <v>227.54</v>
      </c>
      <c r="H1349">
        <v>125.34010000000001</v>
      </c>
      <c r="I1349">
        <v>107.5485</v>
      </c>
      <c r="J1349">
        <v>125.40479999999999</v>
      </c>
      <c r="K1349">
        <v>27521.17</v>
      </c>
      <c r="L1349">
        <v>23827.37</v>
      </c>
      <c r="M1349">
        <v>27776</v>
      </c>
      <c r="N1349">
        <v>0.97099999999999997</v>
      </c>
      <c r="O1349">
        <v>0.96699999999999997</v>
      </c>
      <c r="P1349">
        <v>0.97299999999999998</v>
      </c>
      <c r="Q1349">
        <v>2269032.75</v>
      </c>
      <c r="R1349">
        <v>79124.55</v>
      </c>
      <c r="S1349">
        <v>19541.75</v>
      </c>
    </row>
    <row r="1350" spans="1:19">
      <c r="A1350" t="str">
        <f t="shared" si="42"/>
        <v>2560-07-05</v>
      </c>
      <c r="B1350" t="str">
        <f t="shared" si="43"/>
        <v>16:17:07</v>
      </c>
      <c r="C1350" s="1">
        <v>241248</v>
      </c>
      <c r="D1350" s="2">
        <v>0.67855324074074075</v>
      </c>
      <c r="E1350">
        <v>225.98</v>
      </c>
      <c r="F1350">
        <v>229.02</v>
      </c>
      <c r="G1350">
        <v>227.38</v>
      </c>
      <c r="H1350">
        <v>125.08580000000001</v>
      </c>
      <c r="I1350">
        <v>106.705</v>
      </c>
      <c r="J1350">
        <v>133.24629999999999</v>
      </c>
      <c r="K1350">
        <v>27582.93</v>
      </c>
      <c r="L1350">
        <v>23675.97</v>
      </c>
      <c r="M1350">
        <v>29450.44</v>
      </c>
      <c r="N1350">
        <v>0.97599999999999998</v>
      </c>
      <c r="O1350">
        <v>0.96899999999999997</v>
      </c>
      <c r="P1350">
        <v>0.97299999999999998</v>
      </c>
      <c r="Q1350">
        <v>2269039.19</v>
      </c>
      <c r="R1350">
        <v>80709.350000000006</v>
      </c>
      <c r="S1350">
        <v>19209.689999999999</v>
      </c>
    </row>
    <row r="1351" spans="1:19">
      <c r="A1351" t="str">
        <f t="shared" si="42"/>
        <v>2560-07-05</v>
      </c>
      <c r="B1351" t="str">
        <f t="shared" si="43"/>
        <v>16:22:07</v>
      </c>
      <c r="C1351" s="1">
        <v>241248</v>
      </c>
      <c r="D1351" s="2">
        <v>0.68202546296296296</v>
      </c>
      <c r="E1351">
        <v>226.24</v>
      </c>
      <c r="F1351">
        <v>229.33</v>
      </c>
      <c r="G1351">
        <v>227.64</v>
      </c>
      <c r="H1351">
        <v>128.43680000000001</v>
      </c>
      <c r="I1351">
        <v>105.9823</v>
      </c>
      <c r="J1351">
        <v>138.32579999999999</v>
      </c>
      <c r="K1351">
        <v>28264.93</v>
      </c>
      <c r="L1351">
        <v>23473.99</v>
      </c>
      <c r="M1351">
        <v>30493.14</v>
      </c>
      <c r="N1351">
        <v>0.97299999999999998</v>
      </c>
      <c r="O1351">
        <v>0.96599999999999997</v>
      </c>
      <c r="P1351">
        <v>0.96899999999999997</v>
      </c>
      <c r="Q1351">
        <v>2269046.21</v>
      </c>
      <c r="R1351">
        <v>82232.070000000007</v>
      </c>
      <c r="S1351">
        <v>20830.75</v>
      </c>
    </row>
    <row r="1352" spans="1:19">
      <c r="A1352" t="str">
        <f t="shared" si="42"/>
        <v>2560-07-05</v>
      </c>
      <c r="B1352" t="str">
        <f t="shared" si="43"/>
        <v>16:27:07</v>
      </c>
      <c r="C1352" s="1">
        <v>241248</v>
      </c>
      <c r="D1352" s="2">
        <v>0.68549768518518517</v>
      </c>
      <c r="E1352">
        <v>226.3</v>
      </c>
      <c r="F1352">
        <v>229.33</v>
      </c>
      <c r="G1352">
        <v>227.79</v>
      </c>
      <c r="H1352">
        <v>126.8109</v>
      </c>
      <c r="I1352">
        <v>110.9221</v>
      </c>
      <c r="J1352">
        <v>137.5438</v>
      </c>
      <c r="K1352">
        <v>27914.48</v>
      </c>
      <c r="L1352">
        <v>24398.16</v>
      </c>
      <c r="M1352">
        <v>30325.22</v>
      </c>
      <c r="N1352">
        <v>0.97299999999999998</v>
      </c>
      <c r="O1352">
        <v>0.95899999999999996</v>
      </c>
      <c r="P1352">
        <v>0.96799999999999997</v>
      </c>
      <c r="Q1352">
        <v>2269052.98</v>
      </c>
      <c r="R1352">
        <v>82637.86</v>
      </c>
      <c r="S1352">
        <v>21674.05</v>
      </c>
    </row>
    <row r="1353" spans="1:19">
      <c r="A1353" t="str">
        <f t="shared" si="42"/>
        <v>2560-07-05</v>
      </c>
      <c r="B1353" t="str">
        <f t="shared" si="43"/>
        <v>16:32:07</v>
      </c>
      <c r="C1353" s="1">
        <v>241248</v>
      </c>
      <c r="D1353" s="2">
        <v>0.68896990740740749</v>
      </c>
      <c r="E1353">
        <v>226.24</v>
      </c>
      <c r="F1353">
        <v>229.36</v>
      </c>
      <c r="G1353">
        <v>227.79</v>
      </c>
      <c r="H1353">
        <v>120.8665</v>
      </c>
      <c r="I1353">
        <v>103.8305</v>
      </c>
      <c r="J1353">
        <v>126.2555</v>
      </c>
      <c r="K1353">
        <v>26638.38</v>
      </c>
      <c r="L1353">
        <v>22847.31</v>
      </c>
      <c r="M1353">
        <v>27960.959999999999</v>
      </c>
      <c r="N1353">
        <v>0.97399999999999998</v>
      </c>
      <c r="O1353">
        <v>0.95899999999999996</v>
      </c>
      <c r="P1353">
        <v>0.97199999999999998</v>
      </c>
      <c r="Q1353">
        <v>2269059.69</v>
      </c>
      <c r="R1353">
        <v>77446.66</v>
      </c>
      <c r="S1353">
        <v>19589.07</v>
      </c>
    </row>
    <row r="1354" spans="1:19">
      <c r="A1354" t="str">
        <f t="shared" si="42"/>
        <v>2560-07-05</v>
      </c>
      <c r="B1354" t="str">
        <f t="shared" si="43"/>
        <v>16:37:07</v>
      </c>
      <c r="C1354" s="1">
        <v>241248</v>
      </c>
      <c r="D1354" s="2">
        <v>0.69244212962962959</v>
      </c>
      <c r="E1354">
        <v>226.42</v>
      </c>
      <c r="F1354">
        <v>229.68</v>
      </c>
      <c r="G1354">
        <v>228.08</v>
      </c>
      <c r="H1354">
        <v>137.38419999999999</v>
      </c>
      <c r="I1354">
        <v>112.5476</v>
      </c>
      <c r="J1354">
        <v>131.94999999999999</v>
      </c>
      <c r="K1354">
        <v>30152.48</v>
      </c>
      <c r="L1354">
        <v>24590.48</v>
      </c>
      <c r="M1354">
        <v>29089.25</v>
      </c>
      <c r="N1354">
        <v>0.96899999999999997</v>
      </c>
      <c r="O1354">
        <v>0.95099999999999996</v>
      </c>
      <c r="P1354">
        <v>0.96699999999999997</v>
      </c>
      <c r="Q1354">
        <v>2269066.36</v>
      </c>
      <c r="R1354">
        <v>83832.210000000006</v>
      </c>
      <c r="S1354">
        <v>23290.02</v>
      </c>
    </row>
    <row r="1355" spans="1:19">
      <c r="A1355" t="str">
        <f t="shared" si="42"/>
        <v>2560-07-05</v>
      </c>
      <c r="B1355" t="str">
        <f t="shared" si="43"/>
        <v>16:42:07</v>
      </c>
      <c r="C1355" s="1">
        <v>241248</v>
      </c>
      <c r="D1355" s="2">
        <v>0.6959143518518518</v>
      </c>
      <c r="E1355">
        <v>226.75</v>
      </c>
      <c r="F1355">
        <v>229.96</v>
      </c>
      <c r="G1355">
        <v>228.33</v>
      </c>
      <c r="H1355">
        <v>132.5592</v>
      </c>
      <c r="I1355">
        <v>111.8862</v>
      </c>
      <c r="J1355">
        <v>139.58179999999999</v>
      </c>
      <c r="K1355">
        <v>29076.84</v>
      </c>
      <c r="L1355">
        <v>24525.49</v>
      </c>
      <c r="M1355">
        <v>30776.26</v>
      </c>
      <c r="N1355">
        <v>0.96699999999999997</v>
      </c>
      <c r="O1355">
        <v>0.95399999999999996</v>
      </c>
      <c r="P1355">
        <v>0.96599999999999997</v>
      </c>
      <c r="Q1355">
        <v>2269073.4700000002</v>
      </c>
      <c r="R1355">
        <v>84378.6</v>
      </c>
      <c r="S1355">
        <v>23619.53</v>
      </c>
    </row>
    <row r="1356" spans="1:19">
      <c r="A1356" t="str">
        <f t="shared" si="42"/>
        <v>2560-07-05</v>
      </c>
      <c r="B1356" t="str">
        <f t="shared" si="43"/>
        <v>16:47:07</v>
      </c>
      <c r="C1356" s="1">
        <v>241248</v>
      </c>
      <c r="D1356" s="2">
        <v>0.69938657407407412</v>
      </c>
      <c r="E1356">
        <v>227</v>
      </c>
      <c r="F1356">
        <v>230.28</v>
      </c>
      <c r="G1356">
        <v>228.57</v>
      </c>
      <c r="H1356">
        <v>130.70920000000001</v>
      </c>
      <c r="I1356">
        <v>108.0817</v>
      </c>
      <c r="J1356">
        <v>140.61670000000001</v>
      </c>
      <c r="K1356">
        <v>28798.68</v>
      </c>
      <c r="L1356">
        <v>23771.89</v>
      </c>
      <c r="M1356">
        <v>31033.48</v>
      </c>
      <c r="N1356">
        <v>0.97099999999999997</v>
      </c>
      <c r="O1356">
        <v>0.95499999999999996</v>
      </c>
      <c r="P1356">
        <v>0.96599999999999997</v>
      </c>
      <c r="Q1356">
        <v>2269080.3199999998</v>
      </c>
      <c r="R1356">
        <v>83604.06</v>
      </c>
      <c r="S1356">
        <v>22831.06</v>
      </c>
    </row>
    <row r="1357" spans="1:19">
      <c r="A1357" t="str">
        <f t="shared" si="42"/>
        <v>2560-07-05</v>
      </c>
      <c r="B1357" t="str">
        <f t="shared" si="43"/>
        <v>16:52:07</v>
      </c>
      <c r="C1357" s="1">
        <v>241248</v>
      </c>
      <c r="D1357" s="2">
        <v>0.70285879629629633</v>
      </c>
      <c r="E1357">
        <v>227.16</v>
      </c>
      <c r="F1357">
        <v>230.4</v>
      </c>
      <c r="G1357">
        <v>228.8</v>
      </c>
      <c r="H1357">
        <v>123.7525</v>
      </c>
      <c r="I1357">
        <v>100.1729</v>
      </c>
      <c r="J1357">
        <v>129.8597</v>
      </c>
      <c r="K1357">
        <v>27375.89</v>
      </c>
      <c r="L1357">
        <v>22015.22</v>
      </c>
      <c r="M1357">
        <v>28769.66</v>
      </c>
      <c r="N1357">
        <v>0.97399999999999998</v>
      </c>
      <c r="O1357">
        <v>0.95399999999999996</v>
      </c>
      <c r="P1357">
        <v>0.96899999999999997</v>
      </c>
      <c r="Q1357">
        <v>2269087.2599999998</v>
      </c>
      <c r="R1357">
        <v>78160.77</v>
      </c>
      <c r="S1357">
        <v>20645.95</v>
      </c>
    </row>
    <row r="1358" spans="1:19">
      <c r="A1358" t="str">
        <f t="shared" si="42"/>
        <v>2560-07-05</v>
      </c>
      <c r="B1358" t="str">
        <f t="shared" si="43"/>
        <v>16:57:07</v>
      </c>
      <c r="C1358" s="1">
        <v>241248</v>
      </c>
      <c r="D1358" s="2">
        <v>0.70633101851851843</v>
      </c>
      <c r="E1358">
        <v>227.53</v>
      </c>
      <c r="F1358">
        <v>230.76</v>
      </c>
      <c r="G1358">
        <v>229.13</v>
      </c>
      <c r="H1358">
        <v>107.6319</v>
      </c>
      <c r="I1358">
        <v>84.9</v>
      </c>
      <c r="J1358">
        <v>117.7346</v>
      </c>
      <c r="K1358">
        <v>24103.97</v>
      </c>
      <c r="L1358">
        <v>18935.89</v>
      </c>
      <c r="M1358">
        <v>26387.27</v>
      </c>
      <c r="N1358">
        <v>0.98399999999999999</v>
      </c>
      <c r="O1358">
        <v>0.96699999999999997</v>
      </c>
      <c r="P1358">
        <v>0.97799999999999998</v>
      </c>
      <c r="Q1358">
        <v>2269093.27</v>
      </c>
      <c r="R1358">
        <v>69427.14</v>
      </c>
      <c r="S1358">
        <v>14886.58</v>
      </c>
    </row>
    <row r="1359" spans="1:19">
      <c r="A1359" t="str">
        <f t="shared" si="42"/>
        <v>2560-07-05</v>
      </c>
      <c r="B1359" t="str">
        <f t="shared" si="43"/>
        <v>17:02:07</v>
      </c>
      <c r="C1359" s="1">
        <v>241248</v>
      </c>
      <c r="D1359" s="2">
        <v>0.70980324074074075</v>
      </c>
      <c r="E1359">
        <v>227.67</v>
      </c>
      <c r="F1359">
        <v>231.02</v>
      </c>
      <c r="G1359">
        <v>229.41</v>
      </c>
      <c r="H1359">
        <v>126.56659999999999</v>
      </c>
      <c r="I1359">
        <v>105.8977</v>
      </c>
      <c r="J1359">
        <v>135.85900000000001</v>
      </c>
      <c r="K1359">
        <v>27851.64</v>
      </c>
      <c r="L1359">
        <v>23370.74</v>
      </c>
      <c r="M1359">
        <v>30074.11</v>
      </c>
      <c r="N1359">
        <v>0.96699999999999997</v>
      </c>
      <c r="O1359">
        <v>0.95499999999999996</v>
      </c>
      <c r="P1359">
        <v>0.96499999999999997</v>
      </c>
      <c r="Q1359">
        <v>2269099.5</v>
      </c>
      <c r="R1359">
        <v>81296.5</v>
      </c>
      <c r="S1359">
        <v>22750.240000000002</v>
      </c>
    </row>
    <row r="1360" spans="1:19">
      <c r="A1360" t="str">
        <f t="shared" si="42"/>
        <v>2560-07-05</v>
      </c>
      <c r="B1360" t="str">
        <f t="shared" si="43"/>
        <v>17:07:07</v>
      </c>
      <c r="C1360" s="1">
        <v>241248</v>
      </c>
      <c r="D1360" s="2">
        <v>0.71327546296296296</v>
      </c>
      <c r="E1360">
        <v>228.12</v>
      </c>
      <c r="F1360">
        <v>231.43</v>
      </c>
      <c r="G1360">
        <v>229.82</v>
      </c>
      <c r="H1360">
        <v>125.7932</v>
      </c>
      <c r="I1360">
        <v>104.7235</v>
      </c>
      <c r="J1360">
        <v>131.3723</v>
      </c>
      <c r="K1360">
        <v>27891.29</v>
      </c>
      <c r="L1360">
        <v>23208.93</v>
      </c>
      <c r="M1360">
        <v>29223.14</v>
      </c>
      <c r="N1360">
        <v>0.97199999999999998</v>
      </c>
      <c r="O1360">
        <v>0.95799999999999996</v>
      </c>
      <c r="P1360">
        <v>0.96799999999999997</v>
      </c>
      <c r="Q1360">
        <v>2269106.38</v>
      </c>
      <c r="R1360">
        <v>80323.360000000001</v>
      </c>
      <c r="S1360">
        <v>21254.86</v>
      </c>
    </row>
    <row r="1361" spans="1:19">
      <c r="A1361" t="str">
        <f t="shared" si="42"/>
        <v>2560-07-05</v>
      </c>
      <c r="B1361" t="str">
        <f t="shared" si="43"/>
        <v>17:12:07</v>
      </c>
      <c r="C1361" s="1">
        <v>241248</v>
      </c>
      <c r="D1361" s="2">
        <v>0.71674768518518517</v>
      </c>
      <c r="E1361">
        <v>228.76</v>
      </c>
      <c r="F1361">
        <v>232.09</v>
      </c>
      <c r="G1361">
        <v>230.35</v>
      </c>
      <c r="H1361">
        <v>116.62130000000001</v>
      </c>
      <c r="I1361">
        <v>92.953500000000005</v>
      </c>
      <c r="J1361">
        <v>129.8168</v>
      </c>
      <c r="K1361">
        <v>25841.31</v>
      </c>
      <c r="L1361">
        <v>20680.990000000002</v>
      </c>
      <c r="M1361">
        <v>28940.639999999999</v>
      </c>
      <c r="N1361">
        <v>0.96899999999999997</v>
      </c>
      <c r="O1361">
        <v>0.95899999999999996</v>
      </c>
      <c r="P1361">
        <v>0.96799999999999997</v>
      </c>
      <c r="Q1361">
        <v>2269112.7599999998</v>
      </c>
      <c r="R1361">
        <v>75462.95</v>
      </c>
      <c r="S1361">
        <v>20252.810000000001</v>
      </c>
    </row>
    <row r="1362" spans="1:19">
      <c r="A1362" t="str">
        <f t="shared" si="42"/>
        <v>2560-07-05</v>
      </c>
      <c r="B1362" t="str">
        <f t="shared" si="43"/>
        <v>17:17:07</v>
      </c>
      <c r="C1362" s="1">
        <v>241248</v>
      </c>
      <c r="D1362" s="2">
        <v>0.72021990740740749</v>
      </c>
      <c r="E1362">
        <v>227.18</v>
      </c>
      <c r="F1362">
        <v>230.65</v>
      </c>
      <c r="G1362">
        <v>228.95</v>
      </c>
      <c r="H1362">
        <v>131.2715</v>
      </c>
      <c r="I1362">
        <v>108.9948</v>
      </c>
      <c r="J1362">
        <v>137.48679999999999</v>
      </c>
      <c r="K1362">
        <v>28902.86</v>
      </c>
      <c r="L1362">
        <v>23988.99</v>
      </c>
      <c r="M1362">
        <v>30323.439999999999</v>
      </c>
      <c r="N1362">
        <v>0.96899999999999997</v>
      </c>
      <c r="O1362">
        <v>0.95399999999999996</v>
      </c>
      <c r="P1362">
        <v>0.96299999999999997</v>
      </c>
      <c r="Q1362">
        <v>2269119.4</v>
      </c>
      <c r="R1362">
        <v>83215.3</v>
      </c>
      <c r="S1362">
        <v>23254.42</v>
      </c>
    </row>
    <row r="1363" spans="1:19">
      <c r="A1363" t="str">
        <f t="shared" si="42"/>
        <v>2560-07-05</v>
      </c>
      <c r="B1363" t="str">
        <f t="shared" si="43"/>
        <v>17:22:07</v>
      </c>
      <c r="C1363" s="1">
        <v>241248</v>
      </c>
      <c r="D1363" s="2">
        <v>0.72369212962962959</v>
      </c>
      <c r="E1363">
        <v>226.67</v>
      </c>
      <c r="F1363">
        <v>230.18</v>
      </c>
      <c r="G1363">
        <v>228.39</v>
      </c>
      <c r="H1363">
        <v>131.16220000000001</v>
      </c>
      <c r="I1363">
        <v>106.4034</v>
      </c>
      <c r="J1363">
        <v>138.4126</v>
      </c>
      <c r="K1363">
        <v>28945.63</v>
      </c>
      <c r="L1363">
        <v>23476.54</v>
      </c>
      <c r="M1363">
        <v>30595.88</v>
      </c>
      <c r="N1363">
        <v>0.97299999999999998</v>
      </c>
      <c r="O1363">
        <v>0.95899999999999996</v>
      </c>
      <c r="P1363">
        <v>0.96799999999999997</v>
      </c>
      <c r="Q1363">
        <v>2269126.2599999998</v>
      </c>
      <c r="R1363">
        <v>83018.06</v>
      </c>
      <c r="S1363">
        <v>21677.43</v>
      </c>
    </row>
    <row r="1364" spans="1:19">
      <c r="A1364" t="str">
        <f t="shared" si="42"/>
        <v>2560-07-05</v>
      </c>
      <c r="B1364" t="str">
        <f t="shared" si="43"/>
        <v>17:27:07</v>
      </c>
      <c r="C1364" s="1">
        <v>241248</v>
      </c>
      <c r="D1364" s="2">
        <v>0.7271643518518518</v>
      </c>
      <c r="E1364">
        <v>226.9</v>
      </c>
      <c r="F1364">
        <v>230.5</v>
      </c>
      <c r="G1364">
        <v>228.85</v>
      </c>
      <c r="H1364">
        <v>138.15719999999999</v>
      </c>
      <c r="I1364">
        <v>94.006</v>
      </c>
      <c r="J1364">
        <v>117.3066</v>
      </c>
      <c r="K1364">
        <v>30729.759999999998</v>
      </c>
      <c r="L1364">
        <v>20825.09</v>
      </c>
      <c r="M1364">
        <v>26181.78</v>
      </c>
      <c r="N1364">
        <v>0.98</v>
      </c>
      <c r="O1364">
        <v>0.96099999999999997</v>
      </c>
      <c r="P1364">
        <v>0.97499999999999998</v>
      </c>
      <c r="Q1364">
        <v>2269133.02</v>
      </c>
      <c r="R1364">
        <v>77736.649999999994</v>
      </c>
      <c r="S1364">
        <v>18076.64</v>
      </c>
    </row>
    <row r="1365" spans="1:19">
      <c r="A1365" t="str">
        <f t="shared" si="42"/>
        <v>2560-07-05</v>
      </c>
      <c r="B1365" t="str">
        <f t="shared" si="43"/>
        <v>17:32:07</v>
      </c>
      <c r="C1365" s="1">
        <v>241248</v>
      </c>
      <c r="D1365" s="2">
        <v>0.73063657407407412</v>
      </c>
      <c r="E1365">
        <v>227.59</v>
      </c>
      <c r="F1365">
        <v>231.2</v>
      </c>
      <c r="G1365">
        <v>229.63</v>
      </c>
      <c r="H1365">
        <v>129.93379999999999</v>
      </c>
      <c r="I1365">
        <v>99.079599999999999</v>
      </c>
      <c r="J1365">
        <v>115.2941</v>
      </c>
      <c r="K1365">
        <v>28905.35</v>
      </c>
      <c r="L1365">
        <v>21969.45</v>
      </c>
      <c r="M1365">
        <v>25615.1</v>
      </c>
      <c r="N1365">
        <v>0.97699999999999998</v>
      </c>
      <c r="O1365">
        <v>0.95899999999999996</v>
      </c>
      <c r="P1365">
        <v>0.96799999999999997</v>
      </c>
      <c r="Q1365">
        <v>2269139.4300000002</v>
      </c>
      <c r="R1365">
        <v>76489.91</v>
      </c>
      <c r="S1365">
        <v>19367.96</v>
      </c>
    </row>
    <row r="1366" spans="1:19">
      <c r="A1366" t="str">
        <f t="shared" si="42"/>
        <v>2560-07-05</v>
      </c>
      <c r="B1366" t="str">
        <f t="shared" si="43"/>
        <v>17:37:07</v>
      </c>
      <c r="C1366" s="1">
        <v>241248</v>
      </c>
      <c r="D1366" s="2">
        <v>0.73410879629629633</v>
      </c>
      <c r="E1366">
        <v>228.19</v>
      </c>
      <c r="F1366">
        <v>231.82</v>
      </c>
      <c r="G1366">
        <v>230.11</v>
      </c>
      <c r="H1366">
        <v>127.6913</v>
      </c>
      <c r="I1366">
        <v>95.607200000000006</v>
      </c>
      <c r="J1366">
        <v>127.4267</v>
      </c>
      <c r="K1366">
        <v>28484.23</v>
      </c>
      <c r="L1366">
        <v>21202.89</v>
      </c>
      <c r="M1366">
        <v>28322.11</v>
      </c>
      <c r="N1366">
        <v>0.97799999999999998</v>
      </c>
      <c r="O1366">
        <v>0.95699999999999996</v>
      </c>
      <c r="P1366">
        <v>0.96599999999999997</v>
      </c>
      <c r="Q1366">
        <v>2269145.9500000002</v>
      </c>
      <c r="R1366">
        <v>78009.240000000005</v>
      </c>
      <c r="S1366">
        <v>20120.55</v>
      </c>
    </row>
    <row r="1367" spans="1:19">
      <c r="A1367" t="str">
        <f t="shared" si="42"/>
        <v>2560-07-05</v>
      </c>
      <c r="B1367" t="str">
        <f t="shared" si="43"/>
        <v>17:42:07</v>
      </c>
      <c r="C1367" s="1">
        <v>241248</v>
      </c>
      <c r="D1367" s="2">
        <v>0.73758101851851843</v>
      </c>
      <c r="E1367">
        <v>229.12</v>
      </c>
      <c r="F1367">
        <v>232.74</v>
      </c>
      <c r="G1367">
        <v>230.99</v>
      </c>
      <c r="H1367">
        <v>108.938</v>
      </c>
      <c r="I1367">
        <v>87.342299999999994</v>
      </c>
      <c r="J1367">
        <v>114.3296</v>
      </c>
      <c r="K1367">
        <v>24573.13</v>
      </c>
      <c r="L1367">
        <v>19602.330000000002</v>
      </c>
      <c r="M1367">
        <v>25691.48</v>
      </c>
      <c r="N1367">
        <v>0.98499999999999999</v>
      </c>
      <c r="O1367">
        <v>0.96499999999999997</v>
      </c>
      <c r="P1367">
        <v>0.97299999999999998</v>
      </c>
      <c r="Q1367">
        <v>2269152.0499999998</v>
      </c>
      <c r="R1367">
        <v>69866.94</v>
      </c>
      <c r="S1367">
        <v>15742.43</v>
      </c>
    </row>
    <row r="1368" spans="1:19">
      <c r="A1368" t="str">
        <f t="shared" si="42"/>
        <v>2560-07-05</v>
      </c>
      <c r="B1368" t="str">
        <f t="shared" si="43"/>
        <v>17:47:07</v>
      </c>
      <c r="C1368" s="1">
        <v>241248</v>
      </c>
      <c r="D1368" s="2">
        <v>0.74105324074074075</v>
      </c>
      <c r="E1368">
        <v>226.3</v>
      </c>
      <c r="F1368">
        <v>230.12</v>
      </c>
      <c r="G1368">
        <v>228.32</v>
      </c>
      <c r="H1368">
        <v>123.0954</v>
      </c>
      <c r="I1368">
        <v>108.8272</v>
      </c>
      <c r="J1368">
        <v>120.6176</v>
      </c>
      <c r="K1368">
        <v>27314.73</v>
      </c>
      <c r="L1368">
        <v>24067.27</v>
      </c>
      <c r="M1368">
        <v>26661.97</v>
      </c>
      <c r="N1368">
        <v>0.98099999999999998</v>
      </c>
      <c r="O1368">
        <v>0.96099999999999997</v>
      </c>
      <c r="P1368">
        <v>0.96799999999999997</v>
      </c>
      <c r="Q1368">
        <v>2269158.15</v>
      </c>
      <c r="R1368">
        <v>78043.98</v>
      </c>
      <c r="S1368">
        <v>19197.93</v>
      </c>
    </row>
    <row r="1369" spans="1:19">
      <c r="A1369" t="str">
        <f t="shared" si="42"/>
        <v>2560-07-05</v>
      </c>
      <c r="B1369" t="str">
        <f t="shared" si="43"/>
        <v>17:52:07</v>
      </c>
      <c r="C1369" s="1">
        <v>241248</v>
      </c>
      <c r="D1369" s="2">
        <v>0.74452546296296296</v>
      </c>
      <c r="E1369">
        <v>226.72</v>
      </c>
      <c r="F1369">
        <v>230.66</v>
      </c>
      <c r="G1369">
        <v>228.66</v>
      </c>
      <c r="H1369">
        <v>117.53579999999999</v>
      </c>
      <c r="I1369">
        <v>91.161699999999996</v>
      </c>
      <c r="J1369">
        <v>124.48350000000001</v>
      </c>
      <c r="K1369">
        <v>25925.53</v>
      </c>
      <c r="L1369">
        <v>20237.34</v>
      </c>
      <c r="M1369">
        <v>27392.87</v>
      </c>
      <c r="N1369">
        <v>0.97299999999999998</v>
      </c>
      <c r="O1369">
        <v>0.96299999999999997</v>
      </c>
      <c r="P1369">
        <v>0.96299999999999997</v>
      </c>
      <c r="Q1369">
        <v>2269164.58</v>
      </c>
      <c r="R1369">
        <v>73555.75</v>
      </c>
      <c r="S1369">
        <v>19554.27</v>
      </c>
    </row>
    <row r="1370" spans="1:19">
      <c r="A1370" t="str">
        <f t="shared" si="42"/>
        <v>2560-07-05</v>
      </c>
      <c r="B1370" t="str">
        <f t="shared" si="43"/>
        <v>17:57:07</v>
      </c>
      <c r="C1370" s="1">
        <v>241248</v>
      </c>
      <c r="D1370" s="2">
        <v>0.74799768518518517</v>
      </c>
      <c r="E1370">
        <v>226.54</v>
      </c>
      <c r="F1370">
        <v>230.43</v>
      </c>
      <c r="G1370">
        <v>228.56</v>
      </c>
      <c r="H1370">
        <v>114.46339999999999</v>
      </c>
      <c r="I1370">
        <v>97.830299999999994</v>
      </c>
      <c r="J1370">
        <v>115.4923</v>
      </c>
      <c r="K1370">
        <v>25127.66</v>
      </c>
      <c r="L1370">
        <v>21783.13</v>
      </c>
      <c r="M1370">
        <v>25438.43</v>
      </c>
      <c r="N1370">
        <v>0.96899999999999997</v>
      </c>
      <c r="O1370">
        <v>0.96599999999999997</v>
      </c>
      <c r="P1370">
        <v>0.96399999999999997</v>
      </c>
      <c r="Q1370">
        <v>2269170.65</v>
      </c>
      <c r="R1370">
        <v>72349.23</v>
      </c>
      <c r="S1370">
        <v>19206.259999999998</v>
      </c>
    </row>
    <row r="1371" spans="1:19">
      <c r="A1371" t="str">
        <f t="shared" si="42"/>
        <v>2560-07-05</v>
      </c>
      <c r="B1371" t="str">
        <f t="shared" si="43"/>
        <v>18:02:07</v>
      </c>
      <c r="C1371" s="1">
        <v>241248</v>
      </c>
      <c r="D1371" s="2">
        <v>0.75146990740740749</v>
      </c>
      <c r="E1371">
        <v>226.88</v>
      </c>
      <c r="F1371">
        <v>230.78</v>
      </c>
      <c r="G1371">
        <v>228.92</v>
      </c>
      <c r="H1371">
        <v>109.0094</v>
      </c>
      <c r="I1371">
        <v>93.929400000000001</v>
      </c>
      <c r="J1371">
        <v>108.467</v>
      </c>
      <c r="K1371">
        <v>24223.19</v>
      </c>
      <c r="L1371">
        <v>20955.97</v>
      </c>
      <c r="M1371">
        <v>23997.72</v>
      </c>
      <c r="N1371">
        <v>0.97899999999999998</v>
      </c>
      <c r="O1371">
        <v>0.96699999999999997</v>
      </c>
      <c r="P1371">
        <v>0.96699999999999997</v>
      </c>
      <c r="Q1371">
        <v>2269176.54</v>
      </c>
      <c r="R1371">
        <v>69176.88</v>
      </c>
      <c r="S1371">
        <v>16848.009999999998</v>
      </c>
    </row>
    <row r="1372" spans="1:19">
      <c r="A1372" t="str">
        <f t="shared" si="42"/>
        <v>2560-07-05</v>
      </c>
      <c r="B1372" t="str">
        <f t="shared" si="43"/>
        <v>18:07:07</v>
      </c>
      <c r="C1372" s="1">
        <v>241248</v>
      </c>
      <c r="D1372" s="2">
        <v>0.75494212962962959</v>
      </c>
      <c r="E1372">
        <v>227.13</v>
      </c>
      <c r="F1372">
        <v>231.14</v>
      </c>
      <c r="G1372">
        <v>229.28</v>
      </c>
      <c r="H1372">
        <v>111.3306</v>
      </c>
      <c r="I1372">
        <v>96.5364</v>
      </c>
      <c r="J1372">
        <v>104.37779999999999</v>
      </c>
      <c r="K1372">
        <v>24674.41</v>
      </c>
      <c r="L1372">
        <v>21587.62</v>
      </c>
      <c r="M1372">
        <v>23284.47</v>
      </c>
      <c r="N1372">
        <v>0.97599999999999998</v>
      </c>
      <c r="O1372">
        <v>0.96799999999999997</v>
      </c>
      <c r="P1372">
        <v>0.97299999999999998</v>
      </c>
      <c r="Q1372">
        <v>2269182.2799999998</v>
      </c>
      <c r="R1372">
        <v>69546.509999999995</v>
      </c>
      <c r="S1372">
        <v>16659.060000000001</v>
      </c>
    </row>
    <row r="1373" spans="1:19">
      <c r="A1373" t="str">
        <f t="shared" si="42"/>
        <v>2560-07-05</v>
      </c>
      <c r="B1373" t="str">
        <f t="shared" si="43"/>
        <v>18:12:07</v>
      </c>
      <c r="C1373" s="1">
        <v>241248</v>
      </c>
      <c r="D1373" s="2">
        <v>0.7584143518518518</v>
      </c>
      <c r="E1373">
        <v>226.52</v>
      </c>
      <c r="F1373">
        <v>230.61</v>
      </c>
      <c r="G1373">
        <v>228.62</v>
      </c>
      <c r="H1373">
        <v>113.7055</v>
      </c>
      <c r="I1373">
        <v>92.137500000000003</v>
      </c>
      <c r="J1373">
        <v>118.6062</v>
      </c>
      <c r="K1373">
        <v>25166.240000000002</v>
      </c>
      <c r="L1373">
        <v>20515.3</v>
      </c>
      <c r="M1373">
        <v>26235.67</v>
      </c>
      <c r="N1373">
        <v>0.97699999999999998</v>
      </c>
      <c r="O1373">
        <v>0.96599999999999997</v>
      </c>
      <c r="P1373">
        <v>0.96799999999999997</v>
      </c>
      <c r="Q1373">
        <v>2269188.2599999998</v>
      </c>
      <c r="R1373">
        <v>71917.22</v>
      </c>
      <c r="S1373">
        <v>17825.38</v>
      </c>
    </row>
    <row r="1374" spans="1:19">
      <c r="A1374" t="str">
        <f t="shared" si="42"/>
        <v>2560-07-05</v>
      </c>
      <c r="B1374" t="str">
        <f t="shared" si="43"/>
        <v>18:17:07</v>
      </c>
      <c r="C1374" s="1">
        <v>241248</v>
      </c>
      <c r="D1374" s="2">
        <v>0.76188657407407412</v>
      </c>
      <c r="E1374">
        <v>226.21</v>
      </c>
      <c r="F1374">
        <v>230.51</v>
      </c>
      <c r="G1374">
        <v>228.49</v>
      </c>
      <c r="H1374">
        <v>109.36450000000001</v>
      </c>
      <c r="I1374">
        <v>88.267799999999994</v>
      </c>
      <c r="J1374">
        <v>112.43519999999999</v>
      </c>
      <c r="K1374">
        <v>24149.360000000001</v>
      </c>
      <c r="L1374">
        <v>19615.22</v>
      </c>
      <c r="M1374">
        <v>24883.46</v>
      </c>
      <c r="N1374">
        <v>0.97599999999999998</v>
      </c>
      <c r="O1374">
        <v>0.96499999999999997</v>
      </c>
      <c r="P1374">
        <v>0.96899999999999997</v>
      </c>
      <c r="Q1374">
        <v>2269194.15</v>
      </c>
      <c r="R1374">
        <v>68648.039999999994</v>
      </c>
      <c r="S1374">
        <v>17063.02</v>
      </c>
    </row>
    <row r="1375" spans="1:19">
      <c r="A1375" t="str">
        <f t="shared" si="42"/>
        <v>2560-07-05</v>
      </c>
      <c r="B1375" t="str">
        <f t="shared" si="43"/>
        <v>18:22:07</v>
      </c>
      <c r="C1375" s="1">
        <v>241248</v>
      </c>
      <c r="D1375" s="2">
        <v>0.76535879629629633</v>
      </c>
      <c r="E1375">
        <v>225.45</v>
      </c>
      <c r="F1375">
        <v>229.8</v>
      </c>
      <c r="G1375">
        <v>227.73</v>
      </c>
      <c r="H1375">
        <v>102.2296</v>
      </c>
      <c r="I1375">
        <v>79.429299999999998</v>
      </c>
      <c r="J1375">
        <v>103.5382</v>
      </c>
      <c r="K1375">
        <v>22514.21</v>
      </c>
      <c r="L1375">
        <v>17685.3</v>
      </c>
      <c r="M1375">
        <v>23023.59</v>
      </c>
      <c r="N1375">
        <v>0.97699999999999998</v>
      </c>
      <c r="O1375">
        <v>0.96899999999999997</v>
      </c>
      <c r="P1375">
        <v>0.97599999999999998</v>
      </c>
      <c r="Q1375">
        <v>2269199.5</v>
      </c>
      <c r="R1375">
        <v>63223.11</v>
      </c>
      <c r="S1375">
        <v>14485.32</v>
      </c>
    </row>
    <row r="1376" spans="1:19">
      <c r="A1376" t="str">
        <f t="shared" si="42"/>
        <v>2560-07-05</v>
      </c>
      <c r="B1376" t="str">
        <f t="shared" si="43"/>
        <v>18:27:07</v>
      </c>
      <c r="C1376" s="1">
        <v>241248</v>
      </c>
      <c r="D1376" s="2">
        <v>0.76883101851851843</v>
      </c>
      <c r="E1376">
        <v>227.57</v>
      </c>
      <c r="F1376">
        <v>231.96</v>
      </c>
      <c r="G1376">
        <v>230.05</v>
      </c>
      <c r="H1376">
        <v>95.265199999999993</v>
      </c>
      <c r="I1376">
        <v>79.548500000000004</v>
      </c>
      <c r="J1376">
        <v>96.441500000000005</v>
      </c>
      <c r="K1376">
        <v>21108.79</v>
      </c>
      <c r="L1376">
        <v>17834.169999999998</v>
      </c>
      <c r="M1376">
        <v>21676.7</v>
      </c>
      <c r="N1376">
        <v>0.97399999999999998</v>
      </c>
      <c r="O1376">
        <v>0.96699999999999997</v>
      </c>
      <c r="P1376">
        <v>0.97699999999999998</v>
      </c>
      <c r="Q1376">
        <v>2269204.7200000002</v>
      </c>
      <c r="R1376">
        <v>60619.67</v>
      </c>
      <c r="S1376">
        <v>14334.62</v>
      </c>
    </row>
    <row r="1377" spans="1:19">
      <c r="A1377" t="str">
        <f t="shared" si="42"/>
        <v>2560-07-05</v>
      </c>
      <c r="B1377" t="str">
        <f t="shared" si="43"/>
        <v>18:32:07</v>
      </c>
      <c r="C1377" s="1">
        <v>241248</v>
      </c>
      <c r="D1377" s="2">
        <v>0.77230324074074075</v>
      </c>
      <c r="E1377">
        <v>227.15</v>
      </c>
      <c r="F1377">
        <v>231.73</v>
      </c>
      <c r="G1377">
        <v>229.68</v>
      </c>
      <c r="H1377">
        <v>101.4254</v>
      </c>
      <c r="I1377">
        <v>83.834999999999994</v>
      </c>
      <c r="J1377">
        <v>101.6088</v>
      </c>
      <c r="K1377">
        <v>22407.68</v>
      </c>
      <c r="L1377">
        <v>18720.43</v>
      </c>
      <c r="M1377">
        <v>22706.68</v>
      </c>
      <c r="N1377">
        <v>0.97299999999999998</v>
      </c>
      <c r="O1377">
        <v>0.96399999999999997</v>
      </c>
      <c r="P1377">
        <v>0.97299999999999998</v>
      </c>
      <c r="Q1377">
        <v>2269209.85</v>
      </c>
      <c r="R1377">
        <v>63834.8</v>
      </c>
      <c r="S1377">
        <v>15878.04</v>
      </c>
    </row>
    <row r="1378" spans="1:19">
      <c r="A1378" t="str">
        <f t="shared" si="42"/>
        <v>2560-07-05</v>
      </c>
      <c r="B1378" t="str">
        <f t="shared" si="43"/>
        <v>18:37:07</v>
      </c>
      <c r="C1378" s="1">
        <v>241248</v>
      </c>
      <c r="D1378" s="2">
        <v>0.77577546296296296</v>
      </c>
      <c r="E1378">
        <v>227.19</v>
      </c>
      <c r="F1378">
        <v>231.74</v>
      </c>
      <c r="G1378">
        <v>229.57</v>
      </c>
      <c r="H1378">
        <v>96.257300000000001</v>
      </c>
      <c r="I1378">
        <v>83.360900000000001</v>
      </c>
      <c r="J1378">
        <v>103.1139</v>
      </c>
      <c r="K1378">
        <v>21263.79</v>
      </c>
      <c r="L1378">
        <v>18573.650000000001</v>
      </c>
      <c r="M1378">
        <v>22992.68</v>
      </c>
      <c r="N1378">
        <v>0.97199999999999998</v>
      </c>
      <c r="O1378">
        <v>0.96199999999999997</v>
      </c>
      <c r="P1378">
        <v>0.97199999999999998</v>
      </c>
      <c r="Q1378">
        <v>2269215.23</v>
      </c>
      <c r="R1378">
        <v>62830.14</v>
      </c>
      <c r="S1378">
        <v>15987.66</v>
      </c>
    </row>
    <row r="1379" spans="1:19">
      <c r="A1379" t="str">
        <f t="shared" si="42"/>
        <v>2560-07-05</v>
      </c>
      <c r="B1379" t="str">
        <f t="shared" si="43"/>
        <v>18:42:07</v>
      </c>
      <c r="C1379" s="1">
        <v>241248</v>
      </c>
      <c r="D1379" s="2">
        <v>0.77924768518518517</v>
      </c>
      <c r="E1379">
        <v>227.04</v>
      </c>
      <c r="F1379">
        <v>231.71</v>
      </c>
      <c r="G1379">
        <v>229.6</v>
      </c>
      <c r="H1379">
        <v>85.280100000000004</v>
      </c>
      <c r="I1379">
        <v>73.504900000000006</v>
      </c>
      <c r="J1379">
        <v>84.135199999999998</v>
      </c>
      <c r="K1379">
        <v>18793.400000000001</v>
      </c>
      <c r="L1379">
        <v>16534.23</v>
      </c>
      <c r="M1379">
        <v>18834.16</v>
      </c>
      <c r="N1379">
        <v>0.97099999999999997</v>
      </c>
      <c r="O1379">
        <v>0.97099999999999997</v>
      </c>
      <c r="P1379">
        <v>0.97499999999999998</v>
      </c>
      <c r="Q1379">
        <v>2269220.09</v>
      </c>
      <c r="R1379">
        <v>54161.8</v>
      </c>
      <c r="S1379">
        <v>12959.34</v>
      </c>
    </row>
    <row r="1380" spans="1:19">
      <c r="A1380" t="str">
        <f t="shared" si="42"/>
        <v>2560-07-05</v>
      </c>
      <c r="B1380" t="str">
        <f t="shared" si="43"/>
        <v>18:47:07</v>
      </c>
      <c r="C1380" s="1">
        <v>241248</v>
      </c>
      <c r="D1380" s="2">
        <v>0.78271990740740749</v>
      </c>
      <c r="E1380">
        <v>226.74</v>
      </c>
      <c r="F1380">
        <v>231.54</v>
      </c>
      <c r="G1380">
        <v>229.28</v>
      </c>
      <c r="H1380">
        <v>76.837100000000007</v>
      </c>
      <c r="I1380">
        <v>58.780099999999997</v>
      </c>
      <c r="J1380">
        <v>70.399900000000002</v>
      </c>
      <c r="K1380">
        <v>16966.98</v>
      </c>
      <c r="L1380">
        <v>13302.12</v>
      </c>
      <c r="M1380">
        <v>15729.21</v>
      </c>
      <c r="N1380">
        <v>0.97399999999999998</v>
      </c>
      <c r="O1380">
        <v>0.97799999999999998</v>
      </c>
      <c r="P1380">
        <v>0.97499999999999998</v>
      </c>
      <c r="Q1380">
        <v>2269224.27</v>
      </c>
      <c r="R1380">
        <v>45998.32</v>
      </c>
      <c r="S1380">
        <v>10384.91</v>
      </c>
    </row>
    <row r="1381" spans="1:19">
      <c r="A1381" t="str">
        <f t="shared" si="42"/>
        <v>2560-07-05</v>
      </c>
      <c r="B1381" t="str">
        <f t="shared" si="43"/>
        <v>18:52:07</v>
      </c>
      <c r="C1381" s="1">
        <v>241248</v>
      </c>
      <c r="D1381" s="2">
        <v>0.78619212962962959</v>
      </c>
      <c r="E1381">
        <v>226.01</v>
      </c>
      <c r="F1381">
        <v>230.89</v>
      </c>
      <c r="G1381">
        <v>228.58</v>
      </c>
      <c r="H1381">
        <v>79.338800000000006</v>
      </c>
      <c r="I1381">
        <v>62.678600000000003</v>
      </c>
      <c r="J1381">
        <v>71.524799999999999</v>
      </c>
      <c r="K1381">
        <v>17411.7</v>
      </c>
      <c r="L1381">
        <v>14080.88</v>
      </c>
      <c r="M1381">
        <v>15801.52</v>
      </c>
      <c r="N1381">
        <v>0.97099999999999997</v>
      </c>
      <c r="O1381">
        <v>0.97299999999999998</v>
      </c>
      <c r="P1381">
        <v>0.96699999999999997</v>
      </c>
      <c r="Q1381">
        <v>2269228.12</v>
      </c>
      <c r="R1381">
        <v>47294.11</v>
      </c>
      <c r="S1381">
        <v>11766.99</v>
      </c>
    </row>
    <row r="1382" spans="1:19">
      <c r="A1382" t="str">
        <f t="shared" si="42"/>
        <v>2560-07-05</v>
      </c>
      <c r="B1382" t="str">
        <f t="shared" si="43"/>
        <v>18:57:07</v>
      </c>
      <c r="C1382" s="1">
        <v>241248</v>
      </c>
      <c r="D1382" s="2">
        <v>0.7896643518518518</v>
      </c>
      <c r="E1382">
        <v>225.47</v>
      </c>
      <c r="F1382">
        <v>230.33</v>
      </c>
      <c r="G1382">
        <v>227.98</v>
      </c>
      <c r="H1382">
        <v>62.010800000000003</v>
      </c>
      <c r="I1382">
        <v>62.1496</v>
      </c>
      <c r="J1382">
        <v>66.971599999999995</v>
      </c>
      <c r="K1382">
        <v>13761.58</v>
      </c>
      <c r="L1382">
        <v>13975.15</v>
      </c>
      <c r="M1382">
        <v>14775.45</v>
      </c>
      <c r="N1382">
        <v>0.98499999999999999</v>
      </c>
      <c r="O1382">
        <v>0.97599999999999998</v>
      </c>
      <c r="P1382">
        <v>0.96899999999999997</v>
      </c>
      <c r="Q1382">
        <v>2269231.9</v>
      </c>
      <c r="R1382">
        <v>42512.19</v>
      </c>
      <c r="S1382">
        <v>9252.17</v>
      </c>
    </row>
    <row r="1383" spans="1:19">
      <c r="A1383" t="str">
        <f t="shared" si="42"/>
        <v>2560-07-05</v>
      </c>
      <c r="B1383" t="str">
        <f t="shared" si="43"/>
        <v>19:02:07</v>
      </c>
      <c r="C1383" s="1">
        <v>241248</v>
      </c>
      <c r="D1383" s="2">
        <v>0.79313657407407412</v>
      </c>
      <c r="E1383">
        <v>225.4</v>
      </c>
      <c r="F1383">
        <v>230.29</v>
      </c>
      <c r="G1383">
        <v>228.08</v>
      </c>
      <c r="H1383">
        <v>59.05</v>
      </c>
      <c r="I1383">
        <v>56.674300000000002</v>
      </c>
      <c r="J1383">
        <v>54.589199999999998</v>
      </c>
      <c r="K1383">
        <v>13193.21</v>
      </c>
      <c r="L1383">
        <v>12748.59</v>
      </c>
      <c r="M1383">
        <v>12201.22</v>
      </c>
      <c r="N1383">
        <v>0.99099999999999999</v>
      </c>
      <c r="O1383">
        <v>0.97699999999999998</v>
      </c>
      <c r="P1383">
        <v>0.98</v>
      </c>
      <c r="Q1383">
        <v>2269235.2200000002</v>
      </c>
      <c r="R1383">
        <v>38143.03</v>
      </c>
      <c r="S1383">
        <v>6979.77</v>
      </c>
    </row>
    <row r="1384" spans="1:19">
      <c r="A1384" t="str">
        <f t="shared" si="42"/>
        <v>2560-07-05</v>
      </c>
      <c r="B1384" t="str">
        <f t="shared" si="43"/>
        <v>19:07:07</v>
      </c>
      <c r="C1384" s="1">
        <v>241248</v>
      </c>
      <c r="D1384" s="2">
        <v>0.79660879629629633</v>
      </c>
      <c r="E1384">
        <v>225.61</v>
      </c>
      <c r="F1384">
        <v>230.7</v>
      </c>
      <c r="G1384">
        <v>228.36</v>
      </c>
      <c r="H1384">
        <v>60.683399999999999</v>
      </c>
      <c r="I1384">
        <v>59.546300000000002</v>
      </c>
      <c r="J1384">
        <v>59.171700000000001</v>
      </c>
      <c r="K1384">
        <v>13547.95</v>
      </c>
      <c r="L1384">
        <v>13415.65</v>
      </c>
      <c r="M1384">
        <v>13190</v>
      </c>
      <c r="N1384">
        <v>0.99</v>
      </c>
      <c r="O1384">
        <v>0.97699999999999998</v>
      </c>
      <c r="P1384">
        <v>0.97599999999999998</v>
      </c>
      <c r="Q1384">
        <v>2269238.4700000002</v>
      </c>
      <c r="R1384">
        <v>40153.61</v>
      </c>
      <c r="S1384">
        <v>7807</v>
      </c>
    </row>
    <row r="1385" spans="1:19">
      <c r="A1385" t="str">
        <f t="shared" si="42"/>
        <v>2560-07-05</v>
      </c>
      <c r="B1385" t="str">
        <f t="shared" si="43"/>
        <v>19:12:07</v>
      </c>
      <c r="C1385" s="1">
        <v>241248</v>
      </c>
      <c r="D1385" s="2">
        <v>0.80008101851851843</v>
      </c>
      <c r="E1385">
        <v>227.89</v>
      </c>
      <c r="F1385">
        <v>233.21</v>
      </c>
      <c r="G1385">
        <v>230.71</v>
      </c>
      <c r="H1385">
        <v>66.320700000000002</v>
      </c>
      <c r="I1385">
        <v>57.538600000000002</v>
      </c>
      <c r="J1385">
        <v>57.299599999999998</v>
      </c>
      <c r="K1385">
        <v>14874.16</v>
      </c>
      <c r="L1385">
        <v>13025.18</v>
      </c>
      <c r="M1385">
        <v>12729.83</v>
      </c>
      <c r="N1385">
        <v>0.98399999999999999</v>
      </c>
      <c r="O1385">
        <v>0.97099999999999997</v>
      </c>
      <c r="P1385">
        <v>0.96299999999999997</v>
      </c>
      <c r="Q1385">
        <v>2269241.79</v>
      </c>
      <c r="R1385">
        <v>40629.18</v>
      </c>
      <c r="S1385">
        <v>9421.44</v>
      </c>
    </row>
    <row r="1386" spans="1:19">
      <c r="A1386" t="str">
        <f t="shared" si="42"/>
        <v>2560-07-05</v>
      </c>
      <c r="B1386" t="str">
        <f t="shared" si="43"/>
        <v>19:17:07</v>
      </c>
      <c r="C1386" s="1">
        <v>241248</v>
      </c>
      <c r="D1386" s="2">
        <v>0.80355324074074075</v>
      </c>
      <c r="E1386">
        <v>227.8</v>
      </c>
      <c r="F1386">
        <v>233.24</v>
      </c>
      <c r="G1386">
        <v>230.62</v>
      </c>
      <c r="H1386">
        <v>53.438299999999998</v>
      </c>
      <c r="I1386">
        <v>44.216099999999997</v>
      </c>
      <c r="J1386">
        <v>46.226900000000001</v>
      </c>
      <c r="K1386">
        <v>12071.42</v>
      </c>
      <c r="L1386">
        <v>10155.030000000001</v>
      </c>
      <c r="M1386">
        <v>10424.76</v>
      </c>
      <c r="N1386">
        <v>0.99199999999999999</v>
      </c>
      <c r="O1386">
        <v>0.98499999999999999</v>
      </c>
      <c r="P1386">
        <v>0.97899999999999998</v>
      </c>
      <c r="Q1386">
        <v>2269244.94</v>
      </c>
      <c r="R1386">
        <v>32651.22</v>
      </c>
      <c r="S1386">
        <v>5507.19</v>
      </c>
    </row>
    <row r="1387" spans="1:19">
      <c r="A1387" t="str">
        <f t="shared" si="42"/>
        <v>2560-07-05</v>
      </c>
      <c r="B1387" t="str">
        <f t="shared" si="43"/>
        <v>19:22:07</v>
      </c>
      <c r="C1387" s="1">
        <v>241248</v>
      </c>
      <c r="D1387" s="2">
        <v>0.80702546296296296</v>
      </c>
      <c r="E1387">
        <v>226.46</v>
      </c>
      <c r="F1387">
        <v>232.04</v>
      </c>
      <c r="G1387">
        <v>229.22</v>
      </c>
      <c r="H1387">
        <v>52.752899999999997</v>
      </c>
      <c r="I1387">
        <v>44.281500000000001</v>
      </c>
      <c r="J1387">
        <v>50.110500000000002</v>
      </c>
      <c r="K1387">
        <v>11853.68</v>
      </c>
      <c r="L1387">
        <v>10098.57</v>
      </c>
      <c r="M1387">
        <v>11233.75</v>
      </c>
      <c r="N1387">
        <v>0.99299999999999999</v>
      </c>
      <c r="O1387">
        <v>0.98399999999999999</v>
      </c>
      <c r="P1387">
        <v>0.97899999999999998</v>
      </c>
      <c r="Q1387">
        <v>2269247.56</v>
      </c>
      <c r="R1387">
        <v>33186.01</v>
      </c>
      <c r="S1387">
        <v>5617.9</v>
      </c>
    </row>
    <row r="1388" spans="1:19">
      <c r="A1388" t="str">
        <f t="shared" si="42"/>
        <v>2560-07-05</v>
      </c>
      <c r="B1388" t="str">
        <f t="shared" si="43"/>
        <v>19:27:07</v>
      </c>
      <c r="C1388" s="1">
        <v>241248</v>
      </c>
      <c r="D1388" s="2">
        <v>0.81049768518518517</v>
      </c>
      <c r="E1388">
        <v>226.33</v>
      </c>
      <c r="F1388">
        <v>232.15</v>
      </c>
      <c r="G1388">
        <v>229.06</v>
      </c>
      <c r="H1388">
        <v>52.720700000000001</v>
      </c>
      <c r="I1388">
        <v>50.271900000000002</v>
      </c>
      <c r="J1388">
        <v>54.216299999999997</v>
      </c>
      <c r="K1388">
        <v>11830.6</v>
      </c>
      <c r="L1388">
        <v>11395.89</v>
      </c>
      <c r="M1388">
        <v>12115.95</v>
      </c>
      <c r="N1388">
        <v>0.99199999999999999</v>
      </c>
      <c r="O1388">
        <v>0.97799999999999998</v>
      </c>
      <c r="P1388">
        <v>0.97599999999999998</v>
      </c>
      <c r="Q1388">
        <v>2269250.5499999998</v>
      </c>
      <c r="R1388">
        <v>35342.449999999997</v>
      </c>
      <c r="S1388">
        <v>6630.74</v>
      </c>
    </row>
    <row r="1389" spans="1:19">
      <c r="A1389" t="str">
        <f t="shared" si="42"/>
        <v>2560-07-05</v>
      </c>
      <c r="B1389" t="str">
        <f t="shared" si="43"/>
        <v>19:32:07</v>
      </c>
      <c r="C1389" s="1">
        <v>241248</v>
      </c>
      <c r="D1389" s="2">
        <v>0.81396990740740749</v>
      </c>
      <c r="E1389">
        <v>225.12</v>
      </c>
      <c r="F1389">
        <v>231.24</v>
      </c>
      <c r="G1389">
        <v>227.57</v>
      </c>
      <c r="H1389">
        <v>50.126800000000003</v>
      </c>
      <c r="I1389">
        <v>44.327800000000003</v>
      </c>
      <c r="J1389">
        <v>46.758600000000001</v>
      </c>
      <c r="K1389">
        <v>11208.33</v>
      </c>
      <c r="L1389">
        <v>10090.23</v>
      </c>
      <c r="M1389">
        <v>10487.81</v>
      </c>
      <c r="N1389">
        <v>0.99299999999999999</v>
      </c>
      <c r="O1389">
        <v>0.98499999999999999</v>
      </c>
      <c r="P1389">
        <v>0.98599999999999999</v>
      </c>
      <c r="Q1389">
        <v>2269253.29</v>
      </c>
      <c r="R1389">
        <v>31786.37</v>
      </c>
      <c r="S1389">
        <v>4844.32</v>
      </c>
    </row>
    <row r="1390" spans="1:19">
      <c r="A1390" t="str">
        <f t="shared" si="42"/>
        <v>2560-07-05</v>
      </c>
      <c r="B1390" t="str">
        <f t="shared" si="43"/>
        <v>19:37:07</v>
      </c>
      <c r="C1390" s="1">
        <v>241248</v>
      </c>
      <c r="D1390" s="2">
        <v>0.81744212962962959</v>
      </c>
      <c r="E1390">
        <v>223.31</v>
      </c>
      <c r="F1390">
        <v>229.95</v>
      </c>
      <c r="G1390">
        <v>225.93</v>
      </c>
      <c r="H1390">
        <v>59.5199</v>
      </c>
      <c r="I1390">
        <v>52.010300000000001</v>
      </c>
      <c r="J1390">
        <v>53.585900000000002</v>
      </c>
      <c r="K1390">
        <v>13177.66</v>
      </c>
      <c r="L1390">
        <v>11693.71</v>
      </c>
      <c r="M1390">
        <v>11855.3</v>
      </c>
      <c r="N1390">
        <v>0.99199999999999999</v>
      </c>
      <c r="O1390">
        <v>0.97799999999999998</v>
      </c>
      <c r="P1390">
        <v>0.98</v>
      </c>
      <c r="Q1390">
        <v>2269256.16</v>
      </c>
      <c r="R1390">
        <v>36726.67</v>
      </c>
      <c r="S1390">
        <v>6602.64</v>
      </c>
    </row>
    <row r="1391" spans="1:19">
      <c r="A1391" t="str">
        <f t="shared" si="42"/>
        <v>2560-07-05</v>
      </c>
      <c r="B1391" t="str">
        <f t="shared" si="43"/>
        <v>19:42:07</v>
      </c>
      <c r="C1391" s="1">
        <v>241248</v>
      </c>
      <c r="D1391" s="2">
        <v>0.8209143518518518</v>
      </c>
      <c r="E1391">
        <v>222.49</v>
      </c>
      <c r="F1391">
        <v>229.42</v>
      </c>
      <c r="G1391">
        <v>225.21</v>
      </c>
      <c r="H1391">
        <v>47.027299999999997</v>
      </c>
      <c r="I1391">
        <v>39.1905</v>
      </c>
      <c r="J1391">
        <v>43.873699999999999</v>
      </c>
      <c r="K1391">
        <v>10401.950000000001</v>
      </c>
      <c r="L1391">
        <v>8896.4599999999991</v>
      </c>
      <c r="M1391">
        <v>9800.4500000000007</v>
      </c>
      <c r="N1391">
        <v>0.99399999999999999</v>
      </c>
      <c r="O1391">
        <v>0.99</v>
      </c>
      <c r="P1391">
        <v>0.99199999999999999</v>
      </c>
      <c r="Q1391">
        <v>2269258.92</v>
      </c>
      <c r="R1391">
        <v>29098.87</v>
      </c>
      <c r="S1391">
        <v>3480.76</v>
      </c>
    </row>
    <row r="1392" spans="1:19">
      <c r="A1392" t="str">
        <f t="shared" si="42"/>
        <v>2560-07-05</v>
      </c>
      <c r="B1392" t="str">
        <f t="shared" si="43"/>
        <v>19:47:07</v>
      </c>
      <c r="C1392" s="1">
        <v>241248</v>
      </c>
      <c r="D1392" s="2">
        <v>0.82438657407407412</v>
      </c>
      <c r="E1392">
        <v>221.83</v>
      </c>
      <c r="F1392">
        <v>228.96</v>
      </c>
      <c r="G1392">
        <v>224.77</v>
      </c>
      <c r="H1392">
        <v>50.468299999999999</v>
      </c>
      <c r="I1392">
        <v>45.260100000000001</v>
      </c>
      <c r="J1392">
        <v>47.831600000000002</v>
      </c>
      <c r="K1392">
        <v>11104.8</v>
      </c>
      <c r="L1392">
        <v>10176.77</v>
      </c>
      <c r="M1392">
        <v>10500.16</v>
      </c>
      <c r="N1392">
        <v>0.99199999999999999</v>
      </c>
      <c r="O1392">
        <v>0.98399999999999999</v>
      </c>
      <c r="P1392">
        <v>0.97899999999999998</v>
      </c>
      <c r="Q1392">
        <v>2269261.31</v>
      </c>
      <c r="R1392">
        <v>31781.74</v>
      </c>
      <c r="S1392">
        <v>4426.2700000000004</v>
      </c>
    </row>
    <row r="1393" spans="1:19">
      <c r="A1393" t="str">
        <f t="shared" si="42"/>
        <v>2560-07-05</v>
      </c>
      <c r="B1393" t="str">
        <f t="shared" si="43"/>
        <v>19:52:07</v>
      </c>
      <c r="C1393" s="1">
        <v>241248</v>
      </c>
      <c r="D1393" s="2">
        <v>0.82785879629629633</v>
      </c>
      <c r="E1393">
        <v>223.11</v>
      </c>
      <c r="F1393">
        <v>230.38</v>
      </c>
      <c r="G1393">
        <v>226.17</v>
      </c>
      <c r="H1393">
        <v>56.3187</v>
      </c>
      <c r="I1393">
        <v>53.087000000000003</v>
      </c>
      <c r="J1393">
        <v>51.511499999999998</v>
      </c>
      <c r="K1393">
        <v>12463.64</v>
      </c>
      <c r="L1393">
        <v>11928.5</v>
      </c>
      <c r="M1393">
        <v>11260.4</v>
      </c>
      <c r="N1393">
        <v>0.99199999999999999</v>
      </c>
      <c r="O1393">
        <v>0.97599999999999998</v>
      </c>
      <c r="P1393">
        <v>0.96699999999999997</v>
      </c>
      <c r="Q1393">
        <v>2269264.2599999998</v>
      </c>
      <c r="R1393">
        <v>35652.54</v>
      </c>
      <c r="S1393">
        <v>7198.33</v>
      </c>
    </row>
    <row r="1394" spans="1:19">
      <c r="A1394" t="str">
        <f t="shared" si="42"/>
        <v>2560-07-05</v>
      </c>
      <c r="B1394" t="str">
        <f t="shared" si="43"/>
        <v>19:57:07</v>
      </c>
      <c r="C1394" s="1">
        <v>241248</v>
      </c>
      <c r="D1394" s="2">
        <v>0.83133101851851843</v>
      </c>
      <c r="E1394">
        <v>223</v>
      </c>
      <c r="F1394">
        <v>230.44</v>
      </c>
      <c r="G1394">
        <v>226.06</v>
      </c>
      <c r="H1394">
        <v>47.017400000000002</v>
      </c>
      <c r="I1394">
        <v>42.803800000000003</v>
      </c>
      <c r="J1394">
        <v>41.679099999999998</v>
      </c>
      <c r="K1394">
        <v>10416.4</v>
      </c>
      <c r="L1394">
        <v>9722.16</v>
      </c>
      <c r="M1394">
        <v>9241.65</v>
      </c>
      <c r="N1394">
        <v>0.99399999999999999</v>
      </c>
      <c r="O1394">
        <v>0.98599999999999999</v>
      </c>
      <c r="P1394">
        <v>0.98099999999999998</v>
      </c>
      <c r="Q1394">
        <v>2269266.94</v>
      </c>
      <c r="R1394">
        <v>29380.23</v>
      </c>
      <c r="S1394">
        <v>4569.3100000000004</v>
      </c>
    </row>
    <row r="1395" spans="1:19">
      <c r="A1395" t="str">
        <f t="shared" si="42"/>
        <v>2560-07-05</v>
      </c>
      <c r="B1395" t="str">
        <f t="shared" si="43"/>
        <v>20:02:07</v>
      </c>
      <c r="C1395" s="1">
        <v>241248</v>
      </c>
      <c r="D1395" s="2">
        <v>0.83480324074074075</v>
      </c>
      <c r="E1395">
        <v>222.65</v>
      </c>
      <c r="F1395">
        <v>230.24</v>
      </c>
      <c r="G1395">
        <v>225.81</v>
      </c>
      <c r="H1395">
        <v>44.359000000000002</v>
      </c>
      <c r="I1395">
        <v>32.008699999999997</v>
      </c>
      <c r="J1395">
        <v>38.253900000000002</v>
      </c>
      <c r="K1395">
        <v>9811.0499999999993</v>
      </c>
      <c r="L1395">
        <v>7319.73</v>
      </c>
      <c r="M1395">
        <v>8532.61</v>
      </c>
      <c r="N1395">
        <v>0.99399999999999999</v>
      </c>
      <c r="O1395">
        <v>0.99299999999999999</v>
      </c>
      <c r="P1395">
        <v>0.98799999999999999</v>
      </c>
      <c r="Q1395">
        <v>2269269.25</v>
      </c>
      <c r="R1395">
        <v>25663.39</v>
      </c>
      <c r="S1395">
        <v>3193.51</v>
      </c>
    </row>
    <row r="1396" spans="1:19">
      <c r="A1396" t="str">
        <f t="shared" si="42"/>
        <v>2560-07-05</v>
      </c>
      <c r="B1396" t="str">
        <f t="shared" si="43"/>
        <v>20:07:07</v>
      </c>
      <c r="C1396" s="1">
        <v>241248</v>
      </c>
      <c r="D1396" s="2">
        <v>0.83827546296296296</v>
      </c>
      <c r="E1396">
        <v>222.65</v>
      </c>
      <c r="F1396">
        <v>230.32</v>
      </c>
      <c r="G1396">
        <v>225.89</v>
      </c>
      <c r="H1396">
        <v>43.659500000000001</v>
      </c>
      <c r="I1396">
        <v>33.790999999999997</v>
      </c>
      <c r="J1396">
        <v>40.444699999999997</v>
      </c>
      <c r="K1396">
        <v>9653.31</v>
      </c>
      <c r="L1396">
        <v>7722.29</v>
      </c>
      <c r="M1396">
        <v>9011.58</v>
      </c>
      <c r="N1396">
        <v>0.99299999999999999</v>
      </c>
      <c r="O1396">
        <v>0.99199999999999999</v>
      </c>
      <c r="P1396">
        <v>0.98699999999999999</v>
      </c>
      <c r="Q1396">
        <v>2269271.42</v>
      </c>
      <c r="R1396">
        <v>26387.200000000001</v>
      </c>
      <c r="S1396">
        <v>2904.53</v>
      </c>
    </row>
    <row r="1397" spans="1:19">
      <c r="A1397" t="str">
        <f t="shared" si="42"/>
        <v>2560-07-05</v>
      </c>
      <c r="B1397" t="str">
        <f t="shared" si="43"/>
        <v>20:12:07</v>
      </c>
      <c r="C1397" s="1">
        <v>241248</v>
      </c>
      <c r="D1397" s="2">
        <v>0.84174768518518517</v>
      </c>
      <c r="E1397">
        <v>222.4</v>
      </c>
      <c r="F1397">
        <v>230.15</v>
      </c>
      <c r="G1397">
        <v>225.69</v>
      </c>
      <c r="H1397">
        <v>44.5672</v>
      </c>
      <c r="I1397">
        <v>37.023899999999998</v>
      </c>
      <c r="J1397">
        <v>42.550400000000003</v>
      </c>
      <c r="K1397">
        <v>9848.7099999999991</v>
      </c>
      <c r="L1397">
        <v>8432.3700000000008</v>
      </c>
      <c r="M1397">
        <v>9406.17</v>
      </c>
      <c r="N1397">
        <v>0.99399999999999999</v>
      </c>
      <c r="O1397">
        <v>0.99</v>
      </c>
      <c r="P1397">
        <v>0.98</v>
      </c>
      <c r="Q1397">
        <v>2269273.63</v>
      </c>
      <c r="R1397">
        <v>27687.26</v>
      </c>
      <c r="S1397">
        <v>3673.08</v>
      </c>
    </row>
    <row r="1398" spans="1:19">
      <c r="A1398" t="str">
        <f t="shared" si="42"/>
        <v>2560-07-05</v>
      </c>
      <c r="B1398" t="str">
        <f t="shared" si="43"/>
        <v>20:17:07</v>
      </c>
      <c r="C1398" s="1">
        <v>241248</v>
      </c>
      <c r="D1398" s="2">
        <v>0.84521990740740749</v>
      </c>
      <c r="E1398">
        <v>222</v>
      </c>
      <c r="F1398">
        <v>229.9</v>
      </c>
      <c r="G1398">
        <v>225.38</v>
      </c>
      <c r="H1398">
        <v>46.4452</v>
      </c>
      <c r="I1398">
        <v>38.0901</v>
      </c>
      <c r="J1398">
        <v>43.884</v>
      </c>
      <c r="K1398">
        <v>10245.120000000001</v>
      </c>
      <c r="L1398">
        <v>8660.81</v>
      </c>
      <c r="M1398">
        <v>9668.61</v>
      </c>
      <c r="N1398">
        <v>0.99399999999999999</v>
      </c>
      <c r="O1398">
        <v>0.98899999999999999</v>
      </c>
      <c r="P1398">
        <v>0.97799999999999998</v>
      </c>
      <c r="Q1398">
        <v>2269275.9700000002</v>
      </c>
      <c r="R1398">
        <v>28574.55</v>
      </c>
      <c r="S1398">
        <v>4475.55</v>
      </c>
    </row>
    <row r="1399" spans="1:19">
      <c r="A1399" t="str">
        <f t="shared" si="42"/>
        <v>2560-07-05</v>
      </c>
      <c r="B1399" t="str">
        <f t="shared" si="43"/>
        <v>20:22:07</v>
      </c>
      <c r="C1399" s="1">
        <v>241248</v>
      </c>
      <c r="D1399" s="2">
        <v>0.84869212962962959</v>
      </c>
      <c r="E1399">
        <v>221.93</v>
      </c>
      <c r="F1399">
        <v>229.93</v>
      </c>
      <c r="G1399">
        <v>225.5</v>
      </c>
      <c r="H1399">
        <v>46.163400000000003</v>
      </c>
      <c r="I1399">
        <v>35.736699999999999</v>
      </c>
      <c r="J1399">
        <v>40.765700000000002</v>
      </c>
      <c r="K1399">
        <v>10176.83</v>
      </c>
      <c r="L1399">
        <v>8124.94</v>
      </c>
      <c r="M1399">
        <v>9026.58</v>
      </c>
      <c r="N1399">
        <v>0.99399999999999999</v>
      </c>
      <c r="O1399">
        <v>0.98899999999999999</v>
      </c>
      <c r="P1399">
        <v>0.98199999999999998</v>
      </c>
      <c r="Q1399">
        <v>2269278.34</v>
      </c>
      <c r="R1399">
        <v>27328.36</v>
      </c>
      <c r="S1399">
        <v>4075.13</v>
      </c>
    </row>
    <row r="1400" spans="1:19">
      <c r="A1400" t="str">
        <f t="shared" si="42"/>
        <v>2560-07-05</v>
      </c>
      <c r="B1400" t="str">
        <f t="shared" si="43"/>
        <v>20:27:07</v>
      </c>
      <c r="C1400" s="1">
        <v>241248</v>
      </c>
      <c r="D1400" s="2">
        <v>0.8521643518518518</v>
      </c>
      <c r="E1400">
        <v>222.04</v>
      </c>
      <c r="F1400">
        <v>229.98</v>
      </c>
      <c r="G1400">
        <v>225.58</v>
      </c>
      <c r="H1400">
        <v>39.139499999999998</v>
      </c>
      <c r="I1400">
        <v>31.957899999999999</v>
      </c>
      <c r="J1400">
        <v>36.782400000000003</v>
      </c>
      <c r="K1400">
        <v>8597.2199999999993</v>
      </c>
      <c r="L1400">
        <v>7291.2</v>
      </c>
      <c r="M1400">
        <v>8200.36</v>
      </c>
      <c r="N1400">
        <v>0.98899999999999999</v>
      </c>
      <c r="O1400">
        <v>0.99199999999999999</v>
      </c>
      <c r="P1400">
        <v>0.98899999999999999</v>
      </c>
      <c r="Q1400">
        <v>2269280.5</v>
      </c>
      <c r="R1400">
        <v>24088.799999999999</v>
      </c>
      <c r="S1400">
        <v>3323.74</v>
      </c>
    </row>
    <row r="1401" spans="1:19">
      <c r="A1401" t="str">
        <f t="shared" si="42"/>
        <v>2560-07-05</v>
      </c>
      <c r="B1401" t="str">
        <f t="shared" si="43"/>
        <v>20:32:07</v>
      </c>
      <c r="C1401" s="1">
        <v>241248</v>
      </c>
      <c r="D1401" s="2">
        <v>0.85563657407407412</v>
      </c>
      <c r="E1401">
        <v>222.19</v>
      </c>
      <c r="F1401">
        <v>230.06</v>
      </c>
      <c r="G1401">
        <v>225.73</v>
      </c>
      <c r="H1401">
        <v>37.854999999999997</v>
      </c>
      <c r="I1401">
        <v>31.8643</v>
      </c>
      <c r="J1401">
        <v>37.073700000000002</v>
      </c>
      <c r="K1401">
        <v>8311.23</v>
      </c>
      <c r="L1401">
        <v>7268.47</v>
      </c>
      <c r="M1401">
        <v>8287.9</v>
      </c>
      <c r="N1401">
        <v>0.98799999999999999</v>
      </c>
      <c r="O1401">
        <v>0.99199999999999999</v>
      </c>
      <c r="P1401">
        <v>0.99099999999999999</v>
      </c>
      <c r="Q1401">
        <v>2269282.4700000002</v>
      </c>
      <c r="R1401">
        <v>23867.61</v>
      </c>
      <c r="S1401">
        <v>1530.75</v>
      </c>
    </row>
    <row r="1402" spans="1:19">
      <c r="A1402" t="str">
        <f t="shared" si="42"/>
        <v>2560-07-05</v>
      </c>
      <c r="B1402" t="str">
        <f t="shared" si="43"/>
        <v>20:37:07</v>
      </c>
      <c r="C1402" s="1">
        <v>241248</v>
      </c>
      <c r="D1402" s="2">
        <v>0.85910879629629633</v>
      </c>
      <c r="E1402">
        <v>222.4</v>
      </c>
      <c r="F1402">
        <v>230.26</v>
      </c>
      <c r="G1402">
        <v>225.96</v>
      </c>
      <c r="H1402">
        <v>40.314300000000003</v>
      </c>
      <c r="I1402">
        <v>36.157699999999998</v>
      </c>
      <c r="J1402">
        <v>37.718899999999998</v>
      </c>
      <c r="K1402">
        <v>8875.15</v>
      </c>
      <c r="L1402">
        <v>8233.17</v>
      </c>
      <c r="M1402">
        <v>8401.27</v>
      </c>
      <c r="N1402">
        <v>0.99</v>
      </c>
      <c r="O1402">
        <v>0.98899999999999999</v>
      </c>
      <c r="P1402">
        <v>0.98599999999999999</v>
      </c>
      <c r="Q1402">
        <v>2269284.5</v>
      </c>
      <c r="R1402">
        <v>25509.599999999999</v>
      </c>
      <c r="S1402">
        <v>3869.9</v>
      </c>
    </row>
    <row r="1403" spans="1:19">
      <c r="A1403" t="str">
        <f t="shared" si="42"/>
        <v>2560-07-05</v>
      </c>
      <c r="B1403" t="str">
        <f t="shared" si="43"/>
        <v>20:42:07</v>
      </c>
      <c r="C1403" s="1">
        <v>241248</v>
      </c>
      <c r="D1403" s="2">
        <v>0.86258101851851843</v>
      </c>
      <c r="E1403">
        <v>222.56</v>
      </c>
      <c r="F1403">
        <v>230.47</v>
      </c>
      <c r="G1403">
        <v>226.14</v>
      </c>
      <c r="H1403">
        <v>42.520800000000001</v>
      </c>
      <c r="I1403">
        <v>36.563099999999999</v>
      </c>
      <c r="J1403">
        <v>34.501800000000003</v>
      </c>
      <c r="K1403">
        <v>9360.51</v>
      </c>
      <c r="L1403">
        <v>8338.5300000000007</v>
      </c>
      <c r="M1403">
        <v>7702.88</v>
      </c>
      <c r="N1403">
        <v>0.98899999999999999</v>
      </c>
      <c r="O1403">
        <v>0.99</v>
      </c>
      <c r="P1403">
        <v>0.98799999999999999</v>
      </c>
      <c r="Q1403">
        <v>2269286.65</v>
      </c>
      <c r="R1403">
        <v>25401.93</v>
      </c>
      <c r="S1403">
        <v>3776.17</v>
      </c>
    </row>
    <row r="1404" spans="1:19">
      <c r="A1404" t="str">
        <f t="shared" si="42"/>
        <v>2560-07-05</v>
      </c>
      <c r="B1404" t="str">
        <f t="shared" si="43"/>
        <v>20:47:07</v>
      </c>
      <c r="C1404" s="1">
        <v>241248</v>
      </c>
      <c r="D1404" s="2">
        <v>0.86605324074074075</v>
      </c>
      <c r="E1404">
        <v>222.6</v>
      </c>
      <c r="F1404">
        <v>230.47</v>
      </c>
      <c r="G1404">
        <v>226.19</v>
      </c>
      <c r="H1404">
        <v>40.741799999999998</v>
      </c>
      <c r="I1404">
        <v>34.874299999999998</v>
      </c>
      <c r="J1404">
        <v>29.944299999999998</v>
      </c>
      <c r="K1404">
        <v>8973.3700000000008</v>
      </c>
      <c r="L1404">
        <v>7976.23</v>
      </c>
      <c r="M1404">
        <v>6693.39</v>
      </c>
      <c r="N1404">
        <v>0.99</v>
      </c>
      <c r="O1404">
        <v>0.99299999999999999</v>
      </c>
      <c r="P1404">
        <v>0.98899999999999999</v>
      </c>
      <c r="Q1404">
        <v>2269288.7200000002</v>
      </c>
      <c r="R1404">
        <v>23643</v>
      </c>
      <c r="S1404">
        <v>3250.92</v>
      </c>
    </row>
    <row r="1405" spans="1:19">
      <c r="A1405" t="str">
        <f t="shared" si="42"/>
        <v>2560-07-05</v>
      </c>
      <c r="B1405" t="str">
        <f t="shared" si="43"/>
        <v>20:52:07</v>
      </c>
      <c r="C1405" s="1">
        <v>241248</v>
      </c>
      <c r="D1405" s="2">
        <v>0.86952546296296296</v>
      </c>
      <c r="E1405">
        <v>222.5</v>
      </c>
      <c r="F1405">
        <v>230.37</v>
      </c>
      <c r="G1405">
        <v>226.1</v>
      </c>
      <c r="H1405">
        <v>38.437899999999999</v>
      </c>
      <c r="I1405">
        <v>30.9496</v>
      </c>
      <c r="J1405">
        <v>28.0855</v>
      </c>
      <c r="K1405">
        <v>8460.2900000000009</v>
      </c>
      <c r="L1405">
        <v>7083.05</v>
      </c>
      <c r="M1405">
        <v>6306.33</v>
      </c>
      <c r="N1405">
        <v>0.98899999999999999</v>
      </c>
      <c r="O1405">
        <v>0.99399999999999999</v>
      </c>
      <c r="P1405">
        <v>0.99299999999999999</v>
      </c>
      <c r="Q1405">
        <v>2269290.59</v>
      </c>
      <c r="R1405">
        <v>21849.68</v>
      </c>
      <c r="S1405">
        <v>2555.2199999999998</v>
      </c>
    </row>
    <row r="1406" spans="1:19">
      <c r="A1406" t="str">
        <f t="shared" si="42"/>
        <v>2560-07-05</v>
      </c>
      <c r="B1406" t="str">
        <f t="shared" si="43"/>
        <v>20:57:07</v>
      </c>
      <c r="C1406" s="1">
        <v>241248</v>
      </c>
      <c r="D1406" s="2">
        <v>0.87299768518518517</v>
      </c>
      <c r="E1406">
        <v>222.31</v>
      </c>
      <c r="F1406">
        <v>230.16</v>
      </c>
      <c r="G1406">
        <v>225.96</v>
      </c>
      <c r="H1406">
        <v>37.482399999999998</v>
      </c>
      <c r="I1406">
        <v>31.5824</v>
      </c>
      <c r="J1406">
        <v>28.724399999999999</v>
      </c>
      <c r="K1406">
        <v>8242.06</v>
      </c>
      <c r="L1406">
        <v>7220.36</v>
      </c>
      <c r="M1406">
        <v>6437.46</v>
      </c>
      <c r="N1406">
        <v>0.98899999999999999</v>
      </c>
      <c r="O1406">
        <v>0.99399999999999999</v>
      </c>
      <c r="P1406">
        <v>0.99199999999999999</v>
      </c>
      <c r="Q1406">
        <v>2269292.39</v>
      </c>
      <c r="R1406">
        <v>21899.89</v>
      </c>
      <c r="S1406">
        <v>739.44</v>
      </c>
    </row>
    <row r="1407" spans="1:19">
      <c r="A1407" t="str">
        <f t="shared" si="42"/>
        <v>2560-07-05</v>
      </c>
      <c r="B1407" t="str">
        <f t="shared" si="43"/>
        <v>21:02:07</v>
      </c>
      <c r="C1407" s="1">
        <v>241248</v>
      </c>
      <c r="D1407" s="2">
        <v>0.87646990740740749</v>
      </c>
      <c r="E1407">
        <v>222.17</v>
      </c>
      <c r="F1407">
        <v>229.97</v>
      </c>
      <c r="G1407">
        <v>225.9</v>
      </c>
      <c r="H1407">
        <v>40.871000000000002</v>
      </c>
      <c r="I1407">
        <v>35.640099999999997</v>
      </c>
      <c r="J1407">
        <v>31.797000000000001</v>
      </c>
      <c r="K1407">
        <v>8989.25</v>
      </c>
      <c r="L1407">
        <v>8118.17</v>
      </c>
      <c r="M1407">
        <v>7061.4</v>
      </c>
      <c r="N1407">
        <v>0.99</v>
      </c>
      <c r="O1407">
        <v>0.99099999999999999</v>
      </c>
      <c r="P1407">
        <v>0.98299999999999998</v>
      </c>
      <c r="Q1407">
        <v>2269294.3199999998</v>
      </c>
      <c r="R1407">
        <v>24168.83</v>
      </c>
      <c r="S1407">
        <v>3659.31</v>
      </c>
    </row>
    <row r="1408" spans="1:19">
      <c r="A1408" t="str">
        <f t="shared" si="42"/>
        <v>2560-07-05</v>
      </c>
      <c r="B1408" t="str">
        <f t="shared" si="43"/>
        <v>21:07:07</v>
      </c>
      <c r="C1408" s="1">
        <v>241248</v>
      </c>
      <c r="D1408" s="2">
        <v>0.87994212962962959</v>
      </c>
      <c r="E1408">
        <v>222.32</v>
      </c>
      <c r="F1408">
        <v>230.17</v>
      </c>
      <c r="G1408">
        <v>226.07</v>
      </c>
      <c r="H1408">
        <v>42.973799999999997</v>
      </c>
      <c r="I1408">
        <v>35.9756</v>
      </c>
      <c r="J1408">
        <v>32.469900000000003</v>
      </c>
      <c r="K1408">
        <v>9451.25</v>
      </c>
      <c r="L1408">
        <v>8196.18</v>
      </c>
      <c r="M1408">
        <v>7199.47</v>
      </c>
      <c r="N1408">
        <v>0.98899999999999999</v>
      </c>
      <c r="O1408">
        <v>0.99</v>
      </c>
      <c r="P1408">
        <v>0.98099999999999998</v>
      </c>
      <c r="Q1408">
        <v>2269296.36</v>
      </c>
      <c r="R1408">
        <v>24846.91</v>
      </c>
      <c r="S1408">
        <v>3947.93</v>
      </c>
    </row>
    <row r="1409" spans="1:19">
      <c r="A1409" t="str">
        <f t="shared" si="42"/>
        <v>2560-07-05</v>
      </c>
      <c r="B1409" t="str">
        <f t="shared" si="43"/>
        <v>21:12:07</v>
      </c>
      <c r="C1409" s="1">
        <v>241248</v>
      </c>
      <c r="D1409" s="2">
        <v>0.8834143518518518</v>
      </c>
      <c r="E1409">
        <v>222.45</v>
      </c>
      <c r="F1409">
        <v>230.33</v>
      </c>
      <c r="G1409">
        <v>226.33</v>
      </c>
      <c r="H1409">
        <v>40.493899999999996</v>
      </c>
      <c r="I1409">
        <v>32.258600000000001</v>
      </c>
      <c r="J1409">
        <v>29.775200000000002</v>
      </c>
      <c r="K1409">
        <v>8911.43</v>
      </c>
      <c r="L1409">
        <v>7369.3</v>
      </c>
      <c r="M1409">
        <v>6658.58</v>
      </c>
      <c r="N1409">
        <v>0.98899999999999999</v>
      </c>
      <c r="O1409">
        <v>0.99199999999999999</v>
      </c>
      <c r="P1409">
        <v>0.98899999999999999</v>
      </c>
      <c r="Q1409">
        <v>2269298.38</v>
      </c>
      <c r="R1409">
        <v>22939.32</v>
      </c>
      <c r="S1409">
        <v>3205.16</v>
      </c>
    </row>
    <row r="1410" spans="1:19">
      <c r="A1410" t="str">
        <f t="shared" si="42"/>
        <v>2560-07-05</v>
      </c>
      <c r="B1410" t="str">
        <f t="shared" si="43"/>
        <v>21:17:07</v>
      </c>
      <c r="C1410" s="1">
        <v>241248</v>
      </c>
      <c r="D1410" s="2">
        <v>0.88688657407407412</v>
      </c>
      <c r="E1410">
        <v>222.46</v>
      </c>
      <c r="F1410">
        <v>230.36</v>
      </c>
      <c r="G1410">
        <v>226.39</v>
      </c>
      <c r="H1410">
        <v>37.704000000000001</v>
      </c>
      <c r="I1410">
        <v>31.287400000000002</v>
      </c>
      <c r="J1410">
        <v>28.950299999999999</v>
      </c>
      <c r="K1410">
        <v>8295.4</v>
      </c>
      <c r="L1410">
        <v>7149.59</v>
      </c>
      <c r="M1410">
        <v>6492.36</v>
      </c>
      <c r="N1410">
        <v>0.98899999999999999</v>
      </c>
      <c r="O1410">
        <v>0.99199999999999999</v>
      </c>
      <c r="P1410">
        <v>0.99099999999999999</v>
      </c>
      <c r="Q1410">
        <v>2269300.23</v>
      </c>
      <c r="R1410">
        <v>21937.360000000001</v>
      </c>
      <c r="S1410">
        <v>1685.44</v>
      </c>
    </row>
    <row r="1411" spans="1:19">
      <c r="A1411" t="str">
        <f t="shared" ref="A1411:A1474" si="44">TEXT(C1411,"yyyy-mm-dd")</f>
        <v>2560-07-05</v>
      </c>
      <c r="B1411" t="str">
        <f t="shared" ref="B1411:B1474" si="45">TEXT(D1411,"HH:mm:ss")</f>
        <v>21:22:07</v>
      </c>
      <c r="C1411" s="1">
        <v>241248</v>
      </c>
      <c r="D1411" s="2">
        <v>0.89035879629629633</v>
      </c>
      <c r="E1411">
        <v>222.51</v>
      </c>
      <c r="F1411">
        <v>230.43</v>
      </c>
      <c r="G1411">
        <v>226.55</v>
      </c>
      <c r="H1411">
        <v>38.436799999999998</v>
      </c>
      <c r="I1411">
        <v>33.279400000000003</v>
      </c>
      <c r="J1411">
        <v>30.092400000000001</v>
      </c>
      <c r="K1411">
        <v>8455.1299999999992</v>
      </c>
      <c r="L1411">
        <v>7599.49</v>
      </c>
      <c r="M1411">
        <v>6726.3</v>
      </c>
      <c r="N1411">
        <v>0.98899999999999999</v>
      </c>
      <c r="O1411">
        <v>0.99099999999999999</v>
      </c>
      <c r="P1411">
        <v>0.98699999999999999</v>
      </c>
      <c r="Q1411">
        <v>2269302.06</v>
      </c>
      <c r="R1411">
        <v>22780.92</v>
      </c>
      <c r="S1411">
        <v>2791.69</v>
      </c>
    </row>
    <row r="1412" spans="1:19">
      <c r="A1412" t="str">
        <f t="shared" si="44"/>
        <v>2560-07-05</v>
      </c>
      <c r="B1412" t="str">
        <f t="shared" si="45"/>
        <v>21:27:07</v>
      </c>
      <c r="C1412" s="1">
        <v>241248</v>
      </c>
      <c r="D1412" s="2">
        <v>0.89383101851851843</v>
      </c>
      <c r="E1412">
        <v>222.6</v>
      </c>
      <c r="F1412">
        <v>230.58</v>
      </c>
      <c r="G1412">
        <v>226.67</v>
      </c>
      <c r="H1412">
        <v>38.818399999999997</v>
      </c>
      <c r="I1412">
        <v>33.127099999999999</v>
      </c>
      <c r="J1412">
        <v>28.221900000000002</v>
      </c>
      <c r="K1412">
        <v>8486.9699999999993</v>
      </c>
      <c r="L1412">
        <v>7528.55</v>
      </c>
      <c r="M1412">
        <v>6078.37</v>
      </c>
      <c r="N1412">
        <v>0.98199999999999998</v>
      </c>
      <c r="O1412">
        <v>0.98599999999999999</v>
      </c>
      <c r="P1412">
        <v>0.95099999999999996</v>
      </c>
      <c r="Q1412">
        <v>2269303.96</v>
      </c>
      <c r="R1412">
        <v>22093.9</v>
      </c>
      <c r="S1412">
        <v>4854.07</v>
      </c>
    </row>
    <row r="1413" spans="1:19">
      <c r="A1413" t="str">
        <f t="shared" si="44"/>
        <v>2560-07-05</v>
      </c>
      <c r="B1413" t="str">
        <f t="shared" si="45"/>
        <v>21:32:07</v>
      </c>
      <c r="C1413" s="1">
        <v>241248</v>
      </c>
      <c r="D1413" s="2">
        <v>0.89730324074074075</v>
      </c>
      <c r="E1413">
        <v>222.7</v>
      </c>
      <c r="F1413">
        <v>230.72</v>
      </c>
      <c r="G1413">
        <v>226.88</v>
      </c>
      <c r="H1413">
        <v>37.976599999999998</v>
      </c>
      <c r="I1413">
        <v>31.653300000000002</v>
      </c>
      <c r="J1413">
        <v>27.2818</v>
      </c>
      <c r="K1413">
        <v>8296.74</v>
      </c>
      <c r="L1413">
        <v>7207.82</v>
      </c>
      <c r="M1413">
        <v>5902.42</v>
      </c>
      <c r="N1413">
        <v>0.98099999999999998</v>
      </c>
      <c r="O1413">
        <v>0.98799999999999999</v>
      </c>
      <c r="P1413">
        <v>0.95499999999999996</v>
      </c>
      <c r="Q1413">
        <v>2269305.7999999998</v>
      </c>
      <c r="R1413">
        <v>21406.98</v>
      </c>
      <c r="S1413">
        <v>4611.91</v>
      </c>
    </row>
    <row r="1414" spans="1:19">
      <c r="A1414" t="str">
        <f t="shared" si="44"/>
        <v>2560-07-05</v>
      </c>
      <c r="B1414" t="str">
        <f t="shared" si="45"/>
        <v>21:37:07</v>
      </c>
      <c r="C1414" s="1">
        <v>241248</v>
      </c>
      <c r="D1414" s="2">
        <v>0.90077546296296296</v>
      </c>
      <c r="E1414">
        <v>223.14</v>
      </c>
      <c r="F1414">
        <v>231.21</v>
      </c>
      <c r="G1414">
        <v>227.36</v>
      </c>
      <c r="H1414">
        <v>35.1175</v>
      </c>
      <c r="I1414">
        <v>26.289000000000001</v>
      </c>
      <c r="J1414">
        <v>24.145900000000001</v>
      </c>
      <c r="K1414">
        <v>7700.57</v>
      </c>
      <c r="L1414">
        <v>6024.29</v>
      </c>
      <c r="M1414">
        <v>5324.31</v>
      </c>
      <c r="N1414">
        <v>0.98299999999999998</v>
      </c>
      <c r="O1414">
        <v>0.99199999999999999</v>
      </c>
      <c r="P1414">
        <v>0.97</v>
      </c>
      <c r="Q1414">
        <v>2269307.46</v>
      </c>
      <c r="R1414">
        <v>19049.18</v>
      </c>
      <c r="S1414">
        <v>3537.55</v>
      </c>
    </row>
    <row r="1415" spans="1:19">
      <c r="A1415" t="str">
        <f t="shared" si="44"/>
        <v>2560-07-05</v>
      </c>
      <c r="B1415" t="str">
        <f t="shared" si="45"/>
        <v>21:42:07</v>
      </c>
      <c r="C1415" s="1">
        <v>241248</v>
      </c>
      <c r="D1415" s="2">
        <v>0.90424768518518517</v>
      </c>
      <c r="E1415">
        <v>223.45</v>
      </c>
      <c r="F1415">
        <v>231.47</v>
      </c>
      <c r="G1415">
        <v>227.67</v>
      </c>
      <c r="H1415">
        <v>33.109400000000001</v>
      </c>
      <c r="I1415">
        <v>25.826000000000001</v>
      </c>
      <c r="J1415">
        <v>23.871200000000002</v>
      </c>
      <c r="K1415">
        <v>7285.12</v>
      </c>
      <c r="L1415">
        <v>5927.4</v>
      </c>
      <c r="M1415">
        <v>5281.76</v>
      </c>
      <c r="N1415">
        <v>0.98499999999999999</v>
      </c>
      <c r="O1415">
        <v>0.99199999999999999</v>
      </c>
      <c r="P1415">
        <v>0.97199999999999998</v>
      </c>
      <c r="Q1415">
        <v>2269309.02</v>
      </c>
      <c r="R1415">
        <v>18494.29</v>
      </c>
      <c r="S1415">
        <v>3285.68</v>
      </c>
    </row>
    <row r="1416" spans="1:19">
      <c r="A1416" t="str">
        <f t="shared" si="44"/>
        <v>2560-07-05</v>
      </c>
      <c r="B1416" t="str">
        <f t="shared" si="45"/>
        <v>21:47:07</v>
      </c>
      <c r="C1416" s="1">
        <v>241248</v>
      </c>
      <c r="D1416" s="2">
        <v>0.90771990740740749</v>
      </c>
      <c r="E1416">
        <v>223.81</v>
      </c>
      <c r="F1416">
        <v>231.8</v>
      </c>
      <c r="G1416">
        <v>228.07</v>
      </c>
      <c r="H1416">
        <v>36.534700000000001</v>
      </c>
      <c r="I1416">
        <v>30.651700000000002</v>
      </c>
      <c r="J1416">
        <v>27.411999999999999</v>
      </c>
      <c r="K1416">
        <v>8037.84</v>
      </c>
      <c r="L1416">
        <v>7008.41</v>
      </c>
      <c r="M1416">
        <v>5963.83</v>
      </c>
      <c r="N1416">
        <v>0.98299999999999998</v>
      </c>
      <c r="O1416">
        <v>0.98699999999999999</v>
      </c>
      <c r="P1416">
        <v>0.95499999999999996</v>
      </c>
      <c r="Q1416">
        <v>2269310.66</v>
      </c>
      <c r="R1416">
        <v>21010.09</v>
      </c>
      <c r="S1416">
        <v>4481.99</v>
      </c>
    </row>
    <row r="1417" spans="1:19">
      <c r="A1417" t="str">
        <f t="shared" si="44"/>
        <v>2560-07-05</v>
      </c>
      <c r="B1417" t="str">
        <f t="shared" si="45"/>
        <v>21:52:07</v>
      </c>
      <c r="C1417" s="1">
        <v>241248</v>
      </c>
      <c r="D1417" s="2">
        <v>0.91119212962962959</v>
      </c>
      <c r="E1417">
        <v>224.17</v>
      </c>
      <c r="F1417">
        <v>232.19</v>
      </c>
      <c r="G1417">
        <v>228.48</v>
      </c>
      <c r="H1417">
        <v>38.608199999999997</v>
      </c>
      <c r="I1417">
        <v>31.182500000000001</v>
      </c>
      <c r="J1417">
        <v>27.671500000000002</v>
      </c>
      <c r="K1417">
        <v>8482.69</v>
      </c>
      <c r="L1417">
        <v>7134.79</v>
      </c>
      <c r="M1417">
        <v>6014.21</v>
      </c>
      <c r="N1417">
        <v>0.98</v>
      </c>
      <c r="O1417">
        <v>0.98599999999999999</v>
      </c>
      <c r="P1417">
        <v>0.95199999999999996</v>
      </c>
      <c r="Q1417">
        <v>2269312.4500000002</v>
      </c>
      <c r="R1417">
        <v>21631.7</v>
      </c>
      <c r="S1417">
        <v>4851.58</v>
      </c>
    </row>
    <row r="1418" spans="1:19">
      <c r="A1418" t="str">
        <f t="shared" si="44"/>
        <v>2560-07-05</v>
      </c>
      <c r="B1418" t="str">
        <f t="shared" si="45"/>
        <v>21:57:07</v>
      </c>
      <c r="C1418" s="1">
        <v>241248</v>
      </c>
      <c r="D1418" s="2">
        <v>0.9146643518518518</v>
      </c>
      <c r="E1418">
        <v>224.94</v>
      </c>
      <c r="F1418">
        <v>232.95</v>
      </c>
      <c r="G1418">
        <v>229.29</v>
      </c>
      <c r="H1418">
        <v>36.994300000000003</v>
      </c>
      <c r="I1418">
        <v>29.008600000000001</v>
      </c>
      <c r="J1418">
        <v>25.5884</v>
      </c>
      <c r="K1418">
        <v>8160.87</v>
      </c>
      <c r="L1418">
        <v>6661.3</v>
      </c>
      <c r="M1418">
        <v>5634.17</v>
      </c>
      <c r="N1418">
        <v>0.98099999999999998</v>
      </c>
      <c r="O1418">
        <v>0.98699999999999999</v>
      </c>
      <c r="P1418">
        <v>0.96199999999999997</v>
      </c>
      <c r="Q1418">
        <v>2269314.23</v>
      </c>
      <c r="R1418">
        <v>20456.349999999999</v>
      </c>
      <c r="S1418">
        <v>4319.37</v>
      </c>
    </row>
    <row r="1419" spans="1:19">
      <c r="A1419" t="str">
        <f t="shared" si="44"/>
        <v>2560-07-05</v>
      </c>
      <c r="B1419" t="str">
        <f t="shared" si="45"/>
        <v>22:02:07</v>
      </c>
      <c r="C1419" s="1">
        <v>241248</v>
      </c>
      <c r="D1419" s="2">
        <v>0.91813657407407412</v>
      </c>
      <c r="E1419">
        <v>225.28</v>
      </c>
      <c r="F1419">
        <v>233.23</v>
      </c>
      <c r="G1419">
        <v>229.63</v>
      </c>
      <c r="H1419">
        <v>34.5428</v>
      </c>
      <c r="I1419">
        <v>27.090299999999999</v>
      </c>
      <c r="J1419">
        <v>24.233799999999999</v>
      </c>
      <c r="K1419">
        <v>7643.66</v>
      </c>
      <c r="L1419">
        <v>6247.07</v>
      </c>
      <c r="M1419">
        <v>5386.86</v>
      </c>
      <c r="N1419">
        <v>0.98299999999999998</v>
      </c>
      <c r="O1419">
        <v>0.98899999999999999</v>
      </c>
      <c r="P1419">
        <v>0.96899999999999997</v>
      </c>
      <c r="Q1419">
        <v>2269315.86</v>
      </c>
      <c r="R1419">
        <v>19277.61</v>
      </c>
      <c r="S1419">
        <v>3737.39</v>
      </c>
    </row>
    <row r="1420" spans="1:19">
      <c r="A1420" t="str">
        <f t="shared" si="44"/>
        <v>2560-07-05</v>
      </c>
      <c r="B1420" t="str">
        <f t="shared" si="45"/>
        <v>22:07:07</v>
      </c>
      <c r="C1420" s="1">
        <v>241248</v>
      </c>
      <c r="D1420" s="2">
        <v>0.92160879629629633</v>
      </c>
      <c r="E1420">
        <v>225.33</v>
      </c>
      <c r="F1420">
        <v>233.33</v>
      </c>
      <c r="G1420">
        <v>229.61</v>
      </c>
      <c r="H1420">
        <v>34.004100000000001</v>
      </c>
      <c r="I1420">
        <v>27.743600000000001</v>
      </c>
      <c r="J1420">
        <v>24.91</v>
      </c>
      <c r="K1420">
        <v>7543.06</v>
      </c>
      <c r="L1420">
        <v>6398.59</v>
      </c>
      <c r="M1420">
        <v>5520.17</v>
      </c>
      <c r="N1420">
        <v>0.98499999999999999</v>
      </c>
      <c r="O1420">
        <v>0.98899999999999999</v>
      </c>
      <c r="P1420">
        <v>0.96599999999999997</v>
      </c>
      <c r="Q1420">
        <v>2269317.4500000002</v>
      </c>
      <c r="R1420">
        <v>19461.830000000002</v>
      </c>
      <c r="S1420">
        <v>3745.56</v>
      </c>
    </row>
    <row r="1421" spans="1:19">
      <c r="A1421" t="str">
        <f t="shared" si="44"/>
        <v>2560-07-05</v>
      </c>
      <c r="B1421" t="str">
        <f t="shared" si="45"/>
        <v>22:12:07</v>
      </c>
      <c r="C1421" s="1">
        <v>241248</v>
      </c>
      <c r="D1421" s="2">
        <v>0.92508101851851843</v>
      </c>
      <c r="E1421">
        <v>225.32</v>
      </c>
      <c r="F1421">
        <v>233.28</v>
      </c>
      <c r="G1421">
        <v>229.69</v>
      </c>
      <c r="H1421">
        <v>38.098100000000002</v>
      </c>
      <c r="I1421">
        <v>32.041499999999999</v>
      </c>
      <c r="J1421">
        <v>28.0745</v>
      </c>
      <c r="K1421">
        <v>8420.85</v>
      </c>
      <c r="L1421">
        <v>7346.13</v>
      </c>
      <c r="M1421">
        <v>6108.94</v>
      </c>
      <c r="N1421">
        <v>0.98099999999999998</v>
      </c>
      <c r="O1421">
        <v>0.98299999999999998</v>
      </c>
      <c r="P1421">
        <v>0.94799999999999995</v>
      </c>
      <c r="Q1421">
        <v>2269319.19</v>
      </c>
      <c r="R1421">
        <v>21875.94</v>
      </c>
      <c r="S1421">
        <v>5065.1499999999996</v>
      </c>
    </row>
    <row r="1422" spans="1:19">
      <c r="A1422" t="str">
        <f t="shared" si="44"/>
        <v>2560-07-05</v>
      </c>
      <c r="B1422" t="str">
        <f t="shared" si="45"/>
        <v>22:17:07</v>
      </c>
      <c r="C1422" s="1">
        <v>241248</v>
      </c>
      <c r="D1422" s="2">
        <v>0.92855324074074075</v>
      </c>
      <c r="E1422">
        <v>225.68</v>
      </c>
      <c r="F1422">
        <v>233.69</v>
      </c>
      <c r="G1422">
        <v>230.08</v>
      </c>
      <c r="H1422">
        <v>39.1907</v>
      </c>
      <c r="I1422">
        <v>32.635300000000001</v>
      </c>
      <c r="J1422">
        <v>27.8612</v>
      </c>
      <c r="K1422">
        <v>8665.9500000000007</v>
      </c>
      <c r="L1422">
        <v>7518</v>
      </c>
      <c r="M1422">
        <v>6076.04</v>
      </c>
      <c r="N1422">
        <v>0.98</v>
      </c>
      <c r="O1422">
        <v>0.98599999999999999</v>
      </c>
      <c r="P1422">
        <v>0.94799999999999995</v>
      </c>
      <c r="Q1422">
        <v>2269321.04</v>
      </c>
      <c r="R1422">
        <v>22260</v>
      </c>
      <c r="S1422">
        <v>5042.4799999999996</v>
      </c>
    </row>
    <row r="1423" spans="1:19">
      <c r="A1423" t="str">
        <f t="shared" si="44"/>
        <v>2560-07-05</v>
      </c>
      <c r="B1423" t="str">
        <f t="shared" si="45"/>
        <v>22:22:07</v>
      </c>
      <c r="C1423" s="1">
        <v>241248</v>
      </c>
      <c r="D1423" s="2">
        <v>0.93202546296296296</v>
      </c>
      <c r="E1423">
        <v>223.81</v>
      </c>
      <c r="F1423">
        <v>231.71</v>
      </c>
      <c r="G1423">
        <v>228.25</v>
      </c>
      <c r="H1423">
        <v>36.602800000000002</v>
      </c>
      <c r="I1423">
        <v>27.108499999999999</v>
      </c>
      <c r="J1423">
        <v>24.762599999999999</v>
      </c>
      <c r="K1423">
        <v>8053.42</v>
      </c>
      <c r="L1423">
        <v>6217.96</v>
      </c>
      <c r="M1423">
        <v>5468.82</v>
      </c>
      <c r="N1423">
        <v>0.98299999999999998</v>
      </c>
      <c r="O1423">
        <v>0.99099999999999999</v>
      </c>
      <c r="P1423">
        <v>0.96899999999999997</v>
      </c>
      <c r="Q1423">
        <v>2269322.7999999998</v>
      </c>
      <c r="R1423">
        <v>19740.21</v>
      </c>
      <c r="S1423">
        <v>3736.66</v>
      </c>
    </row>
    <row r="1424" spans="1:19">
      <c r="A1424" t="str">
        <f t="shared" si="44"/>
        <v>2560-07-05</v>
      </c>
      <c r="B1424" t="str">
        <f t="shared" si="45"/>
        <v>22:27:07</v>
      </c>
      <c r="C1424" s="1">
        <v>241248</v>
      </c>
      <c r="D1424" s="2">
        <v>0.93549768518518517</v>
      </c>
      <c r="E1424">
        <v>223.91</v>
      </c>
      <c r="F1424">
        <v>231.76</v>
      </c>
      <c r="G1424">
        <v>228.35</v>
      </c>
      <c r="H1424">
        <v>33.545000000000002</v>
      </c>
      <c r="I1424">
        <v>26.273700000000002</v>
      </c>
      <c r="J1424">
        <v>24.137799999999999</v>
      </c>
      <c r="K1424">
        <v>7398.17</v>
      </c>
      <c r="L1424">
        <v>6029.72</v>
      </c>
      <c r="M1424">
        <v>5355.8</v>
      </c>
      <c r="N1424">
        <v>0.98499999999999999</v>
      </c>
      <c r="O1424">
        <v>0.99099999999999999</v>
      </c>
      <c r="P1424">
        <v>0.97199999999999998</v>
      </c>
      <c r="Q1424">
        <v>2269324.39</v>
      </c>
      <c r="R1424">
        <v>18783.7</v>
      </c>
      <c r="S1424">
        <v>3387.37</v>
      </c>
    </row>
    <row r="1425" spans="1:19">
      <c r="A1425" t="str">
        <f t="shared" si="44"/>
        <v>2560-07-05</v>
      </c>
      <c r="B1425" t="str">
        <f t="shared" si="45"/>
        <v>22:32:07</v>
      </c>
      <c r="C1425" s="1">
        <v>241248</v>
      </c>
      <c r="D1425" s="2">
        <v>0.93896990740740749</v>
      </c>
      <c r="E1425">
        <v>224.21</v>
      </c>
      <c r="F1425">
        <v>232.14</v>
      </c>
      <c r="G1425">
        <v>228.66</v>
      </c>
      <c r="H1425">
        <v>34.139299999999999</v>
      </c>
      <c r="I1425">
        <v>28.489799999999999</v>
      </c>
      <c r="J1425">
        <v>25.728899999999999</v>
      </c>
      <c r="K1425">
        <v>7532.06</v>
      </c>
      <c r="L1425">
        <v>6533.03</v>
      </c>
      <c r="M1425">
        <v>5657.99</v>
      </c>
      <c r="N1425">
        <v>0.98399999999999999</v>
      </c>
      <c r="O1425">
        <v>0.98799999999999999</v>
      </c>
      <c r="P1425">
        <v>0.96299999999999997</v>
      </c>
      <c r="Q1425">
        <v>2269325.96</v>
      </c>
      <c r="R1425">
        <v>19723.09</v>
      </c>
      <c r="S1425">
        <v>3935.21</v>
      </c>
    </row>
    <row r="1426" spans="1:19">
      <c r="A1426" t="str">
        <f t="shared" si="44"/>
        <v>2560-07-05</v>
      </c>
      <c r="B1426" t="str">
        <f t="shared" si="45"/>
        <v>22:37:07</v>
      </c>
      <c r="C1426" s="1">
        <v>241248</v>
      </c>
      <c r="D1426" s="2">
        <v>0.94244212962962959</v>
      </c>
      <c r="E1426">
        <v>224.97</v>
      </c>
      <c r="F1426">
        <v>232.8</v>
      </c>
      <c r="G1426">
        <v>229.23</v>
      </c>
      <c r="H1426">
        <v>37.773899999999998</v>
      </c>
      <c r="I1426">
        <v>31.301200000000001</v>
      </c>
      <c r="J1426">
        <v>27.6373</v>
      </c>
      <c r="K1426">
        <v>8326.5400000000009</v>
      </c>
      <c r="L1426">
        <v>7176.25</v>
      </c>
      <c r="M1426">
        <v>6023.52</v>
      </c>
      <c r="N1426">
        <v>0.98</v>
      </c>
      <c r="O1426">
        <v>0.98499999999999999</v>
      </c>
      <c r="P1426">
        <v>0.95099999999999996</v>
      </c>
      <c r="Q1426">
        <v>2269327.71</v>
      </c>
      <c r="R1426">
        <v>21526.32</v>
      </c>
      <c r="S1426">
        <v>4878.6400000000003</v>
      </c>
    </row>
    <row r="1427" spans="1:19">
      <c r="A1427" t="str">
        <f t="shared" si="44"/>
        <v>2560-07-05</v>
      </c>
      <c r="B1427" t="str">
        <f t="shared" si="45"/>
        <v>22:42:07</v>
      </c>
      <c r="C1427" s="1">
        <v>241248</v>
      </c>
      <c r="D1427" s="2">
        <v>0.9459143518518518</v>
      </c>
      <c r="E1427">
        <v>225.02</v>
      </c>
      <c r="F1427">
        <v>232.94</v>
      </c>
      <c r="G1427">
        <v>229.46</v>
      </c>
      <c r="H1427">
        <v>37.558100000000003</v>
      </c>
      <c r="I1427">
        <v>31.001200000000001</v>
      </c>
      <c r="J1427">
        <v>27.354399999999998</v>
      </c>
      <c r="K1427">
        <v>8276.1</v>
      </c>
      <c r="L1427">
        <v>7109.5</v>
      </c>
      <c r="M1427">
        <v>5952.45</v>
      </c>
      <c r="N1427">
        <v>0.97899999999999998</v>
      </c>
      <c r="O1427">
        <v>0.98499999999999999</v>
      </c>
      <c r="P1427">
        <v>0.94899999999999995</v>
      </c>
      <c r="Q1427">
        <v>2269329.5099999998</v>
      </c>
      <c r="R1427">
        <v>21338.05</v>
      </c>
      <c r="S1427">
        <v>4932.9799999999996</v>
      </c>
    </row>
    <row r="1428" spans="1:19">
      <c r="A1428" t="str">
        <f t="shared" si="44"/>
        <v>2560-07-05</v>
      </c>
      <c r="B1428" t="str">
        <f t="shared" si="45"/>
        <v>22:47:07</v>
      </c>
      <c r="C1428" s="1">
        <v>241248</v>
      </c>
      <c r="D1428" s="2">
        <v>0.94938657407407412</v>
      </c>
      <c r="E1428">
        <v>223.23</v>
      </c>
      <c r="F1428">
        <v>230.92</v>
      </c>
      <c r="G1428">
        <v>227.6</v>
      </c>
      <c r="H1428">
        <v>36.371400000000001</v>
      </c>
      <c r="I1428">
        <v>29.240300000000001</v>
      </c>
      <c r="J1428">
        <v>26.167999999999999</v>
      </c>
      <c r="K1428">
        <v>7945.51</v>
      </c>
      <c r="L1428">
        <v>6648.83</v>
      </c>
      <c r="M1428">
        <v>5653.17</v>
      </c>
      <c r="N1428">
        <v>0.97899999999999998</v>
      </c>
      <c r="O1428">
        <v>0.98499999999999999</v>
      </c>
      <c r="P1428">
        <v>0.95</v>
      </c>
      <c r="Q1428">
        <v>2269331.23</v>
      </c>
      <c r="R1428">
        <v>20247.53</v>
      </c>
      <c r="S1428">
        <v>4669.41</v>
      </c>
    </row>
    <row r="1429" spans="1:19">
      <c r="A1429" t="str">
        <f t="shared" si="44"/>
        <v>2560-07-05</v>
      </c>
      <c r="B1429" t="str">
        <f t="shared" si="45"/>
        <v>22:52:07</v>
      </c>
      <c r="C1429" s="1">
        <v>241248</v>
      </c>
      <c r="D1429" s="2">
        <v>0.95285879629629633</v>
      </c>
      <c r="E1429">
        <v>224.05</v>
      </c>
      <c r="F1429">
        <v>231.68</v>
      </c>
      <c r="G1429">
        <v>228.36</v>
      </c>
      <c r="H1429">
        <v>35.234999999999999</v>
      </c>
      <c r="I1429">
        <v>29.334299999999999</v>
      </c>
      <c r="J1429">
        <v>26.298300000000001</v>
      </c>
      <c r="K1429">
        <v>7739.06</v>
      </c>
      <c r="L1429">
        <v>6685.52</v>
      </c>
      <c r="M1429">
        <v>5688.66</v>
      </c>
      <c r="N1429">
        <v>0.98099999999999998</v>
      </c>
      <c r="O1429">
        <v>0.98399999999999999</v>
      </c>
      <c r="P1429">
        <v>0.94799999999999995</v>
      </c>
      <c r="Q1429">
        <v>2269332.91</v>
      </c>
      <c r="R1429">
        <v>20113.25</v>
      </c>
      <c r="S1429">
        <v>4651.4799999999996</v>
      </c>
    </row>
    <row r="1430" spans="1:19">
      <c r="A1430" t="str">
        <f t="shared" si="44"/>
        <v>2560-07-05</v>
      </c>
      <c r="B1430" t="str">
        <f t="shared" si="45"/>
        <v>22:57:07</v>
      </c>
      <c r="C1430" s="1">
        <v>241248</v>
      </c>
      <c r="D1430" s="2">
        <v>0.95633101851851843</v>
      </c>
      <c r="E1430">
        <v>224.15</v>
      </c>
      <c r="F1430">
        <v>231.7</v>
      </c>
      <c r="G1430">
        <v>228.45</v>
      </c>
      <c r="H1430">
        <v>39.156799999999997</v>
      </c>
      <c r="I1430">
        <v>34.9405</v>
      </c>
      <c r="J1430">
        <v>30.582899999999999</v>
      </c>
      <c r="K1430">
        <v>8568.02</v>
      </c>
      <c r="L1430">
        <v>7894.25</v>
      </c>
      <c r="M1430">
        <v>6482.38</v>
      </c>
      <c r="N1430">
        <v>0.97599999999999998</v>
      </c>
      <c r="O1430">
        <v>0.97599999999999998</v>
      </c>
      <c r="P1430">
        <v>0.92800000000000005</v>
      </c>
      <c r="Q1430">
        <v>2269334.69</v>
      </c>
      <c r="R1430">
        <v>22944.66</v>
      </c>
      <c r="S1430">
        <v>6258.64</v>
      </c>
    </row>
    <row r="1431" spans="1:19">
      <c r="A1431" t="str">
        <f t="shared" si="44"/>
        <v>2560-07-05</v>
      </c>
      <c r="B1431" t="str">
        <f t="shared" si="45"/>
        <v>23:02:07</v>
      </c>
      <c r="C1431" s="1">
        <v>241248</v>
      </c>
      <c r="D1431" s="2">
        <v>0.95980324074074075</v>
      </c>
      <c r="E1431">
        <v>224.06</v>
      </c>
      <c r="F1431">
        <v>231.58</v>
      </c>
      <c r="G1431">
        <v>228.29</v>
      </c>
      <c r="H1431">
        <v>40.452300000000001</v>
      </c>
      <c r="I1431">
        <v>34.912300000000002</v>
      </c>
      <c r="J1431">
        <v>30.9452</v>
      </c>
      <c r="K1431">
        <v>8827.11</v>
      </c>
      <c r="L1431">
        <v>7886.09</v>
      </c>
      <c r="M1431">
        <v>6532.98</v>
      </c>
      <c r="N1431">
        <v>0.97399999999999998</v>
      </c>
      <c r="O1431">
        <v>0.97599999999999998</v>
      </c>
      <c r="P1431">
        <v>0.92500000000000004</v>
      </c>
      <c r="Q1431">
        <v>2269336.63</v>
      </c>
      <c r="R1431">
        <v>23246.19</v>
      </c>
      <c r="S1431">
        <v>6489.42</v>
      </c>
    </row>
    <row r="1432" spans="1:19">
      <c r="A1432" t="str">
        <f t="shared" si="44"/>
        <v>2560-07-05</v>
      </c>
      <c r="B1432" t="str">
        <f t="shared" si="45"/>
        <v>23:07:07</v>
      </c>
      <c r="C1432" s="1">
        <v>241248</v>
      </c>
      <c r="D1432" s="2">
        <v>0.96327546296296296</v>
      </c>
      <c r="E1432">
        <v>224.55</v>
      </c>
      <c r="F1432">
        <v>232.11</v>
      </c>
      <c r="G1432">
        <v>228.77</v>
      </c>
      <c r="H1432">
        <v>37.496899999999997</v>
      </c>
      <c r="I1432">
        <v>29.8767</v>
      </c>
      <c r="J1432">
        <v>28.1538</v>
      </c>
      <c r="K1432">
        <v>8225.73</v>
      </c>
      <c r="L1432">
        <v>6806.83</v>
      </c>
      <c r="M1432">
        <v>6028.81</v>
      </c>
      <c r="N1432">
        <v>0.97699999999999998</v>
      </c>
      <c r="O1432">
        <v>0.98199999999999998</v>
      </c>
      <c r="P1432">
        <v>0.93700000000000006</v>
      </c>
      <c r="Q1432">
        <v>2269338.5</v>
      </c>
      <c r="R1432">
        <v>21061.39</v>
      </c>
      <c r="S1432">
        <v>5321.29</v>
      </c>
    </row>
    <row r="1433" spans="1:19">
      <c r="A1433" t="str">
        <f t="shared" si="44"/>
        <v>2560-07-05</v>
      </c>
      <c r="B1433" t="str">
        <f t="shared" si="45"/>
        <v>23:12:07</v>
      </c>
      <c r="C1433" s="1">
        <v>241248</v>
      </c>
      <c r="D1433" s="2">
        <v>0.96674768518518517</v>
      </c>
      <c r="E1433">
        <v>224.39</v>
      </c>
      <c r="F1433">
        <v>231.87</v>
      </c>
      <c r="G1433">
        <v>228.55</v>
      </c>
      <c r="H1433">
        <v>33.740600000000001</v>
      </c>
      <c r="I1433">
        <v>28.399899999999999</v>
      </c>
      <c r="J1433">
        <v>26.902899999999999</v>
      </c>
      <c r="K1433">
        <v>7442.18</v>
      </c>
      <c r="L1433">
        <v>6485.16</v>
      </c>
      <c r="M1433">
        <v>5799.53</v>
      </c>
      <c r="N1433">
        <v>0.98299999999999998</v>
      </c>
      <c r="O1433">
        <v>0.98499999999999999</v>
      </c>
      <c r="P1433">
        <v>0.94399999999999995</v>
      </c>
      <c r="Q1433">
        <v>2269340.19</v>
      </c>
      <c r="R1433">
        <v>19726.88</v>
      </c>
      <c r="S1433">
        <v>4516.96</v>
      </c>
    </row>
    <row r="1434" spans="1:19">
      <c r="A1434" t="str">
        <f t="shared" si="44"/>
        <v>2560-07-05</v>
      </c>
      <c r="B1434" t="str">
        <f t="shared" si="45"/>
        <v>23:17:07</v>
      </c>
      <c r="C1434" s="1">
        <v>241248</v>
      </c>
      <c r="D1434" s="2">
        <v>0.97021990740740749</v>
      </c>
      <c r="E1434">
        <v>224.69</v>
      </c>
      <c r="F1434">
        <v>232.01</v>
      </c>
      <c r="G1434">
        <v>228.65</v>
      </c>
      <c r="H1434">
        <v>30.7699</v>
      </c>
      <c r="I1434">
        <v>28.804600000000001</v>
      </c>
      <c r="J1434">
        <v>26.652799999999999</v>
      </c>
      <c r="K1434">
        <v>6845.4</v>
      </c>
      <c r="L1434">
        <v>6602.05</v>
      </c>
      <c r="M1434">
        <v>5819.41</v>
      </c>
      <c r="N1434">
        <v>0.99</v>
      </c>
      <c r="O1434">
        <v>0.98799999999999999</v>
      </c>
      <c r="P1434">
        <v>0.95599999999999996</v>
      </c>
      <c r="Q1434">
        <v>2269341.7799999998</v>
      </c>
      <c r="R1434">
        <v>19266.86</v>
      </c>
      <c r="S1434">
        <v>3725.91</v>
      </c>
    </row>
    <row r="1435" spans="1:19">
      <c r="A1435" t="str">
        <f t="shared" si="44"/>
        <v>2560-07-05</v>
      </c>
      <c r="B1435" t="str">
        <f t="shared" si="45"/>
        <v>23:22:07</v>
      </c>
      <c r="C1435" s="1">
        <v>241248</v>
      </c>
      <c r="D1435" s="2">
        <v>0.97369212962962959</v>
      </c>
      <c r="E1435">
        <v>225.91</v>
      </c>
      <c r="F1435">
        <v>233.13</v>
      </c>
      <c r="G1435">
        <v>229.92</v>
      </c>
      <c r="H1435">
        <v>33.561599999999999</v>
      </c>
      <c r="I1435">
        <v>30.909400000000002</v>
      </c>
      <c r="J1435">
        <v>28.178100000000001</v>
      </c>
      <c r="K1435">
        <v>7468.32</v>
      </c>
      <c r="L1435">
        <v>7103.59</v>
      </c>
      <c r="M1435">
        <v>6134.85</v>
      </c>
      <c r="N1435">
        <v>0.98499999999999999</v>
      </c>
      <c r="O1435">
        <v>0.98599999999999999</v>
      </c>
      <c r="P1435">
        <v>0.94699999999999995</v>
      </c>
      <c r="Q1435">
        <v>2269343.46</v>
      </c>
      <c r="R1435">
        <v>20706.77</v>
      </c>
      <c r="S1435">
        <v>4543.8</v>
      </c>
    </row>
    <row r="1436" spans="1:19">
      <c r="A1436" t="str">
        <f t="shared" si="44"/>
        <v>2560-07-05</v>
      </c>
      <c r="B1436" t="str">
        <f t="shared" si="45"/>
        <v>23:27:07</v>
      </c>
      <c r="C1436" s="1">
        <v>241248</v>
      </c>
      <c r="D1436" s="2">
        <v>0.9771643518518518</v>
      </c>
      <c r="E1436">
        <v>226.15</v>
      </c>
      <c r="F1436">
        <v>233.26</v>
      </c>
      <c r="G1436">
        <v>230.04</v>
      </c>
      <c r="H1436">
        <v>33.201000000000001</v>
      </c>
      <c r="I1436">
        <v>29.796399999999998</v>
      </c>
      <c r="J1436">
        <v>27.026900000000001</v>
      </c>
      <c r="K1436">
        <v>7402.53</v>
      </c>
      <c r="L1436">
        <v>6852.19</v>
      </c>
      <c r="M1436">
        <v>5920.3</v>
      </c>
      <c r="N1436">
        <v>0.98599999999999999</v>
      </c>
      <c r="O1436">
        <v>0.98699999999999999</v>
      </c>
      <c r="P1436">
        <v>0.95299999999999996</v>
      </c>
      <c r="Q1436">
        <v>2269345.19</v>
      </c>
      <c r="R1436">
        <v>20175.03</v>
      </c>
      <c r="S1436">
        <v>4240.07</v>
      </c>
    </row>
    <row r="1437" spans="1:19">
      <c r="A1437" t="str">
        <f t="shared" si="44"/>
        <v>2560-07-05</v>
      </c>
      <c r="B1437" t="str">
        <f t="shared" si="45"/>
        <v>23:32:07</v>
      </c>
      <c r="C1437" s="1">
        <v>241248</v>
      </c>
      <c r="D1437" s="2">
        <v>0.98063657407407412</v>
      </c>
      <c r="E1437">
        <v>226.17</v>
      </c>
      <c r="F1437">
        <v>233.17</v>
      </c>
      <c r="G1437">
        <v>230.06</v>
      </c>
      <c r="H1437">
        <v>30.1158</v>
      </c>
      <c r="I1437">
        <v>25.940200000000001</v>
      </c>
      <c r="J1437">
        <v>24.187200000000001</v>
      </c>
      <c r="K1437">
        <v>6744.02</v>
      </c>
      <c r="L1437">
        <v>5990.84</v>
      </c>
      <c r="M1437">
        <v>5384.02</v>
      </c>
      <c r="N1437">
        <v>0.99</v>
      </c>
      <c r="O1437">
        <v>0.99099999999999999</v>
      </c>
      <c r="P1437">
        <v>0.96799999999999997</v>
      </c>
      <c r="Q1437">
        <v>2269346.77</v>
      </c>
      <c r="R1437">
        <v>18118.89</v>
      </c>
      <c r="S1437">
        <v>3133.24</v>
      </c>
    </row>
    <row r="1438" spans="1:19">
      <c r="A1438" t="str">
        <f t="shared" si="44"/>
        <v>2560-07-05</v>
      </c>
      <c r="B1438" t="str">
        <f t="shared" si="45"/>
        <v>23:37:07</v>
      </c>
      <c r="C1438" s="1">
        <v>241248</v>
      </c>
      <c r="D1438" s="2">
        <v>0.98410879629629633</v>
      </c>
      <c r="E1438">
        <v>224.72</v>
      </c>
      <c r="F1438">
        <v>231.72</v>
      </c>
      <c r="G1438">
        <v>228.63</v>
      </c>
      <c r="H1438">
        <v>28.178899999999999</v>
      </c>
      <c r="I1438">
        <v>26.4697</v>
      </c>
      <c r="J1438">
        <v>24.157399999999999</v>
      </c>
      <c r="K1438">
        <v>6289</v>
      </c>
      <c r="L1438">
        <v>6067.33</v>
      </c>
      <c r="M1438">
        <v>5354.51</v>
      </c>
      <c r="N1438">
        <v>0.99299999999999999</v>
      </c>
      <c r="O1438">
        <v>0.99</v>
      </c>
      <c r="P1438">
        <v>0.97</v>
      </c>
      <c r="Q1438">
        <v>2269348.2599999998</v>
      </c>
      <c r="R1438">
        <v>17710.849999999999</v>
      </c>
      <c r="S1438">
        <v>2928.4</v>
      </c>
    </row>
    <row r="1439" spans="1:19">
      <c r="A1439" t="str">
        <f t="shared" si="44"/>
        <v>2560-07-05</v>
      </c>
      <c r="B1439" t="str">
        <f t="shared" si="45"/>
        <v>23:42:07</v>
      </c>
      <c r="C1439" s="1">
        <v>241248</v>
      </c>
      <c r="D1439" s="2">
        <v>0.98758101851851843</v>
      </c>
      <c r="E1439">
        <v>225.15</v>
      </c>
      <c r="F1439">
        <v>232</v>
      </c>
      <c r="G1439">
        <v>229.03</v>
      </c>
      <c r="H1439">
        <v>33.016500000000001</v>
      </c>
      <c r="I1439">
        <v>32.786200000000001</v>
      </c>
      <c r="J1439">
        <v>28.032699999999998</v>
      </c>
      <c r="K1439">
        <v>7328.47</v>
      </c>
      <c r="L1439">
        <v>7470.99</v>
      </c>
      <c r="M1439">
        <v>6107.83</v>
      </c>
      <c r="N1439">
        <v>0.98599999999999999</v>
      </c>
      <c r="O1439">
        <v>0.98299999999999998</v>
      </c>
      <c r="P1439">
        <v>0.95199999999999996</v>
      </c>
      <c r="Q1439">
        <v>2269349.86</v>
      </c>
      <c r="R1439">
        <v>20907.3</v>
      </c>
      <c r="S1439">
        <v>4593.1099999999997</v>
      </c>
    </row>
    <row r="1440" spans="1:19">
      <c r="A1440" t="str">
        <f t="shared" si="44"/>
        <v>2560-07-05</v>
      </c>
      <c r="B1440" t="str">
        <f t="shared" si="45"/>
        <v>23:47:07</v>
      </c>
      <c r="C1440" s="1">
        <v>241248</v>
      </c>
      <c r="D1440" s="2">
        <v>0.99105324074074075</v>
      </c>
      <c r="E1440">
        <v>225.51</v>
      </c>
      <c r="F1440">
        <v>232.2</v>
      </c>
      <c r="G1440">
        <v>229.14</v>
      </c>
      <c r="H1440">
        <v>34.303199999999997</v>
      </c>
      <c r="I1440">
        <v>32.441499999999998</v>
      </c>
      <c r="J1440">
        <v>27.788499999999999</v>
      </c>
      <c r="K1440">
        <v>7604.72</v>
      </c>
      <c r="L1440">
        <v>7404.39</v>
      </c>
      <c r="M1440">
        <v>6063.33</v>
      </c>
      <c r="N1440">
        <v>0.98299999999999998</v>
      </c>
      <c r="O1440">
        <v>0.98299999999999998</v>
      </c>
      <c r="P1440">
        <v>0.95299999999999996</v>
      </c>
      <c r="Q1440">
        <v>2269351.62</v>
      </c>
      <c r="R1440">
        <v>21072.44</v>
      </c>
      <c r="S1440">
        <v>4694.6499999999996</v>
      </c>
    </row>
    <row r="1441" spans="1:19">
      <c r="A1441" t="str">
        <f t="shared" si="44"/>
        <v>2560-07-05</v>
      </c>
      <c r="B1441" t="str">
        <f t="shared" si="45"/>
        <v>23:52:07</v>
      </c>
      <c r="C1441" s="1">
        <v>241248</v>
      </c>
      <c r="D1441" s="2">
        <v>0.99452546296296296</v>
      </c>
      <c r="E1441">
        <v>226.17</v>
      </c>
      <c r="F1441">
        <v>232.86</v>
      </c>
      <c r="G1441">
        <v>229.65</v>
      </c>
      <c r="H1441">
        <v>32.330300000000001</v>
      </c>
      <c r="I1441">
        <v>29.0535</v>
      </c>
      <c r="J1441">
        <v>26.3916</v>
      </c>
      <c r="K1441">
        <v>7210.52</v>
      </c>
      <c r="L1441">
        <v>6680.13</v>
      </c>
      <c r="M1441">
        <v>5806.35</v>
      </c>
      <c r="N1441">
        <v>0.98699999999999999</v>
      </c>
      <c r="O1441">
        <v>0.98799999999999999</v>
      </c>
      <c r="P1441">
        <v>0.95899999999999996</v>
      </c>
      <c r="Q1441">
        <v>2269353.34</v>
      </c>
      <c r="R1441">
        <v>19697.02</v>
      </c>
      <c r="S1441">
        <v>3927.84</v>
      </c>
    </row>
    <row r="1442" spans="1:19">
      <c r="A1442" t="str">
        <f t="shared" si="44"/>
        <v>2560-07-05</v>
      </c>
      <c r="B1442" t="str">
        <f t="shared" si="45"/>
        <v>23:57:07</v>
      </c>
      <c r="C1442" s="1">
        <v>241248</v>
      </c>
      <c r="D1442" s="2">
        <v>0.99799768518518517</v>
      </c>
      <c r="E1442">
        <v>226.77</v>
      </c>
      <c r="F1442">
        <v>233.38</v>
      </c>
      <c r="G1442">
        <v>230.34</v>
      </c>
      <c r="H1442">
        <v>28.782800000000002</v>
      </c>
      <c r="I1442">
        <v>26.1069</v>
      </c>
      <c r="J1442">
        <v>24.194900000000001</v>
      </c>
      <c r="K1442">
        <v>6468.75</v>
      </c>
      <c r="L1442">
        <v>6051.4</v>
      </c>
      <c r="M1442">
        <v>5398.91</v>
      </c>
      <c r="N1442">
        <v>0.99099999999999999</v>
      </c>
      <c r="O1442">
        <v>0.99399999999999999</v>
      </c>
      <c r="P1442">
        <v>0.96899999999999997</v>
      </c>
      <c r="Q1442">
        <v>2269354.89</v>
      </c>
      <c r="R1442">
        <v>17919.07</v>
      </c>
      <c r="S1442">
        <v>2888</v>
      </c>
    </row>
    <row r="1443" spans="1:19">
      <c r="A1443" t="str">
        <f t="shared" si="44"/>
        <v>2560-07-06</v>
      </c>
      <c r="B1443" t="str">
        <f t="shared" si="45"/>
        <v>00:02:07</v>
      </c>
      <c r="C1443" s="1">
        <v>241249</v>
      </c>
      <c r="D1443" s="2">
        <v>1.4699074074074074E-3</v>
      </c>
      <c r="E1443">
        <v>226.8</v>
      </c>
      <c r="F1443">
        <v>233.38</v>
      </c>
      <c r="G1443">
        <v>230.32</v>
      </c>
      <c r="H1443">
        <v>28.1495</v>
      </c>
      <c r="I1443">
        <v>26.129200000000001</v>
      </c>
      <c r="J1443">
        <v>24.235900000000001</v>
      </c>
      <c r="K1443">
        <v>6336.69</v>
      </c>
      <c r="L1443">
        <v>6056.75</v>
      </c>
      <c r="M1443">
        <v>5404.91</v>
      </c>
      <c r="N1443">
        <v>0.99299999999999999</v>
      </c>
      <c r="O1443">
        <v>0.99399999999999999</v>
      </c>
      <c r="P1443">
        <v>0.96899999999999997</v>
      </c>
      <c r="Q1443">
        <v>2269356.37</v>
      </c>
      <c r="R1443">
        <v>17798.36</v>
      </c>
      <c r="S1443">
        <v>2806.28</v>
      </c>
    </row>
    <row r="1444" spans="1:19">
      <c r="A1444" t="str">
        <f t="shared" si="44"/>
        <v>2560-07-06</v>
      </c>
      <c r="B1444" t="str">
        <f t="shared" si="45"/>
        <v>00:07:07</v>
      </c>
      <c r="C1444" s="1">
        <v>241249</v>
      </c>
      <c r="D1444" s="2">
        <v>4.9421296296296288E-3</v>
      </c>
      <c r="E1444">
        <v>227.29</v>
      </c>
      <c r="F1444">
        <v>233.69</v>
      </c>
      <c r="G1444">
        <v>230.89</v>
      </c>
      <c r="H1444">
        <v>33.409100000000002</v>
      </c>
      <c r="I1444">
        <v>31.551400000000001</v>
      </c>
      <c r="J1444">
        <v>28.222999999999999</v>
      </c>
      <c r="K1444">
        <v>7468.94</v>
      </c>
      <c r="L1444">
        <v>7271.31</v>
      </c>
      <c r="M1444">
        <v>6177.95</v>
      </c>
      <c r="N1444">
        <v>0.98399999999999999</v>
      </c>
      <c r="O1444">
        <v>0.98699999999999999</v>
      </c>
      <c r="P1444">
        <v>0.94899999999999995</v>
      </c>
      <c r="Q1444">
        <v>2269357.98</v>
      </c>
      <c r="R1444">
        <v>20918.21</v>
      </c>
      <c r="S1444">
        <v>4601.34</v>
      </c>
    </row>
    <row r="1445" spans="1:19">
      <c r="A1445" t="str">
        <f t="shared" si="44"/>
        <v>2560-07-06</v>
      </c>
      <c r="B1445" t="str">
        <f t="shared" si="45"/>
        <v>00:12:07</v>
      </c>
      <c r="C1445" s="1">
        <v>241249</v>
      </c>
      <c r="D1445" s="2">
        <v>8.4143518518518517E-3</v>
      </c>
      <c r="E1445">
        <v>227.54</v>
      </c>
      <c r="F1445">
        <v>234.01</v>
      </c>
      <c r="G1445">
        <v>230.95</v>
      </c>
      <c r="H1445">
        <v>33.353099999999998</v>
      </c>
      <c r="I1445">
        <v>30.341200000000001</v>
      </c>
      <c r="J1445">
        <v>27.136900000000001</v>
      </c>
      <c r="K1445">
        <v>7461.97</v>
      </c>
      <c r="L1445">
        <v>7004.27</v>
      </c>
      <c r="M1445">
        <v>5967.93</v>
      </c>
      <c r="N1445">
        <v>0.98399999999999999</v>
      </c>
      <c r="O1445">
        <v>0.98699999999999999</v>
      </c>
      <c r="P1445">
        <v>0.95299999999999996</v>
      </c>
      <c r="Q1445">
        <v>2269359.71</v>
      </c>
      <c r="R1445">
        <v>20434.18</v>
      </c>
      <c r="S1445">
        <v>4391.7700000000004</v>
      </c>
    </row>
    <row r="1446" spans="1:19">
      <c r="A1446" t="str">
        <f t="shared" si="44"/>
        <v>2560-07-06</v>
      </c>
      <c r="B1446" t="str">
        <f t="shared" si="45"/>
        <v>00:17:07</v>
      </c>
      <c r="C1446" s="1">
        <v>241249</v>
      </c>
      <c r="D1446" s="2">
        <v>1.1886574074074075E-2</v>
      </c>
      <c r="E1446">
        <v>227.64</v>
      </c>
      <c r="F1446">
        <v>234.08</v>
      </c>
      <c r="G1446">
        <v>231.09</v>
      </c>
      <c r="H1446">
        <v>30.0533</v>
      </c>
      <c r="I1446">
        <v>25.619499999999999</v>
      </c>
      <c r="J1446">
        <v>23.7242</v>
      </c>
      <c r="K1446">
        <v>6765.28</v>
      </c>
      <c r="L1446">
        <v>5948.01</v>
      </c>
      <c r="M1446">
        <v>5321.02</v>
      </c>
      <c r="N1446">
        <v>0.98899999999999999</v>
      </c>
      <c r="O1446">
        <v>0.99199999999999999</v>
      </c>
      <c r="P1446">
        <v>0.97099999999999997</v>
      </c>
      <c r="Q1446">
        <v>2269361.31</v>
      </c>
      <c r="R1446">
        <v>18034.330000000002</v>
      </c>
      <c r="S1446">
        <v>3039.93</v>
      </c>
    </row>
    <row r="1447" spans="1:19">
      <c r="A1447" t="str">
        <f t="shared" si="44"/>
        <v>2560-07-06</v>
      </c>
      <c r="B1447" t="str">
        <f t="shared" si="45"/>
        <v>00:22:07</v>
      </c>
      <c r="C1447" s="1">
        <v>241249</v>
      </c>
      <c r="D1447" s="2">
        <v>1.5358796296296296E-2</v>
      </c>
      <c r="E1447">
        <v>227.94</v>
      </c>
      <c r="F1447">
        <v>234.24</v>
      </c>
      <c r="G1447">
        <v>231.26</v>
      </c>
      <c r="H1447">
        <v>28.126200000000001</v>
      </c>
      <c r="I1447">
        <v>25.176500000000001</v>
      </c>
      <c r="J1447">
        <v>23.716000000000001</v>
      </c>
      <c r="K1447">
        <v>6360.56</v>
      </c>
      <c r="L1447">
        <v>5847.12</v>
      </c>
      <c r="M1447">
        <v>5323.43</v>
      </c>
      <c r="N1447">
        <v>0.99199999999999999</v>
      </c>
      <c r="O1447">
        <v>0.99199999999999999</v>
      </c>
      <c r="P1447">
        <v>0.97099999999999997</v>
      </c>
      <c r="Q1447">
        <v>2269362.79</v>
      </c>
      <c r="R1447">
        <v>17531.11</v>
      </c>
      <c r="S1447">
        <v>2822.99</v>
      </c>
    </row>
    <row r="1448" spans="1:19">
      <c r="A1448" t="str">
        <f t="shared" si="44"/>
        <v>2560-07-06</v>
      </c>
      <c r="B1448" t="str">
        <f t="shared" si="45"/>
        <v>00:27:07</v>
      </c>
      <c r="C1448" s="1">
        <v>241249</v>
      </c>
      <c r="D1448" s="2">
        <v>1.8831018518518518E-2</v>
      </c>
      <c r="E1448">
        <v>228.46</v>
      </c>
      <c r="F1448">
        <v>234.76</v>
      </c>
      <c r="G1448">
        <v>231.76</v>
      </c>
      <c r="H1448">
        <v>31.462</v>
      </c>
      <c r="I1448">
        <v>31.630199999999999</v>
      </c>
      <c r="J1448">
        <v>27.351800000000001</v>
      </c>
      <c r="K1448">
        <v>7094.89</v>
      </c>
      <c r="L1448">
        <v>7317.45</v>
      </c>
      <c r="M1448">
        <v>6033.35</v>
      </c>
      <c r="N1448">
        <v>0.98699999999999999</v>
      </c>
      <c r="O1448">
        <v>0.98599999999999999</v>
      </c>
      <c r="P1448">
        <v>0.95199999999999996</v>
      </c>
      <c r="Q1448">
        <v>2269364.36</v>
      </c>
      <c r="R1448">
        <v>20445.7</v>
      </c>
      <c r="S1448">
        <v>4293.82</v>
      </c>
    </row>
    <row r="1449" spans="1:19">
      <c r="A1449" t="str">
        <f t="shared" si="44"/>
        <v>2560-07-06</v>
      </c>
      <c r="B1449" t="str">
        <f t="shared" si="45"/>
        <v>00:32:07</v>
      </c>
      <c r="C1449" s="1">
        <v>241249</v>
      </c>
      <c r="D1449" s="2">
        <v>2.2303240740740738E-2</v>
      </c>
      <c r="E1449">
        <v>228.07</v>
      </c>
      <c r="F1449">
        <v>234.28</v>
      </c>
      <c r="G1449">
        <v>231.35</v>
      </c>
      <c r="H1449">
        <v>33.497900000000001</v>
      </c>
      <c r="I1449">
        <v>30.043900000000001</v>
      </c>
      <c r="J1449">
        <v>26.5825</v>
      </c>
      <c r="K1449">
        <v>7507.22</v>
      </c>
      <c r="L1449">
        <v>6936.43</v>
      </c>
      <c r="M1449">
        <v>5871.07</v>
      </c>
      <c r="N1449">
        <v>0.98299999999999998</v>
      </c>
      <c r="O1449">
        <v>0.98599999999999999</v>
      </c>
      <c r="P1449">
        <v>0.95599999999999996</v>
      </c>
      <c r="Q1449">
        <v>2269366.09</v>
      </c>
      <c r="R1449">
        <v>20314.73</v>
      </c>
      <c r="S1449">
        <v>4360.18</v>
      </c>
    </row>
    <row r="1450" spans="1:19">
      <c r="A1450" t="str">
        <f t="shared" si="44"/>
        <v>2560-07-06</v>
      </c>
      <c r="B1450" t="str">
        <f t="shared" si="45"/>
        <v>00:37:07</v>
      </c>
      <c r="C1450" s="1">
        <v>241249</v>
      </c>
      <c r="D1450" s="2">
        <v>2.5775462962962962E-2</v>
      </c>
      <c r="E1450">
        <v>228.22</v>
      </c>
      <c r="F1450">
        <v>234.49</v>
      </c>
      <c r="G1450">
        <v>231.45</v>
      </c>
      <c r="H1450">
        <v>31.0747</v>
      </c>
      <c r="I1450">
        <v>25.7547</v>
      </c>
      <c r="J1450">
        <v>23.644500000000001</v>
      </c>
      <c r="K1450">
        <v>7005.58</v>
      </c>
      <c r="L1450">
        <v>5987.13</v>
      </c>
      <c r="M1450">
        <v>5310.6</v>
      </c>
      <c r="N1450">
        <v>0.98799999999999999</v>
      </c>
      <c r="O1450">
        <v>0.99199999999999999</v>
      </c>
      <c r="P1450">
        <v>0.97099999999999997</v>
      </c>
      <c r="Q1450">
        <v>2269367.6800000002</v>
      </c>
      <c r="R1450">
        <v>18303.32</v>
      </c>
      <c r="S1450">
        <v>3150.71</v>
      </c>
    </row>
    <row r="1451" spans="1:19">
      <c r="A1451" t="str">
        <f t="shared" si="44"/>
        <v>2560-07-06</v>
      </c>
      <c r="B1451" t="str">
        <f t="shared" si="45"/>
        <v>00:42:07</v>
      </c>
      <c r="C1451" s="1">
        <v>241249</v>
      </c>
      <c r="D1451" s="2">
        <v>2.9247685185185186E-2</v>
      </c>
      <c r="E1451">
        <v>225.56</v>
      </c>
      <c r="F1451">
        <v>231.82</v>
      </c>
      <c r="G1451">
        <v>228.88</v>
      </c>
      <c r="H1451">
        <v>31.378699999999998</v>
      </c>
      <c r="I1451">
        <v>27.899899999999999</v>
      </c>
      <c r="J1451">
        <v>25.457799999999999</v>
      </c>
      <c r="K1451">
        <v>6995.91</v>
      </c>
      <c r="L1451">
        <v>6397.24</v>
      </c>
      <c r="M1451">
        <v>5618.86</v>
      </c>
      <c r="N1451">
        <v>0.98899999999999999</v>
      </c>
      <c r="O1451">
        <v>0.99</v>
      </c>
      <c r="P1451">
        <v>0.96599999999999997</v>
      </c>
      <c r="Q1451">
        <v>2269369.21</v>
      </c>
      <c r="R1451">
        <v>19012.02</v>
      </c>
      <c r="S1451">
        <v>3481.58</v>
      </c>
    </row>
    <row r="1452" spans="1:19">
      <c r="A1452" t="str">
        <f t="shared" si="44"/>
        <v>2560-07-06</v>
      </c>
      <c r="B1452" t="str">
        <f t="shared" si="45"/>
        <v>00:47:07</v>
      </c>
      <c r="C1452" s="1">
        <v>241249</v>
      </c>
      <c r="D1452" s="2">
        <v>3.2719907407407406E-2</v>
      </c>
      <c r="E1452">
        <v>226.57</v>
      </c>
      <c r="F1452">
        <v>232.77</v>
      </c>
      <c r="G1452">
        <v>229.85</v>
      </c>
      <c r="H1452">
        <v>31.4511</v>
      </c>
      <c r="I1452">
        <v>30.782</v>
      </c>
      <c r="J1452">
        <v>28.129899999999999</v>
      </c>
      <c r="K1452">
        <v>7040.57</v>
      </c>
      <c r="L1452">
        <v>7055.78</v>
      </c>
      <c r="M1452">
        <v>6144.12</v>
      </c>
      <c r="N1452">
        <v>0.98799999999999999</v>
      </c>
      <c r="O1452">
        <v>0.98499999999999999</v>
      </c>
      <c r="P1452">
        <v>0.95099999999999996</v>
      </c>
      <c r="Q1452">
        <v>2269370.87</v>
      </c>
      <c r="R1452">
        <v>20240.48</v>
      </c>
      <c r="S1452">
        <v>4305.55</v>
      </c>
    </row>
    <row r="1453" spans="1:19">
      <c r="A1453" t="str">
        <f t="shared" si="44"/>
        <v>2560-07-06</v>
      </c>
      <c r="B1453" t="str">
        <f t="shared" si="45"/>
        <v>00:52:07</v>
      </c>
      <c r="C1453" s="1">
        <v>241249</v>
      </c>
      <c r="D1453" s="2">
        <v>3.619212962962963E-2</v>
      </c>
      <c r="E1453">
        <v>227.13</v>
      </c>
      <c r="F1453">
        <v>233.35</v>
      </c>
      <c r="G1453">
        <v>230.22</v>
      </c>
      <c r="H1453">
        <v>30.666599999999999</v>
      </c>
      <c r="I1453">
        <v>27.774000000000001</v>
      </c>
      <c r="J1453">
        <v>25.861899999999999</v>
      </c>
      <c r="K1453">
        <v>6886.58</v>
      </c>
      <c r="L1453">
        <v>6397.12</v>
      </c>
      <c r="M1453">
        <v>5714.7</v>
      </c>
      <c r="N1453">
        <v>0.98899999999999999</v>
      </c>
      <c r="O1453">
        <v>0.98799999999999999</v>
      </c>
      <c r="P1453">
        <v>0.96099999999999997</v>
      </c>
      <c r="Q1453">
        <v>2269372.5299999998</v>
      </c>
      <c r="R1453">
        <v>18998.41</v>
      </c>
      <c r="S1453">
        <v>3682.56</v>
      </c>
    </row>
    <row r="1454" spans="1:19">
      <c r="A1454" t="str">
        <f t="shared" si="44"/>
        <v>2560-07-06</v>
      </c>
      <c r="B1454" t="str">
        <f t="shared" si="45"/>
        <v>00:57:07</v>
      </c>
      <c r="C1454" s="1">
        <v>241249</v>
      </c>
      <c r="D1454" s="2">
        <v>3.9664351851851853E-2</v>
      </c>
      <c r="E1454">
        <v>226.91</v>
      </c>
      <c r="F1454">
        <v>233.14</v>
      </c>
      <c r="G1454">
        <v>230.08</v>
      </c>
      <c r="H1454">
        <v>30.317599999999999</v>
      </c>
      <c r="I1454">
        <v>25.7654</v>
      </c>
      <c r="J1454">
        <v>24.198899999999998</v>
      </c>
      <c r="K1454">
        <v>6804.25</v>
      </c>
      <c r="L1454">
        <v>5942.79</v>
      </c>
      <c r="M1454">
        <v>5391.26</v>
      </c>
      <c r="N1454">
        <v>0.98899999999999999</v>
      </c>
      <c r="O1454">
        <v>0.99</v>
      </c>
      <c r="P1454">
        <v>0.96899999999999997</v>
      </c>
      <c r="Q1454">
        <v>2269374.0499999998</v>
      </c>
      <c r="R1454">
        <v>18138.310000000001</v>
      </c>
      <c r="S1454">
        <v>3219.17</v>
      </c>
    </row>
    <row r="1455" spans="1:19">
      <c r="A1455" t="str">
        <f t="shared" si="44"/>
        <v>2560-07-06</v>
      </c>
      <c r="B1455" t="str">
        <f t="shared" si="45"/>
        <v>01:02:07</v>
      </c>
      <c r="C1455" s="1">
        <v>241249</v>
      </c>
      <c r="D1455" s="2">
        <v>4.313657407407407E-2</v>
      </c>
      <c r="E1455">
        <v>227.68</v>
      </c>
      <c r="F1455">
        <v>233.88</v>
      </c>
      <c r="G1455">
        <v>230.82</v>
      </c>
      <c r="H1455">
        <v>32.389000000000003</v>
      </c>
      <c r="I1455">
        <v>28.714099999999998</v>
      </c>
      <c r="J1455">
        <v>26.067799999999998</v>
      </c>
      <c r="K1455">
        <v>7263.58</v>
      </c>
      <c r="L1455">
        <v>6617.76</v>
      </c>
      <c r="M1455">
        <v>5770.16</v>
      </c>
      <c r="N1455">
        <v>0.98499999999999999</v>
      </c>
      <c r="O1455">
        <v>0.98599999999999999</v>
      </c>
      <c r="P1455">
        <v>0.96</v>
      </c>
      <c r="Q1455">
        <v>2269375.6</v>
      </c>
      <c r="R1455">
        <v>19651.5</v>
      </c>
      <c r="S1455">
        <v>4037.65</v>
      </c>
    </row>
    <row r="1456" spans="1:19">
      <c r="A1456" t="str">
        <f t="shared" si="44"/>
        <v>2560-07-06</v>
      </c>
      <c r="B1456" t="str">
        <f t="shared" si="45"/>
        <v>01:07:07</v>
      </c>
      <c r="C1456" s="1">
        <v>241249</v>
      </c>
      <c r="D1456" s="2">
        <v>4.6608796296296294E-2</v>
      </c>
      <c r="E1456">
        <v>228.18</v>
      </c>
      <c r="F1456">
        <v>234.24</v>
      </c>
      <c r="G1456">
        <v>231.19</v>
      </c>
      <c r="H1456">
        <v>31.8368</v>
      </c>
      <c r="I1456">
        <v>31.533300000000001</v>
      </c>
      <c r="J1456">
        <v>28.138999999999999</v>
      </c>
      <c r="K1456">
        <v>7161.89</v>
      </c>
      <c r="L1456">
        <v>7267.43</v>
      </c>
      <c r="M1456">
        <v>6163.59</v>
      </c>
      <c r="N1456">
        <v>0.98599999999999999</v>
      </c>
      <c r="O1456">
        <v>0.98399999999999999</v>
      </c>
      <c r="P1456">
        <v>0.94799999999999995</v>
      </c>
      <c r="Q1456">
        <v>2269377.2999999998</v>
      </c>
      <c r="R1456">
        <v>20592.919999999998</v>
      </c>
      <c r="S1456">
        <v>4562.59</v>
      </c>
    </row>
    <row r="1457" spans="1:19">
      <c r="A1457" t="str">
        <f t="shared" si="44"/>
        <v>2560-07-06</v>
      </c>
      <c r="B1457" t="str">
        <f t="shared" si="45"/>
        <v>01:12:07</v>
      </c>
      <c r="C1457" s="1">
        <v>241249</v>
      </c>
      <c r="D1457" s="2">
        <v>5.0081018518518518E-2</v>
      </c>
      <c r="E1457">
        <v>228.51</v>
      </c>
      <c r="F1457">
        <v>234.51</v>
      </c>
      <c r="G1457">
        <v>231.52</v>
      </c>
      <c r="H1457">
        <v>29.982199999999999</v>
      </c>
      <c r="I1457">
        <v>30.9846</v>
      </c>
      <c r="J1457">
        <v>26.585899999999999</v>
      </c>
      <c r="K1457">
        <v>6775.7</v>
      </c>
      <c r="L1457">
        <v>7177.36</v>
      </c>
      <c r="M1457">
        <v>5873.81</v>
      </c>
      <c r="N1457">
        <v>0.98899999999999999</v>
      </c>
      <c r="O1457">
        <v>0.98799999999999999</v>
      </c>
      <c r="P1457">
        <v>0.95499999999999996</v>
      </c>
      <c r="Q1457">
        <v>2269379.0099999998</v>
      </c>
      <c r="R1457">
        <v>19826.87</v>
      </c>
      <c r="S1457">
        <v>3898.19</v>
      </c>
    </row>
    <row r="1458" spans="1:19">
      <c r="A1458" t="str">
        <f t="shared" si="44"/>
        <v>2560-07-06</v>
      </c>
      <c r="B1458" t="str">
        <f t="shared" si="45"/>
        <v>01:17:07</v>
      </c>
      <c r="C1458" s="1">
        <v>241249</v>
      </c>
      <c r="D1458" s="2">
        <v>5.3553240740740742E-2</v>
      </c>
      <c r="E1458">
        <v>228.47</v>
      </c>
      <c r="F1458">
        <v>234.57</v>
      </c>
      <c r="G1458">
        <v>231.46</v>
      </c>
      <c r="H1458">
        <v>29.955100000000002</v>
      </c>
      <c r="I1458">
        <v>26.8735</v>
      </c>
      <c r="J1458">
        <v>24.133299999999998</v>
      </c>
      <c r="K1458">
        <v>6767.51</v>
      </c>
      <c r="L1458">
        <v>6245.81</v>
      </c>
      <c r="M1458">
        <v>5400.1</v>
      </c>
      <c r="N1458">
        <v>0.98899999999999999</v>
      </c>
      <c r="O1458">
        <v>0.99099999999999999</v>
      </c>
      <c r="P1458">
        <v>0.96699999999999997</v>
      </c>
      <c r="Q1458">
        <v>2269380.58</v>
      </c>
      <c r="R1458">
        <v>18413.43</v>
      </c>
      <c r="S1458">
        <v>3229.07</v>
      </c>
    </row>
    <row r="1459" spans="1:19">
      <c r="A1459" t="str">
        <f t="shared" si="44"/>
        <v>2560-07-06</v>
      </c>
      <c r="B1459" t="str">
        <f t="shared" si="45"/>
        <v>01:22:07</v>
      </c>
      <c r="C1459" s="1">
        <v>241249</v>
      </c>
      <c r="D1459" s="2">
        <v>5.7025462962962958E-2</v>
      </c>
      <c r="E1459">
        <v>228.47</v>
      </c>
      <c r="F1459">
        <v>234.56</v>
      </c>
      <c r="G1459">
        <v>231.53</v>
      </c>
      <c r="H1459">
        <v>31.0047</v>
      </c>
      <c r="I1459">
        <v>26.823799999999999</v>
      </c>
      <c r="J1459">
        <v>24.638300000000001</v>
      </c>
      <c r="K1459">
        <v>6991.65</v>
      </c>
      <c r="L1459">
        <v>6233.15</v>
      </c>
      <c r="M1459">
        <v>5501.32</v>
      </c>
      <c r="N1459">
        <v>0.98699999999999999</v>
      </c>
      <c r="O1459">
        <v>0.99099999999999999</v>
      </c>
      <c r="P1459">
        <v>0.96499999999999997</v>
      </c>
      <c r="Q1459">
        <v>2269382.12</v>
      </c>
      <c r="R1459">
        <v>18726.14</v>
      </c>
      <c r="S1459">
        <v>3411.66</v>
      </c>
    </row>
    <row r="1460" spans="1:19">
      <c r="A1460" t="str">
        <f t="shared" si="44"/>
        <v>2560-07-06</v>
      </c>
      <c r="B1460" t="str">
        <f t="shared" si="45"/>
        <v>01:27:07</v>
      </c>
      <c r="C1460" s="1">
        <v>241249</v>
      </c>
      <c r="D1460" s="2">
        <v>6.0497685185185189E-2</v>
      </c>
      <c r="E1460">
        <v>227.83</v>
      </c>
      <c r="F1460">
        <v>233.9</v>
      </c>
      <c r="G1460">
        <v>230.79</v>
      </c>
      <c r="H1460">
        <v>34.114600000000003</v>
      </c>
      <c r="I1460">
        <v>31.002099999999999</v>
      </c>
      <c r="J1460">
        <v>28.0183</v>
      </c>
      <c r="K1460">
        <v>7620.43</v>
      </c>
      <c r="L1460">
        <v>7138.77</v>
      </c>
      <c r="M1460">
        <v>6127.56</v>
      </c>
      <c r="N1460">
        <v>0.98099999999999998</v>
      </c>
      <c r="O1460">
        <v>0.98499999999999999</v>
      </c>
      <c r="P1460">
        <v>0.94799999999999995</v>
      </c>
      <c r="Q1460">
        <v>2269383.7799999998</v>
      </c>
      <c r="R1460">
        <v>20886.77</v>
      </c>
      <c r="S1460">
        <v>4815.04</v>
      </c>
    </row>
    <row r="1461" spans="1:19">
      <c r="A1461" t="str">
        <f t="shared" si="44"/>
        <v>2560-07-06</v>
      </c>
      <c r="B1461" t="str">
        <f t="shared" si="45"/>
        <v>01:32:07</v>
      </c>
      <c r="C1461" s="1">
        <v>241249</v>
      </c>
      <c r="D1461" s="2">
        <v>6.3969907407407406E-2</v>
      </c>
      <c r="E1461">
        <v>226.58</v>
      </c>
      <c r="F1461">
        <v>232.66</v>
      </c>
      <c r="G1461">
        <v>229.62</v>
      </c>
      <c r="H1461">
        <v>31.770199999999999</v>
      </c>
      <c r="I1461">
        <v>30.599399999999999</v>
      </c>
      <c r="J1461">
        <v>28.084199999999999</v>
      </c>
      <c r="K1461">
        <v>7105.6</v>
      </c>
      <c r="L1461">
        <v>7015.37</v>
      </c>
      <c r="M1461">
        <v>6119.09</v>
      </c>
      <c r="N1461">
        <v>0.98699999999999999</v>
      </c>
      <c r="O1461">
        <v>0.98599999999999999</v>
      </c>
      <c r="P1461">
        <v>0.94899999999999995</v>
      </c>
      <c r="Q1461">
        <v>2269385.4900000002</v>
      </c>
      <c r="R1461">
        <v>20240.07</v>
      </c>
      <c r="S1461">
        <v>4343.0600000000004</v>
      </c>
    </row>
    <row r="1462" spans="1:19">
      <c r="A1462" t="str">
        <f t="shared" si="44"/>
        <v>2560-07-06</v>
      </c>
      <c r="B1462" t="str">
        <f t="shared" si="45"/>
        <v>01:37:07</v>
      </c>
      <c r="C1462" s="1">
        <v>241249</v>
      </c>
      <c r="D1462" s="2">
        <v>6.744212962962963E-2</v>
      </c>
      <c r="E1462">
        <v>226.91</v>
      </c>
      <c r="F1462">
        <v>232.88</v>
      </c>
      <c r="G1462">
        <v>229.82</v>
      </c>
      <c r="H1462">
        <v>29.345199999999998</v>
      </c>
      <c r="I1462">
        <v>26.707799999999999</v>
      </c>
      <c r="J1462">
        <v>25.112100000000002</v>
      </c>
      <c r="K1462">
        <v>6595.42</v>
      </c>
      <c r="L1462">
        <v>6150.49</v>
      </c>
      <c r="M1462">
        <v>5557.15</v>
      </c>
      <c r="N1462">
        <v>0.99099999999999999</v>
      </c>
      <c r="O1462">
        <v>0.99</v>
      </c>
      <c r="P1462">
        <v>0.96399999999999997</v>
      </c>
      <c r="Q1462">
        <v>2269387.12</v>
      </c>
      <c r="R1462">
        <v>18303.07</v>
      </c>
      <c r="S1462">
        <v>3308.96</v>
      </c>
    </row>
    <row r="1463" spans="1:19">
      <c r="A1463" t="str">
        <f t="shared" si="44"/>
        <v>2560-07-06</v>
      </c>
      <c r="B1463" t="str">
        <f t="shared" si="45"/>
        <v>01:42:07</v>
      </c>
      <c r="C1463" s="1">
        <v>241249</v>
      </c>
      <c r="D1463" s="2">
        <v>7.0914351851851853E-2</v>
      </c>
      <c r="E1463">
        <v>226.96</v>
      </c>
      <c r="F1463">
        <v>232.92</v>
      </c>
      <c r="G1463">
        <v>229.91</v>
      </c>
      <c r="H1463">
        <v>30.741700000000002</v>
      </c>
      <c r="I1463">
        <v>25.6008</v>
      </c>
      <c r="J1463">
        <v>24.216000000000001</v>
      </c>
      <c r="K1463">
        <v>6902.2</v>
      </c>
      <c r="L1463">
        <v>5907.36</v>
      </c>
      <c r="M1463">
        <v>5396.29</v>
      </c>
      <c r="N1463">
        <v>0.99</v>
      </c>
      <c r="O1463">
        <v>0.99099999999999999</v>
      </c>
      <c r="P1463">
        <v>0.97</v>
      </c>
      <c r="Q1463">
        <v>2269388.62</v>
      </c>
      <c r="R1463">
        <v>18205.86</v>
      </c>
      <c r="S1463">
        <v>3135.2</v>
      </c>
    </row>
    <row r="1464" spans="1:19">
      <c r="A1464" t="str">
        <f t="shared" si="44"/>
        <v>2560-07-06</v>
      </c>
      <c r="B1464" t="str">
        <f t="shared" si="45"/>
        <v>01:47:07</v>
      </c>
      <c r="C1464" s="1">
        <v>241249</v>
      </c>
      <c r="D1464" s="2">
        <v>7.4386574074074077E-2</v>
      </c>
      <c r="E1464">
        <v>226.54</v>
      </c>
      <c r="F1464">
        <v>232.52</v>
      </c>
      <c r="G1464">
        <v>229.46</v>
      </c>
      <c r="H1464">
        <v>32.428400000000003</v>
      </c>
      <c r="I1464">
        <v>27.672699999999999</v>
      </c>
      <c r="J1464">
        <v>25.761099999999999</v>
      </c>
      <c r="K1464">
        <v>7248.84</v>
      </c>
      <c r="L1464">
        <v>6363.63</v>
      </c>
      <c r="M1464">
        <v>5687.38</v>
      </c>
      <c r="N1464">
        <v>0.98699999999999999</v>
      </c>
      <c r="O1464">
        <v>0.99</v>
      </c>
      <c r="P1464">
        <v>0.96299999999999997</v>
      </c>
      <c r="Q1464">
        <v>2269390.15</v>
      </c>
      <c r="R1464">
        <v>19299.86</v>
      </c>
      <c r="S1464">
        <v>3657.83</v>
      </c>
    </row>
    <row r="1465" spans="1:19">
      <c r="A1465" t="str">
        <f t="shared" si="44"/>
        <v>2560-07-06</v>
      </c>
      <c r="B1465" t="str">
        <f t="shared" si="45"/>
        <v>01:52:07</v>
      </c>
      <c r="C1465" s="1">
        <v>241249</v>
      </c>
      <c r="D1465" s="2">
        <v>7.7858796296296287E-2</v>
      </c>
      <c r="E1465">
        <v>227.02</v>
      </c>
      <c r="F1465">
        <v>233.05</v>
      </c>
      <c r="G1465">
        <v>229.88</v>
      </c>
      <c r="H1465">
        <v>32.706099999999999</v>
      </c>
      <c r="I1465">
        <v>30.935700000000001</v>
      </c>
      <c r="J1465">
        <v>27.971699999999998</v>
      </c>
      <c r="K1465">
        <v>7310.83</v>
      </c>
      <c r="L1465">
        <v>7100.01</v>
      </c>
      <c r="M1465">
        <v>6108.4</v>
      </c>
      <c r="N1465">
        <v>0.98499999999999999</v>
      </c>
      <c r="O1465">
        <v>0.98499999999999999</v>
      </c>
      <c r="P1465">
        <v>0.95</v>
      </c>
      <c r="Q1465">
        <v>2269391.85</v>
      </c>
      <c r="R1465">
        <v>20519.25</v>
      </c>
      <c r="S1465">
        <v>4500.79</v>
      </c>
    </row>
    <row r="1466" spans="1:19">
      <c r="A1466" t="str">
        <f t="shared" si="44"/>
        <v>2560-07-06</v>
      </c>
      <c r="B1466" t="str">
        <f t="shared" si="45"/>
        <v>01:57:07</v>
      </c>
      <c r="C1466" s="1">
        <v>241249</v>
      </c>
      <c r="D1466" s="2">
        <v>8.1331018518518525E-2</v>
      </c>
      <c r="E1466">
        <v>227.22</v>
      </c>
      <c r="F1466">
        <v>233.08</v>
      </c>
      <c r="G1466">
        <v>230.03</v>
      </c>
      <c r="H1466">
        <v>30.699100000000001</v>
      </c>
      <c r="I1466">
        <v>30.322700000000001</v>
      </c>
      <c r="J1466">
        <v>26.683700000000002</v>
      </c>
      <c r="K1466">
        <v>6894.11</v>
      </c>
      <c r="L1466">
        <v>6975.57</v>
      </c>
      <c r="M1466">
        <v>5868.76</v>
      </c>
      <c r="N1466">
        <v>0.98899999999999999</v>
      </c>
      <c r="O1466">
        <v>0.98799999999999999</v>
      </c>
      <c r="P1466">
        <v>0.95699999999999996</v>
      </c>
      <c r="Q1466">
        <v>2269393.54</v>
      </c>
      <c r="R1466">
        <v>19738.45</v>
      </c>
      <c r="S1466">
        <v>3906.37</v>
      </c>
    </row>
    <row r="1467" spans="1:19">
      <c r="A1467" t="str">
        <f t="shared" si="44"/>
        <v>2560-07-06</v>
      </c>
      <c r="B1467" t="str">
        <f t="shared" si="45"/>
        <v>02:02:07</v>
      </c>
      <c r="C1467" s="1">
        <v>241249</v>
      </c>
      <c r="D1467" s="2">
        <v>8.4803240740740748E-2</v>
      </c>
      <c r="E1467">
        <v>227.32</v>
      </c>
      <c r="F1467">
        <v>233.16</v>
      </c>
      <c r="G1467">
        <v>230.18</v>
      </c>
      <c r="H1467">
        <v>29.425699999999999</v>
      </c>
      <c r="I1467">
        <v>26.332699999999999</v>
      </c>
      <c r="J1467">
        <v>23.6509</v>
      </c>
      <c r="K1467">
        <v>6603.95</v>
      </c>
      <c r="L1467">
        <v>6081.72</v>
      </c>
      <c r="M1467">
        <v>5290.54</v>
      </c>
      <c r="N1467">
        <v>0.98799999999999999</v>
      </c>
      <c r="O1467">
        <v>0.99099999999999999</v>
      </c>
      <c r="P1467">
        <v>0.97199999999999998</v>
      </c>
      <c r="Q1467">
        <v>2269395.1</v>
      </c>
      <c r="R1467">
        <v>17976.22</v>
      </c>
      <c r="S1467">
        <v>3129.44</v>
      </c>
    </row>
    <row r="1468" spans="1:19">
      <c r="A1468" t="str">
        <f t="shared" si="44"/>
        <v>2560-07-06</v>
      </c>
      <c r="B1468" t="str">
        <f t="shared" si="45"/>
        <v>02:07:07</v>
      </c>
      <c r="C1468" s="1">
        <v>241249</v>
      </c>
      <c r="D1468" s="2">
        <v>8.8275462962962958E-2</v>
      </c>
      <c r="E1468">
        <v>227.1</v>
      </c>
      <c r="F1468">
        <v>233.02</v>
      </c>
      <c r="G1468">
        <v>229.99</v>
      </c>
      <c r="H1468">
        <v>28.614100000000001</v>
      </c>
      <c r="I1468">
        <v>26.2103</v>
      </c>
      <c r="J1468">
        <v>23.805900000000001</v>
      </c>
      <c r="K1468">
        <v>6437.32</v>
      </c>
      <c r="L1468">
        <v>6037.52</v>
      </c>
      <c r="M1468">
        <v>5315.98</v>
      </c>
      <c r="N1468">
        <v>0.99099999999999999</v>
      </c>
      <c r="O1468">
        <v>0.98899999999999999</v>
      </c>
      <c r="P1468">
        <v>0.97199999999999998</v>
      </c>
      <c r="Q1468">
        <v>2269396.58</v>
      </c>
      <c r="R1468">
        <v>17790.830000000002</v>
      </c>
      <c r="S1468">
        <v>3045.68</v>
      </c>
    </row>
    <row r="1469" spans="1:19">
      <c r="A1469" t="str">
        <f t="shared" si="44"/>
        <v>2560-07-06</v>
      </c>
      <c r="B1469" t="str">
        <f t="shared" si="45"/>
        <v>02:12:07</v>
      </c>
      <c r="C1469" s="1">
        <v>241249</v>
      </c>
      <c r="D1469" s="2">
        <v>9.1747685185185182E-2</v>
      </c>
      <c r="E1469">
        <v>227.25</v>
      </c>
      <c r="F1469">
        <v>233.07</v>
      </c>
      <c r="G1469">
        <v>230</v>
      </c>
      <c r="H1469">
        <v>33.139200000000002</v>
      </c>
      <c r="I1469">
        <v>31.033300000000001</v>
      </c>
      <c r="J1469">
        <v>27.567499999999999</v>
      </c>
      <c r="K1469">
        <v>7408.07</v>
      </c>
      <c r="L1469">
        <v>7107.8</v>
      </c>
      <c r="M1469">
        <v>6045.94</v>
      </c>
      <c r="N1469">
        <v>0.98399999999999999</v>
      </c>
      <c r="O1469">
        <v>0.98299999999999998</v>
      </c>
      <c r="P1469">
        <v>0.95399999999999996</v>
      </c>
      <c r="Q1469">
        <v>2269398.17</v>
      </c>
      <c r="R1469">
        <v>20561.82</v>
      </c>
      <c r="S1469">
        <v>4541.67</v>
      </c>
    </row>
    <row r="1470" spans="1:19">
      <c r="A1470" t="str">
        <f t="shared" si="44"/>
        <v>2560-07-06</v>
      </c>
      <c r="B1470" t="str">
        <f t="shared" si="45"/>
        <v>02:17:07</v>
      </c>
      <c r="C1470" s="1">
        <v>241249</v>
      </c>
      <c r="D1470" s="2">
        <v>9.521990740740742E-2</v>
      </c>
      <c r="E1470">
        <v>227.22</v>
      </c>
      <c r="F1470">
        <v>233.09</v>
      </c>
      <c r="G1470">
        <v>230.02</v>
      </c>
      <c r="H1470">
        <v>33.281500000000001</v>
      </c>
      <c r="I1470">
        <v>29.827500000000001</v>
      </c>
      <c r="J1470">
        <v>26.843800000000002</v>
      </c>
      <c r="K1470">
        <v>7434.1</v>
      </c>
      <c r="L1470">
        <v>6844.63</v>
      </c>
      <c r="M1470">
        <v>5902.61</v>
      </c>
      <c r="N1470">
        <v>0.98299999999999998</v>
      </c>
      <c r="O1470">
        <v>0.98499999999999999</v>
      </c>
      <c r="P1470">
        <v>0.95699999999999996</v>
      </c>
      <c r="Q1470">
        <v>2269399.89</v>
      </c>
      <c r="R1470">
        <v>20181.349999999999</v>
      </c>
      <c r="S1470">
        <v>4345.55</v>
      </c>
    </row>
    <row r="1471" spans="1:19">
      <c r="A1471" t="str">
        <f t="shared" si="44"/>
        <v>2560-07-06</v>
      </c>
      <c r="B1471" t="str">
        <f t="shared" si="45"/>
        <v>02:22:07</v>
      </c>
      <c r="C1471" s="1">
        <v>241249</v>
      </c>
      <c r="D1471" s="2">
        <v>9.869212962962963E-2</v>
      </c>
      <c r="E1471">
        <v>227.48</v>
      </c>
      <c r="F1471">
        <v>233.45</v>
      </c>
      <c r="G1471">
        <v>230.26</v>
      </c>
      <c r="H1471">
        <v>30.143699999999999</v>
      </c>
      <c r="I1471">
        <v>25.659199999999998</v>
      </c>
      <c r="J1471">
        <v>23.622299999999999</v>
      </c>
      <c r="K1471">
        <v>6764.86</v>
      </c>
      <c r="L1471">
        <v>5935.09</v>
      </c>
      <c r="M1471">
        <v>5286.15</v>
      </c>
      <c r="N1471">
        <v>0.98699999999999999</v>
      </c>
      <c r="O1471">
        <v>0.99099999999999999</v>
      </c>
      <c r="P1471">
        <v>0.97199999999999998</v>
      </c>
      <c r="Q1471">
        <v>2269401.4700000002</v>
      </c>
      <c r="R1471">
        <v>17986.11</v>
      </c>
      <c r="S1471">
        <v>3149.87</v>
      </c>
    </row>
    <row r="1472" spans="1:19">
      <c r="A1472" t="str">
        <f t="shared" si="44"/>
        <v>2560-07-06</v>
      </c>
      <c r="B1472" t="str">
        <f t="shared" si="45"/>
        <v>02:27:07</v>
      </c>
      <c r="C1472" s="1">
        <v>241249</v>
      </c>
      <c r="D1472" s="2">
        <v>0.10216435185185185</v>
      </c>
      <c r="E1472">
        <v>227.23</v>
      </c>
      <c r="F1472">
        <v>233.08</v>
      </c>
      <c r="G1472">
        <v>230.05</v>
      </c>
      <c r="H1472">
        <v>30.836400000000001</v>
      </c>
      <c r="I1472">
        <v>26.500699999999998</v>
      </c>
      <c r="J1472">
        <v>24.453299999999999</v>
      </c>
      <c r="K1472">
        <v>6913.44</v>
      </c>
      <c r="L1472">
        <v>6118.87</v>
      </c>
      <c r="M1472">
        <v>5449.92</v>
      </c>
      <c r="N1472">
        <v>0.98699999999999999</v>
      </c>
      <c r="O1472">
        <v>0.99099999999999999</v>
      </c>
      <c r="P1472">
        <v>0.97</v>
      </c>
      <c r="Q1472">
        <v>2269402.9700000002</v>
      </c>
      <c r="R1472">
        <v>18482.240000000002</v>
      </c>
      <c r="S1472">
        <v>3304.22</v>
      </c>
    </row>
    <row r="1473" spans="1:19">
      <c r="A1473" t="str">
        <f t="shared" si="44"/>
        <v>2560-07-06</v>
      </c>
      <c r="B1473" t="str">
        <f t="shared" si="45"/>
        <v>02:32:07</v>
      </c>
      <c r="C1473" s="1">
        <v>241249</v>
      </c>
      <c r="D1473" s="2">
        <v>0.10563657407407408</v>
      </c>
      <c r="E1473">
        <v>227.3</v>
      </c>
      <c r="F1473">
        <v>233.1</v>
      </c>
      <c r="G1473">
        <v>229.98</v>
      </c>
      <c r="H1473">
        <v>31.549299999999999</v>
      </c>
      <c r="I1473">
        <v>31.000299999999999</v>
      </c>
      <c r="J1473">
        <v>27.6218</v>
      </c>
      <c r="K1473">
        <v>7079.22</v>
      </c>
      <c r="L1473">
        <v>7104.81</v>
      </c>
      <c r="M1473">
        <v>6046.28</v>
      </c>
      <c r="N1473">
        <v>0.98699999999999999</v>
      </c>
      <c r="O1473">
        <v>0.98399999999999999</v>
      </c>
      <c r="P1473">
        <v>0.95199999999999996</v>
      </c>
      <c r="Q1473">
        <v>2269404.6</v>
      </c>
      <c r="R1473">
        <v>20230.330000000002</v>
      </c>
      <c r="S1473">
        <v>4351.29</v>
      </c>
    </row>
    <row r="1474" spans="1:19">
      <c r="A1474" t="str">
        <f t="shared" si="44"/>
        <v>2560-07-06</v>
      </c>
      <c r="B1474" t="str">
        <f t="shared" si="45"/>
        <v>02:37:07</v>
      </c>
      <c r="C1474" s="1">
        <v>241249</v>
      </c>
      <c r="D1474" s="2">
        <v>0.10910879629629629</v>
      </c>
      <c r="E1474">
        <v>227.23</v>
      </c>
      <c r="F1474">
        <v>233.03</v>
      </c>
      <c r="G1474">
        <v>229.89</v>
      </c>
      <c r="H1474">
        <v>31.941700000000001</v>
      </c>
      <c r="I1474">
        <v>30.971900000000002</v>
      </c>
      <c r="J1474">
        <v>28.0017</v>
      </c>
      <c r="K1474">
        <v>7161.15</v>
      </c>
      <c r="L1474">
        <v>7094.17</v>
      </c>
      <c r="M1474">
        <v>6124.95</v>
      </c>
      <c r="N1474">
        <v>0.98699999999999999</v>
      </c>
      <c r="O1474">
        <v>0.98299999999999998</v>
      </c>
      <c r="P1474">
        <v>0.95199999999999996</v>
      </c>
      <c r="Q1474">
        <v>2269406.29</v>
      </c>
      <c r="R1474">
        <v>20380.29</v>
      </c>
      <c r="S1474">
        <v>4432.46</v>
      </c>
    </row>
    <row r="1475" spans="1:19">
      <c r="A1475" t="str">
        <f t="shared" ref="A1475:A1538" si="46">TEXT(C1475,"yyyy-mm-dd")</f>
        <v>2560-07-06</v>
      </c>
      <c r="B1475" t="str">
        <f t="shared" ref="B1475:B1538" si="47">TEXT(D1475,"HH:mm:ss")</f>
        <v>02:42:07</v>
      </c>
      <c r="C1475" s="1">
        <v>241249</v>
      </c>
      <c r="D1475" s="2">
        <v>0.11258101851851852</v>
      </c>
      <c r="E1475">
        <v>227.85</v>
      </c>
      <c r="F1475">
        <v>233.56</v>
      </c>
      <c r="G1475">
        <v>230.52</v>
      </c>
      <c r="H1475">
        <v>30.040299999999998</v>
      </c>
      <c r="I1475">
        <v>25.693200000000001</v>
      </c>
      <c r="J1475">
        <v>24.1629</v>
      </c>
      <c r="K1475">
        <v>6765.01</v>
      </c>
      <c r="L1475">
        <v>5941.89</v>
      </c>
      <c r="M1475">
        <v>5397.3</v>
      </c>
      <c r="N1475">
        <v>0.98899999999999999</v>
      </c>
      <c r="O1475">
        <v>0.99099999999999999</v>
      </c>
      <c r="P1475">
        <v>0.97</v>
      </c>
      <c r="Q1475">
        <v>2269407.9</v>
      </c>
      <c r="R1475">
        <v>18104.21</v>
      </c>
      <c r="S1475">
        <v>3192.58</v>
      </c>
    </row>
    <row r="1476" spans="1:19">
      <c r="A1476" t="str">
        <f t="shared" si="46"/>
        <v>2560-07-06</v>
      </c>
      <c r="B1476" t="str">
        <f t="shared" si="47"/>
        <v>02:47:07</v>
      </c>
      <c r="C1476" s="1">
        <v>241249</v>
      </c>
      <c r="D1476" s="2">
        <v>0.11605324074074075</v>
      </c>
      <c r="E1476">
        <v>227.93</v>
      </c>
      <c r="F1476">
        <v>233.75</v>
      </c>
      <c r="G1476">
        <v>230.58</v>
      </c>
      <c r="H1476">
        <v>30.156700000000001</v>
      </c>
      <c r="I1476">
        <v>26.9038</v>
      </c>
      <c r="J1476">
        <v>24.085699999999999</v>
      </c>
      <c r="K1476">
        <v>6794.3</v>
      </c>
      <c r="L1476">
        <v>6233</v>
      </c>
      <c r="M1476">
        <v>5382.61</v>
      </c>
      <c r="N1476">
        <v>0.98899999999999999</v>
      </c>
      <c r="O1476">
        <v>0.99099999999999999</v>
      </c>
      <c r="P1476">
        <v>0.97</v>
      </c>
      <c r="Q1476">
        <v>2269409.42</v>
      </c>
      <c r="R1476">
        <v>18409.93</v>
      </c>
      <c r="S1476">
        <v>3179.91</v>
      </c>
    </row>
    <row r="1477" spans="1:19">
      <c r="A1477" t="str">
        <f t="shared" si="46"/>
        <v>2560-07-06</v>
      </c>
      <c r="B1477" t="str">
        <f t="shared" si="47"/>
        <v>02:52:07</v>
      </c>
      <c r="C1477" s="1">
        <v>241249</v>
      </c>
      <c r="D1477" s="2">
        <v>0.11952546296296296</v>
      </c>
      <c r="E1477">
        <v>228.24</v>
      </c>
      <c r="F1477">
        <v>233.89</v>
      </c>
      <c r="G1477">
        <v>230.82</v>
      </c>
      <c r="H1477">
        <v>31.7026</v>
      </c>
      <c r="I1477">
        <v>29.374600000000001</v>
      </c>
      <c r="J1477">
        <v>26.6646</v>
      </c>
      <c r="K1477">
        <v>7141.71</v>
      </c>
      <c r="L1477">
        <v>6758.2</v>
      </c>
      <c r="M1477">
        <v>5887.34</v>
      </c>
      <c r="N1477">
        <v>0.98699999999999999</v>
      </c>
      <c r="O1477">
        <v>0.98399999999999999</v>
      </c>
      <c r="P1477">
        <v>0.95799999999999996</v>
      </c>
      <c r="Q1477">
        <v>2269410.9900000002</v>
      </c>
      <c r="R1477">
        <v>19787.259999999998</v>
      </c>
      <c r="S1477">
        <v>4117.37</v>
      </c>
    </row>
    <row r="1478" spans="1:19">
      <c r="A1478" t="str">
        <f t="shared" si="46"/>
        <v>2560-07-06</v>
      </c>
      <c r="B1478" t="str">
        <f t="shared" si="47"/>
        <v>02:57:07</v>
      </c>
      <c r="C1478" s="1">
        <v>241249</v>
      </c>
      <c r="D1478" s="2">
        <v>0.12299768518518518</v>
      </c>
      <c r="E1478">
        <v>228.43</v>
      </c>
      <c r="F1478">
        <v>234.11</v>
      </c>
      <c r="G1478">
        <v>231.01</v>
      </c>
      <c r="H1478">
        <v>32.548400000000001</v>
      </c>
      <c r="I1478">
        <v>31.053999999999998</v>
      </c>
      <c r="J1478">
        <v>27.638000000000002</v>
      </c>
      <c r="K1478">
        <v>7327.63</v>
      </c>
      <c r="L1478">
        <v>7141.19</v>
      </c>
      <c r="M1478">
        <v>6073.16</v>
      </c>
      <c r="N1478">
        <v>0.98599999999999999</v>
      </c>
      <c r="O1478">
        <v>0.98299999999999998</v>
      </c>
      <c r="P1478">
        <v>0.95199999999999996</v>
      </c>
      <c r="Q1478">
        <v>2269412.6800000002</v>
      </c>
      <c r="R1478">
        <v>20541.990000000002</v>
      </c>
      <c r="S1478">
        <v>4531.7299999999996</v>
      </c>
    </row>
    <row r="1479" spans="1:19">
      <c r="A1479" t="str">
        <f t="shared" si="46"/>
        <v>2560-07-06</v>
      </c>
      <c r="B1479" t="str">
        <f t="shared" si="47"/>
        <v>03:02:07</v>
      </c>
      <c r="C1479" s="1">
        <v>241249</v>
      </c>
      <c r="D1479" s="2">
        <v>0.12646990740740741</v>
      </c>
      <c r="E1479">
        <v>227.37</v>
      </c>
      <c r="F1479">
        <v>233.03</v>
      </c>
      <c r="G1479">
        <v>230.13</v>
      </c>
      <c r="H1479">
        <v>31.4666</v>
      </c>
      <c r="I1479">
        <v>27.555800000000001</v>
      </c>
      <c r="J1479">
        <v>24.899100000000001</v>
      </c>
      <c r="K1479">
        <v>7060.64</v>
      </c>
      <c r="L1479">
        <v>6346.37</v>
      </c>
      <c r="M1479">
        <v>5532.94</v>
      </c>
      <c r="N1479">
        <v>0.98699999999999999</v>
      </c>
      <c r="O1479">
        <v>0.98899999999999999</v>
      </c>
      <c r="P1479">
        <v>0.96699999999999997</v>
      </c>
      <c r="Q1479">
        <v>2269414.36</v>
      </c>
      <c r="R1479">
        <v>18939.96</v>
      </c>
      <c r="S1479">
        <v>3544.53</v>
      </c>
    </row>
    <row r="1480" spans="1:19">
      <c r="A1480" t="str">
        <f t="shared" si="46"/>
        <v>2560-07-06</v>
      </c>
      <c r="B1480" t="str">
        <f t="shared" si="47"/>
        <v>03:07:07</v>
      </c>
      <c r="C1480" s="1">
        <v>241249</v>
      </c>
      <c r="D1480" s="2">
        <v>0.12994212962962962</v>
      </c>
      <c r="E1480">
        <v>226.6</v>
      </c>
      <c r="F1480">
        <v>232.27</v>
      </c>
      <c r="G1480">
        <v>229.23</v>
      </c>
      <c r="H1480">
        <v>30.2806</v>
      </c>
      <c r="I1480">
        <v>25.8352</v>
      </c>
      <c r="J1480">
        <v>24.263200000000001</v>
      </c>
      <c r="K1480">
        <v>6788.17</v>
      </c>
      <c r="L1480">
        <v>5945.84</v>
      </c>
      <c r="M1480">
        <v>5393.7</v>
      </c>
      <c r="N1480">
        <v>0.99</v>
      </c>
      <c r="O1480">
        <v>0.99099999999999999</v>
      </c>
      <c r="P1480">
        <v>0.97</v>
      </c>
      <c r="Q1480">
        <v>2269415.88</v>
      </c>
      <c r="R1480">
        <v>18127.72</v>
      </c>
      <c r="S1480">
        <v>3104.31</v>
      </c>
    </row>
    <row r="1481" spans="1:19">
      <c r="A1481" t="str">
        <f t="shared" si="46"/>
        <v>2560-07-06</v>
      </c>
      <c r="B1481" t="str">
        <f t="shared" si="47"/>
        <v>03:12:07</v>
      </c>
      <c r="C1481" s="1">
        <v>241249</v>
      </c>
      <c r="D1481" s="2">
        <v>0.13341435185185185</v>
      </c>
      <c r="E1481">
        <v>226.7</v>
      </c>
      <c r="F1481">
        <v>232.35</v>
      </c>
      <c r="G1481">
        <v>229.38</v>
      </c>
      <c r="H1481">
        <v>30.8291</v>
      </c>
      <c r="I1481">
        <v>27.7943</v>
      </c>
      <c r="J1481">
        <v>26.152100000000001</v>
      </c>
      <c r="K1481">
        <v>6906.15</v>
      </c>
      <c r="L1481">
        <v>6381.45</v>
      </c>
      <c r="M1481">
        <v>5761.46</v>
      </c>
      <c r="N1481">
        <v>0.98899999999999999</v>
      </c>
      <c r="O1481">
        <v>0.98899999999999999</v>
      </c>
      <c r="P1481">
        <v>0.96199999999999997</v>
      </c>
      <c r="Q1481">
        <v>2269417.4</v>
      </c>
      <c r="R1481">
        <v>19049.07</v>
      </c>
      <c r="S1481">
        <v>3644.42</v>
      </c>
    </row>
    <row r="1482" spans="1:19">
      <c r="A1482" t="str">
        <f t="shared" si="46"/>
        <v>2560-07-06</v>
      </c>
      <c r="B1482" t="str">
        <f t="shared" si="47"/>
        <v>03:17:07</v>
      </c>
      <c r="C1482" s="1">
        <v>241249</v>
      </c>
      <c r="D1482" s="2">
        <v>0.13688657407407409</v>
      </c>
      <c r="E1482">
        <v>226.75</v>
      </c>
      <c r="F1482">
        <v>232.3</v>
      </c>
      <c r="G1482">
        <v>229.31</v>
      </c>
      <c r="H1482">
        <v>32.002299999999998</v>
      </c>
      <c r="I1482">
        <v>30.546299999999999</v>
      </c>
      <c r="J1482">
        <v>28.1938</v>
      </c>
      <c r="K1482">
        <v>7156.67</v>
      </c>
      <c r="L1482">
        <v>6980.43</v>
      </c>
      <c r="M1482">
        <v>6139.4</v>
      </c>
      <c r="N1482">
        <v>0.98699999999999999</v>
      </c>
      <c r="O1482">
        <v>0.98399999999999999</v>
      </c>
      <c r="P1482">
        <v>0.95</v>
      </c>
      <c r="Q1482">
        <v>2269419.06</v>
      </c>
      <c r="R1482">
        <v>20276.509999999998</v>
      </c>
      <c r="S1482">
        <v>4443.46</v>
      </c>
    </row>
    <row r="1483" spans="1:19">
      <c r="A1483" t="str">
        <f t="shared" si="46"/>
        <v>2560-07-06</v>
      </c>
      <c r="B1483" t="str">
        <f t="shared" si="47"/>
        <v>03:22:07</v>
      </c>
      <c r="C1483" s="1">
        <v>241249</v>
      </c>
      <c r="D1483" s="2">
        <v>0.1403587962962963</v>
      </c>
      <c r="E1483">
        <v>226.95</v>
      </c>
      <c r="F1483">
        <v>232.6</v>
      </c>
      <c r="G1483">
        <v>229.47</v>
      </c>
      <c r="H1483">
        <v>32.405200000000001</v>
      </c>
      <c r="I1483">
        <v>28.9559</v>
      </c>
      <c r="J1483">
        <v>26.896599999999999</v>
      </c>
      <c r="K1483">
        <v>7245.67</v>
      </c>
      <c r="L1483">
        <v>6636.73</v>
      </c>
      <c r="M1483">
        <v>5895.38</v>
      </c>
      <c r="N1483">
        <v>0.98599999999999999</v>
      </c>
      <c r="O1483">
        <v>0.98599999999999999</v>
      </c>
      <c r="P1483">
        <v>0.95599999999999996</v>
      </c>
      <c r="Q1483">
        <v>2269420.75</v>
      </c>
      <c r="R1483">
        <v>19777.79</v>
      </c>
      <c r="S1483">
        <v>4166.57</v>
      </c>
    </row>
    <row r="1484" spans="1:19">
      <c r="A1484" t="str">
        <f t="shared" si="46"/>
        <v>2560-07-06</v>
      </c>
      <c r="B1484" t="str">
        <f t="shared" si="47"/>
        <v>03:27:07</v>
      </c>
      <c r="C1484" s="1">
        <v>241249</v>
      </c>
      <c r="D1484" s="2">
        <v>0.14383101851851851</v>
      </c>
      <c r="E1484">
        <v>226.31</v>
      </c>
      <c r="F1484">
        <v>231.9</v>
      </c>
      <c r="G1484">
        <v>228.94</v>
      </c>
      <c r="H1484">
        <v>30.264099999999999</v>
      </c>
      <c r="I1484">
        <v>26.429300000000001</v>
      </c>
      <c r="J1484">
        <v>24.143799999999999</v>
      </c>
      <c r="K1484">
        <v>6777.01</v>
      </c>
      <c r="L1484">
        <v>6070.39</v>
      </c>
      <c r="M1484">
        <v>5358.5</v>
      </c>
      <c r="N1484">
        <v>0.99</v>
      </c>
      <c r="O1484">
        <v>0.99099999999999999</v>
      </c>
      <c r="P1484">
        <v>0.97</v>
      </c>
      <c r="Q1484">
        <v>2269422.31</v>
      </c>
      <c r="R1484">
        <v>18205.900000000001</v>
      </c>
      <c r="S1484">
        <v>3131.24</v>
      </c>
    </row>
    <row r="1485" spans="1:19">
      <c r="A1485" t="str">
        <f t="shared" si="46"/>
        <v>2560-07-06</v>
      </c>
      <c r="B1485" t="str">
        <f t="shared" si="47"/>
        <v>03:32:07</v>
      </c>
      <c r="C1485" s="1">
        <v>241249</v>
      </c>
      <c r="D1485" s="2">
        <v>0.14730324074074075</v>
      </c>
      <c r="E1485">
        <v>226.61</v>
      </c>
      <c r="F1485">
        <v>232.25</v>
      </c>
      <c r="G1485">
        <v>229.25</v>
      </c>
      <c r="H1485">
        <v>30.270499999999998</v>
      </c>
      <c r="I1485">
        <v>25.6494</v>
      </c>
      <c r="J1485">
        <v>24.423100000000002</v>
      </c>
      <c r="K1485">
        <v>6783.99</v>
      </c>
      <c r="L1485">
        <v>5899.88</v>
      </c>
      <c r="M1485">
        <v>5420.21</v>
      </c>
      <c r="N1485">
        <v>0.98899999999999999</v>
      </c>
      <c r="O1485">
        <v>0.99099999999999999</v>
      </c>
      <c r="P1485">
        <v>0.96899999999999997</v>
      </c>
      <c r="Q1485">
        <v>2269423.83</v>
      </c>
      <c r="R1485">
        <v>18104.099999999999</v>
      </c>
      <c r="S1485">
        <v>3184.09</v>
      </c>
    </row>
    <row r="1486" spans="1:19">
      <c r="A1486" t="str">
        <f t="shared" si="46"/>
        <v>2560-07-06</v>
      </c>
      <c r="B1486" t="str">
        <f t="shared" si="47"/>
        <v>03:37:07</v>
      </c>
      <c r="C1486" s="1">
        <v>241249</v>
      </c>
      <c r="D1486" s="2">
        <v>0.15077546296296296</v>
      </c>
      <c r="E1486">
        <v>226.67</v>
      </c>
      <c r="F1486">
        <v>232.27</v>
      </c>
      <c r="G1486">
        <v>229.29</v>
      </c>
      <c r="H1486">
        <v>31.557300000000001</v>
      </c>
      <c r="I1486">
        <v>30.137899999999998</v>
      </c>
      <c r="J1486">
        <v>28.426400000000001</v>
      </c>
      <c r="K1486">
        <v>7065.51</v>
      </c>
      <c r="L1486">
        <v>6903.54</v>
      </c>
      <c r="M1486">
        <v>6185.26</v>
      </c>
      <c r="N1486">
        <v>0.98799999999999999</v>
      </c>
      <c r="O1486">
        <v>0.98699999999999999</v>
      </c>
      <c r="P1486">
        <v>0.95</v>
      </c>
      <c r="Q1486">
        <v>2269425.42</v>
      </c>
      <c r="R1486">
        <v>20154.32</v>
      </c>
      <c r="S1486">
        <v>4268.6899999999996</v>
      </c>
    </row>
    <row r="1487" spans="1:19">
      <c r="A1487" t="str">
        <f t="shared" si="46"/>
        <v>2560-07-06</v>
      </c>
      <c r="B1487" t="str">
        <f t="shared" si="47"/>
        <v>03:42:07</v>
      </c>
      <c r="C1487" s="1">
        <v>241249</v>
      </c>
      <c r="D1487" s="2">
        <v>0.1542476851851852</v>
      </c>
      <c r="E1487">
        <v>226.73</v>
      </c>
      <c r="F1487">
        <v>232.45</v>
      </c>
      <c r="G1487">
        <v>229.29</v>
      </c>
      <c r="H1487">
        <v>31.926300000000001</v>
      </c>
      <c r="I1487">
        <v>30.735900000000001</v>
      </c>
      <c r="J1487">
        <v>28.1326</v>
      </c>
      <c r="K1487">
        <v>7142.22</v>
      </c>
      <c r="L1487">
        <v>7033.03</v>
      </c>
      <c r="M1487">
        <v>6128.09</v>
      </c>
      <c r="N1487">
        <v>0.98699999999999999</v>
      </c>
      <c r="O1487">
        <v>0.98499999999999999</v>
      </c>
      <c r="P1487">
        <v>0.95099999999999996</v>
      </c>
      <c r="Q1487">
        <v>2269427.11</v>
      </c>
      <c r="R1487">
        <v>20303.349999999999</v>
      </c>
      <c r="S1487">
        <v>4383.5600000000004</v>
      </c>
    </row>
    <row r="1488" spans="1:19">
      <c r="A1488" t="str">
        <f t="shared" si="46"/>
        <v>2560-07-06</v>
      </c>
      <c r="B1488" t="str">
        <f t="shared" si="47"/>
        <v>03:47:07</v>
      </c>
      <c r="C1488" s="1">
        <v>241249</v>
      </c>
      <c r="D1488" s="2">
        <v>0.15771990740740741</v>
      </c>
      <c r="E1488">
        <v>226.71</v>
      </c>
      <c r="F1488">
        <v>232.33</v>
      </c>
      <c r="G1488">
        <v>229.36</v>
      </c>
      <c r="H1488">
        <v>30.6023</v>
      </c>
      <c r="I1488">
        <v>25.879799999999999</v>
      </c>
      <c r="J1488">
        <v>24.2805</v>
      </c>
      <c r="K1488">
        <v>6859.81</v>
      </c>
      <c r="L1488">
        <v>5963.03</v>
      </c>
      <c r="M1488">
        <v>5396.77</v>
      </c>
      <c r="N1488">
        <v>0.98899999999999999</v>
      </c>
      <c r="O1488">
        <v>0.99199999999999999</v>
      </c>
      <c r="P1488">
        <v>0.97</v>
      </c>
      <c r="Q1488">
        <v>2269428.7200000002</v>
      </c>
      <c r="R1488">
        <v>18219.62</v>
      </c>
      <c r="S1488">
        <v>3106.25</v>
      </c>
    </row>
    <row r="1489" spans="1:19">
      <c r="A1489" t="str">
        <f t="shared" si="46"/>
        <v>2560-07-06</v>
      </c>
      <c r="B1489" t="str">
        <f t="shared" si="47"/>
        <v>03:52:07</v>
      </c>
      <c r="C1489" s="1">
        <v>241249</v>
      </c>
      <c r="D1489" s="2">
        <v>0.16119212962962962</v>
      </c>
      <c r="E1489">
        <v>227.63</v>
      </c>
      <c r="F1489">
        <v>233.27</v>
      </c>
      <c r="G1489">
        <v>230.26</v>
      </c>
      <c r="H1489">
        <v>30.245899999999999</v>
      </c>
      <c r="I1489">
        <v>25.2285</v>
      </c>
      <c r="J1489">
        <v>23.620999999999999</v>
      </c>
      <c r="K1489">
        <v>6808.82</v>
      </c>
      <c r="L1489">
        <v>5836.18</v>
      </c>
      <c r="M1489">
        <v>5287.3</v>
      </c>
      <c r="N1489">
        <v>0.98899999999999999</v>
      </c>
      <c r="O1489">
        <v>0.99199999999999999</v>
      </c>
      <c r="P1489">
        <v>0.97299999999999998</v>
      </c>
      <c r="Q1489">
        <v>2269430.2200000002</v>
      </c>
      <c r="R1489">
        <v>17932.310000000001</v>
      </c>
      <c r="S1489">
        <v>2984.62</v>
      </c>
    </row>
    <row r="1490" spans="1:19">
      <c r="A1490" t="str">
        <f t="shared" si="46"/>
        <v>2560-07-06</v>
      </c>
      <c r="B1490" t="str">
        <f t="shared" si="47"/>
        <v>03:57:07</v>
      </c>
      <c r="C1490" s="1">
        <v>241249</v>
      </c>
      <c r="D1490" s="2">
        <v>0.16466435185185185</v>
      </c>
      <c r="E1490">
        <v>227.7</v>
      </c>
      <c r="F1490">
        <v>233.33</v>
      </c>
      <c r="G1490">
        <v>230.28</v>
      </c>
      <c r="H1490">
        <v>31.6205</v>
      </c>
      <c r="I1490">
        <v>28.190999999999999</v>
      </c>
      <c r="J1490">
        <v>25.9725</v>
      </c>
      <c r="K1490">
        <v>7100.19</v>
      </c>
      <c r="L1490">
        <v>6494.02</v>
      </c>
      <c r="M1490">
        <v>5743.6</v>
      </c>
      <c r="N1490">
        <v>0.98699999999999999</v>
      </c>
      <c r="O1490">
        <v>0.98799999999999999</v>
      </c>
      <c r="P1490">
        <v>0.96099999999999997</v>
      </c>
      <c r="Q1490">
        <v>2269431.7599999998</v>
      </c>
      <c r="R1490">
        <v>19337.82</v>
      </c>
      <c r="S1490">
        <v>3828.36</v>
      </c>
    </row>
    <row r="1491" spans="1:19">
      <c r="A1491" t="str">
        <f t="shared" si="46"/>
        <v>2560-07-06</v>
      </c>
      <c r="B1491" t="str">
        <f t="shared" si="47"/>
        <v>04:02:07</v>
      </c>
      <c r="C1491" s="1">
        <v>241249</v>
      </c>
      <c r="D1491" s="2">
        <v>0.16813657407407409</v>
      </c>
      <c r="E1491">
        <v>227.46</v>
      </c>
      <c r="F1491">
        <v>233.07</v>
      </c>
      <c r="G1491">
        <v>229.94</v>
      </c>
      <c r="H1491">
        <v>31.889399999999998</v>
      </c>
      <c r="I1491">
        <v>30.4224</v>
      </c>
      <c r="J1491">
        <v>27.4922</v>
      </c>
      <c r="K1491">
        <v>7163.28</v>
      </c>
      <c r="L1491">
        <v>6978.19</v>
      </c>
      <c r="M1491">
        <v>6025.32</v>
      </c>
      <c r="N1491">
        <v>0.98799999999999999</v>
      </c>
      <c r="O1491">
        <v>0.98499999999999999</v>
      </c>
      <c r="P1491">
        <v>0.95399999999999996</v>
      </c>
      <c r="Q1491">
        <v>2269433.42</v>
      </c>
      <c r="R1491">
        <v>20166.8</v>
      </c>
      <c r="S1491">
        <v>4253.37</v>
      </c>
    </row>
    <row r="1492" spans="1:19">
      <c r="A1492" t="str">
        <f t="shared" si="46"/>
        <v>2560-07-06</v>
      </c>
      <c r="B1492" t="str">
        <f t="shared" si="47"/>
        <v>04:07:07</v>
      </c>
      <c r="C1492" s="1">
        <v>241249</v>
      </c>
      <c r="D1492" s="2">
        <v>0.1716087962962963</v>
      </c>
      <c r="E1492">
        <v>227.86</v>
      </c>
      <c r="F1492">
        <v>233.47</v>
      </c>
      <c r="G1492">
        <v>230.32</v>
      </c>
      <c r="H1492">
        <v>30.959299999999999</v>
      </c>
      <c r="I1492">
        <v>27.0639</v>
      </c>
      <c r="J1492">
        <v>24.8642</v>
      </c>
      <c r="K1492">
        <v>6970.95</v>
      </c>
      <c r="L1492">
        <v>6241.96</v>
      </c>
      <c r="M1492">
        <v>5526.81</v>
      </c>
      <c r="N1492">
        <v>0.98899999999999999</v>
      </c>
      <c r="O1492">
        <v>0.98899999999999999</v>
      </c>
      <c r="P1492">
        <v>0.96599999999999997</v>
      </c>
      <c r="Q1492">
        <v>2269435.06</v>
      </c>
      <c r="R1492">
        <v>18739.740000000002</v>
      </c>
      <c r="S1492">
        <v>3476.79</v>
      </c>
    </row>
    <row r="1493" spans="1:19">
      <c r="A1493" t="str">
        <f t="shared" si="46"/>
        <v>2560-07-06</v>
      </c>
      <c r="B1493" t="str">
        <f t="shared" si="47"/>
        <v>04:12:07</v>
      </c>
      <c r="C1493" s="1">
        <v>241249</v>
      </c>
      <c r="D1493" s="2">
        <v>0.17508101851851851</v>
      </c>
      <c r="E1493">
        <v>227.59</v>
      </c>
      <c r="F1493">
        <v>233.3</v>
      </c>
      <c r="G1493">
        <v>230.12</v>
      </c>
      <c r="H1493">
        <v>30.822399999999998</v>
      </c>
      <c r="I1493">
        <v>27.130299999999998</v>
      </c>
      <c r="J1493">
        <v>23.635899999999999</v>
      </c>
      <c r="K1493">
        <v>6929.05</v>
      </c>
      <c r="L1493">
        <v>6276.28</v>
      </c>
      <c r="M1493">
        <v>5288.35</v>
      </c>
      <c r="N1493">
        <v>0.98799999999999999</v>
      </c>
      <c r="O1493">
        <v>0.99199999999999999</v>
      </c>
      <c r="P1493">
        <v>0.97299999999999998</v>
      </c>
      <c r="Q1493">
        <v>2269436.59</v>
      </c>
      <c r="R1493">
        <v>18493.689999999999</v>
      </c>
      <c r="S1493">
        <v>3118.2</v>
      </c>
    </row>
    <row r="1494" spans="1:19">
      <c r="A1494" t="str">
        <f t="shared" si="46"/>
        <v>2560-07-06</v>
      </c>
      <c r="B1494" t="str">
        <f t="shared" si="47"/>
        <v>04:17:07</v>
      </c>
      <c r="C1494" s="1">
        <v>241249</v>
      </c>
      <c r="D1494" s="2">
        <v>0.17855324074074075</v>
      </c>
      <c r="E1494">
        <v>227.74</v>
      </c>
      <c r="F1494">
        <v>233.33</v>
      </c>
      <c r="G1494">
        <v>230.29</v>
      </c>
      <c r="H1494">
        <v>32.811399999999999</v>
      </c>
      <c r="I1494">
        <v>28.8996</v>
      </c>
      <c r="J1494">
        <v>26.007899999999999</v>
      </c>
      <c r="K1494">
        <v>7351.95</v>
      </c>
      <c r="L1494">
        <v>6649.51</v>
      </c>
      <c r="M1494">
        <v>5753.09</v>
      </c>
      <c r="N1494">
        <v>0.98399999999999999</v>
      </c>
      <c r="O1494">
        <v>0.98699999999999999</v>
      </c>
      <c r="P1494">
        <v>0.96199999999999997</v>
      </c>
      <c r="Q1494">
        <v>2269438.16</v>
      </c>
      <c r="R1494">
        <v>19754.560000000001</v>
      </c>
      <c r="S1494">
        <v>4037.92</v>
      </c>
    </row>
    <row r="1495" spans="1:19">
      <c r="A1495" t="str">
        <f t="shared" si="46"/>
        <v>2560-07-06</v>
      </c>
      <c r="B1495" t="str">
        <f t="shared" si="47"/>
        <v>04:22:07</v>
      </c>
      <c r="C1495" s="1">
        <v>241249</v>
      </c>
      <c r="D1495" s="2">
        <v>0.18202546296296296</v>
      </c>
      <c r="E1495">
        <v>227.42</v>
      </c>
      <c r="F1495">
        <v>232.99</v>
      </c>
      <c r="G1495">
        <v>229.92</v>
      </c>
      <c r="H1495">
        <v>31.9495</v>
      </c>
      <c r="I1495">
        <v>31.0106</v>
      </c>
      <c r="J1495">
        <v>27.4877</v>
      </c>
      <c r="K1495">
        <v>7161.51</v>
      </c>
      <c r="L1495">
        <v>7103.06</v>
      </c>
      <c r="M1495">
        <v>6025.06</v>
      </c>
      <c r="N1495">
        <v>0.98599999999999999</v>
      </c>
      <c r="O1495">
        <v>0.98299999999999998</v>
      </c>
      <c r="P1495">
        <v>0.95399999999999996</v>
      </c>
      <c r="Q1495">
        <v>2269439.86</v>
      </c>
      <c r="R1495">
        <v>20289.63</v>
      </c>
      <c r="S1495">
        <v>4399.59</v>
      </c>
    </row>
    <row r="1496" spans="1:19">
      <c r="A1496" t="str">
        <f t="shared" si="46"/>
        <v>2560-07-06</v>
      </c>
      <c r="B1496" t="str">
        <f t="shared" si="47"/>
        <v>04:27:07</v>
      </c>
      <c r="C1496" s="1">
        <v>241249</v>
      </c>
      <c r="D1496" s="2">
        <v>0.18549768518518517</v>
      </c>
      <c r="E1496">
        <v>226.6</v>
      </c>
      <c r="F1496">
        <v>232.08</v>
      </c>
      <c r="G1496">
        <v>229</v>
      </c>
      <c r="H1496">
        <v>30.286899999999999</v>
      </c>
      <c r="I1496">
        <v>29.251899999999999</v>
      </c>
      <c r="J1496">
        <v>26.377099999999999</v>
      </c>
      <c r="K1496">
        <v>6790.4</v>
      </c>
      <c r="L1496">
        <v>6686.68</v>
      </c>
      <c r="M1496">
        <v>5796.27</v>
      </c>
      <c r="N1496">
        <v>0.99</v>
      </c>
      <c r="O1496">
        <v>0.98599999999999999</v>
      </c>
      <c r="P1496">
        <v>0.96099999999999997</v>
      </c>
      <c r="Q1496">
        <v>2269441.5299999998</v>
      </c>
      <c r="R1496">
        <v>19273.36</v>
      </c>
      <c r="S1496">
        <v>3776.35</v>
      </c>
    </row>
    <row r="1497" spans="1:19">
      <c r="A1497" t="str">
        <f t="shared" si="46"/>
        <v>2560-07-06</v>
      </c>
      <c r="B1497" t="str">
        <f t="shared" si="47"/>
        <v>04:32:07</v>
      </c>
      <c r="C1497" s="1">
        <v>241249</v>
      </c>
      <c r="D1497" s="2">
        <v>0.18896990740740741</v>
      </c>
      <c r="E1497">
        <v>227.6</v>
      </c>
      <c r="F1497">
        <v>233.17</v>
      </c>
      <c r="G1497">
        <v>230.03</v>
      </c>
      <c r="H1497">
        <v>30.1417</v>
      </c>
      <c r="I1497">
        <v>25.6768</v>
      </c>
      <c r="J1497">
        <v>24.061299999999999</v>
      </c>
      <c r="K1497">
        <v>6787.05</v>
      </c>
      <c r="L1497">
        <v>5925.51</v>
      </c>
      <c r="M1497">
        <v>5369.14</v>
      </c>
      <c r="N1497">
        <v>0.99</v>
      </c>
      <c r="O1497">
        <v>0.99</v>
      </c>
      <c r="P1497">
        <v>0.97099999999999997</v>
      </c>
      <c r="Q1497">
        <v>2269443.06</v>
      </c>
      <c r="R1497">
        <v>18081.71</v>
      </c>
      <c r="S1497">
        <v>3139.78</v>
      </c>
    </row>
    <row r="1498" spans="1:19">
      <c r="A1498" t="str">
        <f t="shared" si="46"/>
        <v>2560-07-06</v>
      </c>
      <c r="B1498" t="str">
        <f t="shared" si="47"/>
        <v>04:37:07</v>
      </c>
      <c r="C1498" s="1">
        <v>241249</v>
      </c>
      <c r="D1498" s="2">
        <v>0.19244212962962962</v>
      </c>
      <c r="E1498">
        <v>227.57</v>
      </c>
      <c r="F1498">
        <v>233.18</v>
      </c>
      <c r="G1498">
        <v>230.1</v>
      </c>
      <c r="H1498">
        <v>30.7912</v>
      </c>
      <c r="I1498">
        <v>25.979099999999999</v>
      </c>
      <c r="J1498">
        <v>24.388000000000002</v>
      </c>
      <c r="K1498">
        <v>6926.44</v>
      </c>
      <c r="L1498">
        <v>5995.29</v>
      </c>
      <c r="M1498">
        <v>5436.17</v>
      </c>
      <c r="N1498">
        <v>0.98899999999999999</v>
      </c>
      <c r="O1498">
        <v>0.99</v>
      </c>
      <c r="P1498">
        <v>0.96899999999999997</v>
      </c>
      <c r="Q1498">
        <v>2269444.5699999998</v>
      </c>
      <c r="R1498">
        <v>18357.900000000001</v>
      </c>
      <c r="S1498">
        <v>3255.85</v>
      </c>
    </row>
    <row r="1499" spans="1:19">
      <c r="A1499" t="str">
        <f t="shared" si="46"/>
        <v>2560-07-06</v>
      </c>
      <c r="B1499" t="str">
        <f t="shared" si="47"/>
        <v>04:42:07</v>
      </c>
      <c r="C1499" s="1">
        <v>241249</v>
      </c>
      <c r="D1499" s="2">
        <v>0.19591435185185188</v>
      </c>
      <c r="E1499">
        <v>228.07</v>
      </c>
      <c r="F1499">
        <v>233.67</v>
      </c>
      <c r="G1499">
        <v>230.58</v>
      </c>
      <c r="H1499">
        <v>33.354599999999998</v>
      </c>
      <c r="I1499">
        <v>30.383299999999998</v>
      </c>
      <c r="J1499">
        <v>27.8963</v>
      </c>
      <c r="K1499">
        <v>7474.07</v>
      </c>
      <c r="L1499">
        <v>6984.18</v>
      </c>
      <c r="M1499">
        <v>6112.82</v>
      </c>
      <c r="N1499">
        <v>0.98299999999999998</v>
      </c>
      <c r="O1499">
        <v>0.98399999999999999</v>
      </c>
      <c r="P1499">
        <v>0.95099999999999996</v>
      </c>
      <c r="Q1499">
        <v>2269446.21</v>
      </c>
      <c r="R1499">
        <v>20571.09</v>
      </c>
      <c r="S1499">
        <v>4635.2700000000004</v>
      </c>
    </row>
    <row r="1500" spans="1:19">
      <c r="A1500" t="str">
        <f t="shared" si="46"/>
        <v>2560-07-06</v>
      </c>
      <c r="B1500" t="str">
        <f t="shared" si="47"/>
        <v>04:47:07</v>
      </c>
      <c r="C1500" s="1">
        <v>241249</v>
      </c>
      <c r="D1500" s="2">
        <v>0.19938657407407409</v>
      </c>
      <c r="E1500">
        <v>228.5</v>
      </c>
      <c r="F1500">
        <v>234.07</v>
      </c>
      <c r="G1500">
        <v>231.08</v>
      </c>
      <c r="H1500">
        <v>31.2776</v>
      </c>
      <c r="I1500">
        <v>29.826000000000001</v>
      </c>
      <c r="J1500">
        <v>27.435500000000001</v>
      </c>
      <c r="K1500">
        <v>7054.76</v>
      </c>
      <c r="L1500">
        <v>6881.5</v>
      </c>
      <c r="M1500">
        <v>6035.61</v>
      </c>
      <c r="N1500">
        <v>0.98699999999999999</v>
      </c>
      <c r="O1500">
        <v>0.98599999999999999</v>
      </c>
      <c r="P1500">
        <v>0.95199999999999996</v>
      </c>
      <c r="Q1500">
        <v>2269447.89</v>
      </c>
      <c r="R1500">
        <v>19971.88</v>
      </c>
      <c r="S1500">
        <v>4203.13</v>
      </c>
    </row>
    <row r="1501" spans="1:19">
      <c r="A1501" t="str">
        <f t="shared" si="46"/>
        <v>2560-07-06</v>
      </c>
      <c r="B1501" t="str">
        <f t="shared" si="47"/>
        <v>04:52:07</v>
      </c>
      <c r="C1501" s="1">
        <v>241249</v>
      </c>
      <c r="D1501" s="2">
        <v>0.2028587962962963</v>
      </c>
      <c r="E1501">
        <v>227.9</v>
      </c>
      <c r="F1501">
        <v>233.6</v>
      </c>
      <c r="G1501">
        <v>230.46</v>
      </c>
      <c r="H1501">
        <v>28.930099999999999</v>
      </c>
      <c r="I1501">
        <v>25.876899999999999</v>
      </c>
      <c r="J1501">
        <v>23.794899999999998</v>
      </c>
      <c r="K1501">
        <v>6531.66</v>
      </c>
      <c r="L1501">
        <v>6002.54</v>
      </c>
      <c r="M1501">
        <v>5321</v>
      </c>
      <c r="N1501">
        <v>0.99099999999999999</v>
      </c>
      <c r="O1501">
        <v>0.99399999999999999</v>
      </c>
      <c r="P1501">
        <v>0.97099999999999997</v>
      </c>
      <c r="Q1501">
        <v>2269449.46</v>
      </c>
      <c r="R1501">
        <v>17855.21</v>
      </c>
      <c r="S1501">
        <v>2839.03</v>
      </c>
    </row>
    <row r="1502" spans="1:19">
      <c r="A1502" t="str">
        <f t="shared" si="46"/>
        <v>2560-07-06</v>
      </c>
      <c r="B1502" t="str">
        <f t="shared" si="47"/>
        <v>04:57:07</v>
      </c>
      <c r="C1502" s="1">
        <v>241249</v>
      </c>
      <c r="D1502" s="2">
        <v>0.20633101851851854</v>
      </c>
      <c r="E1502">
        <v>227.65</v>
      </c>
      <c r="F1502">
        <v>233.38</v>
      </c>
      <c r="G1502">
        <v>230.27</v>
      </c>
      <c r="H1502">
        <v>30.2971</v>
      </c>
      <c r="I1502">
        <v>25.718699999999998</v>
      </c>
      <c r="J1502">
        <v>23.597799999999999</v>
      </c>
      <c r="K1502">
        <v>6822.47</v>
      </c>
      <c r="L1502">
        <v>5964.88</v>
      </c>
      <c r="M1502">
        <v>5282.71</v>
      </c>
      <c r="N1502">
        <v>0.98899999999999999</v>
      </c>
      <c r="O1502">
        <v>0.99399999999999999</v>
      </c>
      <c r="P1502">
        <v>0.97299999999999998</v>
      </c>
      <c r="Q1502">
        <v>2269450.96</v>
      </c>
      <c r="R1502">
        <v>18070.07</v>
      </c>
      <c r="S1502">
        <v>2880.88</v>
      </c>
    </row>
    <row r="1503" spans="1:19">
      <c r="A1503" t="str">
        <f t="shared" si="46"/>
        <v>2560-07-06</v>
      </c>
      <c r="B1503" t="str">
        <f t="shared" si="47"/>
        <v>05:02:07</v>
      </c>
      <c r="C1503" s="1">
        <v>241249</v>
      </c>
      <c r="D1503" s="2">
        <v>0.20980324074074075</v>
      </c>
      <c r="E1503">
        <v>227.38</v>
      </c>
      <c r="F1503">
        <v>233.13</v>
      </c>
      <c r="G1503">
        <v>230.11</v>
      </c>
      <c r="H1503">
        <v>33.005899999999997</v>
      </c>
      <c r="I1503">
        <v>28.501799999999999</v>
      </c>
      <c r="J1503">
        <v>26.207599999999999</v>
      </c>
      <c r="K1503">
        <v>7385.35</v>
      </c>
      <c r="L1503">
        <v>6567.54</v>
      </c>
      <c r="M1503">
        <v>5786.05</v>
      </c>
      <c r="N1503">
        <v>0.98499999999999999</v>
      </c>
      <c r="O1503">
        <v>0.98899999999999999</v>
      </c>
      <c r="P1503">
        <v>0.96099999999999997</v>
      </c>
      <c r="Q1503">
        <v>2269452.5099999998</v>
      </c>
      <c r="R1503">
        <v>19738.939999999999</v>
      </c>
      <c r="S1503">
        <v>3952.93</v>
      </c>
    </row>
    <row r="1504" spans="1:19">
      <c r="A1504" t="str">
        <f t="shared" si="46"/>
        <v>2560-07-06</v>
      </c>
      <c r="B1504" t="str">
        <f t="shared" si="47"/>
        <v>05:07:07</v>
      </c>
      <c r="C1504" s="1">
        <v>241249</v>
      </c>
      <c r="D1504" s="2">
        <v>0.21327546296296296</v>
      </c>
      <c r="E1504">
        <v>227.72</v>
      </c>
      <c r="F1504">
        <v>233.48</v>
      </c>
      <c r="G1504">
        <v>230.34</v>
      </c>
      <c r="H1504">
        <v>32.570399999999999</v>
      </c>
      <c r="I1504">
        <v>30.3445</v>
      </c>
      <c r="J1504">
        <v>27.950199999999999</v>
      </c>
      <c r="K1504">
        <v>7299.12</v>
      </c>
      <c r="L1504">
        <v>6973.8</v>
      </c>
      <c r="M1504">
        <v>6111.04</v>
      </c>
      <c r="N1504">
        <v>0.98399999999999999</v>
      </c>
      <c r="O1504">
        <v>0.98499999999999999</v>
      </c>
      <c r="P1504">
        <v>0.95</v>
      </c>
      <c r="Q1504">
        <v>2269454.21</v>
      </c>
      <c r="R1504">
        <v>20383.97</v>
      </c>
      <c r="S1504">
        <v>4534.3500000000004</v>
      </c>
    </row>
    <row r="1505" spans="1:19">
      <c r="A1505" t="str">
        <f t="shared" si="46"/>
        <v>2560-07-06</v>
      </c>
      <c r="B1505" t="str">
        <f t="shared" si="47"/>
        <v>05:12:07</v>
      </c>
      <c r="C1505" s="1">
        <v>241249</v>
      </c>
      <c r="D1505" s="2">
        <v>0.21674768518518517</v>
      </c>
      <c r="E1505">
        <v>227.68</v>
      </c>
      <c r="F1505">
        <v>233.5</v>
      </c>
      <c r="G1505">
        <v>230.27</v>
      </c>
      <c r="H1505">
        <v>29.107600000000001</v>
      </c>
      <c r="I1505">
        <v>26.285699999999999</v>
      </c>
      <c r="J1505">
        <v>24.766500000000001</v>
      </c>
      <c r="K1505">
        <v>6571.64</v>
      </c>
      <c r="L1505">
        <v>6066.74</v>
      </c>
      <c r="M1505">
        <v>5500.92</v>
      </c>
      <c r="N1505">
        <v>0.99199999999999999</v>
      </c>
      <c r="O1505">
        <v>0.98899999999999999</v>
      </c>
      <c r="P1505">
        <v>0.96599999999999997</v>
      </c>
      <c r="Q1505">
        <v>2269455.83</v>
      </c>
      <c r="R1505">
        <v>18139.310000000001</v>
      </c>
      <c r="S1505">
        <v>3203.2</v>
      </c>
    </row>
    <row r="1506" spans="1:19">
      <c r="A1506" t="str">
        <f t="shared" si="46"/>
        <v>2560-07-06</v>
      </c>
      <c r="B1506" t="str">
        <f t="shared" si="47"/>
        <v>05:17:07</v>
      </c>
      <c r="C1506" s="1">
        <v>241249</v>
      </c>
      <c r="D1506" s="2">
        <v>0.22021990740740741</v>
      </c>
      <c r="E1506">
        <v>227.43</v>
      </c>
      <c r="F1506">
        <v>233.18</v>
      </c>
      <c r="G1506">
        <v>229.96</v>
      </c>
      <c r="H1506">
        <v>30.212</v>
      </c>
      <c r="I1506">
        <v>25.5001</v>
      </c>
      <c r="J1506">
        <v>24.0703</v>
      </c>
      <c r="K1506">
        <v>6803.29</v>
      </c>
      <c r="L1506">
        <v>5885.23</v>
      </c>
      <c r="M1506">
        <v>5361.78</v>
      </c>
      <c r="N1506">
        <v>0.99</v>
      </c>
      <c r="O1506">
        <v>0.99</v>
      </c>
      <c r="P1506">
        <v>0.96899999999999997</v>
      </c>
      <c r="Q1506">
        <v>2269457.3199999998</v>
      </c>
      <c r="R1506">
        <v>18050.310000000001</v>
      </c>
      <c r="S1506">
        <v>3121.47</v>
      </c>
    </row>
    <row r="1507" spans="1:19">
      <c r="A1507" t="str">
        <f t="shared" si="46"/>
        <v>2560-07-06</v>
      </c>
      <c r="B1507" t="str">
        <f t="shared" si="47"/>
        <v>05:22:07</v>
      </c>
      <c r="C1507" s="1">
        <v>241249</v>
      </c>
      <c r="D1507" s="2">
        <v>0.22369212962962962</v>
      </c>
      <c r="E1507">
        <v>227.01</v>
      </c>
      <c r="F1507">
        <v>232.91</v>
      </c>
      <c r="G1507">
        <v>229.73</v>
      </c>
      <c r="H1507">
        <v>32.816499999999998</v>
      </c>
      <c r="I1507">
        <v>28.968900000000001</v>
      </c>
      <c r="J1507">
        <v>26.6234</v>
      </c>
      <c r="K1507">
        <v>7338.29</v>
      </c>
      <c r="L1507">
        <v>6649.29</v>
      </c>
      <c r="M1507">
        <v>5847.61</v>
      </c>
      <c r="N1507">
        <v>0.98499999999999999</v>
      </c>
      <c r="O1507">
        <v>0.98599999999999999</v>
      </c>
      <c r="P1507">
        <v>0.95699999999999996</v>
      </c>
      <c r="Q1507">
        <v>2269458.88</v>
      </c>
      <c r="R1507">
        <v>19835.2</v>
      </c>
      <c r="S1507">
        <v>4144.53</v>
      </c>
    </row>
    <row r="1508" spans="1:19">
      <c r="A1508" t="str">
        <f t="shared" si="46"/>
        <v>2560-07-06</v>
      </c>
      <c r="B1508" t="str">
        <f t="shared" si="47"/>
        <v>05:27:07</v>
      </c>
      <c r="C1508" s="1">
        <v>241249</v>
      </c>
      <c r="D1508" s="2">
        <v>0.22716435185185183</v>
      </c>
      <c r="E1508">
        <v>226.93</v>
      </c>
      <c r="F1508">
        <v>232.9</v>
      </c>
      <c r="G1508">
        <v>229.57</v>
      </c>
      <c r="H1508">
        <v>33.451799999999999</v>
      </c>
      <c r="I1508">
        <v>30.975000000000001</v>
      </c>
      <c r="J1508">
        <v>28.357299999999999</v>
      </c>
      <c r="K1508">
        <v>7462.88</v>
      </c>
      <c r="L1508">
        <v>7099</v>
      </c>
      <c r="M1508">
        <v>6167.56</v>
      </c>
      <c r="N1508">
        <v>0.98299999999999998</v>
      </c>
      <c r="O1508">
        <v>0.98399999999999999</v>
      </c>
      <c r="P1508">
        <v>0.94799999999999995</v>
      </c>
      <c r="Q1508">
        <v>2269460.59</v>
      </c>
      <c r="R1508">
        <v>20729.439999999999</v>
      </c>
      <c r="S1508">
        <v>4706.3500000000004</v>
      </c>
    </row>
    <row r="1509" spans="1:19">
      <c r="A1509" t="str">
        <f t="shared" si="46"/>
        <v>2560-07-06</v>
      </c>
      <c r="B1509" t="str">
        <f t="shared" si="47"/>
        <v>05:32:07</v>
      </c>
      <c r="C1509" s="1">
        <v>241249</v>
      </c>
      <c r="D1509" s="2">
        <v>0.23063657407407409</v>
      </c>
      <c r="E1509">
        <v>227.3</v>
      </c>
      <c r="F1509">
        <v>233.18</v>
      </c>
      <c r="G1509">
        <v>229.9</v>
      </c>
      <c r="H1509">
        <v>28.967700000000001</v>
      </c>
      <c r="I1509">
        <v>27.341799999999999</v>
      </c>
      <c r="J1509">
        <v>25.657699999999998</v>
      </c>
      <c r="K1509">
        <v>6525.54</v>
      </c>
      <c r="L1509">
        <v>6303.1</v>
      </c>
      <c r="M1509">
        <v>5660.96</v>
      </c>
      <c r="N1509">
        <v>0.99199999999999999</v>
      </c>
      <c r="O1509">
        <v>0.98899999999999999</v>
      </c>
      <c r="P1509">
        <v>0.96099999999999997</v>
      </c>
      <c r="Q1509">
        <v>2269462.25</v>
      </c>
      <c r="R1509">
        <v>18489.61</v>
      </c>
      <c r="S1509">
        <v>3391.55</v>
      </c>
    </row>
    <row r="1510" spans="1:19">
      <c r="A1510" t="str">
        <f t="shared" si="46"/>
        <v>2560-07-06</v>
      </c>
      <c r="B1510" t="str">
        <f t="shared" si="47"/>
        <v>05:37:07</v>
      </c>
      <c r="C1510" s="1">
        <v>241249</v>
      </c>
      <c r="D1510" s="2">
        <v>0.2341087962962963</v>
      </c>
      <c r="E1510">
        <v>227.05</v>
      </c>
      <c r="F1510">
        <v>233.07</v>
      </c>
      <c r="G1510">
        <v>229.86</v>
      </c>
      <c r="H1510">
        <v>28.5337</v>
      </c>
      <c r="I1510">
        <v>26.814</v>
      </c>
      <c r="J1510">
        <v>24.560400000000001</v>
      </c>
      <c r="K1510">
        <v>6425.4</v>
      </c>
      <c r="L1510">
        <v>6202.66</v>
      </c>
      <c r="M1510">
        <v>5449.87</v>
      </c>
      <c r="N1510">
        <v>0.99199999999999999</v>
      </c>
      <c r="O1510">
        <v>0.99299999999999999</v>
      </c>
      <c r="P1510">
        <v>0.96599999999999997</v>
      </c>
      <c r="Q1510">
        <v>2269463.7400000002</v>
      </c>
      <c r="R1510">
        <v>18077.939999999999</v>
      </c>
      <c r="S1510">
        <v>2988.9</v>
      </c>
    </row>
    <row r="1511" spans="1:19">
      <c r="A1511" t="str">
        <f t="shared" si="46"/>
        <v>2560-07-06</v>
      </c>
      <c r="B1511" t="str">
        <f t="shared" si="47"/>
        <v>05:42:07</v>
      </c>
      <c r="C1511" s="1">
        <v>241249</v>
      </c>
      <c r="D1511" s="2">
        <v>0.23758101851851854</v>
      </c>
      <c r="E1511">
        <v>227.11</v>
      </c>
      <c r="F1511">
        <v>233.12</v>
      </c>
      <c r="G1511">
        <v>229.9</v>
      </c>
      <c r="H1511">
        <v>32.22</v>
      </c>
      <c r="I1511">
        <v>28.084399999999999</v>
      </c>
      <c r="J1511">
        <v>25.406400000000001</v>
      </c>
      <c r="K1511">
        <v>7215.39</v>
      </c>
      <c r="L1511">
        <v>6464.97</v>
      </c>
      <c r="M1511">
        <v>5618.36</v>
      </c>
      <c r="N1511">
        <v>0.98699999999999999</v>
      </c>
      <c r="O1511">
        <v>0.98799999999999999</v>
      </c>
      <c r="P1511">
        <v>0.96299999999999997</v>
      </c>
      <c r="Q1511">
        <v>2269465.2799999998</v>
      </c>
      <c r="R1511">
        <v>19298.72</v>
      </c>
      <c r="S1511">
        <v>3751.06</v>
      </c>
    </row>
    <row r="1512" spans="1:19">
      <c r="A1512" t="str">
        <f t="shared" si="46"/>
        <v>2560-07-06</v>
      </c>
      <c r="B1512" t="str">
        <f t="shared" si="47"/>
        <v>05:47:07</v>
      </c>
      <c r="C1512" s="1">
        <v>241249</v>
      </c>
      <c r="D1512" s="2">
        <v>0.24105324074074075</v>
      </c>
      <c r="E1512">
        <v>227.05</v>
      </c>
      <c r="F1512">
        <v>233.14</v>
      </c>
      <c r="G1512">
        <v>229.83</v>
      </c>
      <c r="H1512">
        <v>36.028599999999997</v>
      </c>
      <c r="I1512">
        <v>30.351299999999998</v>
      </c>
      <c r="J1512">
        <v>27.15</v>
      </c>
      <c r="K1512">
        <v>8056.95</v>
      </c>
      <c r="L1512">
        <v>6959.23</v>
      </c>
      <c r="M1512">
        <v>5943.45</v>
      </c>
      <c r="N1512">
        <v>0.98499999999999999</v>
      </c>
      <c r="O1512">
        <v>0.98399999999999999</v>
      </c>
      <c r="P1512">
        <v>0.95299999999999996</v>
      </c>
      <c r="Q1512">
        <v>2269466.98</v>
      </c>
      <c r="R1512">
        <v>20959.64</v>
      </c>
      <c r="S1512">
        <v>4542.5600000000004</v>
      </c>
    </row>
    <row r="1513" spans="1:19">
      <c r="A1513" t="str">
        <f t="shared" si="46"/>
        <v>2560-07-06</v>
      </c>
      <c r="B1513" t="str">
        <f t="shared" si="47"/>
        <v>05:52:07</v>
      </c>
      <c r="C1513" s="1">
        <v>241249</v>
      </c>
      <c r="D1513" s="2">
        <v>0.24452546296296296</v>
      </c>
      <c r="E1513">
        <v>226.38</v>
      </c>
      <c r="F1513">
        <v>232.61</v>
      </c>
      <c r="G1513">
        <v>229.24</v>
      </c>
      <c r="H1513">
        <v>31.555299999999999</v>
      </c>
      <c r="I1513">
        <v>28.518999999999998</v>
      </c>
      <c r="J1513">
        <v>24.733799999999999</v>
      </c>
      <c r="K1513">
        <v>7054.89</v>
      </c>
      <c r="L1513">
        <v>6544.03</v>
      </c>
      <c r="M1513">
        <v>5483.43</v>
      </c>
      <c r="N1513">
        <v>0.98799999999999999</v>
      </c>
      <c r="O1513">
        <v>0.98699999999999999</v>
      </c>
      <c r="P1513">
        <v>0.96799999999999997</v>
      </c>
      <c r="Q1513">
        <v>2269468.6800000002</v>
      </c>
      <c r="R1513">
        <v>19082.36</v>
      </c>
      <c r="S1513">
        <v>3545.78</v>
      </c>
    </row>
    <row r="1514" spans="1:19">
      <c r="A1514" t="str">
        <f t="shared" si="46"/>
        <v>2560-07-06</v>
      </c>
      <c r="B1514" t="str">
        <f t="shared" si="47"/>
        <v>05:57:07</v>
      </c>
      <c r="C1514" s="1">
        <v>241249</v>
      </c>
      <c r="D1514" s="2">
        <v>0.2479976851851852</v>
      </c>
      <c r="E1514">
        <v>225.89</v>
      </c>
      <c r="F1514">
        <v>232.17</v>
      </c>
      <c r="G1514">
        <v>228.74</v>
      </c>
      <c r="H1514">
        <v>28.605699999999999</v>
      </c>
      <c r="I1514">
        <v>25.332899999999999</v>
      </c>
      <c r="J1514">
        <v>22.5229</v>
      </c>
      <c r="K1514">
        <v>6417.95</v>
      </c>
      <c r="L1514">
        <v>5835.05</v>
      </c>
      <c r="M1514">
        <v>5043.8500000000004</v>
      </c>
      <c r="N1514">
        <v>0.99399999999999999</v>
      </c>
      <c r="O1514">
        <v>0.99299999999999999</v>
      </c>
      <c r="P1514">
        <v>0.98</v>
      </c>
      <c r="Q1514">
        <v>2269470.17</v>
      </c>
      <c r="R1514">
        <v>17296.86</v>
      </c>
      <c r="S1514">
        <v>2460.87</v>
      </c>
    </row>
    <row r="1515" spans="1:19">
      <c r="A1515" t="str">
        <f t="shared" si="46"/>
        <v>2560-07-06</v>
      </c>
      <c r="B1515" t="str">
        <f t="shared" si="47"/>
        <v>06:02:07</v>
      </c>
      <c r="C1515" s="1">
        <v>241249</v>
      </c>
      <c r="D1515" s="2">
        <v>0.25146990740740743</v>
      </c>
      <c r="E1515">
        <v>225.85</v>
      </c>
      <c r="F1515">
        <v>232.15</v>
      </c>
      <c r="G1515">
        <v>228.73</v>
      </c>
      <c r="H1515">
        <v>31.3889</v>
      </c>
      <c r="I1515">
        <v>26.171900000000001</v>
      </c>
      <c r="J1515">
        <v>23.148599999999998</v>
      </c>
      <c r="K1515">
        <v>7010.49</v>
      </c>
      <c r="L1515">
        <v>6023.46</v>
      </c>
      <c r="M1515">
        <v>5170.3999999999996</v>
      </c>
      <c r="N1515">
        <v>0.98899999999999999</v>
      </c>
      <c r="O1515">
        <v>0.99199999999999999</v>
      </c>
      <c r="P1515">
        <v>0.97799999999999998</v>
      </c>
      <c r="Q1515">
        <v>2269471.62</v>
      </c>
      <c r="R1515">
        <v>18204.37</v>
      </c>
      <c r="S1515">
        <v>2879.51</v>
      </c>
    </row>
    <row r="1516" spans="1:19">
      <c r="A1516" t="str">
        <f t="shared" si="46"/>
        <v>2560-07-06</v>
      </c>
      <c r="B1516" t="str">
        <f t="shared" si="47"/>
        <v>06:07:07</v>
      </c>
      <c r="C1516" s="1">
        <v>241249</v>
      </c>
      <c r="D1516" s="2">
        <v>0.25494212962962964</v>
      </c>
      <c r="E1516">
        <v>225.6</v>
      </c>
      <c r="F1516">
        <v>231.89</v>
      </c>
      <c r="G1516">
        <v>228.62</v>
      </c>
      <c r="H1516">
        <v>34.740299999999998</v>
      </c>
      <c r="I1516">
        <v>30.583200000000001</v>
      </c>
      <c r="J1516">
        <v>26.229700000000001</v>
      </c>
      <c r="K1516">
        <v>7705.55</v>
      </c>
      <c r="L1516">
        <v>6992.95</v>
      </c>
      <c r="M1516">
        <v>5759.99</v>
      </c>
      <c r="N1516">
        <v>0.98299999999999998</v>
      </c>
      <c r="O1516">
        <v>0.98599999999999999</v>
      </c>
      <c r="P1516">
        <v>0.96099999999999997</v>
      </c>
      <c r="Q1516">
        <v>2269473.2599999998</v>
      </c>
      <c r="R1516">
        <v>20458.490000000002</v>
      </c>
      <c r="S1516">
        <v>4226.2299999999996</v>
      </c>
    </row>
    <row r="1517" spans="1:19">
      <c r="A1517" t="str">
        <f t="shared" si="46"/>
        <v>2560-07-06</v>
      </c>
      <c r="B1517" t="str">
        <f t="shared" si="47"/>
        <v>06:12:07</v>
      </c>
      <c r="C1517" s="1">
        <v>241249</v>
      </c>
      <c r="D1517" s="2">
        <v>0.25841435185185185</v>
      </c>
      <c r="E1517">
        <v>225.39</v>
      </c>
      <c r="F1517">
        <v>231.78</v>
      </c>
      <c r="G1517">
        <v>228.32</v>
      </c>
      <c r="H1517">
        <v>33.760399999999997</v>
      </c>
      <c r="I1517">
        <v>31.098800000000001</v>
      </c>
      <c r="J1517">
        <v>26.21</v>
      </c>
      <c r="K1517">
        <v>7487.96</v>
      </c>
      <c r="L1517">
        <v>7096.69</v>
      </c>
      <c r="M1517">
        <v>5751.15</v>
      </c>
      <c r="N1517">
        <v>0.98399999999999999</v>
      </c>
      <c r="O1517">
        <v>0.98499999999999999</v>
      </c>
      <c r="P1517">
        <v>0.96199999999999997</v>
      </c>
      <c r="Q1517">
        <v>2269474.96</v>
      </c>
      <c r="R1517">
        <v>20335.810000000001</v>
      </c>
      <c r="S1517">
        <v>4214.8</v>
      </c>
    </row>
    <row r="1518" spans="1:19">
      <c r="A1518" t="str">
        <f t="shared" si="46"/>
        <v>2560-07-06</v>
      </c>
      <c r="B1518" t="str">
        <f t="shared" si="47"/>
        <v>06:17:07</v>
      </c>
      <c r="C1518" s="1">
        <v>241249</v>
      </c>
      <c r="D1518" s="2">
        <v>0.26188657407407406</v>
      </c>
      <c r="E1518">
        <v>225.09</v>
      </c>
      <c r="F1518">
        <v>231.44</v>
      </c>
      <c r="G1518">
        <v>227.99</v>
      </c>
      <c r="H1518">
        <v>28.6069</v>
      </c>
      <c r="I1518">
        <v>28.042400000000001</v>
      </c>
      <c r="J1518">
        <v>22.282</v>
      </c>
      <c r="K1518">
        <v>6395.76</v>
      </c>
      <c r="L1518">
        <v>6426.19</v>
      </c>
      <c r="M1518">
        <v>5004.7700000000004</v>
      </c>
      <c r="N1518">
        <v>0.99399999999999999</v>
      </c>
      <c r="O1518">
        <v>0.99099999999999999</v>
      </c>
      <c r="P1518">
        <v>0.98599999999999999</v>
      </c>
      <c r="Q1518">
        <v>2269476.5499999998</v>
      </c>
      <c r="R1518">
        <v>17826.72</v>
      </c>
      <c r="S1518">
        <v>2403.12</v>
      </c>
    </row>
    <row r="1519" spans="1:19">
      <c r="A1519" t="str">
        <f t="shared" si="46"/>
        <v>2560-07-06</v>
      </c>
      <c r="B1519" t="str">
        <f t="shared" si="47"/>
        <v>06:22:07</v>
      </c>
      <c r="C1519" s="1">
        <v>241249</v>
      </c>
      <c r="D1519" s="2">
        <v>0.26535879629629627</v>
      </c>
      <c r="E1519">
        <v>224.68</v>
      </c>
      <c r="F1519">
        <v>231.21</v>
      </c>
      <c r="G1519">
        <v>227.67</v>
      </c>
      <c r="H1519">
        <v>28.6206</v>
      </c>
      <c r="I1519">
        <v>29.354600000000001</v>
      </c>
      <c r="J1519">
        <v>22.575199999999999</v>
      </c>
      <c r="K1519">
        <v>6392.17</v>
      </c>
      <c r="L1519">
        <v>6724.57</v>
      </c>
      <c r="M1519">
        <v>5066.6099999999997</v>
      </c>
      <c r="N1519">
        <v>0.99399999999999999</v>
      </c>
      <c r="O1519">
        <v>0.99099999999999999</v>
      </c>
      <c r="P1519">
        <v>0.98599999999999999</v>
      </c>
      <c r="Q1519">
        <v>2269478.04</v>
      </c>
      <c r="R1519">
        <v>18183.36</v>
      </c>
      <c r="S1519">
        <v>2397.5</v>
      </c>
    </row>
    <row r="1520" spans="1:19">
      <c r="A1520" t="str">
        <f t="shared" si="46"/>
        <v>2560-07-06</v>
      </c>
      <c r="B1520" t="str">
        <f t="shared" si="47"/>
        <v>06:27:07</v>
      </c>
      <c r="C1520" s="1">
        <v>241249</v>
      </c>
      <c r="D1520" s="2">
        <v>0.26883101851851848</v>
      </c>
      <c r="E1520">
        <v>224.84</v>
      </c>
      <c r="F1520">
        <v>231.4</v>
      </c>
      <c r="G1520">
        <v>227.93</v>
      </c>
      <c r="H1520">
        <v>33.1708</v>
      </c>
      <c r="I1520">
        <v>31.393799999999999</v>
      </c>
      <c r="J1520">
        <v>24.458400000000001</v>
      </c>
      <c r="K1520">
        <v>7391.79</v>
      </c>
      <c r="L1520">
        <v>7177.21</v>
      </c>
      <c r="M1520">
        <v>5442.61</v>
      </c>
      <c r="N1520">
        <v>0.99099999999999999</v>
      </c>
      <c r="O1520">
        <v>0.98799999999999999</v>
      </c>
      <c r="P1520">
        <v>0.97699999999999998</v>
      </c>
      <c r="Q1520">
        <v>2269479.61</v>
      </c>
      <c r="R1520">
        <v>20011.62</v>
      </c>
      <c r="S1520">
        <v>3224.35</v>
      </c>
    </row>
    <row r="1521" spans="1:19">
      <c r="A1521" t="str">
        <f t="shared" si="46"/>
        <v>2560-07-06</v>
      </c>
      <c r="B1521" t="str">
        <f t="shared" si="47"/>
        <v>06:32:07</v>
      </c>
      <c r="C1521" s="1">
        <v>241249</v>
      </c>
      <c r="D1521" s="2">
        <v>0.27230324074074075</v>
      </c>
      <c r="E1521">
        <v>224.87</v>
      </c>
      <c r="F1521">
        <v>231.46</v>
      </c>
      <c r="G1521">
        <v>227.91</v>
      </c>
      <c r="H1521">
        <v>34.792900000000003</v>
      </c>
      <c r="I1521">
        <v>33.119399999999999</v>
      </c>
      <c r="J1521">
        <v>25.678999999999998</v>
      </c>
      <c r="K1521">
        <v>7762.63</v>
      </c>
      <c r="L1521">
        <v>7554.5</v>
      </c>
      <c r="M1521">
        <v>5660.76</v>
      </c>
      <c r="N1521">
        <v>0.99199999999999999</v>
      </c>
      <c r="O1521">
        <v>0.98599999999999999</v>
      </c>
      <c r="P1521">
        <v>0.96799999999999997</v>
      </c>
      <c r="Q1521">
        <v>2269481.35</v>
      </c>
      <c r="R1521">
        <v>20977.9</v>
      </c>
      <c r="S1521">
        <v>3701.93</v>
      </c>
    </row>
    <row r="1522" spans="1:19">
      <c r="A1522" t="str">
        <f t="shared" si="46"/>
        <v>2560-07-06</v>
      </c>
      <c r="B1522" t="str">
        <f t="shared" si="47"/>
        <v>06:37:07</v>
      </c>
      <c r="C1522" s="1">
        <v>241249</v>
      </c>
      <c r="D1522" s="2">
        <v>0.27577546296296296</v>
      </c>
      <c r="E1522">
        <v>225.03</v>
      </c>
      <c r="F1522">
        <v>231.44</v>
      </c>
      <c r="G1522">
        <v>228.13</v>
      </c>
      <c r="H1522">
        <v>31.926300000000001</v>
      </c>
      <c r="I1522">
        <v>30.6328</v>
      </c>
      <c r="J1522">
        <v>23.7697</v>
      </c>
      <c r="K1522">
        <v>7135.18</v>
      </c>
      <c r="L1522">
        <v>7009.19</v>
      </c>
      <c r="M1522">
        <v>5292.33</v>
      </c>
      <c r="N1522">
        <v>0.99399999999999999</v>
      </c>
      <c r="O1522">
        <v>0.98899999999999999</v>
      </c>
      <c r="P1522">
        <v>0.97699999999999998</v>
      </c>
      <c r="Q1522">
        <v>2269483.06</v>
      </c>
      <c r="R1522">
        <v>19436.71</v>
      </c>
      <c r="S1522">
        <v>2478.4699999999998</v>
      </c>
    </row>
    <row r="1523" spans="1:19">
      <c r="A1523" t="str">
        <f t="shared" si="46"/>
        <v>2560-07-06</v>
      </c>
      <c r="B1523" t="str">
        <f t="shared" si="47"/>
        <v>06:42:07</v>
      </c>
      <c r="C1523" s="1">
        <v>241249</v>
      </c>
      <c r="D1523" s="2">
        <v>0.27924768518518522</v>
      </c>
      <c r="E1523">
        <v>225.71</v>
      </c>
      <c r="F1523">
        <v>232</v>
      </c>
      <c r="G1523">
        <v>228.65</v>
      </c>
      <c r="H1523">
        <v>29.099599999999999</v>
      </c>
      <c r="I1523">
        <v>28.101700000000001</v>
      </c>
      <c r="J1523">
        <v>21.643699999999999</v>
      </c>
      <c r="K1523">
        <v>6535.38</v>
      </c>
      <c r="L1523">
        <v>6468.21</v>
      </c>
      <c r="M1523">
        <v>4878.83</v>
      </c>
      <c r="N1523">
        <v>0.995</v>
      </c>
      <c r="O1523">
        <v>0.99299999999999999</v>
      </c>
      <c r="P1523">
        <v>0.98599999999999999</v>
      </c>
      <c r="Q1523">
        <v>2269484.59</v>
      </c>
      <c r="R1523">
        <v>17882.43</v>
      </c>
      <c r="S1523">
        <v>1098.3399999999999</v>
      </c>
    </row>
    <row r="1524" spans="1:19">
      <c r="A1524" t="str">
        <f t="shared" si="46"/>
        <v>2560-07-06</v>
      </c>
      <c r="B1524" t="str">
        <f t="shared" si="47"/>
        <v>06:47:07</v>
      </c>
      <c r="C1524" s="1">
        <v>241249</v>
      </c>
      <c r="D1524" s="2">
        <v>0.28271990740740743</v>
      </c>
      <c r="E1524">
        <v>226.71</v>
      </c>
      <c r="F1524">
        <v>232.58</v>
      </c>
      <c r="G1524">
        <v>229.62</v>
      </c>
      <c r="H1524">
        <v>30.763400000000001</v>
      </c>
      <c r="I1524">
        <v>28.300699999999999</v>
      </c>
      <c r="J1524">
        <v>21.891100000000002</v>
      </c>
      <c r="K1524">
        <v>6934.76</v>
      </c>
      <c r="L1524">
        <v>6528.42</v>
      </c>
      <c r="M1524">
        <v>4947.53</v>
      </c>
      <c r="N1524">
        <v>0.995</v>
      </c>
      <c r="O1524">
        <v>0.99199999999999999</v>
      </c>
      <c r="P1524">
        <v>0.98499999999999999</v>
      </c>
      <c r="Q1524">
        <v>2269486.0800000001</v>
      </c>
      <c r="R1524">
        <v>18410.72</v>
      </c>
      <c r="S1524">
        <v>1920.04</v>
      </c>
    </row>
    <row r="1525" spans="1:19">
      <c r="A1525" t="str">
        <f t="shared" si="46"/>
        <v>2560-07-06</v>
      </c>
      <c r="B1525" t="str">
        <f t="shared" si="47"/>
        <v>06:52:07</v>
      </c>
      <c r="C1525" s="1">
        <v>241249</v>
      </c>
      <c r="D1525" s="2">
        <v>0.28619212962962964</v>
      </c>
      <c r="E1525">
        <v>227.43</v>
      </c>
      <c r="F1525">
        <v>232.92</v>
      </c>
      <c r="G1525">
        <v>230.44</v>
      </c>
      <c r="H1525">
        <v>34.572099999999999</v>
      </c>
      <c r="I1525">
        <v>32.684800000000003</v>
      </c>
      <c r="J1525">
        <v>25.346499999999999</v>
      </c>
      <c r="K1525">
        <v>7784.15</v>
      </c>
      <c r="L1525">
        <v>7511.88</v>
      </c>
      <c r="M1525">
        <v>5651.79</v>
      </c>
      <c r="N1525">
        <v>0.99</v>
      </c>
      <c r="O1525">
        <v>0.98699999999999999</v>
      </c>
      <c r="P1525">
        <v>0.96799999999999997</v>
      </c>
      <c r="Q1525">
        <v>2269487.7400000002</v>
      </c>
      <c r="R1525">
        <v>20947.830000000002</v>
      </c>
      <c r="S1525">
        <v>3758.32</v>
      </c>
    </row>
    <row r="1526" spans="1:19">
      <c r="A1526" t="str">
        <f t="shared" si="46"/>
        <v>2560-07-06</v>
      </c>
      <c r="B1526" t="str">
        <f t="shared" si="47"/>
        <v>06:57:07</v>
      </c>
      <c r="C1526" s="1">
        <v>241249</v>
      </c>
      <c r="D1526" s="2">
        <v>0.28966435185185185</v>
      </c>
      <c r="E1526">
        <v>227.98</v>
      </c>
      <c r="F1526">
        <v>233.38</v>
      </c>
      <c r="G1526">
        <v>231.03</v>
      </c>
      <c r="H1526">
        <v>32.568600000000004</v>
      </c>
      <c r="I1526">
        <v>30.3504</v>
      </c>
      <c r="J1526">
        <v>23.5822</v>
      </c>
      <c r="K1526">
        <v>7361.29</v>
      </c>
      <c r="L1526">
        <v>7002.39</v>
      </c>
      <c r="M1526">
        <v>5312.56</v>
      </c>
      <c r="N1526">
        <v>0.99199999999999999</v>
      </c>
      <c r="O1526">
        <v>0.98899999999999999</v>
      </c>
      <c r="P1526">
        <v>0.97599999999999998</v>
      </c>
      <c r="Q1526">
        <v>2269489.46</v>
      </c>
      <c r="R1526">
        <v>19676.259999999998</v>
      </c>
      <c r="S1526">
        <v>3137.17</v>
      </c>
    </row>
    <row r="1527" spans="1:19">
      <c r="A1527" t="str">
        <f t="shared" si="46"/>
        <v>2560-07-06</v>
      </c>
      <c r="B1527" t="str">
        <f t="shared" si="47"/>
        <v>07:02:07</v>
      </c>
      <c r="C1527" s="1">
        <v>241249</v>
      </c>
      <c r="D1527" s="2">
        <v>0.29313657407407406</v>
      </c>
      <c r="E1527">
        <v>228.31</v>
      </c>
      <c r="F1527">
        <v>233.61</v>
      </c>
      <c r="G1527">
        <v>231.35</v>
      </c>
      <c r="H1527">
        <v>29.317900000000002</v>
      </c>
      <c r="I1527">
        <v>27.734200000000001</v>
      </c>
      <c r="J1527">
        <v>21.594999999999999</v>
      </c>
      <c r="K1527">
        <v>6659.14</v>
      </c>
      <c r="L1527">
        <v>6426.26</v>
      </c>
      <c r="M1527">
        <v>4920.93</v>
      </c>
      <c r="N1527">
        <v>0.995</v>
      </c>
      <c r="O1527">
        <v>0.99199999999999999</v>
      </c>
      <c r="P1527">
        <v>0.98599999999999999</v>
      </c>
      <c r="Q1527">
        <v>2269491</v>
      </c>
      <c r="R1527">
        <v>18006.34</v>
      </c>
      <c r="S1527">
        <v>2288.62</v>
      </c>
    </row>
    <row r="1528" spans="1:19">
      <c r="A1528" t="str">
        <f t="shared" si="46"/>
        <v>2560-07-06</v>
      </c>
      <c r="B1528" t="str">
        <f t="shared" si="47"/>
        <v>07:07:07</v>
      </c>
      <c r="C1528" s="1">
        <v>241249</v>
      </c>
      <c r="D1528" s="2">
        <v>0.29660879629629627</v>
      </c>
      <c r="E1528">
        <v>228.57</v>
      </c>
      <c r="F1528">
        <v>233.7</v>
      </c>
      <c r="G1528">
        <v>231.59</v>
      </c>
      <c r="H1528">
        <v>31.915099999999999</v>
      </c>
      <c r="I1528">
        <v>32.668799999999997</v>
      </c>
      <c r="J1528">
        <v>27.264800000000001</v>
      </c>
      <c r="K1528">
        <v>7253.39</v>
      </c>
      <c r="L1528">
        <v>7579.39</v>
      </c>
      <c r="M1528">
        <v>6265.22</v>
      </c>
      <c r="N1528">
        <v>0.995</v>
      </c>
      <c r="O1528">
        <v>0.99299999999999999</v>
      </c>
      <c r="P1528">
        <v>0.99299999999999999</v>
      </c>
      <c r="Q1528">
        <v>2269492.6</v>
      </c>
      <c r="R1528">
        <v>21098.02</v>
      </c>
      <c r="S1528">
        <v>1959.42</v>
      </c>
    </row>
    <row r="1529" spans="1:19">
      <c r="A1529" t="str">
        <f t="shared" si="46"/>
        <v>2560-07-06</v>
      </c>
      <c r="B1529" t="str">
        <f t="shared" si="47"/>
        <v>07:12:07</v>
      </c>
      <c r="C1529" s="1">
        <v>241249</v>
      </c>
      <c r="D1529" s="2">
        <v>0.30008101851851848</v>
      </c>
      <c r="E1529">
        <v>228.48</v>
      </c>
      <c r="F1529">
        <v>233.44</v>
      </c>
      <c r="G1529">
        <v>231.31</v>
      </c>
      <c r="H1529">
        <v>38.465200000000003</v>
      </c>
      <c r="I1529">
        <v>34.4739</v>
      </c>
      <c r="J1529">
        <v>31.4665</v>
      </c>
      <c r="K1529">
        <v>8738.81</v>
      </c>
      <c r="L1529">
        <v>7960.68</v>
      </c>
      <c r="M1529">
        <v>7197.99</v>
      </c>
      <c r="N1529">
        <v>0.99399999999999999</v>
      </c>
      <c r="O1529">
        <v>0.99</v>
      </c>
      <c r="P1529">
        <v>0.98899999999999999</v>
      </c>
      <c r="Q1529">
        <v>2269494.4900000002</v>
      </c>
      <c r="R1529">
        <v>23897.49</v>
      </c>
      <c r="S1529">
        <v>3112.57</v>
      </c>
    </row>
    <row r="1530" spans="1:19">
      <c r="A1530" t="str">
        <f t="shared" si="46"/>
        <v>2560-07-06</v>
      </c>
      <c r="B1530" t="str">
        <f t="shared" si="47"/>
        <v>07:17:07</v>
      </c>
      <c r="C1530" s="1">
        <v>241249</v>
      </c>
      <c r="D1530" s="2">
        <v>0.30355324074074075</v>
      </c>
      <c r="E1530">
        <v>228.72</v>
      </c>
      <c r="F1530">
        <v>233.52</v>
      </c>
      <c r="G1530">
        <v>231.36</v>
      </c>
      <c r="H1530">
        <v>37.684399999999997</v>
      </c>
      <c r="I1530">
        <v>31.525400000000001</v>
      </c>
      <c r="J1530">
        <v>30.652899999999999</v>
      </c>
      <c r="K1530">
        <v>8580.7900000000009</v>
      </c>
      <c r="L1530">
        <v>7301.89</v>
      </c>
      <c r="M1530">
        <v>7038.31</v>
      </c>
      <c r="N1530">
        <v>0.996</v>
      </c>
      <c r="O1530">
        <v>0.99199999999999999</v>
      </c>
      <c r="P1530">
        <v>0.99299999999999999</v>
      </c>
      <c r="Q1530">
        <v>2269496.48</v>
      </c>
      <c r="R1530">
        <v>22920.99</v>
      </c>
      <c r="S1530">
        <v>2484.27</v>
      </c>
    </row>
    <row r="1531" spans="1:19">
      <c r="A1531" t="str">
        <f t="shared" si="46"/>
        <v>2560-07-06</v>
      </c>
      <c r="B1531" t="str">
        <f t="shared" si="47"/>
        <v>07:22:07</v>
      </c>
      <c r="C1531" s="1">
        <v>241249</v>
      </c>
      <c r="D1531" s="2">
        <v>0.30702546296296296</v>
      </c>
      <c r="E1531">
        <v>228.98</v>
      </c>
      <c r="F1531">
        <v>233.77</v>
      </c>
      <c r="G1531">
        <v>231.66</v>
      </c>
      <c r="H1531">
        <v>34.3414</v>
      </c>
      <c r="I1531">
        <v>29.624400000000001</v>
      </c>
      <c r="J1531">
        <v>27.185700000000001</v>
      </c>
      <c r="K1531">
        <v>7827.23</v>
      </c>
      <c r="L1531">
        <v>6881.58</v>
      </c>
      <c r="M1531">
        <v>6261.15</v>
      </c>
      <c r="N1531">
        <v>0.996</v>
      </c>
      <c r="O1531">
        <v>0.99399999999999999</v>
      </c>
      <c r="P1531">
        <v>0.99399999999999999</v>
      </c>
      <c r="Q1531">
        <v>2269498.29</v>
      </c>
      <c r="R1531">
        <v>20969.97</v>
      </c>
      <c r="S1531">
        <v>911.86</v>
      </c>
    </row>
    <row r="1532" spans="1:19">
      <c r="A1532" t="str">
        <f t="shared" si="46"/>
        <v>2560-07-06</v>
      </c>
      <c r="B1532" t="str">
        <f t="shared" si="47"/>
        <v>07:27:07</v>
      </c>
      <c r="C1532" s="1">
        <v>241249</v>
      </c>
      <c r="D1532" s="2">
        <v>0.31049768518518517</v>
      </c>
      <c r="E1532">
        <v>229.26</v>
      </c>
      <c r="F1532">
        <v>233.95</v>
      </c>
      <c r="G1532">
        <v>231.72</v>
      </c>
      <c r="H1532">
        <v>34.816099999999999</v>
      </c>
      <c r="I1532">
        <v>35.029299999999999</v>
      </c>
      <c r="J1532">
        <v>33.8001</v>
      </c>
      <c r="K1532">
        <v>7944.94</v>
      </c>
      <c r="L1532">
        <v>8130.18</v>
      </c>
      <c r="M1532">
        <v>7677.09</v>
      </c>
      <c r="N1532">
        <v>0.996</v>
      </c>
      <c r="O1532">
        <v>0.99299999999999999</v>
      </c>
      <c r="P1532">
        <v>0.98099999999999998</v>
      </c>
      <c r="Q1532">
        <v>2269500.11</v>
      </c>
      <c r="R1532">
        <v>23752.23</v>
      </c>
      <c r="S1532">
        <v>2581.63</v>
      </c>
    </row>
    <row r="1533" spans="1:19">
      <c r="A1533" t="str">
        <f t="shared" si="46"/>
        <v>2560-07-06</v>
      </c>
      <c r="B1533" t="str">
        <f t="shared" si="47"/>
        <v>07:32:07</v>
      </c>
      <c r="C1533" s="1">
        <v>241249</v>
      </c>
      <c r="D1533" s="2">
        <v>0.31396990740740743</v>
      </c>
      <c r="E1533">
        <v>229.47</v>
      </c>
      <c r="F1533">
        <v>234.11</v>
      </c>
      <c r="G1533">
        <v>231.91</v>
      </c>
      <c r="H1533">
        <v>38.568600000000004</v>
      </c>
      <c r="I1533">
        <v>38.066299999999998</v>
      </c>
      <c r="J1533">
        <v>35.584299999999999</v>
      </c>
      <c r="K1533">
        <v>8759.33</v>
      </c>
      <c r="L1533">
        <v>8811.65</v>
      </c>
      <c r="M1533">
        <v>8139.68</v>
      </c>
      <c r="N1533">
        <v>0.99</v>
      </c>
      <c r="O1533">
        <v>0.98899999999999999</v>
      </c>
      <c r="P1533">
        <v>0.98699999999999999</v>
      </c>
      <c r="Q1533">
        <v>2269502.2000000002</v>
      </c>
      <c r="R1533">
        <v>25710.67</v>
      </c>
      <c r="S1533">
        <v>3787.36</v>
      </c>
    </row>
    <row r="1534" spans="1:19">
      <c r="A1534" t="str">
        <f t="shared" si="46"/>
        <v>2560-07-06</v>
      </c>
      <c r="B1534" t="str">
        <f t="shared" si="47"/>
        <v>07:37:07</v>
      </c>
      <c r="C1534" s="1">
        <v>241249</v>
      </c>
      <c r="D1534" s="2">
        <v>0.31744212962962964</v>
      </c>
      <c r="E1534">
        <v>230.04</v>
      </c>
      <c r="F1534">
        <v>234.39</v>
      </c>
      <c r="G1534">
        <v>232.41</v>
      </c>
      <c r="H1534">
        <v>37.686599999999999</v>
      </c>
      <c r="I1534">
        <v>38.034799999999997</v>
      </c>
      <c r="J1534">
        <v>31.074999999999999</v>
      </c>
      <c r="K1534">
        <v>8580.4599999999991</v>
      </c>
      <c r="L1534">
        <v>8735.35</v>
      </c>
      <c r="M1534">
        <v>7178.29</v>
      </c>
      <c r="N1534">
        <v>0.99</v>
      </c>
      <c r="O1534">
        <v>0.98</v>
      </c>
      <c r="P1534">
        <v>0.99399999999999999</v>
      </c>
      <c r="Q1534">
        <v>2269504.3199999998</v>
      </c>
      <c r="R1534">
        <v>24494.11</v>
      </c>
      <c r="S1534">
        <v>2898.3</v>
      </c>
    </row>
    <row r="1535" spans="1:19">
      <c r="A1535" t="str">
        <f t="shared" si="46"/>
        <v>2560-07-06</v>
      </c>
      <c r="B1535" t="str">
        <f t="shared" si="47"/>
        <v>07:42:07</v>
      </c>
      <c r="C1535" s="1">
        <v>241249</v>
      </c>
      <c r="D1535" s="2">
        <v>0.32091435185185185</v>
      </c>
      <c r="E1535">
        <v>229.86</v>
      </c>
      <c r="F1535">
        <v>234.2</v>
      </c>
      <c r="G1535">
        <v>232.36</v>
      </c>
      <c r="H1535">
        <v>37.050199999999997</v>
      </c>
      <c r="I1535">
        <v>35.682499999999997</v>
      </c>
      <c r="J1535">
        <v>29.540900000000001</v>
      </c>
      <c r="K1535">
        <v>8461.43</v>
      </c>
      <c r="L1535">
        <v>8239.43</v>
      </c>
      <c r="M1535">
        <v>6821.75</v>
      </c>
      <c r="N1535">
        <v>0.99399999999999999</v>
      </c>
      <c r="O1535">
        <v>0.98599999999999999</v>
      </c>
      <c r="P1535">
        <v>0.99399999999999999</v>
      </c>
      <c r="Q1535">
        <v>2269506.2999999998</v>
      </c>
      <c r="R1535">
        <v>23522.63</v>
      </c>
      <c r="S1535">
        <v>1654.21</v>
      </c>
    </row>
    <row r="1536" spans="1:19">
      <c r="A1536" t="str">
        <f t="shared" si="46"/>
        <v>2560-07-06</v>
      </c>
      <c r="B1536" t="str">
        <f t="shared" si="47"/>
        <v>07:47:07</v>
      </c>
      <c r="C1536" s="1">
        <v>241249</v>
      </c>
      <c r="D1536" s="2">
        <v>0.32438657407407406</v>
      </c>
      <c r="E1536">
        <v>229.67</v>
      </c>
      <c r="F1536">
        <v>233.95</v>
      </c>
      <c r="G1536">
        <v>232.07</v>
      </c>
      <c r="H1536">
        <v>42.677199999999999</v>
      </c>
      <c r="I1536">
        <v>41.755800000000001</v>
      </c>
      <c r="J1536">
        <v>31.223800000000001</v>
      </c>
      <c r="K1536">
        <v>9729.69</v>
      </c>
      <c r="L1536">
        <v>9588.3799999999992</v>
      </c>
      <c r="M1536">
        <v>7201.21</v>
      </c>
      <c r="N1536">
        <v>0.99299999999999999</v>
      </c>
      <c r="O1536">
        <v>0.98199999999999998</v>
      </c>
      <c r="P1536">
        <v>0.99399999999999999</v>
      </c>
      <c r="Q1536">
        <v>2269508.34</v>
      </c>
      <c r="R1536">
        <v>26519.279999999999</v>
      </c>
      <c r="S1536">
        <v>2871.72</v>
      </c>
    </row>
    <row r="1537" spans="1:19">
      <c r="A1537" t="str">
        <f t="shared" si="46"/>
        <v>2560-07-06</v>
      </c>
      <c r="B1537" t="str">
        <f t="shared" si="47"/>
        <v>07:52:07</v>
      </c>
      <c r="C1537" s="1">
        <v>241249</v>
      </c>
      <c r="D1537" s="2">
        <v>0.32785879629629627</v>
      </c>
      <c r="E1537">
        <v>229.44</v>
      </c>
      <c r="F1537">
        <v>233.66</v>
      </c>
      <c r="G1537">
        <v>231.85</v>
      </c>
      <c r="H1537">
        <v>63.1096</v>
      </c>
      <c r="I1537">
        <v>47.859200000000001</v>
      </c>
      <c r="J1537">
        <v>35.237299999999998</v>
      </c>
      <c r="K1537">
        <v>14240.65</v>
      </c>
      <c r="L1537">
        <v>10904.42</v>
      </c>
      <c r="M1537">
        <v>8129.81</v>
      </c>
      <c r="N1537">
        <v>0.98499999999999999</v>
      </c>
      <c r="O1537">
        <v>0.97499999999999998</v>
      </c>
      <c r="P1537">
        <v>0.995</v>
      </c>
      <c r="Q1537">
        <v>2269510.8199999998</v>
      </c>
      <c r="R1537">
        <v>33274.879999999997</v>
      </c>
      <c r="S1537">
        <v>5124.74</v>
      </c>
    </row>
    <row r="1538" spans="1:19">
      <c r="A1538" t="str">
        <f t="shared" si="46"/>
        <v>2560-07-06</v>
      </c>
      <c r="B1538" t="str">
        <f t="shared" si="47"/>
        <v>07:57:07</v>
      </c>
      <c r="C1538" s="1">
        <v>241249</v>
      </c>
      <c r="D1538" s="2">
        <v>0.33133101851851854</v>
      </c>
      <c r="E1538">
        <v>229.47</v>
      </c>
      <c r="F1538">
        <v>233.61</v>
      </c>
      <c r="G1538">
        <v>231.89</v>
      </c>
      <c r="H1538">
        <v>74.252300000000005</v>
      </c>
      <c r="I1538">
        <v>46.6721</v>
      </c>
      <c r="J1538">
        <v>36.935099999999998</v>
      </c>
      <c r="K1538">
        <v>16666.21</v>
      </c>
      <c r="L1538">
        <v>10666.31</v>
      </c>
      <c r="M1538">
        <v>8489.15</v>
      </c>
      <c r="N1538">
        <v>0.97799999999999998</v>
      </c>
      <c r="O1538">
        <v>0.97899999999999998</v>
      </c>
      <c r="P1538">
        <v>0.99099999999999999</v>
      </c>
      <c r="Q1538">
        <v>2269513.77</v>
      </c>
      <c r="R1538">
        <v>35821.69</v>
      </c>
      <c r="S1538">
        <v>4724.6000000000004</v>
      </c>
    </row>
    <row r="1539" spans="1:19">
      <c r="A1539" t="str">
        <f t="shared" ref="A1539:A1602" si="48">TEXT(C1539,"yyyy-mm-dd")</f>
        <v>2560-07-06</v>
      </c>
      <c r="B1539" t="str">
        <f t="shared" ref="B1539:B1602" si="49">TEXT(D1539,"HH:mm:ss")</f>
        <v>08:02:07</v>
      </c>
      <c r="C1539" s="1">
        <v>241249</v>
      </c>
      <c r="D1539" s="2">
        <v>0.33480324074074069</v>
      </c>
      <c r="E1539">
        <v>229.69</v>
      </c>
      <c r="F1539">
        <v>233.73</v>
      </c>
      <c r="G1539">
        <v>231.91</v>
      </c>
      <c r="H1539">
        <v>63.939300000000003</v>
      </c>
      <c r="I1539">
        <v>39.295000000000002</v>
      </c>
      <c r="J1539">
        <v>36.4191</v>
      </c>
      <c r="K1539">
        <v>14387.12</v>
      </c>
      <c r="L1539">
        <v>9075.2900000000009</v>
      </c>
      <c r="M1539">
        <v>8362.4699999999993</v>
      </c>
      <c r="N1539">
        <v>0.98</v>
      </c>
      <c r="O1539">
        <v>0.98899999999999999</v>
      </c>
      <c r="P1539">
        <v>0.99</v>
      </c>
      <c r="Q1539">
        <v>2269516.6</v>
      </c>
      <c r="R1539">
        <v>31824.89</v>
      </c>
      <c r="S1539">
        <v>4331.54</v>
      </c>
    </row>
    <row r="1540" spans="1:19">
      <c r="A1540" t="str">
        <f t="shared" si="48"/>
        <v>2560-07-06</v>
      </c>
      <c r="B1540" t="str">
        <f t="shared" si="49"/>
        <v>08:07:07</v>
      </c>
      <c r="C1540" s="1">
        <v>241249</v>
      </c>
      <c r="D1540" s="2">
        <v>0.33827546296296296</v>
      </c>
      <c r="E1540">
        <v>230.13</v>
      </c>
      <c r="F1540">
        <v>234.12</v>
      </c>
      <c r="G1540">
        <v>232.31</v>
      </c>
      <c r="H1540">
        <v>58.0871</v>
      </c>
      <c r="I1540">
        <v>39.595199999999998</v>
      </c>
      <c r="J1540">
        <v>41.352800000000002</v>
      </c>
      <c r="K1540">
        <v>13074.79</v>
      </c>
      <c r="L1540">
        <v>9160.6</v>
      </c>
      <c r="M1540">
        <v>9526.2099999999991</v>
      </c>
      <c r="N1540">
        <v>0.97799999999999998</v>
      </c>
      <c r="O1540">
        <v>0.98899999999999999</v>
      </c>
      <c r="P1540">
        <v>0.99199999999999999</v>
      </c>
      <c r="Q1540">
        <v>2269519.2000000002</v>
      </c>
      <c r="R1540">
        <v>31761.61</v>
      </c>
      <c r="S1540">
        <v>5300.13</v>
      </c>
    </row>
    <row r="1541" spans="1:19">
      <c r="A1541" t="str">
        <f t="shared" si="48"/>
        <v>2560-07-06</v>
      </c>
      <c r="B1541" t="str">
        <f t="shared" si="49"/>
        <v>08:12:07</v>
      </c>
      <c r="C1541" s="1">
        <v>241249</v>
      </c>
      <c r="D1541" s="2">
        <v>0.34174768518518522</v>
      </c>
      <c r="E1541">
        <v>229.94</v>
      </c>
      <c r="F1541">
        <v>233.85</v>
      </c>
      <c r="G1541">
        <v>232.23</v>
      </c>
      <c r="H1541">
        <v>66.695999999999998</v>
      </c>
      <c r="I1541">
        <v>47.805</v>
      </c>
      <c r="J1541">
        <v>42.2271</v>
      </c>
      <c r="K1541">
        <v>14838.99</v>
      </c>
      <c r="L1541">
        <v>10966.79</v>
      </c>
      <c r="M1541">
        <v>9708.34</v>
      </c>
      <c r="N1541">
        <v>0.96799999999999997</v>
      </c>
      <c r="O1541">
        <v>0.98099999999999998</v>
      </c>
      <c r="P1541">
        <v>0.99</v>
      </c>
      <c r="Q1541">
        <v>2269522.02</v>
      </c>
      <c r="R1541">
        <v>35514.14</v>
      </c>
      <c r="S1541">
        <v>7326.03</v>
      </c>
    </row>
    <row r="1542" spans="1:19">
      <c r="A1542" t="str">
        <f t="shared" si="48"/>
        <v>2560-07-06</v>
      </c>
      <c r="B1542" t="str">
        <f t="shared" si="49"/>
        <v>08:17:07</v>
      </c>
      <c r="C1542" s="1">
        <v>241249</v>
      </c>
      <c r="D1542" s="2">
        <v>0.34521990740740738</v>
      </c>
      <c r="E1542">
        <v>229.6</v>
      </c>
      <c r="F1542">
        <v>233.51</v>
      </c>
      <c r="G1542">
        <v>231.89</v>
      </c>
      <c r="H1542">
        <v>81.1965</v>
      </c>
      <c r="I1542">
        <v>46.456699999999998</v>
      </c>
      <c r="J1542">
        <v>42.284300000000002</v>
      </c>
      <c r="K1542">
        <v>17833.37</v>
      </c>
      <c r="L1542">
        <v>10618.55</v>
      </c>
      <c r="M1542">
        <v>9710.31</v>
      </c>
      <c r="N1542">
        <v>0.95699999999999996</v>
      </c>
      <c r="O1542">
        <v>0.97899999999999998</v>
      </c>
      <c r="P1542">
        <v>0.99099999999999999</v>
      </c>
      <c r="Q1542">
        <v>2269525.09</v>
      </c>
      <c r="R1542">
        <v>38162.230000000003</v>
      </c>
      <c r="S1542">
        <v>8920.41</v>
      </c>
    </row>
    <row r="1543" spans="1:19">
      <c r="A1543" t="str">
        <f t="shared" si="48"/>
        <v>2560-07-06</v>
      </c>
      <c r="B1543" t="str">
        <f t="shared" si="49"/>
        <v>08:22:07</v>
      </c>
      <c r="C1543" s="1">
        <v>241249</v>
      </c>
      <c r="D1543" s="2">
        <v>0.34869212962962964</v>
      </c>
      <c r="E1543">
        <v>229.17</v>
      </c>
      <c r="F1543">
        <v>233</v>
      </c>
      <c r="G1543">
        <v>231.32</v>
      </c>
      <c r="H1543">
        <v>70.512299999999996</v>
      </c>
      <c r="I1543">
        <v>42.694600000000001</v>
      </c>
      <c r="J1543">
        <v>34.132300000000001</v>
      </c>
      <c r="K1543">
        <v>15529.35</v>
      </c>
      <c r="L1543">
        <v>9803.91</v>
      </c>
      <c r="M1543">
        <v>7846.07</v>
      </c>
      <c r="N1543">
        <v>0.96099999999999997</v>
      </c>
      <c r="O1543">
        <v>0.98599999999999999</v>
      </c>
      <c r="P1543">
        <v>0.99399999999999999</v>
      </c>
      <c r="Q1543">
        <v>2269528.12</v>
      </c>
      <c r="R1543">
        <v>33179.339999999997</v>
      </c>
      <c r="S1543">
        <v>6466.15</v>
      </c>
    </row>
    <row r="1544" spans="1:19">
      <c r="A1544" t="str">
        <f t="shared" si="48"/>
        <v>2560-07-06</v>
      </c>
      <c r="B1544" t="str">
        <f t="shared" si="49"/>
        <v>08:27:07</v>
      </c>
      <c r="C1544" s="1">
        <v>241249</v>
      </c>
      <c r="D1544" s="2">
        <v>0.35216435185185185</v>
      </c>
      <c r="E1544">
        <v>228.73</v>
      </c>
      <c r="F1544">
        <v>232.29</v>
      </c>
      <c r="G1544">
        <v>230.71</v>
      </c>
      <c r="H1544">
        <v>68.516499999999994</v>
      </c>
      <c r="I1544">
        <v>56.678899999999999</v>
      </c>
      <c r="J1544">
        <v>40.5242</v>
      </c>
      <c r="K1544">
        <v>15019.29</v>
      </c>
      <c r="L1544">
        <v>12759.44</v>
      </c>
      <c r="M1544">
        <v>9219.9</v>
      </c>
      <c r="N1544">
        <v>0.95899999999999996</v>
      </c>
      <c r="O1544">
        <v>0.97</v>
      </c>
      <c r="P1544">
        <v>0.98699999999999999</v>
      </c>
      <c r="Q1544">
        <v>2269530.96</v>
      </c>
      <c r="R1544">
        <v>36998.639999999999</v>
      </c>
      <c r="S1544">
        <v>9139.66</v>
      </c>
    </row>
    <row r="1545" spans="1:19">
      <c r="A1545" t="str">
        <f t="shared" si="48"/>
        <v>2560-07-06</v>
      </c>
      <c r="B1545" t="str">
        <f t="shared" si="49"/>
        <v>08:32:07</v>
      </c>
      <c r="C1545" s="1">
        <v>241249</v>
      </c>
      <c r="D1545" s="2">
        <v>0.35563657407407406</v>
      </c>
      <c r="E1545">
        <v>228.63</v>
      </c>
      <c r="F1545">
        <v>232.1</v>
      </c>
      <c r="G1545">
        <v>230.59</v>
      </c>
      <c r="H1545">
        <v>72.616</v>
      </c>
      <c r="I1545">
        <v>63.4</v>
      </c>
      <c r="J1545">
        <v>45.160499999999999</v>
      </c>
      <c r="K1545">
        <v>15880.04</v>
      </c>
      <c r="L1545">
        <v>14182.83</v>
      </c>
      <c r="M1545">
        <v>10210.290000000001</v>
      </c>
      <c r="N1545">
        <v>0.95699999999999996</v>
      </c>
      <c r="O1545">
        <v>0.96399999999999997</v>
      </c>
      <c r="P1545">
        <v>0.98099999999999998</v>
      </c>
      <c r="Q1545">
        <v>2269534.21</v>
      </c>
      <c r="R1545">
        <v>40273.17</v>
      </c>
      <c r="S1545">
        <v>10774.44</v>
      </c>
    </row>
    <row r="1546" spans="1:19">
      <c r="A1546" t="str">
        <f t="shared" si="48"/>
        <v>2560-07-06</v>
      </c>
      <c r="B1546" t="str">
        <f t="shared" si="49"/>
        <v>08:37:07</v>
      </c>
      <c r="C1546" s="1">
        <v>241249</v>
      </c>
      <c r="D1546" s="2">
        <v>0.35910879629629627</v>
      </c>
      <c r="E1546">
        <v>227.9</v>
      </c>
      <c r="F1546">
        <v>231.25</v>
      </c>
      <c r="G1546">
        <v>229.75</v>
      </c>
      <c r="H1546">
        <v>68.194199999999995</v>
      </c>
      <c r="I1546">
        <v>50.925600000000003</v>
      </c>
      <c r="J1546">
        <v>41.639600000000002</v>
      </c>
      <c r="K1546">
        <v>14968.32</v>
      </c>
      <c r="L1546">
        <v>11538.88</v>
      </c>
      <c r="M1546">
        <v>9486.25</v>
      </c>
      <c r="N1546">
        <v>0.96299999999999997</v>
      </c>
      <c r="O1546">
        <v>0.98099999999999998</v>
      </c>
      <c r="P1546">
        <v>0.99199999999999999</v>
      </c>
      <c r="Q1546">
        <v>2269537.42</v>
      </c>
      <c r="R1546">
        <v>35993.46</v>
      </c>
      <c r="S1546">
        <v>7562.87</v>
      </c>
    </row>
    <row r="1547" spans="1:19">
      <c r="A1547" t="str">
        <f t="shared" si="48"/>
        <v>2560-07-06</v>
      </c>
      <c r="B1547" t="str">
        <f t="shared" si="49"/>
        <v>08:42:07</v>
      </c>
      <c r="C1547" s="1">
        <v>241249</v>
      </c>
      <c r="D1547" s="2">
        <v>0.36258101851851854</v>
      </c>
      <c r="E1547">
        <v>227.96</v>
      </c>
      <c r="F1547">
        <v>231.29</v>
      </c>
      <c r="G1547">
        <v>229.69</v>
      </c>
      <c r="H1547">
        <v>77.1922</v>
      </c>
      <c r="I1547">
        <v>54.558199999999999</v>
      </c>
      <c r="J1547">
        <v>59.312199999999997</v>
      </c>
      <c r="K1547">
        <v>17199.88</v>
      </c>
      <c r="L1547">
        <v>12446.62</v>
      </c>
      <c r="M1547">
        <v>13295.11</v>
      </c>
      <c r="N1547">
        <v>0.97699999999999998</v>
      </c>
      <c r="O1547">
        <v>0.98599999999999999</v>
      </c>
      <c r="P1547">
        <v>0.97599999999999998</v>
      </c>
      <c r="Q1547">
        <v>2269540.61</v>
      </c>
      <c r="R1547">
        <v>42941.63</v>
      </c>
      <c r="S1547">
        <v>8723.58</v>
      </c>
    </row>
    <row r="1548" spans="1:19">
      <c r="A1548" t="str">
        <f t="shared" si="48"/>
        <v>2560-07-06</v>
      </c>
      <c r="B1548" t="str">
        <f t="shared" si="49"/>
        <v>08:47:07</v>
      </c>
      <c r="C1548" s="1">
        <v>241249</v>
      </c>
      <c r="D1548" s="2">
        <v>0.36605324074074069</v>
      </c>
      <c r="E1548">
        <v>227.74</v>
      </c>
      <c r="F1548">
        <v>230.93</v>
      </c>
      <c r="G1548">
        <v>229.47</v>
      </c>
      <c r="H1548">
        <v>69.5077</v>
      </c>
      <c r="I1548">
        <v>50.957000000000001</v>
      </c>
      <c r="J1548">
        <v>64.634399999999999</v>
      </c>
      <c r="K1548">
        <v>15562.26</v>
      </c>
      <c r="L1548">
        <v>11677.63</v>
      </c>
      <c r="M1548">
        <v>14551.8</v>
      </c>
      <c r="N1548">
        <v>0.98299999999999998</v>
      </c>
      <c r="O1548">
        <v>0.99299999999999999</v>
      </c>
      <c r="P1548">
        <v>0.98099999999999998</v>
      </c>
      <c r="Q1548">
        <v>2269544.2400000002</v>
      </c>
      <c r="R1548">
        <v>41791.699999999997</v>
      </c>
      <c r="S1548">
        <v>7148.76</v>
      </c>
    </row>
    <row r="1549" spans="1:19">
      <c r="A1549" t="str">
        <f t="shared" si="48"/>
        <v>2560-07-06</v>
      </c>
      <c r="B1549" t="str">
        <f t="shared" si="49"/>
        <v>08:52:07</v>
      </c>
      <c r="C1549" s="1">
        <v>241249</v>
      </c>
      <c r="D1549" s="2">
        <v>0.36952546296296296</v>
      </c>
      <c r="E1549">
        <v>230.74</v>
      </c>
      <c r="F1549">
        <v>233.86</v>
      </c>
      <c r="G1549">
        <v>232.33</v>
      </c>
      <c r="H1549">
        <v>65.134500000000003</v>
      </c>
      <c r="I1549">
        <v>48.689900000000002</v>
      </c>
      <c r="J1549">
        <v>61.127400000000002</v>
      </c>
      <c r="K1549">
        <v>14779.06</v>
      </c>
      <c r="L1549">
        <v>11298.29</v>
      </c>
      <c r="M1549">
        <v>13884.43</v>
      </c>
      <c r="N1549">
        <v>0.98299999999999998</v>
      </c>
      <c r="O1549">
        <v>0.99199999999999999</v>
      </c>
      <c r="P1549">
        <v>0.97799999999999998</v>
      </c>
      <c r="Q1549">
        <v>2269547.64</v>
      </c>
      <c r="R1549">
        <v>39961.800000000003</v>
      </c>
      <c r="S1549">
        <v>7077.64</v>
      </c>
    </row>
    <row r="1550" spans="1:19">
      <c r="A1550" t="str">
        <f t="shared" si="48"/>
        <v>2560-07-06</v>
      </c>
      <c r="B1550" t="str">
        <f t="shared" si="49"/>
        <v>08:57:07</v>
      </c>
      <c r="C1550" s="1">
        <v>241249</v>
      </c>
      <c r="D1550" s="2">
        <v>0.37299768518518522</v>
      </c>
      <c r="E1550">
        <v>230.14</v>
      </c>
      <c r="F1550">
        <v>233.28</v>
      </c>
      <c r="G1550">
        <v>231.73</v>
      </c>
      <c r="H1550">
        <v>67.601500000000001</v>
      </c>
      <c r="I1550">
        <v>47.246600000000001</v>
      </c>
      <c r="J1550">
        <v>57.667700000000004</v>
      </c>
      <c r="K1550">
        <v>15219.59</v>
      </c>
      <c r="L1550">
        <v>10927.2</v>
      </c>
      <c r="M1550">
        <v>13050.03</v>
      </c>
      <c r="N1550">
        <v>0.97899999999999998</v>
      </c>
      <c r="O1550">
        <v>0.99199999999999999</v>
      </c>
      <c r="P1550">
        <v>0.97699999999999998</v>
      </c>
      <c r="Q1550">
        <v>2269550.88</v>
      </c>
      <c r="R1550">
        <v>39196.82</v>
      </c>
      <c r="S1550">
        <v>7415.74</v>
      </c>
    </row>
    <row r="1551" spans="1:19">
      <c r="A1551" t="str">
        <f t="shared" si="48"/>
        <v>2560-07-06</v>
      </c>
      <c r="B1551" t="str">
        <f t="shared" si="49"/>
        <v>09:02:07</v>
      </c>
      <c r="C1551" s="1">
        <v>241249</v>
      </c>
      <c r="D1551" s="2">
        <v>0.37646990740740738</v>
      </c>
      <c r="E1551">
        <v>228.39</v>
      </c>
      <c r="F1551">
        <v>231.61</v>
      </c>
      <c r="G1551">
        <v>230.04</v>
      </c>
      <c r="H1551">
        <v>74.412300000000002</v>
      </c>
      <c r="I1551">
        <v>48.860700000000001</v>
      </c>
      <c r="J1551">
        <v>59.831200000000003</v>
      </c>
      <c r="K1551">
        <v>16578.86</v>
      </c>
      <c r="L1551">
        <v>11208.64</v>
      </c>
      <c r="M1551">
        <v>13423.17</v>
      </c>
      <c r="N1551">
        <v>0.97599999999999998</v>
      </c>
      <c r="O1551">
        <v>0.99099999999999999</v>
      </c>
      <c r="P1551">
        <v>0.97499999999999998</v>
      </c>
      <c r="Q1551">
        <v>2269554.2799999998</v>
      </c>
      <c r="R1551">
        <v>41210.69</v>
      </c>
      <c r="S1551">
        <v>8287.0400000000009</v>
      </c>
    </row>
    <row r="1552" spans="1:19">
      <c r="A1552" t="str">
        <f t="shared" si="48"/>
        <v>2560-07-06</v>
      </c>
      <c r="B1552" t="str">
        <f t="shared" si="49"/>
        <v>09:07:07</v>
      </c>
      <c r="C1552" s="1">
        <v>241249</v>
      </c>
      <c r="D1552" s="2">
        <v>0.37994212962962964</v>
      </c>
      <c r="E1552">
        <v>227.24</v>
      </c>
      <c r="F1552">
        <v>230.38</v>
      </c>
      <c r="G1552">
        <v>228.82</v>
      </c>
      <c r="H1552">
        <v>77.969899999999996</v>
      </c>
      <c r="I1552">
        <v>50.727899999999998</v>
      </c>
      <c r="J1552">
        <v>62.584800000000001</v>
      </c>
      <c r="K1552">
        <v>17367.54</v>
      </c>
      <c r="L1552">
        <v>11558.78</v>
      </c>
      <c r="M1552">
        <v>13963.28</v>
      </c>
      <c r="N1552">
        <v>0.98</v>
      </c>
      <c r="O1552">
        <v>0.98899999999999999</v>
      </c>
      <c r="P1552">
        <v>0.97499999999999998</v>
      </c>
      <c r="Q1552">
        <v>2269557.75</v>
      </c>
      <c r="R1552">
        <v>42889.61</v>
      </c>
      <c r="S1552">
        <v>8322.5400000000009</v>
      </c>
    </row>
    <row r="1553" spans="1:19">
      <c r="A1553" t="str">
        <f t="shared" si="48"/>
        <v>2560-07-06</v>
      </c>
      <c r="B1553" t="str">
        <f t="shared" si="49"/>
        <v>09:12:07</v>
      </c>
      <c r="C1553" s="1">
        <v>241249</v>
      </c>
      <c r="D1553" s="2">
        <v>0.38341435185185185</v>
      </c>
      <c r="E1553">
        <v>229.65</v>
      </c>
      <c r="F1553">
        <v>232.7</v>
      </c>
      <c r="G1553">
        <v>231.21</v>
      </c>
      <c r="H1553">
        <v>78.294499999999999</v>
      </c>
      <c r="I1553">
        <v>61.740699999999997</v>
      </c>
      <c r="J1553">
        <v>64.867099999999994</v>
      </c>
      <c r="K1553">
        <v>17647.36</v>
      </c>
      <c r="L1553">
        <v>14192.47</v>
      </c>
      <c r="M1553">
        <v>14563.8</v>
      </c>
      <c r="N1553">
        <v>0.98199999999999998</v>
      </c>
      <c r="O1553">
        <v>0.98799999999999999</v>
      </c>
      <c r="P1553">
        <v>0.97099999999999997</v>
      </c>
      <c r="Q1553">
        <v>2269561.42</v>
      </c>
      <c r="R1553">
        <v>46403.64</v>
      </c>
      <c r="S1553">
        <v>9124.89</v>
      </c>
    </row>
    <row r="1554" spans="1:19">
      <c r="A1554" t="str">
        <f t="shared" si="48"/>
        <v>2560-07-06</v>
      </c>
      <c r="B1554" t="str">
        <f t="shared" si="49"/>
        <v>09:17:07</v>
      </c>
      <c r="C1554" s="1">
        <v>241249</v>
      </c>
      <c r="D1554" s="2">
        <v>0.38688657407407406</v>
      </c>
      <c r="E1554">
        <v>228.34</v>
      </c>
      <c r="F1554">
        <v>231.29</v>
      </c>
      <c r="G1554">
        <v>229.97</v>
      </c>
      <c r="H1554">
        <v>82.968900000000005</v>
      </c>
      <c r="I1554">
        <v>73.903199999999998</v>
      </c>
      <c r="J1554">
        <v>66.104399999999998</v>
      </c>
      <c r="K1554">
        <v>18586.66</v>
      </c>
      <c r="L1554">
        <v>16862.78</v>
      </c>
      <c r="M1554">
        <v>14817.43</v>
      </c>
      <c r="N1554">
        <v>0.98099999999999998</v>
      </c>
      <c r="O1554">
        <v>0.98699999999999999</v>
      </c>
      <c r="P1554">
        <v>0.97499999999999998</v>
      </c>
      <c r="Q1554">
        <v>2269565.5099999998</v>
      </c>
      <c r="R1554">
        <v>50266.879999999997</v>
      </c>
      <c r="S1554">
        <v>9770.86</v>
      </c>
    </row>
    <row r="1555" spans="1:19">
      <c r="A1555" t="str">
        <f t="shared" si="48"/>
        <v>2560-07-06</v>
      </c>
      <c r="B1555" t="str">
        <f t="shared" si="49"/>
        <v>09:22:07</v>
      </c>
      <c r="C1555" s="1">
        <v>241249</v>
      </c>
      <c r="D1555" s="2">
        <v>0.39035879629629627</v>
      </c>
      <c r="E1555">
        <v>228.06</v>
      </c>
      <c r="F1555">
        <v>230.97</v>
      </c>
      <c r="G1555">
        <v>229.69</v>
      </c>
      <c r="H1555">
        <v>93.955200000000005</v>
      </c>
      <c r="I1555">
        <v>82.942800000000005</v>
      </c>
      <c r="J1555">
        <v>63.708199999999998</v>
      </c>
      <c r="K1555">
        <v>21015.599999999999</v>
      </c>
      <c r="L1555">
        <v>18848.13</v>
      </c>
      <c r="M1555">
        <v>14326.22</v>
      </c>
      <c r="N1555">
        <v>0.98099999999999998</v>
      </c>
      <c r="O1555">
        <v>0.98399999999999999</v>
      </c>
      <c r="P1555">
        <v>0.97899999999999998</v>
      </c>
      <c r="Q1555">
        <v>2269569.79</v>
      </c>
      <c r="R1555">
        <v>54189.96</v>
      </c>
      <c r="S1555">
        <v>10488.58</v>
      </c>
    </row>
    <row r="1556" spans="1:19">
      <c r="A1556" t="str">
        <f t="shared" si="48"/>
        <v>2560-07-06</v>
      </c>
      <c r="B1556" t="str">
        <f t="shared" si="49"/>
        <v>09:27:07</v>
      </c>
      <c r="C1556" s="1">
        <v>241249</v>
      </c>
      <c r="D1556" s="2">
        <v>0.39383101851851854</v>
      </c>
      <c r="E1556">
        <v>227.34</v>
      </c>
      <c r="F1556">
        <v>230.3</v>
      </c>
      <c r="G1556">
        <v>229.16</v>
      </c>
      <c r="H1556">
        <v>113.2342</v>
      </c>
      <c r="I1556">
        <v>91.824700000000007</v>
      </c>
      <c r="J1556">
        <v>66.354399999999998</v>
      </c>
      <c r="K1556">
        <v>25166.03</v>
      </c>
      <c r="L1556">
        <v>20683.849999999999</v>
      </c>
      <c r="M1556">
        <v>14817.23</v>
      </c>
      <c r="N1556">
        <v>0.97799999999999998</v>
      </c>
      <c r="O1556">
        <v>0.97799999999999998</v>
      </c>
      <c r="P1556">
        <v>0.97399999999999998</v>
      </c>
      <c r="Q1556">
        <v>2269574.64</v>
      </c>
      <c r="R1556">
        <v>60667.12</v>
      </c>
      <c r="S1556">
        <v>13176.01</v>
      </c>
    </row>
    <row r="1557" spans="1:19">
      <c r="A1557" t="str">
        <f t="shared" si="48"/>
        <v>2560-07-06</v>
      </c>
      <c r="B1557" t="str">
        <f t="shared" si="49"/>
        <v>09:32:07</v>
      </c>
      <c r="C1557" s="1">
        <v>241249</v>
      </c>
      <c r="D1557" s="2">
        <v>0.39730324074074069</v>
      </c>
      <c r="E1557">
        <v>226.83</v>
      </c>
      <c r="F1557">
        <v>229.79</v>
      </c>
      <c r="G1557">
        <v>228.62</v>
      </c>
      <c r="H1557">
        <v>113.30889999999999</v>
      </c>
      <c r="I1557">
        <v>94.105800000000002</v>
      </c>
      <c r="J1557">
        <v>68.232500000000002</v>
      </c>
      <c r="K1557">
        <v>25110.6</v>
      </c>
      <c r="L1557">
        <v>21165.58</v>
      </c>
      <c r="M1557">
        <v>15179.19</v>
      </c>
      <c r="N1557">
        <v>0.97699999999999998</v>
      </c>
      <c r="O1557">
        <v>0.97899999999999998</v>
      </c>
      <c r="P1557">
        <v>0.97299999999999998</v>
      </c>
      <c r="Q1557">
        <v>2269579.75</v>
      </c>
      <c r="R1557">
        <v>61455.39</v>
      </c>
      <c r="S1557">
        <v>13457.94</v>
      </c>
    </row>
    <row r="1558" spans="1:19">
      <c r="A1558" t="str">
        <f t="shared" si="48"/>
        <v>2560-07-06</v>
      </c>
      <c r="B1558" t="str">
        <f t="shared" si="49"/>
        <v>09:37:07</v>
      </c>
      <c r="C1558" s="1">
        <v>241249</v>
      </c>
      <c r="D1558" s="2">
        <v>0.40077546296296296</v>
      </c>
      <c r="E1558">
        <v>226.19</v>
      </c>
      <c r="F1558">
        <v>229.18</v>
      </c>
      <c r="G1558">
        <v>228.1</v>
      </c>
      <c r="H1558">
        <v>116.78619999999999</v>
      </c>
      <c r="I1558">
        <v>96.038300000000007</v>
      </c>
      <c r="J1558">
        <v>67.930800000000005</v>
      </c>
      <c r="K1558">
        <v>25909.57</v>
      </c>
      <c r="L1558">
        <v>21649.79</v>
      </c>
      <c r="M1558">
        <v>15124.24</v>
      </c>
      <c r="N1558">
        <v>0.98099999999999998</v>
      </c>
      <c r="O1558">
        <v>0.98399999999999999</v>
      </c>
      <c r="P1558">
        <v>0.97599999999999998</v>
      </c>
      <c r="Q1558">
        <v>2269584.84</v>
      </c>
      <c r="R1558">
        <v>62683.61</v>
      </c>
      <c r="S1558">
        <v>12390.03</v>
      </c>
    </row>
    <row r="1559" spans="1:19">
      <c r="A1559" t="str">
        <f t="shared" si="48"/>
        <v>2560-07-06</v>
      </c>
      <c r="B1559" t="str">
        <f t="shared" si="49"/>
        <v>09:42:07</v>
      </c>
      <c r="C1559" s="1">
        <v>241249</v>
      </c>
      <c r="D1559" s="2">
        <v>0.40424768518518522</v>
      </c>
      <c r="E1559">
        <v>226.1</v>
      </c>
      <c r="F1559">
        <v>228.94</v>
      </c>
      <c r="G1559">
        <v>227.87</v>
      </c>
      <c r="H1559">
        <v>122.3387</v>
      </c>
      <c r="I1559">
        <v>109.98399999999999</v>
      </c>
      <c r="J1559">
        <v>87.895600000000002</v>
      </c>
      <c r="K1559">
        <v>27006.45</v>
      </c>
      <c r="L1559">
        <v>24678.26</v>
      </c>
      <c r="M1559">
        <v>19473.13</v>
      </c>
      <c r="N1559">
        <v>0.97599999999999998</v>
      </c>
      <c r="O1559">
        <v>0.98</v>
      </c>
      <c r="P1559">
        <v>0.97299999999999998</v>
      </c>
      <c r="Q1559">
        <v>2269590.4900000002</v>
      </c>
      <c r="R1559">
        <v>71157.86</v>
      </c>
      <c r="S1559">
        <v>15601.05</v>
      </c>
    </row>
    <row r="1560" spans="1:19">
      <c r="A1560" t="str">
        <f t="shared" si="48"/>
        <v>2560-07-06</v>
      </c>
      <c r="B1560" t="str">
        <f t="shared" si="49"/>
        <v>09:47:07</v>
      </c>
      <c r="C1560" s="1">
        <v>241249</v>
      </c>
      <c r="D1560" s="2">
        <v>0.40771990740740738</v>
      </c>
      <c r="E1560">
        <v>226.58</v>
      </c>
      <c r="F1560">
        <v>229.42</v>
      </c>
      <c r="G1560">
        <v>228.31</v>
      </c>
      <c r="H1560">
        <v>134.15639999999999</v>
      </c>
      <c r="I1560">
        <v>115.0056</v>
      </c>
      <c r="J1560">
        <v>110.53270000000001</v>
      </c>
      <c r="K1560">
        <v>29679.32</v>
      </c>
      <c r="L1560">
        <v>25706.23</v>
      </c>
      <c r="M1560">
        <v>24531.75</v>
      </c>
      <c r="N1560">
        <v>0.97599999999999998</v>
      </c>
      <c r="O1560">
        <v>0.97499999999999998</v>
      </c>
      <c r="P1560">
        <v>0.97199999999999998</v>
      </c>
      <c r="Q1560">
        <v>2269596.7000000002</v>
      </c>
      <c r="R1560">
        <v>79917.31</v>
      </c>
      <c r="S1560">
        <v>18404.93</v>
      </c>
    </row>
    <row r="1561" spans="1:19">
      <c r="A1561" t="str">
        <f t="shared" si="48"/>
        <v>2560-07-06</v>
      </c>
      <c r="B1561" t="str">
        <f t="shared" si="49"/>
        <v>09:52:07</v>
      </c>
      <c r="C1561" s="1">
        <v>241249</v>
      </c>
      <c r="D1561" s="2">
        <v>0.41119212962962964</v>
      </c>
      <c r="E1561">
        <v>227.61</v>
      </c>
      <c r="F1561">
        <v>230.54</v>
      </c>
      <c r="G1561">
        <v>229.29</v>
      </c>
      <c r="H1561">
        <v>139.1739</v>
      </c>
      <c r="I1561">
        <v>113.7227</v>
      </c>
      <c r="J1561">
        <v>120.37909999999999</v>
      </c>
      <c r="K1561">
        <v>30817.85</v>
      </c>
      <c r="L1561">
        <v>25576.41</v>
      </c>
      <c r="M1561">
        <v>26880.98</v>
      </c>
      <c r="N1561">
        <v>0.97299999999999998</v>
      </c>
      <c r="O1561">
        <v>0.97599999999999998</v>
      </c>
      <c r="P1561">
        <v>0.97399999999999998</v>
      </c>
      <c r="Q1561">
        <v>2269603.5499999998</v>
      </c>
      <c r="R1561">
        <v>83275.25</v>
      </c>
      <c r="S1561">
        <v>19310.38</v>
      </c>
    </row>
    <row r="1562" spans="1:19">
      <c r="A1562" t="str">
        <f t="shared" si="48"/>
        <v>2560-07-06</v>
      </c>
      <c r="B1562" t="str">
        <f t="shared" si="49"/>
        <v>09:57:07</v>
      </c>
      <c r="C1562" s="1">
        <v>241249</v>
      </c>
      <c r="D1562" s="2">
        <v>0.41466435185185185</v>
      </c>
      <c r="E1562">
        <v>228.81</v>
      </c>
      <c r="F1562">
        <v>231.71</v>
      </c>
      <c r="G1562">
        <v>230.45</v>
      </c>
      <c r="H1562">
        <v>137.05009999999999</v>
      </c>
      <c r="I1562">
        <v>118.6185</v>
      </c>
      <c r="J1562">
        <v>118.125</v>
      </c>
      <c r="K1562">
        <v>30495.93</v>
      </c>
      <c r="L1562">
        <v>26741.96</v>
      </c>
      <c r="M1562">
        <v>26464.51</v>
      </c>
      <c r="N1562">
        <v>0.97199999999999998</v>
      </c>
      <c r="O1562">
        <v>0.97299999999999998</v>
      </c>
      <c r="P1562">
        <v>0.97199999999999998</v>
      </c>
      <c r="Q1562">
        <v>2269610.52</v>
      </c>
      <c r="R1562">
        <v>83702.41</v>
      </c>
      <c r="S1562">
        <v>19995.099999999999</v>
      </c>
    </row>
    <row r="1563" spans="1:19">
      <c r="A1563" t="str">
        <f t="shared" si="48"/>
        <v>2560-07-06</v>
      </c>
      <c r="B1563" t="str">
        <f t="shared" si="49"/>
        <v>10:02:07</v>
      </c>
      <c r="C1563" s="1">
        <v>241249</v>
      </c>
      <c r="D1563" s="2">
        <v>0.41813657407407406</v>
      </c>
      <c r="E1563">
        <v>229.11</v>
      </c>
      <c r="F1563">
        <v>231.98</v>
      </c>
      <c r="G1563">
        <v>230.84</v>
      </c>
      <c r="H1563">
        <v>137.21109999999999</v>
      </c>
      <c r="I1563">
        <v>129.3655</v>
      </c>
      <c r="J1563">
        <v>115.3254</v>
      </c>
      <c r="K1563">
        <v>30611.08</v>
      </c>
      <c r="L1563">
        <v>29254.22</v>
      </c>
      <c r="M1563">
        <v>25891.43</v>
      </c>
      <c r="N1563">
        <v>0.97399999999999998</v>
      </c>
      <c r="O1563">
        <v>0.97499999999999998</v>
      </c>
      <c r="P1563">
        <v>0.97299999999999998</v>
      </c>
      <c r="Q1563">
        <v>2269617.69</v>
      </c>
      <c r="R1563">
        <v>85756.75</v>
      </c>
      <c r="S1563">
        <v>19993.259999999998</v>
      </c>
    </row>
    <row r="1564" spans="1:19">
      <c r="A1564" t="str">
        <f t="shared" si="48"/>
        <v>2560-07-06</v>
      </c>
      <c r="B1564" t="str">
        <f t="shared" si="49"/>
        <v>10:07:07</v>
      </c>
      <c r="C1564" s="1">
        <v>241249</v>
      </c>
      <c r="D1564" s="2">
        <v>0.42160879629629627</v>
      </c>
      <c r="E1564">
        <v>229.13</v>
      </c>
      <c r="F1564">
        <v>231.94</v>
      </c>
      <c r="G1564">
        <v>230.85</v>
      </c>
      <c r="H1564">
        <v>138.04589999999999</v>
      </c>
      <c r="I1564">
        <v>122.7727</v>
      </c>
      <c r="J1564">
        <v>106.7932</v>
      </c>
      <c r="K1564">
        <v>30780.11</v>
      </c>
      <c r="L1564">
        <v>27729.77</v>
      </c>
      <c r="M1564">
        <v>23924.23</v>
      </c>
      <c r="N1564">
        <v>0.97299999999999998</v>
      </c>
      <c r="O1564">
        <v>0.97399999999999998</v>
      </c>
      <c r="P1564">
        <v>0.97099999999999997</v>
      </c>
      <c r="Q1564">
        <v>2269624.5499999998</v>
      </c>
      <c r="R1564">
        <v>82434.12</v>
      </c>
      <c r="S1564">
        <v>19666.43</v>
      </c>
    </row>
    <row r="1565" spans="1:19">
      <c r="A1565" t="str">
        <f t="shared" si="48"/>
        <v>2560-07-06</v>
      </c>
      <c r="B1565" t="str">
        <f t="shared" si="49"/>
        <v>10:12:07</v>
      </c>
      <c r="C1565" s="1">
        <v>241249</v>
      </c>
      <c r="D1565" s="2">
        <v>0.42508101851851854</v>
      </c>
      <c r="E1565">
        <v>228.81</v>
      </c>
      <c r="F1565">
        <v>231.75</v>
      </c>
      <c r="G1565">
        <v>230.62</v>
      </c>
      <c r="H1565">
        <v>145.45359999999999</v>
      </c>
      <c r="I1565">
        <v>131.48670000000001</v>
      </c>
      <c r="J1565">
        <v>112.05459999999999</v>
      </c>
      <c r="K1565">
        <v>32218.48</v>
      </c>
      <c r="L1565">
        <v>29505.17</v>
      </c>
      <c r="M1565">
        <v>24905.360000000001</v>
      </c>
      <c r="N1565">
        <v>0.96799999999999997</v>
      </c>
      <c r="O1565">
        <v>0.96799999999999997</v>
      </c>
      <c r="P1565">
        <v>0.96399999999999997</v>
      </c>
      <c r="Q1565">
        <v>2269631.65</v>
      </c>
      <c r="R1565">
        <v>86629.02</v>
      </c>
      <c r="S1565">
        <v>22807.19</v>
      </c>
    </row>
    <row r="1566" spans="1:19">
      <c r="A1566" t="str">
        <f t="shared" si="48"/>
        <v>2560-07-06</v>
      </c>
      <c r="B1566" t="str">
        <f t="shared" si="49"/>
        <v>10:17:07</v>
      </c>
      <c r="C1566" s="1">
        <v>241249</v>
      </c>
      <c r="D1566" s="2">
        <v>0.42855324074074069</v>
      </c>
      <c r="E1566">
        <v>228.96</v>
      </c>
      <c r="F1566">
        <v>231.89</v>
      </c>
      <c r="G1566">
        <v>230.71</v>
      </c>
      <c r="H1566">
        <v>139.05090000000001</v>
      </c>
      <c r="I1566">
        <v>124.6275</v>
      </c>
      <c r="J1566">
        <v>116.964</v>
      </c>
      <c r="K1566">
        <v>31001.87</v>
      </c>
      <c r="L1566">
        <v>28176.36</v>
      </c>
      <c r="M1566">
        <v>26285.1</v>
      </c>
      <c r="N1566">
        <v>0.97399999999999998</v>
      </c>
      <c r="O1566">
        <v>0.97499999999999998</v>
      </c>
      <c r="P1566">
        <v>0.97399999999999998</v>
      </c>
      <c r="Q1566">
        <v>2269638.81</v>
      </c>
      <c r="R1566">
        <v>85463.34</v>
      </c>
      <c r="S1566">
        <v>19725.32</v>
      </c>
    </row>
    <row r="1567" spans="1:19">
      <c r="A1567" t="str">
        <f t="shared" si="48"/>
        <v>2560-07-06</v>
      </c>
      <c r="B1567" t="str">
        <f t="shared" si="49"/>
        <v>10:22:07</v>
      </c>
      <c r="C1567" s="1">
        <v>241249</v>
      </c>
      <c r="D1567" s="2">
        <v>0.43202546296296296</v>
      </c>
      <c r="E1567">
        <v>228.76</v>
      </c>
      <c r="F1567">
        <v>231.7</v>
      </c>
      <c r="G1567">
        <v>230.46</v>
      </c>
      <c r="H1567">
        <v>140.2098</v>
      </c>
      <c r="I1567">
        <v>123.2283</v>
      </c>
      <c r="J1567">
        <v>119.1644</v>
      </c>
      <c r="K1567">
        <v>31161.43</v>
      </c>
      <c r="L1567">
        <v>27790.080000000002</v>
      </c>
      <c r="M1567">
        <v>26711.13</v>
      </c>
      <c r="N1567">
        <v>0.97199999999999998</v>
      </c>
      <c r="O1567">
        <v>0.97299999999999998</v>
      </c>
      <c r="P1567">
        <v>0.97299999999999998</v>
      </c>
      <c r="Q1567">
        <v>2269645.9500000002</v>
      </c>
      <c r="R1567">
        <v>85662.65</v>
      </c>
      <c r="S1567">
        <v>20493.05</v>
      </c>
    </row>
    <row r="1568" spans="1:19">
      <c r="A1568" t="str">
        <f t="shared" si="48"/>
        <v>2560-07-06</v>
      </c>
      <c r="B1568" t="str">
        <f t="shared" si="49"/>
        <v>10:27:07</v>
      </c>
      <c r="C1568" s="1">
        <v>241249</v>
      </c>
      <c r="D1568" s="2">
        <v>0.43549768518518522</v>
      </c>
      <c r="E1568">
        <v>228.86</v>
      </c>
      <c r="F1568">
        <v>231.6</v>
      </c>
      <c r="G1568">
        <v>230.56</v>
      </c>
      <c r="H1568">
        <v>143.71100000000001</v>
      </c>
      <c r="I1568">
        <v>138.52520000000001</v>
      </c>
      <c r="J1568">
        <v>123.36660000000001</v>
      </c>
      <c r="K1568">
        <v>31983.91</v>
      </c>
      <c r="L1568">
        <v>30898.15</v>
      </c>
      <c r="M1568">
        <v>27588.13</v>
      </c>
      <c r="N1568">
        <v>0.97199999999999998</v>
      </c>
      <c r="O1568">
        <v>0.96299999999999997</v>
      </c>
      <c r="P1568">
        <v>0.97</v>
      </c>
      <c r="Q1568">
        <v>2269653.31</v>
      </c>
      <c r="R1568">
        <v>90470.19</v>
      </c>
      <c r="S1568">
        <v>23179.57</v>
      </c>
    </row>
    <row r="1569" spans="1:19">
      <c r="A1569" t="str">
        <f t="shared" si="48"/>
        <v>2560-07-06</v>
      </c>
      <c r="B1569" t="str">
        <f t="shared" si="49"/>
        <v>10:32:07</v>
      </c>
      <c r="C1569" s="1">
        <v>241249</v>
      </c>
      <c r="D1569" s="2">
        <v>0.43896990740740738</v>
      </c>
      <c r="E1569">
        <v>228.72</v>
      </c>
      <c r="F1569">
        <v>231.55</v>
      </c>
      <c r="G1569">
        <v>230.42</v>
      </c>
      <c r="H1569">
        <v>133.7174</v>
      </c>
      <c r="I1569">
        <v>121.4418</v>
      </c>
      <c r="J1569">
        <v>107.2013</v>
      </c>
      <c r="K1569">
        <v>29931.62</v>
      </c>
      <c r="L1569">
        <v>27363.67</v>
      </c>
      <c r="M1569">
        <v>24209.08</v>
      </c>
      <c r="N1569">
        <v>0.97899999999999998</v>
      </c>
      <c r="O1569">
        <v>0.97299999999999998</v>
      </c>
      <c r="P1569">
        <v>0.98</v>
      </c>
      <c r="Q1569">
        <v>2269660.4900000002</v>
      </c>
      <c r="R1569">
        <v>81504.37</v>
      </c>
      <c r="S1569">
        <v>17620.84</v>
      </c>
    </row>
    <row r="1570" spans="1:19">
      <c r="A1570" t="str">
        <f t="shared" si="48"/>
        <v>2560-07-06</v>
      </c>
      <c r="B1570" t="str">
        <f t="shared" si="49"/>
        <v>10:37:07</v>
      </c>
      <c r="C1570" s="1">
        <v>241249</v>
      </c>
      <c r="D1570" s="2">
        <v>0.44244212962962964</v>
      </c>
      <c r="E1570">
        <v>228.76</v>
      </c>
      <c r="F1570">
        <v>231.6</v>
      </c>
      <c r="G1570">
        <v>230.58</v>
      </c>
      <c r="H1570">
        <v>142.39099999999999</v>
      </c>
      <c r="I1570">
        <v>138.7208</v>
      </c>
      <c r="J1570">
        <v>109.145</v>
      </c>
      <c r="K1570">
        <v>31835.79</v>
      </c>
      <c r="L1570">
        <v>31137.25</v>
      </c>
      <c r="M1570">
        <v>24513.15</v>
      </c>
      <c r="N1570">
        <v>0.97699999999999998</v>
      </c>
      <c r="O1570">
        <v>0.96899999999999997</v>
      </c>
      <c r="P1570">
        <v>0.97499999999999998</v>
      </c>
      <c r="Q1570">
        <v>2269667.41</v>
      </c>
      <c r="R1570">
        <v>87486.2</v>
      </c>
      <c r="S1570">
        <v>20411.189999999999</v>
      </c>
    </row>
    <row r="1571" spans="1:19">
      <c r="A1571" t="str">
        <f t="shared" si="48"/>
        <v>2560-07-06</v>
      </c>
      <c r="B1571" t="str">
        <f t="shared" si="49"/>
        <v>10:42:07</v>
      </c>
      <c r="C1571" s="1">
        <v>241249</v>
      </c>
      <c r="D1571" s="2">
        <v>0.44591435185185185</v>
      </c>
      <c r="E1571">
        <v>228.76</v>
      </c>
      <c r="F1571">
        <v>231.62</v>
      </c>
      <c r="G1571">
        <v>230.63</v>
      </c>
      <c r="H1571">
        <v>154.94659999999999</v>
      </c>
      <c r="I1571">
        <v>145.9085</v>
      </c>
      <c r="J1571">
        <v>125.0335</v>
      </c>
      <c r="K1571">
        <v>34453.07</v>
      </c>
      <c r="L1571">
        <v>32538.71</v>
      </c>
      <c r="M1571">
        <v>27968.2</v>
      </c>
      <c r="N1571">
        <v>0.97199999999999998</v>
      </c>
      <c r="O1571">
        <v>0.96299999999999997</v>
      </c>
      <c r="P1571">
        <v>0.97</v>
      </c>
      <c r="Q1571">
        <v>2269675.0099999998</v>
      </c>
      <c r="R1571">
        <v>94959.99</v>
      </c>
      <c r="S1571">
        <v>24448.31</v>
      </c>
    </row>
    <row r="1572" spans="1:19">
      <c r="A1572" t="str">
        <f t="shared" si="48"/>
        <v>2560-07-06</v>
      </c>
      <c r="B1572" t="str">
        <f t="shared" si="49"/>
        <v>10:47:07</v>
      </c>
      <c r="C1572" s="1">
        <v>241249</v>
      </c>
      <c r="D1572" s="2">
        <v>0.44938657407407406</v>
      </c>
      <c r="E1572">
        <v>229.17</v>
      </c>
      <c r="F1572">
        <v>231.89</v>
      </c>
      <c r="G1572">
        <v>230.91</v>
      </c>
      <c r="H1572">
        <v>155.9453</v>
      </c>
      <c r="I1572">
        <v>152.0575</v>
      </c>
      <c r="J1572">
        <v>142.76669999999999</v>
      </c>
      <c r="K1572">
        <v>34616.14</v>
      </c>
      <c r="L1572">
        <v>33766.93</v>
      </c>
      <c r="M1572">
        <v>31977.37</v>
      </c>
      <c r="N1572">
        <v>0.96899999999999997</v>
      </c>
      <c r="O1572">
        <v>0.95799999999999996</v>
      </c>
      <c r="P1572">
        <v>0.97</v>
      </c>
      <c r="Q1572">
        <v>2269683.27</v>
      </c>
      <c r="R1572">
        <v>100360.45</v>
      </c>
      <c r="S1572">
        <v>27025.81</v>
      </c>
    </row>
    <row r="1573" spans="1:19">
      <c r="A1573" t="str">
        <f t="shared" si="48"/>
        <v>2560-07-06</v>
      </c>
      <c r="B1573" t="str">
        <f t="shared" si="49"/>
        <v>10:52:07</v>
      </c>
      <c r="C1573" s="1">
        <v>241249</v>
      </c>
      <c r="D1573" s="2">
        <v>0.45285879629629627</v>
      </c>
      <c r="E1573">
        <v>228.86</v>
      </c>
      <c r="F1573">
        <v>231.67</v>
      </c>
      <c r="G1573">
        <v>230.63</v>
      </c>
      <c r="H1573">
        <v>154.511</v>
      </c>
      <c r="I1573">
        <v>148.2303</v>
      </c>
      <c r="J1573">
        <v>139.9726</v>
      </c>
      <c r="K1573">
        <v>34389.35</v>
      </c>
      <c r="L1573">
        <v>32994.46</v>
      </c>
      <c r="M1573">
        <v>31456.92</v>
      </c>
      <c r="N1573">
        <v>0.97299999999999998</v>
      </c>
      <c r="O1573">
        <v>0.96099999999999997</v>
      </c>
      <c r="P1573">
        <v>0.97399999999999998</v>
      </c>
      <c r="Q1573">
        <v>2269691.58</v>
      </c>
      <c r="R1573">
        <v>98840.73</v>
      </c>
      <c r="S1573">
        <v>24959.63</v>
      </c>
    </row>
    <row r="1574" spans="1:19">
      <c r="A1574" t="str">
        <f t="shared" si="48"/>
        <v>2560-07-06</v>
      </c>
      <c r="B1574" t="str">
        <f t="shared" si="49"/>
        <v>10:57:07</v>
      </c>
      <c r="C1574" s="1">
        <v>241249</v>
      </c>
      <c r="D1574" s="2">
        <v>0.45633101851851854</v>
      </c>
      <c r="E1574">
        <v>228.36</v>
      </c>
      <c r="F1574">
        <v>231.21</v>
      </c>
      <c r="G1574">
        <v>230.04</v>
      </c>
      <c r="H1574">
        <v>148.61869999999999</v>
      </c>
      <c r="I1574">
        <v>122.4019</v>
      </c>
      <c r="J1574">
        <v>132.48480000000001</v>
      </c>
      <c r="K1574">
        <v>33198.47</v>
      </c>
      <c r="L1574">
        <v>27315.27</v>
      </c>
      <c r="M1574">
        <v>29923.85</v>
      </c>
      <c r="N1574">
        <v>0.97799999999999998</v>
      </c>
      <c r="O1574">
        <v>0.96499999999999997</v>
      </c>
      <c r="P1574">
        <v>0.98199999999999998</v>
      </c>
      <c r="Q1574">
        <v>2269699.39</v>
      </c>
      <c r="R1574">
        <v>90437.61</v>
      </c>
      <c r="S1574">
        <v>20185.79</v>
      </c>
    </row>
    <row r="1575" spans="1:19">
      <c r="A1575" t="str">
        <f t="shared" si="48"/>
        <v>2560-07-06</v>
      </c>
      <c r="B1575" t="str">
        <f t="shared" si="49"/>
        <v>11:02:07</v>
      </c>
      <c r="C1575" s="1">
        <v>241249</v>
      </c>
      <c r="D1575" s="2">
        <v>0.45980324074074069</v>
      </c>
      <c r="E1575">
        <v>227.8</v>
      </c>
      <c r="F1575">
        <v>230.64</v>
      </c>
      <c r="G1575">
        <v>229.4</v>
      </c>
      <c r="H1575">
        <v>151.17449999999999</v>
      </c>
      <c r="I1575">
        <v>123.79689999999999</v>
      </c>
      <c r="J1575">
        <v>138.91550000000001</v>
      </c>
      <c r="K1575">
        <v>33525.69</v>
      </c>
      <c r="L1575">
        <v>27571.15</v>
      </c>
      <c r="M1575">
        <v>31286.86</v>
      </c>
      <c r="N1575">
        <v>0.97399999999999998</v>
      </c>
      <c r="O1575">
        <v>0.96599999999999997</v>
      </c>
      <c r="P1575">
        <v>0.98199999999999998</v>
      </c>
      <c r="Q1575">
        <v>2269707.0299999998</v>
      </c>
      <c r="R1575">
        <v>92383.71</v>
      </c>
      <c r="S1575">
        <v>21255.08</v>
      </c>
    </row>
    <row r="1576" spans="1:19">
      <c r="A1576" t="str">
        <f t="shared" si="48"/>
        <v>2560-07-06</v>
      </c>
      <c r="B1576" t="str">
        <f t="shared" si="49"/>
        <v>11:07:07</v>
      </c>
      <c r="C1576" s="1">
        <v>241249</v>
      </c>
      <c r="D1576" s="2">
        <v>0.46327546296296296</v>
      </c>
      <c r="E1576">
        <v>225.9</v>
      </c>
      <c r="F1576">
        <v>228.74</v>
      </c>
      <c r="G1576">
        <v>227.65</v>
      </c>
      <c r="H1576">
        <v>164.08629999999999</v>
      </c>
      <c r="I1576">
        <v>141.6806</v>
      </c>
      <c r="J1576">
        <v>139.69460000000001</v>
      </c>
      <c r="K1576">
        <v>35926.519999999997</v>
      </c>
      <c r="L1576">
        <v>31053.96</v>
      </c>
      <c r="M1576">
        <v>31112.65</v>
      </c>
      <c r="N1576">
        <v>0.96899999999999997</v>
      </c>
      <c r="O1576">
        <v>0.95799999999999996</v>
      </c>
      <c r="P1576">
        <v>0.97899999999999998</v>
      </c>
      <c r="Q1576">
        <v>2269714.88</v>
      </c>
      <c r="R1576">
        <v>98093.13</v>
      </c>
      <c r="S1576">
        <v>24915.16</v>
      </c>
    </row>
    <row r="1577" spans="1:19">
      <c r="A1577" t="str">
        <f t="shared" si="48"/>
        <v>2560-07-06</v>
      </c>
      <c r="B1577" t="str">
        <f t="shared" si="49"/>
        <v>11:12:07</v>
      </c>
      <c r="C1577" s="1">
        <v>241249</v>
      </c>
      <c r="D1577" s="2">
        <v>0.46674768518518522</v>
      </c>
      <c r="E1577">
        <v>225.44</v>
      </c>
      <c r="F1577">
        <v>228.24</v>
      </c>
      <c r="G1577">
        <v>227.16</v>
      </c>
      <c r="H1577">
        <v>165.3425</v>
      </c>
      <c r="I1577">
        <v>148.13759999999999</v>
      </c>
      <c r="J1577">
        <v>149.1343</v>
      </c>
      <c r="K1577">
        <v>36124.29</v>
      </c>
      <c r="L1577">
        <v>32225.5</v>
      </c>
      <c r="M1577">
        <v>33035.49</v>
      </c>
      <c r="N1577">
        <v>0.96899999999999997</v>
      </c>
      <c r="O1577">
        <v>0.95299999999999996</v>
      </c>
      <c r="P1577">
        <v>0.97499999999999998</v>
      </c>
      <c r="Q1577">
        <v>2269723.35</v>
      </c>
      <c r="R1577">
        <v>101385.29</v>
      </c>
      <c r="S1577">
        <v>26879.25</v>
      </c>
    </row>
    <row r="1578" spans="1:19">
      <c r="A1578" t="str">
        <f t="shared" si="48"/>
        <v>2560-07-06</v>
      </c>
      <c r="B1578" t="str">
        <f t="shared" si="49"/>
        <v>11:17:07</v>
      </c>
      <c r="C1578" s="1">
        <v>241249</v>
      </c>
      <c r="D1578" s="2">
        <v>0.47021990740740738</v>
      </c>
      <c r="E1578">
        <v>225.01</v>
      </c>
      <c r="F1578">
        <v>227.8</v>
      </c>
      <c r="G1578">
        <v>226.73</v>
      </c>
      <c r="H1578">
        <v>156.1318</v>
      </c>
      <c r="I1578">
        <v>139.4179</v>
      </c>
      <c r="J1578">
        <v>139.89259999999999</v>
      </c>
      <c r="K1578">
        <v>34186.89</v>
      </c>
      <c r="L1578">
        <v>30517.93</v>
      </c>
      <c r="M1578">
        <v>31152.73</v>
      </c>
      <c r="N1578">
        <v>0.97299999999999998</v>
      </c>
      <c r="O1578">
        <v>0.96099999999999997</v>
      </c>
      <c r="P1578">
        <v>0.98199999999999998</v>
      </c>
      <c r="Q1578">
        <v>2269731.56</v>
      </c>
      <c r="R1578">
        <v>95857.56</v>
      </c>
      <c r="S1578">
        <v>22806.84</v>
      </c>
    </row>
    <row r="1579" spans="1:19">
      <c r="A1579" t="str">
        <f t="shared" si="48"/>
        <v>2560-07-06</v>
      </c>
      <c r="B1579" t="str">
        <f t="shared" si="49"/>
        <v>11:22:07</v>
      </c>
      <c r="C1579" s="1">
        <v>241249</v>
      </c>
      <c r="D1579" s="2">
        <v>0.47369212962962964</v>
      </c>
      <c r="E1579">
        <v>227.36</v>
      </c>
      <c r="F1579">
        <v>230.16</v>
      </c>
      <c r="G1579">
        <v>229.02</v>
      </c>
      <c r="H1579">
        <v>169.2286</v>
      </c>
      <c r="I1579">
        <v>149.16909999999999</v>
      </c>
      <c r="J1579">
        <v>144.01310000000001</v>
      </c>
      <c r="K1579">
        <v>37175.279999999999</v>
      </c>
      <c r="L1579">
        <v>32769.83</v>
      </c>
      <c r="M1579">
        <v>32050.85</v>
      </c>
      <c r="N1579">
        <v>0.96599999999999997</v>
      </c>
      <c r="O1579">
        <v>0.95499999999999996</v>
      </c>
      <c r="P1579">
        <v>0.97199999999999998</v>
      </c>
      <c r="Q1579">
        <v>2269739.69</v>
      </c>
      <c r="R1579">
        <v>101995.97</v>
      </c>
      <c r="S1579">
        <v>27909.42</v>
      </c>
    </row>
    <row r="1580" spans="1:19">
      <c r="A1580" t="str">
        <f t="shared" si="48"/>
        <v>2560-07-06</v>
      </c>
      <c r="B1580" t="str">
        <f t="shared" si="49"/>
        <v>11:27:07</v>
      </c>
      <c r="C1580" s="1">
        <v>241249</v>
      </c>
      <c r="D1580" s="2">
        <v>0.47716435185185185</v>
      </c>
      <c r="E1580">
        <v>227.58</v>
      </c>
      <c r="F1580">
        <v>230.35</v>
      </c>
      <c r="G1580">
        <v>229.32</v>
      </c>
      <c r="H1580">
        <v>176.67930000000001</v>
      </c>
      <c r="I1580">
        <v>156.10220000000001</v>
      </c>
      <c r="J1580">
        <v>140.76400000000001</v>
      </c>
      <c r="K1580">
        <v>38714.82</v>
      </c>
      <c r="L1580">
        <v>34192.660000000003</v>
      </c>
      <c r="M1580">
        <v>31185.41</v>
      </c>
      <c r="N1580">
        <v>0.96299999999999997</v>
      </c>
      <c r="O1580">
        <v>0.95099999999999996</v>
      </c>
      <c r="P1580">
        <v>0.96599999999999997</v>
      </c>
      <c r="Q1580">
        <v>2269748.4</v>
      </c>
      <c r="R1580">
        <v>104092.9</v>
      </c>
      <c r="S1580">
        <v>30254.67</v>
      </c>
    </row>
    <row r="1581" spans="1:19">
      <c r="A1581" t="str">
        <f t="shared" si="48"/>
        <v>2560-07-06</v>
      </c>
      <c r="B1581" t="str">
        <f t="shared" si="49"/>
        <v>11:32:07</v>
      </c>
      <c r="C1581" s="1">
        <v>241249</v>
      </c>
      <c r="D1581" s="2">
        <v>0.48063657407407406</v>
      </c>
      <c r="E1581">
        <v>227.41</v>
      </c>
      <c r="F1581">
        <v>230.1</v>
      </c>
      <c r="G1581">
        <v>229.12</v>
      </c>
      <c r="H1581">
        <v>164.286</v>
      </c>
      <c r="I1581">
        <v>143.0454</v>
      </c>
      <c r="J1581">
        <v>136.6352</v>
      </c>
      <c r="K1581">
        <v>36250.49</v>
      </c>
      <c r="L1581">
        <v>31457.27</v>
      </c>
      <c r="M1581">
        <v>30422.240000000002</v>
      </c>
      <c r="N1581">
        <v>0.97</v>
      </c>
      <c r="O1581">
        <v>0.95599999999999996</v>
      </c>
      <c r="P1581">
        <v>0.97199999999999998</v>
      </c>
      <c r="Q1581">
        <v>2269756.81</v>
      </c>
      <c r="R1581">
        <v>98130.01</v>
      </c>
      <c r="S1581">
        <v>26071.279999999999</v>
      </c>
    </row>
    <row r="1582" spans="1:19">
      <c r="A1582" t="str">
        <f t="shared" si="48"/>
        <v>2560-07-06</v>
      </c>
      <c r="B1582" t="str">
        <f t="shared" si="49"/>
        <v>11:37:07</v>
      </c>
      <c r="C1582" s="1">
        <v>241249</v>
      </c>
      <c r="D1582" s="2">
        <v>0.48410879629629627</v>
      </c>
      <c r="E1582">
        <v>228</v>
      </c>
      <c r="F1582">
        <v>230.79</v>
      </c>
      <c r="G1582">
        <v>229.71</v>
      </c>
      <c r="H1582">
        <v>160.5864</v>
      </c>
      <c r="I1582">
        <v>134.56020000000001</v>
      </c>
      <c r="J1582">
        <v>129.1798</v>
      </c>
      <c r="K1582">
        <v>35540.57</v>
      </c>
      <c r="L1582">
        <v>29732.36</v>
      </c>
      <c r="M1582">
        <v>28899.48</v>
      </c>
      <c r="N1582">
        <v>0.97099999999999997</v>
      </c>
      <c r="O1582">
        <v>0.95699999999999996</v>
      </c>
      <c r="P1582">
        <v>0.97399999999999998</v>
      </c>
      <c r="Q1582">
        <v>2269764.7200000002</v>
      </c>
      <c r="R1582">
        <v>94172.43</v>
      </c>
      <c r="S1582">
        <v>24469.57</v>
      </c>
    </row>
    <row r="1583" spans="1:19">
      <c r="A1583" t="str">
        <f t="shared" si="48"/>
        <v>2560-07-06</v>
      </c>
      <c r="B1583" t="str">
        <f t="shared" si="49"/>
        <v>11:42:07</v>
      </c>
      <c r="C1583" s="1">
        <v>241249</v>
      </c>
      <c r="D1583" s="2">
        <v>0.48758101851851854</v>
      </c>
      <c r="E1583">
        <v>228.04</v>
      </c>
      <c r="F1583">
        <v>230.9</v>
      </c>
      <c r="G1583">
        <v>229.78</v>
      </c>
      <c r="H1583">
        <v>176.8263</v>
      </c>
      <c r="I1583">
        <v>143.79429999999999</v>
      </c>
      <c r="J1583">
        <v>145.75190000000001</v>
      </c>
      <c r="K1583">
        <v>39038.82</v>
      </c>
      <c r="L1583">
        <v>31649.61</v>
      </c>
      <c r="M1583">
        <v>32593.62</v>
      </c>
      <c r="N1583">
        <v>0.96799999999999997</v>
      </c>
      <c r="O1583">
        <v>0.95299999999999996</v>
      </c>
      <c r="P1583">
        <v>0.97299999999999998</v>
      </c>
      <c r="Q1583">
        <v>2269772.9900000002</v>
      </c>
      <c r="R1583">
        <v>103282.06</v>
      </c>
      <c r="S1583">
        <v>27781.46</v>
      </c>
    </row>
    <row r="1584" spans="1:19">
      <c r="A1584" t="str">
        <f t="shared" si="48"/>
        <v>2560-07-06</v>
      </c>
      <c r="B1584" t="str">
        <f t="shared" si="49"/>
        <v>11:47:07</v>
      </c>
      <c r="C1584" s="1">
        <v>241249</v>
      </c>
      <c r="D1584" s="2">
        <v>0.49105324074074069</v>
      </c>
      <c r="E1584">
        <v>227.58</v>
      </c>
      <c r="F1584">
        <v>230.55</v>
      </c>
      <c r="G1584">
        <v>229.4</v>
      </c>
      <c r="H1584">
        <v>178.59649999999999</v>
      </c>
      <c r="I1584">
        <v>149.68170000000001</v>
      </c>
      <c r="J1584">
        <v>139.10249999999999</v>
      </c>
      <c r="K1584">
        <v>39469.93</v>
      </c>
      <c r="L1584">
        <v>32973.589999999997</v>
      </c>
      <c r="M1584">
        <v>30994.36</v>
      </c>
      <c r="N1584">
        <v>0.97099999999999997</v>
      </c>
      <c r="O1584">
        <v>0.95499999999999996</v>
      </c>
      <c r="P1584">
        <v>0.97099999999999997</v>
      </c>
      <c r="Q1584">
        <v>2269781.63</v>
      </c>
      <c r="R1584">
        <v>103437.9</v>
      </c>
      <c r="S1584">
        <v>27436</v>
      </c>
    </row>
    <row r="1585" spans="1:19">
      <c r="A1585" t="str">
        <f t="shared" si="48"/>
        <v>2560-07-06</v>
      </c>
      <c r="B1585" t="str">
        <f t="shared" si="49"/>
        <v>11:52:07</v>
      </c>
      <c r="C1585" s="1">
        <v>241249</v>
      </c>
      <c r="D1585" s="2">
        <v>0.49452546296296296</v>
      </c>
      <c r="E1585">
        <v>227.7</v>
      </c>
      <c r="F1585">
        <v>230.7</v>
      </c>
      <c r="G1585">
        <v>229.53</v>
      </c>
      <c r="H1585">
        <v>186.71449999999999</v>
      </c>
      <c r="I1585">
        <v>153.62280000000001</v>
      </c>
      <c r="J1585">
        <v>139.89449999999999</v>
      </c>
      <c r="K1585">
        <v>41079.449999999997</v>
      </c>
      <c r="L1585">
        <v>33729.699999999997</v>
      </c>
      <c r="M1585">
        <v>31088.93</v>
      </c>
      <c r="N1585">
        <v>0.96599999999999997</v>
      </c>
      <c r="O1585">
        <v>0.95199999999999996</v>
      </c>
      <c r="P1585">
        <v>0.96799999999999997</v>
      </c>
      <c r="Q1585">
        <v>2269790.2400000002</v>
      </c>
      <c r="R1585">
        <v>105898.09</v>
      </c>
      <c r="S1585">
        <v>29799.77</v>
      </c>
    </row>
    <row r="1586" spans="1:19">
      <c r="A1586" t="str">
        <f t="shared" si="48"/>
        <v>2560-07-06</v>
      </c>
      <c r="B1586" t="str">
        <f t="shared" si="49"/>
        <v>11:57:07</v>
      </c>
      <c r="C1586" s="1">
        <v>241249</v>
      </c>
      <c r="D1586" s="2">
        <v>0.49799768518518522</v>
      </c>
      <c r="E1586">
        <v>227.74</v>
      </c>
      <c r="F1586">
        <v>230.7</v>
      </c>
      <c r="G1586">
        <v>229.52</v>
      </c>
      <c r="H1586">
        <v>196.34520000000001</v>
      </c>
      <c r="I1586">
        <v>157.7587</v>
      </c>
      <c r="J1586">
        <v>154.76509999999999</v>
      </c>
      <c r="K1586">
        <v>43056.89</v>
      </c>
      <c r="L1586">
        <v>34497.769999999997</v>
      </c>
      <c r="M1586">
        <v>34270.69</v>
      </c>
      <c r="N1586">
        <v>0.96299999999999997</v>
      </c>
      <c r="O1586">
        <v>0.94799999999999995</v>
      </c>
      <c r="P1586">
        <v>0.96499999999999997</v>
      </c>
      <c r="Q1586">
        <v>2269799.48</v>
      </c>
      <c r="R1586">
        <v>111825.37</v>
      </c>
      <c r="S1586">
        <v>32936.99</v>
      </c>
    </row>
    <row r="1587" spans="1:19">
      <c r="A1587" t="str">
        <f t="shared" si="48"/>
        <v>2560-07-06</v>
      </c>
      <c r="B1587" t="str">
        <f t="shared" si="49"/>
        <v>12:02:07</v>
      </c>
      <c r="C1587" s="1">
        <v>241249</v>
      </c>
      <c r="D1587" s="2">
        <v>0.50146990740740738</v>
      </c>
      <c r="E1587">
        <v>227.88</v>
      </c>
      <c r="F1587">
        <v>230.82</v>
      </c>
      <c r="G1587">
        <v>229.68</v>
      </c>
      <c r="H1587">
        <v>188.09870000000001</v>
      </c>
      <c r="I1587">
        <v>155.19829999999999</v>
      </c>
      <c r="J1587">
        <v>154.18719999999999</v>
      </c>
      <c r="K1587">
        <v>41384.449999999997</v>
      </c>
      <c r="L1587">
        <v>34182.76</v>
      </c>
      <c r="M1587">
        <v>34394.83</v>
      </c>
      <c r="N1587">
        <v>0.96499999999999997</v>
      </c>
      <c r="O1587">
        <v>0.95399999999999996</v>
      </c>
      <c r="P1587">
        <v>0.97099999999999997</v>
      </c>
      <c r="Q1587">
        <v>2269808.6</v>
      </c>
      <c r="R1587">
        <v>109962.05</v>
      </c>
      <c r="S1587">
        <v>30291.71</v>
      </c>
    </row>
    <row r="1588" spans="1:19">
      <c r="A1588" t="str">
        <f t="shared" si="48"/>
        <v>2560-07-06</v>
      </c>
      <c r="B1588" t="str">
        <f t="shared" si="49"/>
        <v>12:07:07</v>
      </c>
      <c r="C1588" s="1">
        <v>241249</v>
      </c>
      <c r="D1588" s="2">
        <v>0.50494212962962959</v>
      </c>
      <c r="E1588">
        <v>226.23</v>
      </c>
      <c r="F1588">
        <v>229.2</v>
      </c>
      <c r="G1588">
        <v>228.05</v>
      </c>
      <c r="H1588">
        <v>185.25149999999999</v>
      </c>
      <c r="I1588">
        <v>158.50120000000001</v>
      </c>
      <c r="J1588">
        <v>155.82089999999999</v>
      </c>
      <c r="K1588">
        <v>40579.24</v>
      </c>
      <c r="L1588">
        <v>34688.57</v>
      </c>
      <c r="M1588">
        <v>34575.82</v>
      </c>
      <c r="N1588">
        <v>0.96799999999999997</v>
      </c>
      <c r="O1588">
        <v>0.95499999999999996</v>
      </c>
      <c r="P1588">
        <v>0.97299999999999998</v>
      </c>
      <c r="Q1588">
        <v>2269817.84</v>
      </c>
      <c r="R1588">
        <v>109843.64</v>
      </c>
      <c r="S1588">
        <v>29465.66</v>
      </c>
    </row>
    <row r="1589" spans="1:19">
      <c r="A1589" t="str">
        <f t="shared" si="48"/>
        <v>2560-07-06</v>
      </c>
      <c r="B1589" t="str">
        <f t="shared" si="49"/>
        <v>12:12:07</v>
      </c>
      <c r="C1589" s="1">
        <v>241249</v>
      </c>
      <c r="D1589" s="2">
        <v>0.50841435185185191</v>
      </c>
      <c r="E1589">
        <v>225.9</v>
      </c>
      <c r="F1589">
        <v>228.91</v>
      </c>
      <c r="G1589">
        <v>227.66</v>
      </c>
      <c r="H1589">
        <v>176.0899</v>
      </c>
      <c r="I1589">
        <v>155.37549999999999</v>
      </c>
      <c r="J1589">
        <v>155.7713</v>
      </c>
      <c r="K1589">
        <v>38476.120000000003</v>
      </c>
      <c r="L1589">
        <v>34061.86</v>
      </c>
      <c r="M1589">
        <v>34528.29</v>
      </c>
      <c r="N1589">
        <v>0.96699999999999997</v>
      </c>
      <c r="O1589">
        <v>0.95799999999999996</v>
      </c>
      <c r="P1589">
        <v>0.97399999999999998</v>
      </c>
      <c r="Q1589">
        <v>2269826.9300000002</v>
      </c>
      <c r="R1589">
        <v>107066.28</v>
      </c>
      <c r="S1589">
        <v>28371.42</v>
      </c>
    </row>
    <row r="1590" spans="1:19">
      <c r="A1590" t="str">
        <f t="shared" si="48"/>
        <v>2560-07-06</v>
      </c>
      <c r="B1590" t="str">
        <f t="shared" si="49"/>
        <v>12:17:07</v>
      </c>
      <c r="C1590" s="1">
        <v>241249</v>
      </c>
      <c r="D1590" s="2">
        <v>0.51188657407407401</v>
      </c>
      <c r="E1590">
        <v>226.76</v>
      </c>
      <c r="F1590">
        <v>229.7</v>
      </c>
      <c r="G1590">
        <v>228.54</v>
      </c>
      <c r="H1590">
        <v>163.1765</v>
      </c>
      <c r="I1590">
        <v>141.08189999999999</v>
      </c>
      <c r="J1590">
        <v>142.84639999999999</v>
      </c>
      <c r="K1590">
        <v>35843.360000000001</v>
      </c>
      <c r="L1590">
        <v>31115.57</v>
      </c>
      <c r="M1590">
        <v>31925.23</v>
      </c>
      <c r="N1590">
        <v>0.96899999999999997</v>
      </c>
      <c r="O1590">
        <v>0.96</v>
      </c>
      <c r="P1590">
        <v>0.97799999999999998</v>
      </c>
      <c r="Q1590">
        <v>2269835.41</v>
      </c>
      <c r="R1590">
        <v>98884.160000000003</v>
      </c>
      <c r="S1590">
        <v>25019.03</v>
      </c>
    </row>
    <row r="1591" spans="1:19">
      <c r="A1591" t="str">
        <f t="shared" si="48"/>
        <v>2560-07-06</v>
      </c>
      <c r="B1591" t="str">
        <f t="shared" si="49"/>
        <v>12:22:07</v>
      </c>
      <c r="C1591" s="1">
        <v>241249</v>
      </c>
      <c r="D1591" s="2">
        <v>0.51535879629629633</v>
      </c>
      <c r="E1591">
        <v>226.82</v>
      </c>
      <c r="F1591">
        <v>229.87</v>
      </c>
      <c r="G1591">
        <v>228.62</v>
      </c>
      <c r="H1591">
        <v>175.18979999999999</v>
      </c>
      <c r="I1591">
        <v>153.13050000000001</v>
      </c>
      <c r="J1591">
        <v>154.32470000000001</v>
      </c>
      <c r="K1591">
        <v>38395.14</v>
      </c>
      <c r="L1591">
        <v>33590.370000000003</v>
      </c>
      <c r="M1591">
        <v>34329.18</v>
      </c>
      <c r="N1591">
        <v>0.96599999999999997</v>
      </c>
      <c r="O1591">
        <v>0.95399999999999996</v>
      </c>
      <c r="P1591">
        <v>0.97299999999999998</v>
      </c>
      <c r="Q1591">
        <v>2269843.89</v>
      </c>
      <c r="R1591">
        <v>106314.7</v>
      </c>
      <c r="S1591">
        <v>28867.61</v>
      </c>
    </row>
    <row r="1592" spans="1:19">
      <c r="A1592" t="str">
        <f t="shared" si="48"/>
        <v>2560-07-06</v>
      </c>
      <c r="B1592" t="str">
        <f t="shared" si="49"/>
        <v>12:27:07</v>
      </c>
      <c r="C1592" s="1">
        <v>241249</v>
      </c>
      <c r="D1592" s="2">
        <v>0.51883101851851854</v>
      </c>
      <c r="E1592">
        <v>226.86</v>
      </c>
      <c r="F1592">
        <v>229.98</v>
      </c>
      <c r="G1592">
        <v>228.76</v>
      </c>
      <c r="H1592">
        <v>182.9999</v>
      </c>
      <c r="I1592">
        <v>146.62459999999999</v>
      </c>
      <c r="J1592">
        <v>140.23179999999999</v>
      </c>
      <c r="K1592">
        <v>40113.879999999997</v>
      </c>
      <c r="L1592">
        <v>32027.43</v>
      </c>
      <c r="M1592">
        <v>31033.4</v>
      </c>
      <c r="N1592">
        <v>0.96599999999999997</v>
      </c>
      <c r="O1592">
        <v>0.95</v>
      </c>
      <c r="P1592">
        <v>0.96699999999999997</v>
      </c>
      <c r="Q1592">
        <v>2269852.6800000002</v>
      </c>
      <c r="R1592">
        <v>103174.72</v>
      </c>
      <c r="S1592">
        <v>29338.41</v>
      </c>
    </row>
    <row r="1593" spans="1:19">
      <c r="A1593" t="str">
        <f t="shared" si="48"/>
        <v>2560-07-06</v>
      </c>
      <c r="B1593" t="str">
        <f t="shared" si="49"/>
        <v>12:32:07</v>
      </c>
      <c r="C1593" s="1">
        <v>241249</v>
      </c>
      <c r="D1593" s="2">
        <v>0.52230324074074075</v>
      </c>
      <c r="E1593">
        <v>226.88</v>
      </c>
      <c r="F1593">
        <v>230.09</v>
      </c>
      <c r="G1593">
        <v>228.82</v>
      </c>
      <c r="H1593">
        <v>188.11779999999999</v>
      </c>
      <c r="I1593">
        <v>152.94839999999999</v>
      </c>
      <c r="J1593">
        <v>139.43109999999999</v>
      </c>
      <c r="K1593">
        <v>41346.69</v>
      </c>
      <c r="L1593">
        <v>33580.36</v>
      </c>
      <c r="M1593">
        <v>30863.43</v>
      </c>
      <c r="N1593">
        <v>0.96899999999999997</v>
      </c>
      <c r="O1593">
        <v>0.95399999999999996</v>
      </c>
      <c r="P1593">
        <v>0.96699999999999997</v>
      </c>
      <c r="Q1593">
        <v>2269861.44</v>
      </c>
      <c r="R1593">
        <v>105790.48</v>
      </c>
      <c r="S1593">
        <v>29152.959999999999</v>
      </c>
    </row>
    <row r="1594" spans="1:19">
      <c r="A1594" t="str">
        <f t="shared" si="48"/>
        <v>2560-07-06</v>
      </c>
      <c r="B1594" t="str">
        <f t="shared" si="49"/>
        <v>12:37:07</v>
      </c>
      <c r="C1594" s="1">
        <v>241249</v>
      </c>
      <c r="D1594" s="2">
        <v>0.52577546296296296</v>
      </c>
      <c r="E1594">
        <v>226.23</v>
      </c>
      <c r="F1594">
        <v>229.53</v>
      </c>
      <c r="G1594">
        <v>228.3</v>
      </c>
      <c r="H1594">
        <v>189.61539999999999</v>
      </c>
      <c r="I1594">
        <v>147.74629999999999</v>
      </c>
      <c r="J1594">
        <v>133.80119999999999</v>
      </c>
      <c r="K1594">
        <v>41623.660000000003</v>
      </c>
      <c r="L1594">
        <v>32408.19</v>
      </c>
      <c r="M1594">
        <v>29650.15</v>
      </c>
      <c r="N1594">
        <v>0.97</v>
      </c>
      <c r="O1594">
        <v>0.95599999999999996</v>
      </c>
      <c r="P1594">
        <v>0.97099999999999997</v>
      </c>
      <c r="Q1594">
        <v>2269870.14</v>
      </c>
      <c r="R1594">
        <v>103682.01</v>
      </c>
      <c r="S1594">
        <v>27665.01</v>
      </c>
    </row>
    <row r="1595" spans="1:19">
      <c r="A1595" t="str">
        <f t="shared" si="48"/>
        <v>2560-07-06</v>
      </c>
      <c r="B1595" t="str">
        <f t="shared" si="49"/>
        <v>12:42:07</v>
      </c>
      <c r="C1595" s="1">
        <v>241249</v>
      </c>
      <c r="D1595" s="2">
        <v>0.52924768518518517</v>
      </c>
      <c r="E1595">
        <v>228.36</v>
      </c>
      <c r="F1595">
        <v>231.73</v>
      </c>
      <c r="G1595">
        <v>230.37</v>
      </c>
      <c r="H1595">
        <v>192.31299999999999</v>
      </c>
      <c r="I1595">
        <v>156.23150000000001</v>
      </c>
      <c r="J1595">
        <v>148.27010000000001</v>
      </c>
      <c r="K1595">
        <v>42499.23</v>
      </c>
      <c r="L1595">
        <v>34352.15</v>
      </c>
      <c r="M1595">
        <v>33037.61</v>
      </c>
      <c r="N1595">
        <v>0.96799999999999997</v>
      </c>
      <c r="O1595">
        <v>0.94899999999999995</v>
      </c>
      <c r="P1595">
        <v>0.96699999999999997</v>
      </c>
      <c r="Q1595">
        <v>2269878.96</v>
      </c>
      <c r="R1595">
        <v>109889</v>
      </c>
      <c r="S1595">
        <v>31104.66</v>
      </c>
    </row>
    <row r="1596" spans="1:19">
      <c r="A1596" t="str">
        <f t="shared" si="48"/>
        <v>2560-07-06</v>
      </c>
      <c r="B1596" t="str">
        <f t="shared" si="49"/>
        <v>12:47:07</v>
      </c>
      <c r="C1596" s="1">
        <v>241249</v>
      </c>
      <c r="D1596" s="2">
        <v>0.53271990740740738</v>
      </c>
      <c r="E1596">
        <v>226.16</v>
      </c>
      <c r="F1596">
        <v>229.59</v>
      </c>
      <c r="G1596">
        <v>228.3</v>
      </c>
      <c r="H1596">
        <v>182.75309999999999</v>
      </c>
      <c r="I1596">
        <v>150.68610000000001</v>
      </c>
      <c r="J1596">
        <v>140.56780000000001</v>
      </c>
      <c r="K1596">
        <v>40153.300000000003</v>
      </c>
      <c r="L1596">
        <v>33001.519999999997</v>
      </c>
      <c r="M1596">
        <v>31289.759999999998</v>
      </c>
      <c r="N1596">
        <v>0.97099999999999997</v>
      </c>
      <c r="O1596">
        <v>0.95399999999999996</v>
      </c>
      <c r="P1596">
        <v>0.97499999999999998</v>
      </c>
      <c r="Q1596">
        <v>2269888.0099999998</v>
      </c>
      <c r="R1596">
        <v>104444.59</v>
      </c>
      <c r="S1596">
        <v>27291.43</v>
      </c>
    </row>
    <row r="1597" spans="1:19">
      <c r="A1597" t="str">
        <f t="shared" si="48"/>
        <v>2560-07-06</v>
      </c>
      <c r="B1597" t="str">
        <f t="shared" si="49"/>
        <v>12:52:07</v>
      </c>
      <c r="C1597" s="1">
        <v>241249</v>
      </c>
      <c r="D1597" s="2">
        <v>0.53619212962962959</v>
      </c>
      <c r="E1597">
        <v>225.61</v>
      </c>
      <c r="F1597">
        <v>229.18</v>
      </c>
      <c r="G1597">
        <v>227.79</v>
      </c>
      <c r="H1597">
        <v>184.4032</v>
      </c>
      <c r="I1597">
        <v>138.5521</v>
      </c>
      <c r="J1597">
        <v>142.8766</v>
      </c>
      <c r="K1597">
        <v>40501.440000000002</v>
      </c>
      <c r="L1597">
        <v>30287.55</v>
      </c>
      <c r="M1597">
        <v>31730.18</v>
      </c>
      <c r="N1597">
        <v>0.97399999999999998</v>
      </c>
      <c r="O1597">
        <v>0.95399999999999996</v>
      </c>
      <c r="P1597">
        <v>0.97499999999999998</v>
      </c>
      <c r="Q1597">
        <v>2269896.5699999998</v>
      </c>
      <c r="R1597">
        <v>102519.18</v>
      </c>
      <c r="S1597">
        <v>26249.41</v>
      </c>
    </row>
    <row r="1598" spans="1:19">
      <c r="A1598" t="str">
        <f t="shared" si="48"/>
        <v>2560-07-06</v>
      </c>
      <c r="B1598" t="str">
        <f t="shared" si="49"/>
        <v>12:57:07</v>
      </c>
      <c r="C1598" s="1">
        <v>241249</v>
      </c>
      <c r="D1598" s="2">
        <v>0.53966435185185191</v>
      </c>
      <c r="E1598">
        <v>225.83</v>
      </c>
      <c r="F1598">
        <v>229.29</v>
      </c>
      <c r="G1598">
        <v>228.06</v>
      </c>
      <c r="H1598">
        <v>178.8802</v>
      </c>
      <c r="I1598">
        <v>136.66980000000001</v>
      </c>
      <c r="J1598">
        <v>125.4663</v>
      </c>
      <c r="K1598">
        <v>39332.97</v>
      </c>
      <c r="L1598">
        <v>29962.799999999999</v>
      </c>
      <c r="M1598">
        <v>27907.78</v>
      </c>
      <c r="N1598">
        <v>0.97399999999999998</v>
      </c>
      <c r="O1598">
        <v>0.95599999999999996</v>
      </c>
      <c r="P1598">
        <v>0.97499999999999998</v>
      </c>
      <c r="Q1598">
        <v>2269904.92</v>
      </c>
      <c r="R1598">
        <v>97203.56</v>
      </c>
      <c r="S1598">
        <v>24650.799999999999</v>
      </c>
    </row>
    <row r="1599" spans="1:19">
      <c r="A1599" t="str">
        <f t="shared" si="48"/>
        <v>2560-07-06</v>
      </c>
      <c r="B1599" t="str">
        <f t="shared" si="49"/>
        <v>13:02:07</v>
      </c>
      <c r="C1599" s="1">
        <v>241249</v>
      </c>
      <c r="D1599" s="2">
        <v>0.54313657407407401</v>
      </c>
      <c r="E1599">
        <v>225.83</v>
      </c>
      <c r="F1599">
        <v>229.24</v>
      </c>
      <c r="G1599">
        <v>228.07</v>
      </c>
      <c r="H1599">
        <v>173.86320000000001</v>
      </c>
      <c r="I1599">
        <v>140.5318</v>
      </c>
      <c r="J1599">
        <v>125.75709999999999</v>
      </c>
      <c r="K1599">
        <v>38289.620000000003</v>
      </c>
      <c r="L1599">
        <v>30946.51</v>
      </c>
      <c r="M1599">
        <v>28007.63</v>
      </c>
      <c r="N1599">
        <v>0.97499999999999998</v>
      </c>
      <c r="O1599">
        <v>0.96099999999999997</v>
      </c>
      <c r="P1599">
        <v>0.97699999999999998</v>
      </c>
      <c r="Q1599">
        <v>2269913.02</v>
      </c>
      <c r="R1599">
        <v>97243.77</v>
      </c>
      <c r="S1599">
        <v>23785.18</v>
      </c>
    </row>
    <row r="1600" spans="1:19">
      <c r="A1600" t="str">
        <f t="shared" si="48"/>
        <v>2560-07-06</v>
      </c>
      <c r="B1600" t="str">
        <f t="shared" si="49"/>
        <v>13:07:07</v>
      </c>
      <c r="C1600" s="1">
        <v>241249</v>
      </c>
      <c r="D1600" s="2">
        <v>0.54660879629629633</v>
      </c>
      <c r="E1600">
        <v>225.73</v>
      </c>
      <c r="F1600">
        <v>229.17</v>
      </c>
      <c r="G1600">
        <v>227.94</v>
      </c>
      <c r="H1600">
        <v>173.7336</v>
      </c>
      <c r="I1600">
        <v>138.86709999999999</v>
      </c>
      <c r="J1600">
        <v>120.90560000000001</v>
      </c>
      <c r="K1600">
        <v>38223.54</v>
      </c>
      <c r="L1600">
        <v>30475.279999999999</v>
      </c>
      <c r="M1600">
        <v>26854.2</v>
      </c>
      <c r="N1600">
        <v>0.97499999999999998</v>
      </c>
      <c r="O1600">
        <v>0.95799999999999996</v>
      </c>
      <c r="P1600">
        <v>0.97499999999999998</v>
      </c>
      <c r="Q1600">
        <v>2269921</v>
      </c>
      <c r="R1600">
        <v>95553.03</v>
      </c>
      <c r="S1600">
        <v>24045.49</v>
      </c>
    </row>
    <row r="1601" spans="1:19">
      <c r="A1601" t="str">
        <f t="shared" si="48"/>
        <v>2560-07-06</v>
      </c>
      <c r="B1601" t="str">
        <f t="shared" si="49"/>
        <v>13:12:07</v>
      </c>
      <c r="C1601" s="1">
        <v>241249</v>
      </c>
      <c r="D1601" s="2">
        <v>0.55008101851851854</v>
      </c>
      <c r="E1601">
        <v>225.48</v>
      </c>
      <c r="F1601">
        <v>228.96</v>
      </c>
      <c r="G1601">
        <v>227.67</v>
      </c>
      <c r="H1601">
        <v>180.44460000000001</v>
      </c>
      <c r="I1601">
        <v>139.72290000000001</v>
      </c>
      <c r="J1601">
        <v>138.6482</v>
      </c>
      <c r="K1601">
        <v>39540.47</v>
      </c>
      <c r="L1601">
        <v>30545.52</v>
      </c>
      <c r="M1601">
        <v>30725.73</v>
      </c>
      <c r="N1601">
        <v>0.97199999999999998</v>
      </c>
      <c r="O1601">
        <v>0.95499999999999996</v>
      </c>
      <c r="P1601">
        <v>0.97299999999999998</v>
      </c>
      <c r="Q1601">
        <v>2269929.17</v>
      </c>
      <c r="R1601">
        <v>100811.73</v>
      </c>
      <c r="S1601">
        <v>26293.19</v>
      </c>
    </row>
    <row r="1602" spans="1:19">
      <c r="A1602" t="str">
        <f t="shared" si="48"/>
        <v>2560-07-06</v>
      </c>
      <c r="B1602" t="str">
        <f t="shared" si="49"/>
        <v>13:17:07</v>
      </c>
      <c r="C1602" s="1">
        <v>241249</v>
      </c>
      <c r="D1602" s="2">
        <v>0.55355324074074075</v>
      </c>
      <c r="E1602">
        <v>225.34</v>
      </c>
      <c r="F1602">
        <v>228.8</v>
      </c>
      <c r="G1602">
        <v>227.52</v>
      </c>
      <c r="H1602">
        <v>182.99789999999999</v>
      </c>
      <c r="I1602">
        <v>145.52440000000001</v>
      </c>
      <c r="J1602">
        <v>140.80719999999999</v>
      </c>
      <c r="K1602">
        <v>40053.68</v>
      </c>
      <c r="L1602">
        <v>31802.28</v>
      </c>
      <c r="M1602">
        <v>31150.959999999999</v>
      </c>
      <c r="N1602">
        <v>0.97099999999999997</v>
      </c>
      <c r="O1602">
        <v>0.95499999999999996</v>
      </c>
      <c r="P1602">
        <v>0.97199999999999998</v>
      </c>
      <c r="Q1602">
        <v>2269937.75</v>
      </c>
      <c r="R1602">
        <v>103006.93</v>
      </c>
      <c r="S1602">
        <v>27121.84</v>
      </c>
    </row>
    <row r="1603" spans="1:19">
      <c r="A1603" t="str">
        <f t="shared" ref="A1603:A1666" si="50">TEXT(C1603,"yyyy-mm-dd")</f>
        <v>2560-07-06</v>
      </c>
      <c r="B1603" t="str">
        <f t="shared" ref="B1603:B1666" si="51">TEXT(D1603,"HH:mm:ss")</f>
        <v>13:22:07</v>
      </c>
      <c r="C1603" s="1">
        <v>241249</v>
      </c>
      <c r="D1603" s="2">
        <v>0.55702546296296296</v>
      </c>
      <c r="E1603">
        <v>225.19</v>
      </c>
      <c r="F1603">
        <v>228.59</v>
      </c>
      <c r="G1603">
        <v>227.33</v>
      </c>
      <c r="H1603">
        <v>176.53970000000001</v>
      </c>
      <c r="I1603">
        <v>144.1722</v>
      </c>
      <c r="J1603">
        <v>138.2106</v>
      </c>
      <c r="K1603">
        <v>38624</v>
      </c>
      <c r="L1603">
        <v>31556.16</v>
      </c>
      <c r="M1603">
        <v>30626.61</v>
      </c>
      <c r="N1603">
        <v>0.97199999999999998</v>
      </c>
      <c r="O1603">
        <v>0.95799999999999996</v>
      </c>
      <c r="P1603">
        <v>0.97499999999999998</v>
      </c>
      <c r="Q1603">
        <v>2269946.2599999998</v>
      </c>
      <c r="R1603">
        <v>100806.79</v>
      </c>
      <c r="S1603">
        <v>25903.8</v>
      </c>
    </row>
    <row r="1604" spans="1:19">
      <c r="A1604" t="str">
        <f t="shared" si="50"/>
        <v>2560-07-06</v>
      </c>
      <c r="B1604" t="str">
        <f t="shared" si="51"/>
        <v>13:27:07</v>
      </c>
      <c r="C1604" s="1">
        <v>241249</v>
      </c>
      <c r="D1604" s="2">
        <v>0.56049768518518517</v>
      </c>
      <c r="E1604">
        <v>225.12</v>
      </c>
      <c r="F1604">
        <v>228.49</v>
      </c>
      <c r="G1604">
        <v>227.27</v>
      </c>
      <c r="H1604">
        <v>170.0881</v>
      </c>
      <c r="I1604">
        <v>140.3306</v>
      </c>
      <c r="J1604">
        <v>129.52260000000001</v>
      </c>
      <c r="K1604">
        <v>37308.79</v>
      </c>
      <c r="L1604">
        <v>30753.19</v>
      </c>
      <c r="M1604">
        <v>28679.15</v>
      </c>
      <c r="N1604">
        <v>0.97399999999999998</v>
      </c>
      <c r="O1604">
        <v>0.95899999999999996</v>
      </c>
      <c r="P1604">
        <v>0.97499999999999998</v>
      </c>
      <c r="Q1604">
        <v>2269954.58</v>
      </c>
      <c r="R1604">
        <v>96741.13</v>
      </c>
      <c r="S1604">
        <v>24255.67</v>
      </c>
    </row>
    <row r="1605" spans="1:19">
      <c r="A1605" t="str">
        <f t="shared" si="50"/>
        <v>2560-07-06</v>
      </c>
      <c r="B1605" t="str">
        <f t="shared" si="51"/>
        <v>13:32:07</v>
      </c>
      <c r="C1605" s="1">
        <v>241249</v>
      </c>
      <c r="D1605" s="2">
        <v>0.56396990740740738</v>
      </c>
      <c r="E1605">
        <v>227.21</v>
      </c>
      <c r="F1605">
        <v>230.61</v>
      </c>
      <c r="G1605">
        <v>229.43</v>
      </c>
      <c r="H1605">
        <v>166.77209999999999</v>
      </c>
      <c r="I1605">
        <v>130.36750000000001</v>
      </c>
      <c r="J1605">
        <v>115.3347</v>
      </c>
      <c r="K1605">
        <v>36922.239999999998</v>
      </c>
      <c r="L1605">
        <v>28863.69</v>
      </c>
      <c r="M1605">
        <v>25833.91</v>
      </c>
      <c r="N1605">
        <v>0.97399999999999998</v>
      </c>
      <c r="O1605">
        <v>0.96</v>
      </c>
      <c r="P1605">
        <v>0.97599999999999998</v>
      </c>
      <c r="Q1605">
        <v>2269962.33</v>
      </c>
      <c r="R1605">
        <v>91619.839999999997</v>
      </c>
      <c r="S1605">
        <v>22610.560000000001</v>
      </c>
    </row>
    <row r="1606" spans="1:19">
      <c r="A1606" t="str">
        <f t="shared" si="50"/>
        <v>2560-07-06</v>
      </c>
      <c r="B1606" t="str">
        <f t="shared" si="51"/>
        <v>13:37:07</v>
      </c>
      <c r="C1606" s="1">
        <v>241249</v>
      </c>
      <c r="D1606" s="2">
        <v>0.56744212962962959</v>
      </c>
      <c r="E1606">
        <v>226.87</v>
      </c>
      <c r="F1606">
        <v>230.25</v>
      </c>
      <c r="G1606">
        <v>229.16</v>
      </c>
      <c r="H1606">
        <v>179.2176</v>
      </c>
      <c r="I1606">
        <v>145.7636</v>
      </c>
      <c r="J1606">
        <v>128.35169999999999</v>
      </c>
      <c r="K1606">
        <v>39420.730000000003</v>
      </c>
      <c r="L1606">
        <v>32037.98</v>
      </c>
      <c r="M1606">
        <v>28456.37</v>
      </c>
      <c r="N1606">
        <v>0.97</v>
      </c>
      <c r="O1606">
        <v>0.95499999999999996</v>
      </c>
      <c r="P1606">
        <v>0.96799999999999997</v>
      </c>
      <c r="Q1606">
        <v>2269970.17</v>
      </c>
      <c r="R1606">
        <v>99915.1</v>
      </c>
      <c r="S1606">
        <v>27320.1</v>
      </c>
    </row>
    <row r="1607" spans="1:19">
      <c r="A1607" t="str">
        <f t="shared" si="50"/>
        <v>2560-07-06</v>
      </c>
      <c r="B1607" t="str">
        <f t="shared" si="51"/>
        <v>13:42:07</v>
      </c>
      <c r="C1607" s="1">
        <v>241249</v>
      </c>
      <c r="D1607" s="2">
        <v>0.57091435185185191</v>
      </c>
      <c r="E1607">
        <v>225.28</v>
      </c>
      <c r="F1607">
        <v>228.69</v>
      </c>
      <c r="G1607">
        <v>227.6</v>
      </c>
      <c r="H1607">
        <v>182.27500000000001</v>
      </c>
      <c r="I1607">
        <v>143.93109999999999</v>
      </c>
      <c r="J1607">
        <v>134.45859999999999</v>
      </c>
      <c r="K1607">
        <v>39968.11</v>
      </c>
      <c r="L1607">
        <v>31615.43</v>
      </c>
      <c r="M1607">
        <v>29841.45</v>
      </c>
      <c r="N1607">
        <v>0.97299999999999998</v>
      </c>
      <c r="O1607">
        <v>0.96099999999999997</v>
      </c>
      <c r="P1607">
        <v>0.97499999999999998</v>
      </c>
      <c r="Q1607">
        <v>2269978.7000000002</v>
      </c>
      <c r="R1607">
        <v>101425.01</v>
      </c>
      <c r="S1607">
        <v>25276.880000000001</v>
      </c>
    </row>
    <row r="1608" spans="1:19">
      <c r="A1608" t="str">
        <f t="shared" si="50"/>
        <v>2560-07-06</v>
      </c>
      <c r="B1608" t="str">
        <f t="shared" si="51"/>
        <v>13:47:07</v>
      </c>
      <c r="C1608" s="1">
        <v>241249</v>
      </c>
      <c r="D1608" s="2">
        <v>0.57438657407407401</v>
      </c>
      <c r="E1608">
        <v>227.5</v>
      </c>
      <c r="F1608">
        <v>230.77</v>
      </c>
      <c r="G1608">
        <v>229.63</v>
      </c>
      <c r="H1608">
        <v>165.7253</v>
      </c>
      <c r="I1608">
        <v>143.0907</v>
      </c>
      <c r="J1608">
        <v>146.44890000000001</v>
      </c>
      <c r="K1608">
        <v>36491.81</v>
      </c>
      <c r="L1608">
        <v>31635.07</v>
      </c>
      <c r="M1608">
        <v>32712.92</v>
      </c>
      <c r="N1608">
        <v>0.96799999999999997</v>
      </c>
      <c r="O1608">
        <v>0.95799999999999996</v>
      </c>
      <c r="P1608">
        <v>0.97299999999999998</v>
      </c>
      <c r="Q1608">
        <v>2269987.0499999998</v>
      </c>
      <c r="R1608">
        <v>100839.81</v>
      </c>
      <c r="S1608">
        <v>26622.06</v>
      </c>
    </row>
    <row r="1609" spans="1:19">
      <c r="A1609" t="str">
        <f t="shared" si="50"/>
        <v>2560-07-06</v>
      </c>
      <c r="B1609" t="str">
        <f t="shared" si="51"/>
        <v>13:52:07</v>
      </c>
      <c r="C1609" s="1">
        <v>241249</v>
      </c>
      <c r="D1609" s="2">
        <v>0.57785879629629633</v>
      </c>
      <c r="E1609">
        <v>226.23</v>
      </c>
      <c r="F1609">
        <v>229.42</v>
      </c>
      <c r="G1609">
        <v>228.26</v>
      </c>
      <c r="H1609">
        <v>164.1095</v>
      </c>
      <c r="I1609">
        <v>144.2353</v>
      </c>
      <c r="J1609">
        <v>141.92310000000001</v>
      </c>
      <c r="K1609">
        <v>36052.269999999997</v>
      </c>
      <c r="L1609">
        <v>31812.97</v>
      </c>
      <c r="M1609">
        <v>31603.96</v>
      </c>
      <c r="N1609">
        <v>0.97099999999999997</v>
      </c>
      <c r="O1609">
        <v>0.96099999999999997</v>
      </c>
      <c r="P1609">
        <v>0.97599999999999998</v>
      </c>
      <c r="Q1609">
        <v>2269995.46</v>
      </c>
      <c r="R1609">
        <v>99469.22</v>
      </c>
      <c r="S1609">
        <v>25051.31</v>
      </c>
    </row>
    <row r="1610" spans="1:19">
      <c r="A1610" t="str">
        <f t="shared" si="50"/>
        <v>2560-07-06</v>
      </c>
      <c r="B1610" t="str">
        <f t="shared" si="51"/>
        <v>13:57:07</v>
      </c>
      <c r="C1610" s="1">
        <v>241249</v>
      </c>
      <c r="D1610" s="2">
        <v>0.58133101851851854</v>
      </c>
      <c r="E1610">
        <v>227.16</v>
      </c>
      <c r="F1610">
        <v>230.38</v>
      </c>
      <c r="G1610">
        <v>229.23</v>
      </c>
      <c r="H1610">
        <v>173.16669999999999</v>
      </c>
      <c r="I1610">
        <v>146.91489999999999</v>
      </c>
      <c r="J1610">
        <v>147.3603</v>
      </c>
      <c r="K1610">
        <v>38210.47</v>
      </c>
      <c r="L1610">
        <v>32471.17</v>
      </c>
      <c r="M1610">
        <v>32844.699999999997</v>
      </c>
      <c r="N1610">
        <v>0.97099999999999997</v>
      </c>
      <c r="O1610">
        <v>0.95899999999999996</v>
      </c>
      <c r="P1610">
        <v>0.97199999999999998</v>
      </c>
      <c r="Q1610">
        <v>2270003.81</v>
      </c>
      <c r="R1610">
        <v>103526.35</v>
      </c>
      <c r="S1610">
        <v>26750.18</v>
      </c>
    </row>
    <row r="1611" spans="1:19">
      <c r="A1611" t="str">
        <f t="shared" si="50"/>
        <v>2560-07-06</v>
      </c>
      <c r="B1611" t="str">
        <f t="shared" si="51"/>
        <v>14:02:07</v>
      </c>
      <c r="C1611" s="1">
        <v>241249</v>
      </c>
      <c r="D1611" s="2">
        <v>0.58480324074074075</v>
      </c>
      <c r="E1611">
        <v>226.76</v>
      </c>
      <c r="F1611">
        <v>229.96</v>
      </c>
      <c r="G1611">
        <v>228.86</v>
      </c>
      <c r="H1611">
        <v>175.53190000000001</v>
      </c>
      <c r="I1611">
        <v>156.066</v>
      </c>
      <c r="J1611">
        <v>137.78729999999999</v>
      </c>
      <c r="K1611">
        <v>38687.599999999999</v>
      </c>
      <c r="L1611">
        <v>34529.370000000003</v>
      </c>
      <c r="M1611">
        <v>30611.91</v>
      </c>
      <c r="N1611">
        <v>0.97199999999999998</v>
      </c>
      <c r="O1611">
        <v>0.96199999999999997</v>
      </c>
      <c r="P1611">
        <v>0.97099999999999997</v>
      </c>
      <c r="Q1611">
        <v>2270012.62</v>
      </c>
      <c r="R1611">
        <v>103828.9</v>
      </c>
      <c r="S1611">
        <v>26670.13</v>
      </c>
    </row>
    <row r="1612" spans="1:19">
      <c r="A1612" t="str">
        <f t="shared" si="50"/>
        <v>2560-07-06</v>
      </c>
      <c r="B1612" t="str">
        <f t="shared" si="51"/>
        <v>14:07:07</v>
      </c>
      <c r="C1612" s="1">
        <v>241249</v>
      </c>
      <c r="D1612" s="2">
        <v>0.58827546296296296</v>
      </c>
      <c r="E1612">
        <v>226.74</v>
      </c>
      <c r="F1612">
        <v>229.87</v>
      </c>
      <c r="G1612">
        <v>228.69</v>
      </c>
      <c r="H1612">
        <v>174.63130000000001</v>
      </c>
      <c r="I1612">
        <v>146.02850000000001</v>
      </c>
      <c r="J1612">
        <v>139.5615</v>
      </c>
      <c r="K1612">
        <v>38533.64</v>
      </c>
      <c r="L1612">
        <v>32381.68</v>
      </c>
      <c r="M1612">
        <v>31013.97</v>
      </c>
      <c r="N1612">
        <v>0.97299999999999998</v>
      </c>
      <c r="O1612">
        <v>0.96499999999999997</v>
      </c>
      <c r="P1612">
        <v>0.97199999999999998</v>
      </c>
      <c r="Q1612">
        <v>2270021.09</v>
      </c>
      <c r="R1612">
        <v>101929.29</v>
      </c>
      <c r="S1612">
        <v>25454.28</v>
      </c>
    </row>
    <row r="1613" spans="1:19">
      <c r="A1613" t="str">
        <f t="shared" si="50"/>
        <v>2560-07-06</v>
      </c>
      <c r="B1613" t="str">
        <f t="shared" si="51"/>
        <v>14:12:07</v>
      </c>
      <c r="C1613" s="1">
        <v>241249</v>
      </c>
      <c r="D1613" s="2">
        <v>0.59174768518518517</v>
      </c>
      <c r="E1613">
        <v>226.35</v>
      </c>
      <c r="F1613">
        <v>229.51</v>
      </c>
      <c r="G1613">
        <v>228.35</v>
      </c>
      <c r="H1613">
        <v>179.72130000000001</v>
      </c>
      <c r="I1613">
        <v>155.35310000000001</v>
      </c>
      <c r="J1613">
        <v>139.21379999999999</v>
      </c>
      <c r="K1613">
        <v>39497.589999999997</v>
      </c>
      <c r="L1613">
        <v>34305.800000000003</v>
      </c>
      <c r="M1613">
        <v>30784.68</v>
      </c>
      <c r="N1613">
        <v>0.97099999999999997</v>
      </c>
      <c r="O1613">
        <v>0.96199999999999997</v>
      </c>
      <c r="P1613">
        <v>0.96799999999999997</v>
      </c>
      <c r="Q1613">
        <v>2270029.7400000002</v>
      </c>
      <c r="R1613">
        <v>104588.09</v>
      </c>
      <c r="S1613">
        <v>27339.41</v>
      </c>
    </row>
    <row r="1614" spans="1:19">
      <c r="A1614" t="str">
        <f t="shared" si="50"/>
        <v>2560-07-06</v>
      </c>
      <c r="B1614" t="str">
        <f t="shared" si="51"/>
        <v>14:17:07</v>
      </c>
      <c r="C1614" s="1">
        <v>241249</v>
      </c>
      <c r="D1614" s="2">
        <v>0.59521990740740738</v>
      </c>
      <c r="E1614">
        <v>225.94</v>
      </c>
      <c r="F1614">
        <v>229.03</v>
      </c>
      <c r="G1614">
        <v>227.91</v>
      </c>
      <c r="H1614">
        <v>173.7587</v>
      </c>
      <c r="I1614">
        <v>158.7841</v>
      </c>
      <c r="J1614">
        <v>146.64420000000001</v>
      </c>
      <c r="K1614">
        <v>38153.449999999997</v>
      </c>
      <c r="L1614">
        <v>35044.519999999997</v>
      </c>
      <c r="M1614">
        <v>32611.26</v>
      </c>
      <c r="N1614">
        <v>0.97199999999999998</v>
      </c>
      <c r="O1614">
        <v>0.96399999999999997</v>
      </c>
      <c r="P1614">
        <v>0.97599999999999998</v>
      </c>
      <c r="Q1614">
        <v>2270038.4900000002</v>
      </c>
      <c r="R1614">
        <v>105809.24</v>
      </c>
      <c r="S1614">
        <v>26251.77</v>
      </c>
    </row>
    <row r="1615" spans="1:19">
      <c r="A1615" t="str">
        <f t="shared" si="50"/>
        <v>2560-07-06</v>
      </c>
      <c r="B1615" t="str">
        <f t="shared" si="51"/>
        <v>14:22:07</v>
      </c>
      <c r="C1615" s="1">
        <v>241249</v>
      </c>
      <c r="D1615" s="2">
        <v>0.59869212962962959</v>
      </c>
      <c r="E1615">
        <v>225.64</v>
      </c>
      <c r="F1615">
        <v>228.69</v>
      </c>
      <c r="G1615">
        <v>227.58</v>
      </c>
      <c r="H1615">
        <v>178.95650000000001</v>
      </c>
      <c r="I1615">
        <v>162.517</v>
      </c>
      <c r="J1615">
        <v>147.22319999999999</v>
      </c>
      <c r="K1615">
        <v>39171.89</v>
      </c>
      <c r="L1615">
        <v>35696.79</v>
      </c>
      <c r="M1615">
        <v>32623.360000000001</v>
      </c>
      <c r="N1615">
        <v>0.97</v>
      </c>
      <c r="O1615">
        <v>0.96099999999999997</v>
      </c>
      <c r="P1615">
        <v>0.97399999999999998</v>
      </c>
      <c r="Q1615">
        <v>2270047.46</v>
      </c>
      <c r="R1615">
        <v>107492.04</v>
      </c>
      <c r="S1615">
        <v>27722.02</v>
      </c>
    </row>
    <row r="1616" spans="1:19">
      <c r="A1616" t="str">
        <f t="shared" si="50"/>
        <v>2560-07-06</v>
      </c>
      <c r="B1616" t="str">
        <f t="shared" si="51"/>
        <v>14:27:07</v>
      </c>
      <c r="C1616" s="1">
        <v>241249</v>
      </c>
      <c r="D1616" s="2">
        <v>0.60216435185185191</v>
      </c>
      <c r="E1616">
        <v>225.51</v>
      </c>
      <c r="F1616">
        <v>228.56</v>
      </c>
      <c r="G1616">
        <v>227.34</v>
      </c>
      <c r="H1616">
        <v>175.5615</v>
      </c>
      <c r="I1616">
        <v>151.61009999999999</v>
      </c>
      <c r="J1616">
        <v>146.2038</v>
      </c>
      <c r="K1616">
        <v>38472.410000000003</v>
      </c>
      <c r="L1616">
        <v>33320.32</v>
      </c>
      <c r="M1616">
        <v>32381.599999999999</v>
      </c>
      <c r="N1616">
        <v>0.97199999999999998</v>
      </c>
      <c r="O1616">
        <v>0.96199999999999997</v>
      </c>
      <c r="P1616">
        <v>0.97399999999999998</v>
      </c>
      <c r="Q1616">
        <v>2270056.08</v>
      </c>
      <c r="R1616">
        <v>104174.34</v>
      </c>
      <c r="S1616">
        <v>26288.35</v>
      </c>
    </row>
    <row r="1617" spans="1:19">
      <c r="A1617" t="str">
        <f t="shared" si="50"/>
        <v>2560-07-06</v>
      </c>
      <c r="B1617" t="str">
        <f t="shared" si="51"/>
        <v>14:32:07</v>
      </c>
      <c r="C1617" s="1">
        <v>241249</v>
      </c>
      <c r="D1617" s="2">
        <v>0.60563657407407401</v>
      </c>
      <c r="E1617">
        <v>226.02</v>
      </c>
      <c r="F1617">
        <v>229.04</v>
      </c>
      <c r="G1617">
        <v>227.9</v>
      </c>
      <c r="H1617">
        <v>186.4436</v>
      </c>
      <c r="I1617">
        <v>171.11490000000001</v>
      </c>
      <c r="J1617">
        <v>143.8389</v>
      </c>
      <c r="K1617">
        <v>40783.21</v>
      </c>
      <c r="L1617">
        <v>37498.76</v>
      </c>
      <c r="M1617">
        <v>31647.4</v>
      </c>
      <c r="N1617">
        <v>0.96799999999999997</v>
      </c>
      <c r="O1617">
        <v>0.95699999999999996</v>
      </c>
      <c r="P1617">
        <v>0.96499999999999997</v>
      </c>
      <c r="Q1617">
        <v>2270065.06</v>
      </c>
      <c r="R1617">
        <v>109929.38</v>
      </c>
      <c r="S1617">
        <v>30514.38</v>
      </c>
    </row>
    <row r="1618" spans="1:19">
      <c r="A1618" t="str">
        <f t="shared" si="50"/>
        <v>2560-07-06</v>
      </c>
      <c r="B1618" t="str">
        <f t="shared" si="51"/>
        <v>14:37:07</v>
      </c>
      <c r="C1618" s="1">
        <v>241249</v>
      </c>
      <c r="D1618" s="2">
        <v>0.60910879629629633</v>
      </c>
      <c r="E1618">
        <v>225.8</v>
      </c>
      <c r="F1618">
        <v>228.84</v>
      </c>
      <c r="G1618">
        <v>227.69</v>
      </c>
      <c r="H1618">
        <v>191.102</v>
      </c>
      <c r="I1618">
        <v>174.2354</v>
      </c>
      <c r="J1618">
        <v>145.81229999999999</v>
      </c>
      <c r="K1618">
        <v>41638.269999999997</v>
      </c>
      <c r="L1618">
        <v>38134.35</v>
      </c>
      <c r="M1618">
        <v>32005.55</v>
      </c>
      <c r="N1618">
        <v>0.96499999999999997</v>
      </c>
      <c r="O1618">
        <v>0.95599999999999996</v>
      </c>
      <c r="P1618">
        <v>0.96399999999999997</v>
      </c>
      <c r="Q1618">
        <v>2270074.33</v>
      </c>
      <c r="R1618">
        <v>111778.18</v>
      </c>
      <c r="S1618">
        <v>31768.53</v>
      </c>
    </row>
    <row r="1619" spans="1:19">
      <c r="A1619" t="str">
        <f t="shared" si="50"/>
        <v>2560-07-06</v>
      </c>
      <c r="B1619" t="str">
        <f t="shared" si="51"/>
        <v>14:42:07</v>
      </c>
      <c r="C1619" s="1">
        <v>241249</v>
      </c>
      <c r="D1619" s="2">
        <v>0.61258101851851854</v>
      </c>
      <c r="E1619">
        <v>225.8</v>
      </c>
      <c r="F1619">
        <v>228.87</v>
      </c>
      <c r="G1619">
        <v>227.67</v>
      </c>
      <c r="H1619">
        <v>195.15950000000001</v>
      </c>
      <c r="I1619">
        <v>181.47200000000001</v>
      </c>
      <c r="J1619">
        <v>153.1293</v>
      </c>
      <c r="K1619">
        <v>42472.36</v>
      </c>
      <c r="L1619">
        <v>39667.39</v>
      </c>
      <c r="M1619">
        <v>33543.730000000003</v>
      </c>
      <c r="N1619">
        <v>0.96399999999999997</v>
      </c>
      <c r="O1619">
        <v>0.95499999999999996</v>
      </c>
      <c r="P1619">
        <v>0.96199999999999997</v>
      </c>
      <c r="Q1619">
        <v>2270083.77</v>
      </c>
      <c r="R1619">
        <v>115683.5</v>
      </c>
      <c r="S1619">
        <v>33528.25</v>
      </c>
    </row>
    <row r="1620" spans="1:19">
      <c r="A1620" t="str">
        <f t="shared" si="50"/>
        <v>2560-07-06</v>
      </c>
      <c r="B1620" t="str">
        <f t="shared" si="51"/>
        <v>14:47:07</v>
      </c>
      <c r="C1620" s="1">
        <v>241249</v>
      </c>
      <c r="D1620" s="2">
        <v>0.61605324074074075</v>
      </c>
      <c r="E1620">
        <v>225.85</v>
      </c>
      <c r="F1620">
        <v>228.99</v>
      </c>
      <c r="G1620">
        <v>227.74</v>
      </c>
      <c r="H1620">
        <v>181.67230000000001</v>
      </c>
      <c r="I1620">
        <v>178.63919999999999</v>
      </c>
      <c r="J1620">
        <v>150.23390000000001</v>
      </c>
      <c r="K1620">
        <v>39548.839999999997</v>
      </c>
      <c r="L1620">
        <v>39196.36</v>
      </c>
      <c r="M1620">
        <v>33158.120000000003</v>
      </c>
      <c r="N1620">
        <v>0.96399999999999997</v>
      </c>
      <c r="O1620">
        <v>0.95799999999999996</v>
      </c>
      <c r="P1620">
        <v>0.96899999999999997</v>
      </c>
      <c r="Q1620">
        <v>2270093.3199999998</v>
      </c>
      <c r="R1620">
        <v>111903.33</v>
      </c>
      <c r="S1620">
        <v>31035.35</v>
      </c>
    </row>
    <row r="1621" spans="1:19">
      <c r="A1621" t="str">
        <f t="shared" si="50"/>
        <v>2560-07-06</v>
      </c>
      <c r="B1621" t="str">
        <f t="shared" si="51"/>
        <v>14:52:07</v>
      </c>
      <c r="C1621" s="1">
        <v>241249</v>
      </c>
      <c r="D1621" s="2">
        <v>0.61952546296296296</v>
      </c>
      <c r="E1621">
        <v>225.77</v>
      </c>
      <c r="F1621">
        <v>228.93</v>
      </c>
      <c r="G1621">
        <v>227.6</v>
      </c>
      <c r="H1621">
        <v>178.40799999999999</v>
      </c>
      <c r="I1621">
        <v>166.56020000000001</v>
      </c>
      <c r="J1621">
        <v>155.2466</v>
      </c>
      <c r="K1621">
        <v>38784.550000000003</v>
      </c>
      <c r="L1621">
        <v>36471.589999999997</v>
      </c>
      <c r="M1621">
        <v>34272.74</v>
      </c>
      <c r="N1621">
        <v>0.96299999999999997</v>
      </c>
      <c r="O1621">
        <v>0.95599999999999996</v>
      </c>
      <c r="P1621">
        <v>0.97</v>
      </c>
      <c r="Q1621">
        <v>2270102.56</v>
      </c>
      <c r="R1621">
        <v>109528.89</v>
      </c>
      <c r="S1621">
        <v>30567.759999999998</v>
      </c>
    </row>
    <row r="1622" spans="1:19">
      <c r="A1622" t="str">
        <f t="shared" si="50"/>
        <v>2560-07-06</v>
      </c>
      <c r="B1622" t="str">
        <f t="shared" si="51"/>
        <v>14:57:07</v>
      </c>
      <c r="C1622" s="1">
        <v>241249</v>
      </c>
      <c r="D1622" s="2">
        <v>0.62299768518518517</v>
      </c>
      <c r="E1622">
        <v>225.76</v>
      </c>
      <c r="F1622">
        <v>228.88</v>
      </c>
      <c r="G1622">
        <v>227.65</v>
      </c>
      <c r="H1622">
        <v>195.52510000000001</v>
      </c>
      <c r="I1622">
        <v>175.8227</v>
      </c>
      <c r="J1622">
        <v>156.68279999999999</v>
      </c>
      <c r="K1622">
        <v>42525.94</v>
      </c>
      <c r="L1622">
        <v>38458</v>
      </c>
      <c r="M1622">
        <v>34499.699999999997</v>
      </c>
      <c r="N1622">
        <v>0.96299999999999997</v>
      </c>
      <c r="O1622">
        <v>0.95599999999999996</v>
      </c>
      <c r="P1622">
        <v>0.96699999999999997</v>
      </c>
      <c r="Q1622">
        <v>2270111.7999999998</v>
      </c>
      <c r="R1622">
        <v>115483.65</v>
      </c>
      <c r="S1622">
        <v>32713.85</v>
      </c>
    </row>
    <row r="1623" spans="1:19">
      <c r="A1623" t="str">
        <f t="shared" si="50"/>
        <v>2560-07-06</v>
      </c>
      <c r="B1623" t="str">
        <f t="shared" si="51"/>
        <v>15:02:07</v>
      </c>
      <c r="C1623" s="1">
        <v>241249</v>
      </c>
      <c r="D1623" s="2">
        <v>0.62646990740740738</v>
      </c>
      <c r="E1623">
        <v>225.91</v>
      </c>
      <c r="F1623">
        <v>228.93</v>
      </c>
      <c r="G1623">
        <v>227.78</v>
      </c>
      <c r="H1623">
        <v>185.75460000000001</v>
      </c>
      <c r="I1623">
        <v>168.28550000000001</v>
      </c>
      <c r="J1623">
        <v>139.49189999999999</v>
      </c>
      <c r="K1623">
        <v>40629.269999999997</v>
      </c>
      <c r="L1623">
        <v>37011.86</v>
      </c>
      <c r="M1623">
        <v>30849.72</v>
      </c>
      <c r="N1623">
        <v>0.96799999999999997</v>
      </c>
      <c r="O1623">
        <v>0.96099999999999997</v>
      </c>
      <c r="P1623">
        <v>0.97099999999999997</v>
      </c>
      <c r="Q1623">
        <v>2270121.2999999998</v>
      </c>
      <c r="R1623">
        <v>108490.86</v>
      </c>
      <c r="S1623">
        <v>28758.6</v>
      </c>
    </row>
    <row r="1624" spans="1:19">
      <c r="A1624" t="str">
        <f t="shared" si="50"/>
        <v>2560-07-06</v>
      </c>
      <c r="B1624" t="str">
        <f t="shared" si="51"/>
        <v>15:07:07</v>
      </c>
      <c r="C1624" s="1">
        <v>241249</v>
      </c>
      <c r="D1624" s="2">
        <v>0.62994212962962959</v>
      </c>
      <c r="E1624">
        <v>225.95</v>
      </c>
      <c r="F1624">
        <v>229.18</v>
      </c>
      <c r="G1624">
        <v>227.91</v>
      </c>
      <c r="H1624">
        <v>184.5958</v>
      </c>
      <c r="I1624">
        <v>158.0104</v>
      </c>
      <c r="J1624">
        <v>141.75819999999999</v>
      </c>
      <c r="K1624">
        <v>40382.14</v>
      </c>
      <c r="L1624">
        <v>34758.79</v>
      </c>
      <c r="M1624">
        <v>31333.3</v>
      </c>
      <c r="N1624">
        <v>0.96799999999999997</v>
      </c>
      <c r="O1624">
        <v>0.96</v>
      </c>
      <c r="P1624">
        <v>0.97</v>
      </c>
      <c r="Q1624">
        <v>2270130.19</v>
      </c>
      <c r="R1624">
        <v>106474.25</v>
      </c>
      <c r="S1624">
        <v>28439.25</v>
      </c>
    </row>
    <row r="1625" spans="1:19">
      <c r="A1625" t="str">
        <f t="shared" si="50"/>
        <v>2560-07-06</v>
      </c>
      <c r="B1625" t="str">
        <f t="shared" si="51"/>
        <v>15:12:07</v>
      </c>
      <c r="C1625" s="1">
        <v>241249</v>
      </c>
      <c r="D1625" s="2">
        <v>0.63341435185185191</v>
      </c>
      <c r="E1625">
        <v>225.89</v>
      </c>
      <c r="F1625">
        <v>229.05</v>
      </c>
      <c r="G1625">
        <v>227.88</v>
      </c>
      <c r="H1625">
        <v>187.39490000000001</v>
      </c>
      <c r="I1625">
        <v>165.45230000000001</v>
      </c>
      <c r="J1625">
        <v>141.6609</v>
      </c>
      <c r="K1625">
        <v>40949.78</v>
      </c>
      <c r="L1625">
        <v>36373.57</v>
      </c>
      <c r="M1625">
        <v>31348.28</v>
      </c>
      <c r="N1625">
        <v>0.96699999999999997</v>
      </c>
      <c r="O1625">
        <v>0.96</v>
      </c>
      <c r="P1625">
        <v>0.97099999999999997</v>
      </c>
      <c r="Q1625">
        <v>2270139.11</v>
      </c>
      <c r="R1625">
        <v>108671.65</v>
      </c>
      <c r="S1625">
        <v>29033.27</v>
      </c>
    </row>
    <row r="1626" spans="1:19">
      <c r="A1626" t="str">
        <f t="shared" si="50"/>
        <v>2560-07-06</v>
      </c>
      <c r="B1626" t="str">
        <f t="shared" si="51"/>
        <v>15:17:07</v>
      </c>
      <c r="C1626" s="1">
        <v>241249</v>
      </c>
      <c r="D1626" s="2">
        <v>0.63688657407407401</v>
      </c>
      <c r="E1626">
        <v>226.06</v>
      </c>
      <c r="F1626">
        <v>229.28</v>
      </c>
      <c r="G1626">
        <v>228.02</v>
      </c>
      <c r="H1626">
        <v>186.8141</v>
      </c>
      <c r="I1626">
        <v>161.62459999999999</v>
      </c>
      <c r="J1626">
        <v>152.56780000000001</v>
      </c>
      <c r="K1626">
        <v>40872.92</v>
      </c>
      <c r="L1626">
        <v>35516.28</v>
      </c>
      <c r="M1626">
        <v>33832.370000000003</v>
      </c>
      <c r="N1626">
        <v>0.96799999999999997</v>
      </c>
      <c r="O1626">
        <v>0.95799999999999996</v>
      </c>
      <c r="P1626">
        <v>0.97199999999999998</v>
      </c>
      <c r="Q1626">
        <v>2270148.27</v>
      </c>
      <c r="R1626">
        <v>110221.58</v>
      </c>
      <c r="S1626">
        <v>29263.49</v>
      </c>
    </row>
    <row r="1627" spans="1:19">
      <c r="A1627" t="str">
        <f t="shared" si="50"/>
        <v>2560-07-06</v>
      </c>
      <c r="B1627" t="str">
        <f t="shared" si="51"/>
        <v>15:22:07</v>
      </c>
      <c r="C1627" s="1">
        <v>241249</v>
      </c>
      <c r="D1627" s="2">
        <v>0.64035879629629633</v>
      </c>
      <c r="E1627">
        <v>225.81</v>
      </c>
      <c r="F1627">
        <v>229.1</v>
      </c>
      <c r="G1627">
        <v>227.84</v>
      </c>
      <c r="H1627">
        <v>203.17349999999999</v>
      </c>
      <c r="I1627">
        <v>165.81370000000001</v>
      </c>
      <c r="J1627">
        <v>153.3526</v>
      </c>
      <c r="K1627">
        <v>44322.21</v>
      </c>
      <c r="L1627">
        <v>36400.74</v>
      </c>
      <c r="M1627">
        <v>33915.01</v>
      </c>
      <c r="N1627">
        <v>0.96599999999999997</v>
      </c>
      <c r="O1627">
        <v>0.95799999999999996</v>
      </c>
      <c r="P1627">
        <v>0.97099999999999997</v>
      </c>
      <c r="Q1627">
        <v>2270157.6</v>
      </c>
      <c r="R1627">
        <v>114637.96</v>
      </c>
      <c r="S1627">
        <v>31081.040000000001</v>
      </c>
    </row>
    <row r="1628" spans="1:19">
      <c r="A1628" t="str">
        <f t="shared" si="50"/>
        <v>2560-07-06</v>
      </c>
      <c r="B1628" t="str">
        <f t="shared" si="51"/>
        <v>15:27:07</v>
      </c>
      <c r="C1628" s="1">
        <v>241249</v>
      </c>
      <c r="D1628" s="2">
        <v>0.64383101851851854</v>
      </c>
      <c r="E1628">
        <v>225.59</v>
      </c>
      <c r="F1628">
        <v>229.05</v>
      </c>
      <c r="G1628">
        <v>227.61</v>
      </c>
      <c r="H1628">
        <v>192.58969999999999</v>
      </c>
      <c r="I1628">
        <v>149.8006</v>
      </c>
      <c r="J1628">
        <v>145.4408</v>
      </c>
      <c r="K1628">
        <v>42093.31</v>
      </c>
      <c r="L1628">
        <v>32945.760000000002</v>
      </c>
      <c r="M1628">
        <v>32279.4</v>
      </c>
      <c r="N1628">
        <v>0.96899999999999997</v>
      </c>
      <c r="O1628">
        <v>0.96</v>
      </c>
      <c r="P1628">
        <v>0.97499999999999998</v>
      </c>
      <c r="Q1628">
        <v>2270166.9900000002</v>
      </c>
      <c r="R1628">
        <v>107318.48</v>
      </c>
      <c r="S1628">
        <v>27639.69</v>
      </c>
    </row>
    <row r="1629" spans="1:19">
      <c r="A1629" t="str">
        <f t="shared" si="50"/>
        <v>2560-07-06</v>
      </c>
      <c r="B1629" t="str">
        <f t="shared" si="51"/>
        <v>15:32:07</v>
      </c>
      <c r="C1629" s="1">
        <v>241249</v>
      </c>
      <c r="D1629" s="2">
        <v>0.64730324074074075</v>
      </c>
      <c r="E1629">
        <v>225.54</v>
      </c>
      <c r="F1629">
        <v>228.93</v>
      </c>
      <c r="G1629">
        <v>227.45</v>
      </c>
      <c r="H1629">
        <v>200.2705</v>
      </c>
      <c r="I1629">
        <v>162.9796</v>
      </c>
      <c r="J1629">
        <v>158.2517</v>
      </c>
      <c r="K1629">
        <v>43645.22</v>
      </c>
      <c r="L1629">
        <v>35728.43</v>
      </c>
      <c r="M1629">
        <v>34921.550000000003</v>
      </c>
      <c r="N1629">
        <v>0.96599999999999997</v>
      </c>
      <c r="O1629">
        <v>0.95799999999999996</v>
      </c>
      <c r="P1629">
        <v>0.97</v>
      </c>
      <c r="Q1629">
        <v>2270176.11</v>
      </c>
      <c r="R1629">
        <v>114295.21</v>
      </c>
      <c r="S1629">
        <v>31037.48</v>
      </c>
    </row>
    <row r="1630" spans="1:19">
      <c r="A1630" t="str">
        <f t="shared" si="50"/>
        <v>2560-07-06</v>
      </c>
      <c r="B1630" t="str">
        <f t="shared" si="51"/>
        <v>15:37:07</v>
      </c>
      <c r="C1630" s="1">
        <v>241249</v>
      </c>
      <c r="D1630" s="2">
        <v>0.65077546296296296</v>
      </c>
      <c r="E1630">
        <v>226.18</v>
      </c>
      <c r="F1630">
        <v>229.42</v>
      </c>
      <c r="G1630">
        <v>228.06</v>
      </c>
      <c r="H1630">
        <v>181.9117</v>
      </c>
      <c r="I1630">
        <v>156.74719999999999</v>
      </c>
      <c r="J1630">
        <v>137.7647</v>
      </c>
      <c r="K1630">
        <v>39568.07</v>
      </c>
      <c r="L1630">
        <v>34428.14</v>
      </c>
      <c r="M1630">
        <v>30455.4</v>
      </c>
      <c r="N1630">
        <v>0.96199999999999997</v>
      </c>
      <c r="O1630">
        <v>0.95699999999999996</v>
      </c>
      <c r="P1630">
        <v>0.96899999999999997</v>
      </c>
      <c r="Q1630">
        <v>2270185.2400000002</v>
      </c>
      <c r="R1630">
        <v>104451.63</v>
      </c>
      <c r="S1630">
        <v>29360.06</v>
      </c>
    </row>
    <row r="1631" spans="1:19">
      <c r="A1631" t="str">
        <f t="shared" si="50"/>
        <v>2560-07-06</v>
      </c>
      <c r="B1631" t="str">
        <f t="shared" si="51"/>
        <v>15:42:07</v>
      </c>
      <c r="C1631" s="1">
        <v>241249</v>
      </c>
      <c r="D1631" s="2">
        <v>0.65424768518518517</v>
      </c>
      <c r="E1631">
        <v>226.1</v>
      </c>
      <c r="F1631">
        <v>229.36</v>
      </c>
      <c r="G1631">
        <v>227.96</v>
      </c>
      <c r="H1631">
        <v>182.19820000000001</v>
      </c>
      <c r="I1631">
        <v>151.13659999999999</v>
      </c>
      <c r="J1631">
        <v>135.03290000000001</v>
      </c>
      <c r="K1631">
        <v>39794.04</v>
      </c>
      <c r="L1631">
        <v>33161.629999999997</v>
      </c>
      <c r="M1631">
        <v>29865.79</v>
      </c>
      <c r="N1631">
        <v>0.96599999999999997</v>
      </c>
      <c r="O1631">
        <v>0.95699999999999996</v>
      </c>
      <c r="P1631">
        <v>0.97</v>
      </c>
      <c r="Q1631">
        <v>2270193.86</v>
      </c>
      <c r="R1631">
        <v>102821.48</v>
      </c>
      <c r="S1631">
        <v>28180.9</v>
      </c>
    </row>
    <row r="1632" spans="1:19">
      <c r="A1632" t="str">
        <f t="shared" si="50"/>
        <v>2560-07-06</v>
      </c>
      <c r="B1632" t="str">
        <f t="shared" si="51"/>
        <v>15:47:07</v>
      </c>
      <c r="C1632" s="1">
        <v>241249</v>
      </c>
      <c r="D1632" s="2">
        <v>0.65771990740740738</v>
      </c>
      <c r="E1632">
        <v>226.98</v>
      </c>
      <c r="F1632">
        <v>230.29</v>
      </c>
      <c r="G1632">
        <v>228.78</v>
      </c>
      <c r="H1632">
        <v>191.1789</v>
      </c>
      <c r="I1632">
        <v>150.1885</v>
      </c>
      <c r="J1632">
        <v>140.82470000000001</v>
      </c>
      <c r="K1632">
        <v>42057.120000000003</v>
      </c>
      <c r="L1632">
        <v>33179.85</v>
      </c>
      <c r="M1632">
        <v>31357.14</v>
      </c>
      <c r="N1632">
        <v>0.96899999999999997</v>
      </c>
      <c r="O1632">
        <v>0.95899999999999996</v>
      </c>
      <c r="P1632">
        <v>0.97299999999999998</v>
      </c>
      <c r="Q1632">
        <v>2270202.64</v>
      </c>
      <c r="R1632">
        <v>106594.12</v>
      </c>
      <c r="S1632">
        <v>27787.17</v>
      </c>
    </row>
    <row r="1633" spans="1:19">
      <c r="A1633" t="str">
        <f t="shared" si="50"/>
        <v>2560-07-06</v>
      </c>
      <c r="B1633" t="str">
        <f t="shared" si="51"/>
        <v>15:52:07</v>
      </c>
      <c r="C1633" s="1">
        <v>241249</v>
      </c>
      <c r="D1633" s="2">
        <v>0.66119212962962959</v>
      </c>
      <c r="E1633">
        <v>226.78</v>
      </c>
      <c r="F1633">
        <v>230.12</v>
      </c>
      <c r="G1633">
        <v>228.58</v>
      </c>
      <c r="H1633">
        <v>185.13419999999999</v>
      </c>
      <c r="I1633">
        <v>148.79349999999999</v>
      </c>
      <c r="J1633">
        <v>141.45269999999999</v>
      </c>
      <c r="K1633">
        <v>40575.97</v>
      </c>
      <c r="L1633">
        <v>32938.03</v>
      </c>
      <c r="M1633">
        <v>31593.74</v>
      </c>
      <c r="N1633">
        <v>0.96599999999999997</v>
      </c>
      <c r="O1633">
        <v>0.96199999999999997</v>
      </c>
      <c r="P1633">
        <v>0.97699999999999998</v>
      </c>
      <c r="Q1633">
        <v>2270211.36</v>
      </c>
      <c r="R1633">
        <v>105107.75</v>
      </c>
      <c r="S1633">
        <v>26951.39</v>
      </c>
    </row>
    <row r="1634" spans="1:19">
      <c r="A1634" t="str">
        <f t="shared" si="50"/>
        <v>2560-07-06</v>
      </c>
      <c r="B1634" t="str">
        <f t="shared" si="51"/>
        <v>15:57:07</v>
      </c>
      <c r="C1634" s="1">
        <v>241249</v>
      </c>
      <c r="D1634" s="2">
        <v>0.66466435185185191</v>
      </c>
      <c r="E1634">
        <v>226.85</v>
      </c>
      <c r="F1634">
        <v>230.17</v>
      </c>
      <c r="G1634">
        <v>228.62</v>
      </c>
      <c r="H1634">
        <v>199.1788</v>
      </c>
      <c r="I1634">
        <v>151.06530000000001</v>
      </c>
      <c r="J1634">
        <v>149.0076</v>
      </c>
      <c r="K1634">
        <v>43559.5</v>
      </c>
      <c r="L1634">
        <v>33284.49</v>
      </c>
      <c r="M1634">
        <v>33102</v>
      </c>
      <c r="N1634">
        <v>0.96399999999999997</v>
      </c>
      <c r="O1634">
        <v>0.95699999999999996</v>
      </c>
      <c r="P1634">
        <v>0.97199999999999998</v>
      </c>
      <c r="Q1634">
        <v>2270220.4</v>
      </c>
      <c r="R1634">
        <v>109946</v>
      </c>
      <c r="S1634">
        <v>30073.68</v>
      </c>
    </row>
    <row r="1635" spans="1:19">
      <c r="A1635" t="str">
        <f t="shared" si="50"/>
        <v>2560-07-06</v>
      </c>
      <c r="B1635" t="str">
        <f t="shared" si="51"/>
        <v>16:02:07</v>
      </c>
      <c r="C1635" s="1">
        <v>241249</v>
      </c>
      <c r="D1635" s="2">
        <v>0.66813657407407412</v>
      </c>
      <c r="E1635">
        <v>226.63</v>
      </c>
      <c r="F1635">
        <v>230.03</v>
      </c>
      <c r="G1635">
        <v>228.5</v>
      </c>
      <c r="H1635">
        <v>193.82730000000001</v>
      </c>
      <c r="I1635">
        <v>146.13820000000001</v>
      </c>
      <c r="J1635">
        <v>145.35939999999999</v>
      </c>
      <c r="K1635">
        <v>42399.47</v>
      </c>
      <c r="L1635">
        <v>32234.01</v>
      </c>
      <c r="M1635">
        <v>32332.45</v>
      </c>
      <c r="N1635">
        <v>0.96499999999999997</v>
      </c>
      <c r="O1635">
        <v>0.95899999999999996</v>
      </c>
      <c r="P1635">
        <v>0.97299999999999998</v>
      </c>
      <c r="Q1635">
        <v>2270229.42</v>
      </c>
      <c r="R1635">
        <v>106965.94</v>
      </c>
      <c r="S1635">
        <v>28596.45</v>
      </c>
    </row>
    <row r="1636" spans="1:19">
      <c r="A1636" t="str">
        <f t="shared" si="50"/>
        <v>2560-07-06</v>
      </c>
      <c r="B1636" t="str">
        <f t="shared" si="51"/>
        <v>16:07:07</v>
      </c>
      <c r="C1636" s="1">
        <v>241249</v>
      </c>
      <c r="D1636" s="2">
        <v>0.67160879629629633</v>
      </c>
      <c r="E1636">
        <v>226.76</v>
      </c>
      <c r="F1636">
        <v>229.99</v>
      </c>
      <c r="G1636">
        <v>228.57</v>
      </c>
      <c r="H1636">
        <v>201.03620000000001</v>
      </c>
      <c r="I1636">
        <v>158.16970000000001</v>
      </c>
      <c r="J1636">
        <v>143.7704</v>
      </c>
      <c r="K1636">
        <v>43788.82</v>
      </c>
      <c r="L1636">
        <v>34757.29</v>
      </c>
      <c r="M1636">
        <v>31745.95</v>
      </c>
      <c r="N1636">
        <v>0.96099999999999997</v>
      </c>
      <c r="O1636">
        <v>0.95499999999999996</v>
      </c>
      <c r="P1636">
        <v>0.96599999999999997</v>
      </c>
      <c r="Q1636">
        <v>2270238.4900000002</v>
      </c>
      <c r="R1636">
        <v>110292.07</v>
      </c>
      <c r="S1636">
        <v>31863.79</v>
      </c>
    </row>
    <row r="1637" spans="1:19">
      <c r="A1637" t="str">
        <f t="shared" si="50"/>
        <v>2560-07-06</v>
      </c>
      <c r="B1637" t="str">
        <f t="shared" si="51"/>
        <v>16:12:07</v>
      </c>
      <c r="C1637" s="1">
        <v>241249</v>
      </c>
      <c r="D1637" s="2">
        <v>0.67508101851851843</v>
      </c>
      <c r="E1637">
        <v>226.77</v>
      </c>
      <c r="F1637">
        <v>229.96</v>
      </c>
      <c r="G1637">
        <v>228.54</v>
      </c>
      <c r="H1637">
        <v>183.34450000000001</v>
      </c>
      <c r="I1637">
        <v>152.4624</v>
      </c>
      <c r="J1637">
        <v>135.0351</v>
      </c>
      <c r="K1637">
        <v>40041.599999999999</v>
      </c>
      <c r="L1637">
        <v>33583.160000000003</v>
      </c>
      <c r="M1637">
        <v>29940.93</v>
      </c>
      <c r="N1637">
        <v>0.96299999999999997</v>
      </c>
      <c r="O1637">
        <v>0.95799999999999996</v>
      </c>
      <c r="P1637">
        <v>0.97</v>
      </c>
      <c r="Q1637">
        <v>2270247.4700000002</v>
      </c>
      <c r="R1637">
        <v>103565.7</v>
      </c>
      <c r="S1637">
        <v>28705.54</v>
      </c>
    </row>
    <row r="1638" spans="1:19">
      <c r="A1638" t="str">
        <f t="shared" si="50"/>
        <v>2560-07-06</v>
      </c>
      <c r="B1638" t="str">
        <f t="shared" si="51"/>
        <v>16:17:07</v>
      </c>
      <c r="C1638" s="1">
        <v>241249</v>
      </c>
      <c r="D1638" s="2">
        <v>0.67855324074074075</v>
      </c>
      <c r="E1638">
        <v>226.75</v>
      </c>
      <c r="F1638">
        <v>229.97</v>
      </c>
      <c r="G1638">
        <v>228.61</v>
      </c>
      <c r="H1638">
        <v>178.5438</v>
      </c>
      <c r="I1638">
        <v>148.47110000000001</v>
      </c>
      <c r="J1638">
        <v>134.8409</v>
      </c>
      <c r="K1638">
        <v>38819.24</v>
      </c>
      <c r="L1638">
        <v>32704.79</v>
      </c>
      <c r="M1638">
        <v>29929.56</v>
      </c>
      <c r="N1638">
        <v>0.95899999999999996</v>
      </c>
      <c r="O1638">
        <v>0.95799999999999996</v>
      </c>
      <c r="P1638">
        <v>0.97099999999999997</v>
      </c>
      <c r="Q1638">
        <v>2270255.9500000002</v>
      </c>
      <c r="R1638">
        <v>101453.6</v>
      </c>
      <c r="S1638">
        <v>28635.63</v>
      </c>
    </row>
    <row r="1639" spans="1:19">
      <c r="A1639" t="str">
        <f t="shared" si="50"/>
        <v>2560-07-06</v>
      </c>
      <c r="B1639" t="str">
        <f t="shared" si="51"/>
        <v>16:22:07</v>
      </c>
      <c r="C1639" s="1">
        <v>241249</v>
      </c>
      <c r="D1639" s="2">
        <v>0.68202546296296296</v>
      </c>
      <c r="E1639">
        <v>226.81</v>
      </c>
      <c r="F1639">
        <v>230.13</v>
      </c>
      <c r="G1639">
        <v>228.81</v>
      </c>
      <c r="H1639">
        <v>195.6568</v>
      </c>
      <c r="I1639">
        <v>159.98679999999999</v>
      </c>
      <c r="J1639">
        <v>140.29040000000001</v>
      </c>
      <c r="K1639">
        <v>42650.97</v>
      </c>
      <c r="L1639">
        <v>35222.550000000003</v>
      </c>
      <c r="M1639">
        <v>31074.720000000001</v>
      </c>
      <c r="N1639">
        <v>0.96099999999999997</v>
      </c>
      <c r="O1639">
        <v>0.95699999999999996</v>
      </c>
      <c r="P1639">
        <v>0.96799999999999997</v>
      </c>
      <c r="Q1639">
        <v>2270264.69</v>
      </c>
      <c r="R1639">
        <v>108948.25</v>
      </c>
      <c r="S1639">
        <v>30964.27</v>
      </c>
    </row>
    <row r="1640" spans="1:19">
      <c r="A1640" t="str">
        <f t="shared" si="50"/>
        <v>2560-07-06</v>
      </c>
      <c r="B1640" t="str">
        <f t="shared" si="51"/>
        <v>16:27:07</v>
      </c>
      <c r="C1640" s="1">
        <v>241249</v>
      </c>
      <c r="D1640" s="2">
        <v>0.68549768518518517</v>
      </c>
      <c r="E1640">
        <v>227.19</v>
      </c>
      <c r="F1640">
        <v>230.6</v>
      </c>
      <c r="G1640">
        <v>229.09</v>
      </c>
      <c r="H1640">
        <v>187.864</v>
      </c>
      <c r="I1640">
        <v>149.1113</v>
      </c>
      <c r="J1640">
        <v>145.65270000000001</v>
      </c>
      <c r="K1640">
        <v>41152.639999999999</v>
      </c>
      <c r="L1640">
        <v>33001.4</v>
      </c>
      <c r="M1640">
        <v>32517.47</v>
      </c>
      <c r="N1640">
        <v>0.96399999999999997</v>
      </c>
      <c r="O1640">
        <v>0.96</v>
      </c>
      <c r="P1640">
        <v>0.97399999999999998</v>
      </c>
      <c r="Q1640">
        <v>2270273.75</v>
      </c>
      <c r="R1640">
        <v>106671.51</v>
      </c>
      <c r="S1640">
        <v>28421.8</v>
      </c>
    </row>
    <row r="1641" spans="1:19">
      <c r="A1641" t="str">
        <f t="shared" si="50"/>
        <v>2560-07-06</v>
      </c>
      <c r="B1641" t="str">
        <f t="shared" si="51"/>
        <v>16:32:07</v>
      </c>
      <c r="C1641" s="1">
        <v>241249</v>
      </c>
      <c r="D1641" s="2">
        <v>0.68896990740740749</v>
      </c>
      <c r="E1641">
        <v>226.73</v>
      </c>
      <c r="F1641">
        <v>230.06</v>
      </c>
      <c r="G1641">
        <v>228.67</v>
      </c>
      <c r="H1641">
        <v>183.82679999999999</v>
      </c>
      <c r="I1641">
        <v>147.4504</v>
      </c>
      <c r="J1641">
        <v>138.29849999999999</v>
      </c>
      <c r="K1641">
        <v>40307.83</v>
      </c>
      <c r="L1641">
        <v>32657.15</v>
      </c>
      <c r="M1641">
        <v>30940.21</v>
      </c>
      <c r="N1641">
        <v>0.96699999999999997</v>
      </c>
      <c r="O1641">
        <v>0.96299999999999997</v>
      </c>
      <c r="P1641">
        <v>0.97799999999999998</v>
      </c>
      <c r="Q1641">
        <v>2270282.42</v>
      </c>
      <c r="R1641">
        <v>103905.2</v>
      </c>
      <c r="S1641">
        <v>26282.880000000001</v>
      </c>
    </row>
    <row r="1642" spans="1:19">
      <c r="A1642" t="str">
        <f t="shared" si="50"/>
        <v>2560-07-06</v>
      </c>
      <c r="B1642" t="str">
        <f t="shared" si="51"/>
        <v>16:37:07</v>
      </c>
      <c r="C1642" s="1">
        <v>241249</v>
      </c>
      <c r="D1642" s="2">
        <v>0.69244212962962959</v>
      </c>
      <c r="E1642">
        <v>227.48</v>
      </c>
      <c r="F1642">
        <v>230.84</v>
      </c>
      <c r="G1642">
        <v>229.3</v>
      </c>
      <c r="H1642">
        <v>194.7458</v>
      </c>
      <c r="I1642">
        <v>154.37610000000001</v>
      </c>
      <c r="J1642">
        <v>149.89940000000001</v>
      </c>
      <c r="K1642">
        <v>42791.56</v>
      </c>
      <c r="L1642">
        <v>34334.33</v>
      </c>
      <c r="M1642">
        <v>33462.86</v>
      </c>
      <c r="N1642">
        <v>0.96599999999999997</v>
      </c>
      <c r="O1642">
        <v>0.96299999999999997</v>
      </c>
      <c r="P1642">
        <v>0.97399999999999998</v>
      </c>
      <c r="Q1642">
        <v>2270291.34</v>
      </c>
      <c r="R1642">
        <v>110588.76</v>
      </c>
      <c r="S1642">
        <v>28821.14</v>
      </c>
    </row>
    <row r="1643" spans="1:19">
      <c r="A1643" t="str">
        <f t="shared" si="50"/>
        <v>2560-07-06</v>
      </c>
      <c r="B1643" t="str">
        <f t="shared" si="51"/>
        <v>16:42:07</v>
      </c>
      <c r="C1643" s="1">
        <v>241249</v>
      </c>
      <c r="D1643" s="2">
        <v>0.6959143518518518</v>
      </c>
      <c r="E1643">
        <v>227.66</v>
      </c>
      <c r="F1643">
        <v>231.21</v>
      </c>
      <c r="G1643">
        <v>229.75</v>
      </c>
      <c r="H1643">
        <v>199.49719999999999</v>
      </c>
      <c r="I1643">
        <v>154.7713</v>
      </c>
      <c r="J1643">
        <v>134.4539</v>
      </c>
      <c r="K1643">
        <v>43766.79</v>
      </c>
      <c r="L1643">
        <v>34354.46</v>
      </c>
      <c r="M1643">
        <v>29820.34</v>
      </c>
      <c r="N1643">
        <v>0.96399999999999997</v>
      </c>
      <c r="O1643">
        <v>0.96</v>
      </c>
      <c r="P1643">
        <v>0.96499999999999997</v>
      </c>
      <c r="Q1643">
        <v>2270300.52</v>
      </c>
      <c r="R1643">
        <v>107941.6</v>
      </c>
      <c r="S1643">
        <v>30156.02</v>
      </c>
    </row>
    <row r="1644" spans="1:19">
      <c r="A1644" t="str">
        <f t="shared" si="50"/>
        <v>2560-07-06</v>
      </c>
      <c r="B1644" t="str">
        <f t="shared" si="51"/>
        <v>16:47:07</v>
      </c>
      <c r="C1644" s="1">
        <v>241249</v>
      </c>
      <c r="D1644" s="2">
        <v>0.69938657407407412</v>
      </c>
      <c r="E1644">
        <v>227.79</v>
      </c>
      <c r="F1644">
        <v>231.23</v>
      </c>
      <c r="G1644">
        <v>229.84</v>
      </c>
      <c r="H1644">
        <v>203.98400000000001</v>
      </c>
      <c r="I1644">
        <v>162.19200000000001</v>
      </c>
      <c r="J1644">
        <v>139.35890000000001</v>
      </c>
      <c r="K1644">
        <v>44741.42</v>
      </c>
      <c r="L1644">
        <v>35901.699999999997</v>
      </c>
      <c r="M1644">
        <v>30684.19</v>
      </c>
      <c r="N1644">
        <v>0.96299999999999997</v>
      </c>
      <c r="O1644">
        <v>0.95699999999999996</v>
      </c>
      <c r="P1644">
        <v>0.95799999999999996</v>
      </c>
      <c r="Q1644">
        <v>2270309.6</v>
      </c>
      <c r="R1644">
        <v>111327.31</v>
      </c>
      <c r="S1644">
        <v>32548.55</v>
      </c>
    </row>
    <row r="1645" spans="1:19">
      <c r="A1645" t="str">
        <f t="shared" si="50"/>
        <v>2560-07-06</v>
      </c>
      <c r="B1645" t="str">
        <f t="shared" si="51"/>
        <v>16:52:07</v>
      </c>
      <c r="C1645" s="1">
        <v>241249</v>
      </c>
      <c r="D1645" s="2">
        <v>0.70285879629629633</v>
      </c>
      <c r="E1645">
        <v>227.72</v>
      </c>
      <c r="F1645">
        <v>231.12</v>
      </c>
      <c r="G1645">
        <v>229.75</v>
      </c>
      <c r="H1645">
        <v>203.11019999999999</v>
      </c>
      <c r="I1645">
        <v>162.30109999999999</v>
      </c>
      <c r="J1645">
        <v>137.9948</v>
      </c>
      <c r="K1645">
        <v>44470.42</v>
      </c>
      <c r="L1645">
        <v>35893.949999999997</v>
      </c>
      <c r="M1645">
        <v>30372.62</v>
      </c>
      <c r="N1645">
        <v>0.96099999999999997</v>
      </c>
      <c r="O1645">
        <v>0.95699999999999996</v>
      </c>
      <c r="P1645">
        <v>0.95799999999999996</v>
      </c>
      <c r="Q1645">
        <v>2270318.87</v>
      </c>
      <c r="R1645">
        <v>110737.01</v>
      </c>
      <c r="S1645">
        <v>32671.27</v>
      </c>
    </row>
    <row r="1646" spans="1:19">
      <c r="A1646" t="str">
        <f t="shared" si="50"/>
        <v>2560-07-06</v>
      </c>
      <c r="B1646" t="str">
        <f t="shared" si="51"/>
        <v>16:57:07</v>
      </c>
      <c r="C1646" s="1">
        <v>241249</v>
      </c>
      <c r="D1646" s="2">
        <v>0.70633101851851843</v>
      </c>
      <c r="E1646">
        <v>228.11</v>
      </c>
      <c r="F1646">
        <v>231.58</v>
      </c>
      <c r="G1646">
        <v>230.13</v>
      </c>
      <c r="H1646">
        <v>195.78290000000001</v>
      </c>
      <c r="I1646">
        <v>155.10980000000001</v>
      </c>
      <c r="J1646">
        <v>147.5043</v>
      </c>
      <c r="K1646">
        <v>42999.44</v>
      </c>
      <c r="L1646">
        <v>34359.19</v>
      </c>
      <c r="M1646">
        <v>32688.48</v>
      </c>
      <c r="N1646">
        <v>0.96299999999999997</v>
      </c>
      <c r="O1646">
        <v>0.95699999999999996</v>
      </c>
      <c r="P1646">
        <v>0.96299999999999997</v>
      </c>
      <c r="Q1646">
        <v>2270328.21</v>
      </c>
      <c r="R1646">
        <v>110047.12</v>
      </c>
      <c r="S1646">
        <v>31644.36</v>
      </c>
    </row>
    <row r="1647" spans="1:19">
      <c r="A1647" t="str">
        <f t="shared" si="50"/>
        <v>2560-07-06</v>
      </c>
      <c r="B1647" t="str">
        <f t="shared" si="51"/>
        <v>17:02:07</v>
      </c>
      <c r="C1647" s="1">
        <v>241249</v>
      </c>
      <c r="D1647" s="2">
        <v>0.70980324074074075</v>
      </c>
      <c r="E1647">
        <v>228.33</v>
      </c>
      <c r="F1647">
        <v>231.78</v>
      </c>
      <c r="G1647">
        <v>230.46</v>
      </c>
      <c r="H1647">
        <v>187.98339999999999</v>
      </c>
      <c r="I1647">
        <v>154.136</v>
      </c>
      <c r="J1647">
        <v>142.3545</v>
      </c>
      <c r="K1647">
        <v>41386.11</v>
      </c>
      <c r="L1647">
        <v>34201.49</v>
      </c>
      <c r="M1647">
        <v>31662.37</v>
      </c>
      <c r="N1647">
        <v>0.96399999999999997</v>
      </c>
      <c r="O1647">
        <v>0.95699999999999996</v>
      </c>
      <c r="P1647">
        <v>0.96499999999999997</v>
      </c>
      <c r="Q1647">
        <v>2270337.08</v>
      </c>
      <c r="R1647">
        <v>107249.98</v>
      </c>
      <c r="S1647">
        <v>30261.74</v>
      </c>
    </row>
    <row r="1648" spans="1:19">
      <c r="A1648" t="str">
        <f t="shared" si="50"/>
        <v>2560-07-06</v>
      </c>
      <c r="B1648" t="str">
        <f t="shared" si="51"/>
        <v>17:07:07</v>
      </c>
      <c r="C1648" s="1">
        <v>241249</v>
      </c>
      <c r="D1648" s="2">
        <v>0.71327546296296296</v>
      </c>
      <c r="E1648">
        <v>228.81</v>
      </c>
      <c r="F1648">
        <v>232.37</v>
      </c>
      <c r="G1648">
        <v>230.88</v>
      </c>
      <c r="H1648">
        <v>175.773</v>
      </c>
      <c r="I1648">
        <v>143.51339999999999</v>
      </c>
      <c r="J1648">
        <v>131.07130000000001</v>
      </c>
      <c r="K1648">
        <v>38769.15</v>
      </c>
      <c r="L1648">
        <v>31958.31</v>
      </c>
      <c r="M1648">
        <v>29278.43</v>
      </c>
      <c r="N1648">
        <v>0.96399999999999997</v>
      </c>
      <c r="O1648">
        <v>0.95799999999999996</v>
      </c>
      <c r="P1648">
        <v>0.96799999999999997</v>
      </c>
      <c r="Q1648">
        <v>2270345.84</v>
      </c>
      <c r="R1648">
        <v>100005.89</v>
      </c>
      <c r="S1648">
        <v>27837.53</v>
      </c>
    </row>
    <row r="1649" spans="1:19">
      <c r="A1649" t="str">
        <f t="shared" si="50"/>
        <v>2560-07-06</v>
      </c>
      <c r="B1649" t="str">
        <f t="shared" si="51"/>
        <v>17:12:07</v>
      </c>
      <c r="C1649" s="1">
        <v>241249</v>
      </c>
      <c r="D1649" s="2">
        <v>0.71674768518518517</v>
      </c>
      <c r="E1649">
        <v>228.58</v>
      </c>
      <c r="F1649">
        <v>232.16</v>
      </c>
      <c r="G1649">
        <v>230.67</v>
      </c>
      <c r="H1649">
        <v>166.9007</v>
      </c>
      <c r="I1649">
        <v>133.1206</v>
      </c>
      <c r="J1649">
        <v>122.4815</v>
      </c>
      <c r="K1649">
        <v>36840.78</v>
      </c>
      <c r="L1649">
        <v>29627.599999999999</v>
      </c>
      <c r="M1649">
        <v>27442.77</v>
      </c>
      <c r="N1649">
        <v>0.96599999999999997</v>
      </c>
      <c r="O1649">
        <v>0.95899999999999996</v>
      </c>
      <c r="P1649">
        <v>0.97199999999999998</v>
      </c>
      <c r="Q1649">
        <v>2270353.83</v>
      </c>
      <c r="R1649">
        <v>93911.16</v>
      </c>
      <c r="S1649">
        <v>25344.55</v>
      </c>
    </row>
    <row r="1650" spans="1:19">
      <c r="A1650" t="str">
        <f t="shared" si="50"/>
        <v>2560-07-06</v>
      </c>
      <c r="B1650" t="str">
        <f t="shared" si="51"/>
        <v>17:17:07</v>
      </c>
      <c r="C1650" s="1">
        <v>241249</v>
      </c>
      <c r="D1650" s="2">
        <v>0.72021990740740749</v>
      </c>
      <c r="E1650">
        <v>227.87</v>
      </c>
      <c r="F1650">
        <v>231.6</v>
      </c>
      <c r="G1650">
        <v>230.1</v>
      </c>
      <c r="H1650">
        <v>164.3777</v>
      </c>
      <c r="I1650">
        <v>137.86089999999999</v>
      </c>
      <c r="J1650">
        <v>114.8959</v>
      </c>
      <c r="K1650">
        <v>36308.53</v>
      </c>
      <c r="L1650">
        <v>30691.15</v>
      </c>
      <c r="M1650">
        <v>25570.05</v>
      </c>
      <c r="N1650">
        <v>0.96899999999999997</v>
      </c>
      <c r="O1650">
        <v>0.96099999999999997</v>
      </c>
      <c r="P1650">
        <v>0.96699999999999997</v>
      </c>
      <c r="Q1650">
        <v>2270361.62</v>
      </c>
      <c r="R1650">
        <v>92569.74</v>
      </c>
      <c r="S1650">
        <v>24687.38</v>
      </c>
    </row>
    <row r="1651" spans="1:19">
      <c r="A1651" t="str">
        <f t="shared" si="50"/>
        <v>2560-07-06</v>
      </c>
      <c r="B1651" t="str">
        <f t="shared" si="51"/>
        <v>17:22:07</v>
      </c>
      <c r="C1651" s="1">
        <v>241249</v>
      </c>
      <c r="D1651" s="2">
        <v>0.72369212962962959</v>
      </c>
      <c r="E1651">
        <v>226.37</v>
      </c>
      <c r="F1651">
        <v>230.16</v>
      </c>
      <c r="G1651">
        <v>228.72</v>
      </c>
      <c r="H1651">
        <v>181.8715</v>
      </c>
      <c r="I1651">
        <v>142.53639999999999</v>
      </c>
      <c r="J1651">
        <v>114.371</v>
      </c>
      <c r="K1651">
        <v>39982.33</v>
      </c>
      <c r="L1651">
        <v>31506</v>
      </c>
      <c r="M1651">
        <v>25255.18</v>
      </c>
      <c r="N1651">
        <v>0.97099999999999997</v>
      </c>
      <c r="O1651">
        <v>0.96099999999999997</v>
      </c>
      <c r="P1651">
        <v>0.96599999999999997</v>
      </c>
      <c r="Q1651">
        <v>2270369.41</v>
      </c>
      <c r="R1651">
        <v>96743.52</v>
      </c>
      <c r="S1651">
        <v>25648.959999999999</v>
      </c>
    </row>
    <row r="1652" spans="1:19">
      <c r="A1652" t="str">
        <f t="shared" si="50"/>
        <v>2560-07-06</v>
      </c>
      <c r="B1652" t="str">
        <f t="shared" si="51"/>
        <v>17:27:07</v>
      </c>
      <c r="C1652" s="1">
        <v>241249</v>
      </c>
      <c r="D1652" s="2">
        <v>0.7271643518518518</v>
      </c>
      <c r="E1652">
        <v>225.95</v>
      </c>
      <c r="F1652">
        <v>229.73</v>
      </c>
      <c r="G1652">
        <v>228.22</v>
      </c>
      <c r="H1652">
        <v>188.517</v>
      </c>
      <c r="I1652">
        <v>147.51320000000001</v>
      </c>
      <c r="J1652">
        <v>127.08450000000001</v>
      </c>
      <c r="K1652">
        <v>41211.51</v>
      </c>
      <c r="L1652">
        <v>32400.86</v>
      </c>
      <c r="M1652">
        <v>27842.18</v>
      </c>
      <c r="N1652">
        <v>0.96699999999999997</v>
      </c>
      <c r="O1652">
        <v>0.95599999999999996</v>
      </c>
      <c r="P1652">
        <v>0.96</v>
      </c>
      <c r="Q1652">
        <v>2270377.7599999998</v>
      </c>
      <c r="R1652">
        <v>101454.57</v>
      </c>
      <c r="S1652">
        <v>28794.92</v>
      </c>
    </row>
    <row r="1653" spans="1:19">
      <c r="A1653" t="str">
        <f t="shared" si="50"/>
        <v>2560-07-06</v>
      </c>
      <c r="B1653" t="str">
        <f t="shared" si="51"/>
        <v>17:32:07</v>
      </c>
      <c r="C1653" s="1">
        <v>241249</v>
      </c>
      <c r="D1653" s="2">
        <v>0.73063657407407412</v>
      </c>
      <c r="E1653">
        <v>226.39</v>
      </c>
      <c r="F1653">
        <v>230.11</v>
      </c>
      <c r="G1653">
        <v>228.56</v>
      </c>
      <c r="H1653">
        <v>186.8622</v>
      </c>
      <c r="I1653">
        <v>152.839</v>
      </c>
      <c r="J1653">
        <v>135.5257</v>
      </c>
      <c r="K1653">
        <v>40973.83</v>
      </c>
      <c r="L1653">
        <v>33617.699999999997</v>
      </c>
      <c r="M1653">
        <v>29853.24</v>
      </c>
      <c r="N1653">
        <v>0.96899999999999997</v>
      </c>
      <c r="O1653">
        <v>0.95599999999999996</v>
      </c>
      <c r="P1653">
        <v>0.96399999999999997</v>
      </c>
      <c r="Q1653">
        <v>2270386.4</v>
      </c>
      <c r="R1653">
        <v>104444.78</v>
      </c>
      <c r="S1653">
        <v>29069.31</v>
      </c>
    </row>
    <row r="1654" spans="1:19">
      <c r="A1654" t="str">
        <f t="shared" si="50"/>
        <v>2560-07-06</v>
      </c>
      <c r="B1654" t="str">
        <f t="shared" si="51"/>
        <v>17:37:07</v>
      </c>
      <c r="C1654" s="1">
        <v>241249</v>
      </c>
      <c r="D1654" s="2">
        <v>0.73410879629629633</v>
      </c>
      <c r="E1654">
        <v>228.01</v>
      </c>
      <c r="F1654">
        <v>231.69</v>
      </c>
      <c r="G1654">
        <v>230.21</v>
      </c>
      <c r="H1654">
        <v>183.95349999999999</v>
      </c>
      <c r="I1654">
        <v>152.5317</v>
      </c>
      <c r="J1654">
        <v>121.58929999999999</v>
      </c>
      <c r="K1654">
        <v>40553.4</v>
      </c>
      <c r="L1654">
        <v>33704.300000000003</v>
      </c>
      <c r="M1654">
        <v>26782.81</v>
      </c>
      <c r="N1654">
        <v>0.96699999999999997</v>
      </c>
      <c r="O1654">
        <v>0.95399999999999996</v>
      </c>
      <c r="P1654">
        <v>0.95699999999999996</v>
      </c>
      <c r="Q1654">
        <v>2270394.92</v>
      </c>
      <c r="R1654">
        <v>101040.52</v>
      </c>
      <c r="S1654">
        <v>29420.3</v>
      </c>
    </row>
    <row r="1655" spans="1:19">
      <c r="A1655" t="str">
        <f t="shared" si="50"/>
        <v>2560-07-06</v>
      </c>
      <c r="B1655" t="str">
        <f t="shared" si="51"/>
        <v>17:42:07</v>
      </c>
      <c r="C1655" s="1">
        <v>241249</v>
      </c>
      <c r="D1655" s="2">
        <v>0.73758101851851843</v>
      </c>
      <c r="E1655">
        <v>229.21</v>
      </c>
      <c r="F1655">
        <v>232.49</v>
      </c>
      <c r="G1655">
        <v>230.96</v>
      </c>
      <c r="H1655">
        <v>159.02080000000001</v>
      </c>
      <c r="I1655">
        <v>146.3389</v>
      </c>
      <c r="J1655">
        <v>122.09820000000001</v>
      </c>
      <c r="K1655">
        <v>35076.559999999998</v>
      </c>
      <c r="L1655">
        <v>32401.59</v>
      </c>
      <c r="M1655">
        <v>26999.98</v>
      </c>
      <c r="N1655">
        <v>0.96199999999999997</v>
      </c>
      <c r="O1655">
        <v>0.95199999999999996</v>
      </c>
      <c r="P1655">
        <v>0.95699999999999996</v>
      </c>
      <c r="Q1655">
        <v>2270403.0699999998</v>
      </c>
      <c r="R1655">
        <v>94478.14</v>
      </c>
      <c r="S1655">
        <v>28392.2</v>
      </c>
    </row>
    <row r="1656" spans="1:19">
      <c r="A1656" t="str">
        <f t="shared" si="50"/>
        <v>2560-07-06</v>
      </c>
      <c r="B1656" t="str">
        <f t="shared" si="51"/>
        <v>17:47:07</v>
      </c>
      <c r="C1656" s="1">
        <v>241249</v>
      </c>
      <c r="D1656" s="2">
        <v>0.74105324074074075</v>
      </c>
      <c r="E1656">
        <v>225.54</v>
      </c>
      <c r="F1656">
        <v>229.14</v>
      </c>
      <c r="G1656">
        <v>227.53</v>
      </c>
      <c r="H1656">
        <v>163.01660000000001</v>
      </c>
      <c r="I1656">
        <v>131.71469999999999</v>
      </c>
      <c r="J1656">
        <v>116.5239</v>
      </c>
      <c r="K1656">
        <v>35707.379999999997</v>
      </c>
      <c r="L1656">
        <v>28954.36</v>
      </c>
      <c r="M1656">
        <v>25677.68</v>
      </c>
      <c r="N1656">
        <v>0.97099999999999997</v>
      </c>
      <c r="O1656">
        <v>0.95899999999999996</v>
      </c>
      <c r="P1656">
        <v>0.96799999999999997</v>
      </c>
      <c r="Q1656">
        <v>2270410.77</v>
      </c>
      <c r="R1656">
        <v>90339.43</v>
      </c>
      <c r="S1656">
        <v>23781.63</v>
      </c>
    </row>
    <row r="1657" spans="1:19">
      <c r="A1657" t="str">
        <f t="shared" si="50"/>
        <v>2560-07-06</v>
      </c>
      <c r="B1657" t="str">
        <f t="shared" si="51"/>
        <v>17:52:07</v>
      </c>
      <c r="C1657" s="1">
        <v>241249</v>
      </c>
      <c r="D1657" s="2">
        <v>0.74452546296296296</v>
      </c>
      <c r="E1657">
        <v>226.81</v>
      </c>
      <c r="F1657">
        <v>230.63</v>
      </c>
      <c r="G1657">
        <v>228.83</v>
      </c>
      <c r="H1657">
        <v>174.03039999999999</v>
      </c>
      <c r="I1657">
        <v>132.85</v>
      </c>
      <c r="J1657">
        <v>127.3613</v>
      </c>
      <c r="K1657">
        <v>38325.22</v>
      </c>
      <c r="L1657">
        <v>29348.560000000001</v>
      </c>
      <c r="M1657">
        <v>28195.55</v>
      </c>
      <c r="N1657">
        <v>0.97099999999999997</v>
      </c>
      <c r="O1657">
        <v>0.95799999999999996</v>
      </c>
      <c r="P1657">
        <v>0.96699999999999997</v>
      </c>
      <c r="Q1657">
        <v>2270418.4700000002</v>
      </c>
      <c r="R1657">
        <v>95869.35</v>
      </c>
      <c r="S1657">
        <v>25567.49</v>
      </c>
    </row>
    <row r="1658" spans="1:19">
      <c r="A1658" t="str">
        <f t="shared" si="50"/>
        <v>2560-07-06</v>
      </c>
      <c r="B1658" t="str">
        <f t="shared" si="51"/>
        <v>17:57:07</v>
      </c>
      <c r="C1658" s="1">
        <v>241249</v>
      </c>
      <c r="D1658" s="2">
        <v>0.74799768518518517</v>
      </c>
      <c r="E1658">
        <v>225.48</v>
      </c>
      <c r="F1658">
        <v>229.94</v>
      </c>
      <c r="G1658">
        <v>227.97</v>
      </c>
      <c r="H1658">
        <v>168.88919999999999</v>
      </c>
      <c r="I1658">
        <v>137.7321</v>
      </c>
      <c r="J1658">
        <v>128.07900000000001</v>
      </c>
      <c r="K1658">
        <v>36820.300000000003</v>
      </c>
      <c r="L1658">
        <v>30271.49</v>
      </c>
      <c r="M1658">
        <v>28174.400000000001</v>
      </c>
      <c r="N1658">
        <v>0.96699999999999997</v>
      </c>
      <c r="O1658">
        <v>0.95599999999999996</v>
      </c>
      <c r="P1658">
        <v>0.96499999999999997</v>
      </c>
      <c r="Q1658">
        <v>2270426.5299999998</v>
      </c>
      <c r="R1658">
        <v>95266.2</v>
      </c>
      <c r="S1658">
        <v>26619.75</v>
      </c>
    </row>
    <row r="1659" spans="1:19">
      <c r="A1659" t="str">
        <f t="shared" si="50"/>
        <v>2560-07-06</v>
      </c>
      <c r="B1659" t="str">
        <f t="shared" si="51"/>
        <v>18:02:07</v>
      </c>
      <c r="C1659" s="1">
        <v>241249</v>
      </c>
      <c r="D1659" s="2">
        <v>0.75146990740740749</v>
      </c>
      <c r="E1659">
        <v>225.49</v>
      </c>
      <c r="F1659">
        <v>230.24</v>
      </c>
      <c r="G1659">
        <v>228.03</v>
      </c>
      <c r="H1659">
        <v>167.19200000000001</v>
      </c>
      <c r="I1659">
        <v>123.2559</v>
      </c>
      <c r="J1659">
        <v>125.1383</v>
      </c>
      <c r="K1659">
        <v>36590.660000000003</v>
      </c>
      <c r="L1659">
        <v>27436.99</v>
      </c>
      <c r="M1659">
        <v>27711.75</v>
      </c>
      <c r="N1659">
        <v>0.97099999999999997</v>
      </c>
      <c r="O1659">
        <v>0.96699999999999997</v>
      </c>
      <c r="P1659">
        <v>0.97099999999999997</v>
      </c>
      <c r="Q1659">
        <v>2270434.2799999998</v>
      </c>
      <c r="R1659">
        <v>91739.41</v>
      </c>
      <c r="S1659">
        <v>23084.54</v>
      </c>
    </row>
    <row r="1660" spans="1:19">
      <c r="A1660" t="str">
        <f t="shared" si="50"/>
        <v>2560-07-06</v>
      </c>
      <c r="B1660" t="str">
        <f t="shared" si="51"/>
        <v>18:07:07</v>
      </c>
      <c r="C1660" s="1">
        <v>241249</v>
      </c>
      <c r="D1660" s="2">
        <v>0.75494212962962959</v>
      </c>
      <c r="E1660">
        <v>225.25</v>
      </c>
      <c r="F1660">
        <v>230.01</v>
      </c>
      <c r="G1660">
        <v>227.91</v>
      </c>
      <c r="H1660">
        <v>162.75280000000001</v>
      </c>
      <c r="I1660">
        <v>123.97799999999999</v>
      </c>
      <c r="J1660">
        <v>114.76349999999999</v>
      </c>
      <c r="K1660">
        <v>35704.699999999997</v>
      </c>
      <c r="L1660">
        <v>27590.18</v>
      </c>
      <c r="M1660">
        <v>25436.85</v>
      </c>
      <c r="N1660">
        <v>0.97399999999999998</v>
      </c>
      <c r="O1660">
        <v>0.96799999999999997</v>
      </c>
      <c r="P1660">
        <v>0.97199999999999998</v>
      </c>
      <c r="Q1660">
        <v>2270441.79</v>
      </c>
      <c r="R1660">
        <v>88731.74</v>
      </c>
      <c r="S1660">
        <v>21570.400000000001</v>
      </c>
    </row>
    <row r="1661" spans="1:19">
      <c r="A1661" t="str">
        <f t="shared" si="50"/>
        <v>2560-07-06</v>
      </c>
      <c r="B1661" t="str">
        <f t="shared" si="51"/>
        <v>18:12:07</v>
      </c>
      <c r="C1661" s="1">
        <v>241249</v>
      </c>
      <c r="D1661" s="2">
        <v>0.7584143518518518</v>
      </c>
      <c r="E1661">
        <v>224.75</v>
      </c>
      <c r="F1661">
        <v>229.49</v>
      </c>
      <c r="G1661">
        <v>227.49</v>
      </c>
      <c r="H1661">
        <v>156.4289</v>
      </c>
      <c r="I1661">
        <v>128.56870000000001</v>
      </c>
      <c r="J1661">
        <v>113.389</v>
      </c>
      <c r="K1661">
        <v>33994.32</v>
      </c>
      <c r="L1661">
        <v>28503.19</v>
      </c>
      <c r="M1661">
        <v>24879.16</v>
      </c>
      <c r="N1661">
        <v>0.96699999999999997</v>
      </c>
      <c r="O1661">
        <v>0.96599999999999997</v>
      </c>
      <c r="P1661">
        <v>0.96499999999999997</v>
      </c>
      <c r="Q1661">
        <v>2270449.14</v>
      </c>
      <c r="R1661">
        <v>87376.68</v>
      </c>
      <c r="S1661">
        <v>23352.04</v>
      </c>
    </row>
    <row r="1662" spans="1:19">
      <c r="A1662" t="str">
        <f t="shared" si="50"/>
        <v>2560-07-06</v>
      </c>
      <c r="B1662" t="str">
        <f t="shared" si="51"/>
        <v>18:17:07</v>
      </c>
      <c r="C1662" s="1">
        <v>241249</v>
      </c>
      <c r="D1662" s="2">
        <v>0.76188657407407412</v>
      </c>
      <c r="E1662">
        <v>225.62</v>
      </c>
      <c r="F1662">
        <v>230.56</v>
      </c>
      <c r="G1662">
        <v>228.31</v>
      </c>
      <c r="H1662">
        <v>159.0746</v>
      </c>
      <c r="I1662">
        <v>130.6746</v>
      </c>
      <c r="J1662">
        <v>111.1412</v>
      </c>
      <c r="K1662">
        <v>34627.96</v>
      </c>
      <c r="L1662">
        <v>28983.89</v>
      </c>
      <c r="M1662">
        <v>24373.29</v>
      </c>
      <c r="N1662">
        <v>0.96499999999999997</v>
      </c>
      <c r="O1662">
        <v>0.96199999999999997</v>
      </c>
      <c r="P1662">
        <v>0.96099999999999997</v>
      </c>
      <c r="Q1662">
        <v>2270456.37</v>
      </c>
      <c r="R1662">
        <v>87985.15</v>
      </c>
      <c r="S1662">
        <v>24733.919999999998</v>
      </c>
    </row>
    <row r="1663" spans="1:19">
      <c r="A1663" t="str">
        <f t="shared" si="50"/>
        <v>2560-07-06</v>
      </c>
      <c r="B1663" t="str">
        <f t="shared" si="51"/>
        <v>18:22:07</v>
      </c>
      <c r="C1663" s="1">
        <v>241249</v>
      </c>
      <c r="D1663" s="2">
        <v>0.76535879629629633</v>
      </c>
      <c r="E1663">
        <v>226.96</v>
      </c>
      <c r="F1663">
        <v>232.08</v>
      </c>
      <c r="G1663">
        <v>229.8</v>
      </c>
      <c r="H1663">
        <v>163.37129999999999</v>
      </c>
      <c r="I1663">
        <v>128.8159</v>
      </c>
      <c r="J1663">
        <v>110.7927</v>
      </c>
      <c r="K1663">
        <v>35691.9</v>
      </c>
      <c r="L1663">
        <v>28722.84</v>
      </c>
      <c r="M1663">
        <v>24395.84</v>
      </c>
      <c r="N1663">
        <v>0.96299999999999997</v>
      </c>
      <c r="O1663">
        <v>0.96099999999999997</v>
      </c>
      <c r="P1663">
        <v>0.95799999999999996</v>
      </c>
      <c r="Q1663">
        <v>2270463.85</v>
      </c>
      <c r="R1663">
        <v>88810.59</v>
      </c>
      <c r="S1663">
        <v>25550.94</v>
      </c>
    </row>
    <row r="1664" spans="1:19">
      <c r="A1664" t="str">
        <f t="shared" si="50"/>
        <v>2560-07-06</v>
      </c>
      <c r="B1664" t="str">
        <f t="shared" si="51"/>
        <v>18:27:07</v>
      </c>
      <c r="C1664" s="1">
        <v>241249</v>
      </c>
      <c r="D1664" s="2">
        <v>0.76883101851851843</v>
      </c>
      <c r="E1664">
        <v>225.74</v>
      </c>
      <c r="F1664">
        <v>231.14</v>
      </c>
      <c r="G1664">
        <v>228.45</v>
      </c>
      <c r="H1664">
        <v>138.28280000000001</v>
      </c>
      <c r="I1664">
        <v>117.8909</v>
      </c>
      <c r="J1664">
        <v>111.22490000000001</v>
      </c>
      <c r="K1664">
        <v>30352.19</v>
      </c>
      <c r="L1664">
        <v>26350.78</v>
      </c>
      <c r="M1664">
        <v>24617.89</v>
      </c>
      <c r="N1664">
        <v>0.97199999999999998</v>
      </c>
      <c r="O1664">
        <v>0.96699999999999997</v>
      </c>
      <c r="P1664">
        <v>0.96899999999999997</v>
      </c>
      <c r="Q1664">
        <v>2270470.9700000002</v>
      </c>
      <c r="R1664">
        <v>81320.87</v>
      </c>
      <c r="S1664">
        <v>20497.650000000001</v>
      </c>
    </row>
    <row r="1665" spans="1:19">
      <c r="A1665" t="str">
        <f t="shared" si="50"/>
        <v>2560-07-06</v>
      </c>
      <c r="B1665" t="str">
        <f t="shared" si="51"/>
        <v>18:32:07</v>
      </c>
      <c r="C1665" s="1">
        <v>241249</v>
      </c>
      <c r="D1665" s="2">
        <v>0.77230324074074075</v>
      </c>
      <c r="E1665">
        <v>224.32</v>
      </c>
      <c r="F1665">
        <v>230.06</v>
      </c>
      <c r="G1665">
        <v>226.96</v>
      </c>
      <c r="H1665">
        <v>128.8509</v>
      </c>
      <c r="I1665">
        <v>118.113</v>
      </c>
      <c r="J1665">
        <v>103.2234</v>
      </c>
      <c r="K1665">
        <v>28136.42</v>
      </c>
      <c r="L1665">
        <v>26374.87</v>
      </c>
      <c r="M1665">
        <v>22694.43</v>
      </c>
      <c r="N1665">
        <v>0.97299999999999998</v>
      </c>
      <c r="O1665">
        <v>0.97099999999999997</v>
      </c>
      <c r="P1665">
        <v>0.96899999999999997</v>
      </c>
      <c r="Q1665">
        <v>2270477.4900000002</v>
      </c>
      <c r="R1665">
        <v>77205.740000000005</v>
      </c>
      <c r="S1665">
        <v>18916.080000000002</v>
      </c>
    </row>
    <row r="1666" spans="1:19">
      <c r="A1666" t="str">
        <f t="shared" si="50"/>
        <v>2560-07-06</v>
      </c>
      <c r="B1666" t="str">
        <f t="shared" si="51"/>
        <v>18:37:07</v>
      </c>
      <c r="C1666" s="1">
        <v>241249</v>
      </c>
      <c r="D1666" s="2">
        <v>0.77577546296296296</v>
      </c>
      <c r="E1666">
        <v>224.72</v>
      </c>
      <c r="F1666">
        <v>230.7</v>
      </c>
      <c r="G1666">
        <v>227.58</v>
      </c>
      <c r="H1666">
        <v>116.3242</v>
      </c>
      <c r="I1666">
        <v>97.684600000000003</v>
      </c>
      <c r="J1666">
        <v>92.7196</v>
      </c>
      <c r="K1666">
        <v>25591.79</v>
      </c>
      <c r="L1666">
        <v>22007.07</v>
      </c>
      <c r="M1666">
        <v>20561.73</v>
      </c>
      <c r="N1666">
        <v>0.97899999999999998</v>
      </c>
      <c r="O1666">
        <v>0.97699999999999998</v>
      </c>
      <c r="P1666">
        <v>0.97499999999999998</v>
      </c>
      <c r="Q1666">
        <v>2270483.63</v>
      </c>
      <c r="R1666">
        <v>68160.600000000006</v>
      </c>
      <c r="S1666">
        <v>14856.63</v>
      </c>
    </row>
    <row r="1667" spans="1:19">
      <c r="A1667" t="str">
        <f t="shared" ref="A1667:A1730" si="52">TEXT(C1667,"yyyy-mm-dd")</f>
        <v>2560-07-06</v>
      </c>
      <c r="B1667" t="str">
        <f t="shared" ref="B1667:B1730" si="53">TEXT(D1667,"HH:mm:ss")</f>
        <v>18:42:07</v>
      </c>
      <c r="C1667" s="1">
        <v>241249</v>
      </c>
      <c r="D1667" s="2">
        <v>0.77924768518518517</v>
      </c>
      <c r="E1667">
        <v>225.25</v>
      </c>
      <c r="F1667">
        <v>231.08</v>
      </c>
      <c r="G1667">
        <v>228.02</v>
      </c>
      <c r="H1667">
        <v>102.5761</v>
      </c>
      <c r="I1667">
        <v>86.344200000000001</v>
      </c>
      <c r="J1667">
        <v>88.216999999999999</v>
      </c>
      <c r="K1667">
        <v>22685.21</v>
      </c>
      <c r="L1667">
        <v>19631.75</v>
      </c>
      <c r="M1667">
        <v>19753.169999999998</v>
      </c>
      <c r="N1667">
        <v>0.98199999999999998</v>
      </c>
      <c r="O1667">
        <v>0.98399999999999999</v>
      </c>
      <c r="P1667">
        <v>0.98299999999999998</v>
      </c>
      <c r="Q1667">
        <v>2270489.09</v>
      </c>
      <c r="R1667">
        <v>62070.14</v>
      </c>
      <c r="S1667">
        <v>11580.83</v>
      </c>
    </row>
    <row r="1668" spans="1:19">
      <c r="A1668" t="str">
        <f t="shared" si="52"/>
        <v>2560-07-06</v>
      </c>
      <c r="B1668" t="str">
        <f t="shared" si="53"/>
        <v>18:47:07</v>
      </c>
      <c r="C1668" s="1">
        <v>241249</v>
      </c>
      <c r="D1668" s="2">
        <v>0.78271990740740749</v>
      </c>
      <c r="E1668">
        <v>225.43</v>
      </c>
      <c r="F1668">
        <v>231.13</v>
      </c>
      <c r="G1668">
        <v>228.28</v>
      </c>
      <c r="H1668">
        <v>91.430599999999998</v>
      </c>
      <c r="I1668">
        <v>78.407799999999995</v>
      </c>
      <c r="J1668">
        <v>75.284300000000002</v>
      </c>
      <c r="K1668">
        <v>20231.93</v>
      </c>
      <c r="L1668">
        <v>17873.650000000001</v>
      </c>
      <c r="M1668">
        <v>17012.71</v>
      </c>
      <c r="N1668">
        <v>0.98199999999999998</v>
      </c>
      <c r="O1668">
        <v>0.98599999999999999</v>
      </c>
      <c r="P1668">
        <v>0.99</v>
      </c>
      <c r="Q1668">
        <v>2270493.91</v>
      </c>
      <c r="R1668">
        <v>55118.29</v>
      </c>
      <c r="S1668">
        <v>9308.91</v>
      </c>
    </row>
    <row r="1669" spans="1:19">
      <c r="A1669" t="str">
        <f t="shared" si="52"/>
        <v>2560-07-06</v>
      </c>
      <c r="B1669" t="str">
        <f t="shared" si="53"/>
        <v>18:52:07</v>
      </c>
      <c r="C1669" s="1">
        <v>241249</v>
      </c>
      <c r="D1669" s="2">
        <v>0.78619212962962959</v>
      </c>
      <c r="E1669">
        <v>225.18</v>
      </c>
      <c r="F1669">
        <v>230.92</v>
      </c>
      <c r="G1669">
        <v>227.94</v>
      </c>
      <c r="H1669">
        <v>87.588399999999993</v>
      </c>
      <c r="I1669">
        <v>69.723500000000001</v>
      </c>
      <c r="J1669">
        <v>74.920199999999994</v>
      </c>
      <c r="K1669">
        <v>19364.78</v>
      </c>
      <c r="L1669">
        <v>15842.7</v>
      </c>
      <c r="M1669">
        <v>16874.5</v>
      </c>
      <c r="N1669">
        <v>0.98199999999999998</v>
      </c>
      <c r="O1669">
        <v>0.98399999999999999</v>
      </c>
      <c r="P1669">
        <v>0.98799999999999999</v>
      </c>
      <c r="Q1669">
        <v>2270498.36</v>
      </c>
      <c r="R1669">
        <v>52081.99</v>
      </c>
      <c r="S1669">
        <v>9181.99</v>
      </c>
    </row>
    <row r="1670" spans="1:19">
      <c r="A1670" t="str">
        <f t="shared" si="52"/>
        <v>2560-07-06</v>
      </c>
      <c r="B1670" t="str">
        <f t="shared" si="53"/>
        <v>18:57:07</v>
      </c>
      <c r="C1670" s="1">
        <v>241249</v>
      </c>
      <c r="D1670" s="2">
        <v>0.7896643518518518</v>
      </c>
      <c r="E1670">
        <v>225.25</v>
      </c>
      <c r="F1670">
        <v>231.1</v>
      </c>
      <c r="G1670">
        <v>228.08</v>
      </c>
      <c r="H1670">
        <v>91.2988</v>
      </c>
      <c r="I1670">
        <v>73.768000000000001</v>
      </c>
      <c r="J1670">
        <v>79.6845</v>
      </c>
      <c r="K1670">
        <v>20141.689999999999</v>
      </c>
      <c r="L1670">
        <v>16736.080000000002</v>
      </c>
      <c r="M1670">
        <v>17854.240000000002</v>
      </c>
      <c r="N1670">
        <v>0.97899999999999998</v>
      </c>
      <c r="O1670">
        <v>0.98199999999999998</v>
      </c>
      <c r="P1670">
        <v>0.98199999999999998</v>
      </c>
      <c r="Q1670">
        <v>2270502.77</v>
      </c>
      <c r="R1670">
        <v>54732.03</v>
      </c>
      <c r="S1670">
        <v>10709.22</v>
      </c>
    </row>
    <row r="1671" spans="1:19">
      <c r="A1671" t="str">
        <f t="shared" si="52"/>
        <v>2560-07-06</v>
      </c>
      <c r="B1671" t="str">
        <f t="shared" si="53"/>
        <v>19:02:07</v>
      </c>
      <c r="C1671" s="1">
        <v>241249</v>
      </c>
      <c r="D1671" s="2">
        <v>0.79313657407407412</v>
      </c>
      <c r="E1671">
        <v>224.52</v>
      </c>
      <c r="F1671">
        <v>230.41</v>
      </c>
      <c r="G1671">
        <v>227.52</v>
      </c>
      <c r="H1671">
        <v>91.432500000000005</v>
      </c>
      <c r="I1671">
        <v>69.871200000000002</v>
      </c>
      <c r="J1671">
        <v>74.016400000000004</v>
      </c>
      <c r="K1671">
        <v>20126</v>
      </c>
      <c r="L1671">
        <v>15856.45</v>
      </c>
      <c r="M1671">
        <v>16605.759999999998</v>
      </c>
      <c r="N1671">
        <v>0.98</v>
      </c>
      <c r="O1671">
        <v>0.98499999999999999</v>
      </c>
      <c r="P1671">
        <v>0.98599999999999999</v>
      </c>
      <c r="Q1671">
        <v>2270507.2400000002</v>
      </c>
      <c r="R1671">
        <v>52588.21</v>
      </c>
      <c r="S1671">
        <v>9561.23</v>
      </c>
    </row>
    <row r="1672" spans="1:19">
      <c r="A1672" t="str">
        <f t="shared" si="52"/>
        <v>2560-07-06</v>
      </c>
      <c r="B1672" t="str">
        <f t="shared" si="53"/>
        <v>19:07:07</v>
      </c>
      <c r="C1672" s="1">
        <v>241249</v>
      </c>
      <c r="D1672" s="2">
        <v>0.79660879629629633</v>
      </c>
      <c r="E1672">
        <v>224.96</v>
      </c>
      <c r="F1672">
        <v>230.94</v>
      </c>
      <c r="G1672">
        <v>227.88</v>
      </c>
      <c r="H1672">
        <v>85.848100000000002</v>
      </c>
      <c r="I1672">
        <v>66.833299999999994</v>
      </c>
      <c r="J1672">
        <v>76.421199999999999</v>
      </c>
      <c r="K1672">
        <v>18921.28</v>
      </c>
      <c r="L1672">
        <v>15157.71</v>
      </c>
      <c r="M1672">
        <v>17123.509999999998</v>
      </c>
      <c r="N1672">
        <v>0.98</v>
      </c>
      <c r="O1672">
        <v>0.98199999999999998</v>
      </c>
      <c r="P1672">
        <v>0.98299999999999998</v>
      </c>
      <c r="Q1672">
        <v>2270511.54</v>
      </c>
      <c r="R1672">
        <v>51202.51</v>
      </c>
      <c r="S1672">
        <v>9875.76</v>
      </c>
    </row>
    <row r="1673" spans="1:19">
      <c r="A1673" t="str">
        <f t="shared" si="52"/>
        <v>2560-07-06</v>
      </c>
      <c r="B1673" t="str">
        <f t="shared" si="53"/>
        <v>19:12:07</v>
      </c>
      <c r="C1673" s="1">
        <v>241249</v>
      </c>
      <c r="D1673" s="2">
        <v>0.80008101851851843</v>
      </c>
      <c r="E1673">
        <v>224.96</v>
      </c>
      <c r="F1673">
        <v>231.06</v>
      </c>
      <c r="G1673">
        <v>227.53</v>
      </c>
      <c r="H1673">
        <v>78.487300000000005</v>
      </c>
      <c r="I1673">
        <v>69.758600000000001</v>
      </c>
      <c r="J1673">
        <v>74.719800000000006</v>
      </c>
      <c r="K1673">
        <v>17410.490000000002</v>
      </c>
      <c r="L1673">
        <v>15797.03</v>
      </c>
      <c r="M1673">
        <v>16656.830000000002</v>
      </c>
      <c r="N1673">
        <v>0.98599999999999999</v>
      </c>
      <c r="O1673">
        <v>0.98</v>
      </c>
      <c r="P1673">
        <v>0.98</v>
      </c>
      <c r="Q1673">
        <v>2270515.85</v>
      </c>
      <c r="R1673">
        <v>49864.35</v>
      </c>
      <c r="S1673">
        <v>9389.99</v>
      </c>
    </row>
    <row r="1674" spans="1:19">
      <c r="A1674" t="str">
        <f t="shared" si="52"/>
        <v>2560-07-06</v>
      </c>
      <c r="B1674" t="str">
        <f t="shared" si="53"/>
        <v>19:17:07</v>
      </c>
      <c r="C1674" s="1">
        <v>241249</v>
      </c>
      <c r="D1674" s="2">
        <v>0.80355324074074075</v>
      </c>
      <c r="E1674">
        <v>223.95</v>
      </c>
      <c r="F1674">
        <v>230.4</v>
      </c>
      <c r="G1674">
        <v>226.59</v>
      </c>
      <c r="H1674">
        <v>70.713800000000006</v>
      </c>
      <c r="I1674">
        <v>60.601500000000001</v>
      </c>
      <c r="J1674">
        <v>65.469099999999997</v>
      </c>
      <c r="K1674">
        <v>15736.27</v>
      </c>
      <c r="L1674">
        <v>13818.07</v>
      </c>
      <c r="M1674">
        <v>14659.85</v>
      </c>
      <c r="N1674">
        <v>0.99399999999999999</v>
      </c>
      <c r="O1674">
        <v>0.99</v>
      </c>
      <c r="P1674">
        <v>0.98799999999999999</v>
      </c>
      <c r="Q1674">
        <v>2270519.7200000002</v>
      </c>
      <c r="R1674">
        <v>44214.21</v>
      </c>
      <c r="S1674">
        <v>5998.55</v>
      </c>
    </row>
    <row r="1675" spans="1:19">
      <c r="A1675" t="str">
        <f t="shared" si="52"/>
        <v>2560-07-06</v>
      </c>
      <c r="B1675" t="str">
        <f t="shared" si="53"/>
        <v>19:22:07</v>
      </c>
      <c r="C1675" s="1">
        <v>241249</v>
      </c>
      <c r="D1675" s="2">
        <v>0.80702546296296296</v>
      </c>
      <c r="E1675">
        <v>225.41</v>
      </c>
      <c r="F1675">
        <v>231.85</v>
      </c>
      <c r="G1675">
        <v>227.94</v>
      </c>
      <c r="H1675">
        <v>71.5364</v>
      </c>
      <c r="I1675">
        <v>61.222099999999998</v>
      </c>
      <c r="J1675">
        <v>66.037999999999997</v>
      </c>
      <c r="K1675">
        <v>15970.13</v>
      </c>
      <c r="L1675">
        <v>13997.3</v>
      </c>
      <c r="M1675">
        <v>14804.74</v>
      </c>
      <c r="N1675">
        <v>0.99099999999999999</v>
      </c>
      <c r="O1675">
        <v>0.98599999999999999</v>
      </c>
      <c r="P1675">
        <v>0.98399999999999999</v>
      </c>
      <c r="Q1675">
        <v>2270523.42</v>
      </c>
      <c r="R1675">
        <v>44772.18</v>
      </c>
      <c r="S1675">
        <v>7183.94</v>
      </c>
    </row>
    <row r="1676" spans="1:19">
      <c r="A1676" t="str">
        <f t="shared" si="52"/>
        <v>2560-07-06</v>
      </c>
      <c r="B1676" t="str">
        <f t="shared" si="53"/>
        <v>19:27:07</v>
      </c>
      <c r="C1676" s="1">
        <v>241249</v>
      </c>
      <c r="D1676" s="2">
        <v>0.81049768518518517</v>
      </c>
      <c r="E1676">
        <v>226.07</v>
      </c>
      <c r="F1676">
        <v>232.59</v>
      </c>
      <c r="G1676">
        <v>228.63</v>
      </c>
      <c r="H1676">
        <v>74.904499999999999</v>
      </c>
      <c r="I1676">
        <v>68.437799999999996</v>
      </c>
      <c r="J1676">
        <v>72.3001</v>
      </c>
      <c r="K1676">
        <v>16773.689999999999</v>
      </c>
      <c r="L1676">
        <v>15558.31</v>
      </c>
      <c r="M1676">
        <v>16090.01</v>
      </c>
      <c r="N1676">
        <v>0.99099999999999999</v>
      </c>
      <c r="O1676">
        <v>0.97799999999999998</v>
      </c>
      <c r="P1676">
        <v>0.97399999999999998</v>
      </c>
      <c r="Q1676">
        <v>2270527.37</v>
      </c>
      <c r="R1676">
        <v>48422.02</v>
      </c>
      <c r="S1676">
        <v>9363.51</v>
      </c>
    </row>
    <row r="1677" spans="1:19">
      <c r="A1677" t="str">
        <f t="shared" si="52"/>
        <v>2560-07-06</v>
      </c>
      <c r="B1677" t="str">
        <f t="shared" si="53"/>
        <v>19:32:07</v>
      </c>
      <c r="C1677" s="1">
        <v>241249</v>
      </c>
      <c r="D1677" s="2">
        <v>0.81396990740740749</v>
      </c>
      <c r="E1677">
        <v>225.57</v>
      </c>
      <c r="F1677">
        <v>232.36</v>
      </c>
      <c r="G1677">
        <v>228.32</v>
      </c>
      <c r="H1677">
        <v>73.447500000000005</v>
      </c>
      <c r="I1677">
        <v>62.390999999999998</v>
      </c>
      <c r="J1677">
        <v>67.1053</v>
      </c>
      <c r="K1677">
        <v>16369.72</v>
      </c>
      <c r="L1677">
        <v>14255.3</v>
      </c>
      <c r="M1677">
        <v>14935.42</v>
      </c>
      <c r="N1677">
        <v>0.98799999999999999</v>
      </c>
      <c r="O1677">
        <v>0.98299999999999998</v>
      </c>
      <c r="P1677">
        <v>0.97499999999999998</v>
      </c>
      <c r="Q1677">
        <v>2270531.2200000002</v>
      </c>
      <c r="R1677">
        <v>45560.45</v>
      </c>
      <c r="S1677">
        <v>8528</v>
      </c>
    </row>
    <row r="1678" spans="1:19">
      <c r="A1678" t="str">
        <f t="shared" si="52"/>
        <v>2560-07-06</v>
      </c>
      <c r="B1678" t="str">
        <f t="shared" si="53"/>
        <v>19:37:07</v>
      </c>
      <c r="C1678" s="1">
        <v>241249</v>
      </c>
      <c r="D1678" s="2">
        <v>0.81744212962962959</v>
      </c>
      <c r="E1678">
        <v>223.66</v>
      </c>
      <c r="F1678">
        <v>230.35</v>
      </c>
      <c r="G1678">
        <v>226.39</v>
      </c>
      <c r="H1678">
        <v>66.965000000000003</v>
      </c>
      <c r="I1678">
        <v>65.159499999999994</v>
      </c>
      <c r="J1678">
        <v>61.078299999999999</v>
      </c>
      <c r="K1678">
        <v>14863.7</v>
      </c>
      <c r="L1678">
        <v>14767.76</v>
      </c>
      <c r="M1678">
        <v>13467.02</v>
      </c>
      <c r="N1678">
        <v>0.99299999999999999</v>
      </c>
      <c r="O1678">
        <v>0.98399999999999999</v>
      </c>
      <c r="P1678">
        <v>0.97399999999999998</v>
      </c>
      <c r="Q1678">
        <v>2270534.96</v>
      </c>
      <c r="R1678">
        <v>43098.49</v>
      </c>
      <c r="S1678">
        <v>7607.46</v>
      </c>
    </row>
    <row r="1679" spans="1:19">
      <c r="A1679" t="str">
        <f t="shared" si="52"/>
        <v>2560-07-06</v>
      </c>
      <c r="B1679" t="str">
        <f t="shared" si="53"/>
        <v>19:42:07</v>
      </c>
      <c r="C1679" s="1">
        <v>241249</v>
      </c>
      <c r="D1679" s="2">
        <v>0.8209143518518518</v>
      </c>
      <c r="E1679">
        <v>223.87</v>
      </c>
      <c r="F1679">
        <v>231.1</v>
      </c>
      <c r="G1679">
        <v>226.97</v>
      </c>
      <c r="H1679">
        <v>60.152999999999999</v>
      </c>
      <c r="I1679">
        <v>57.875300000000003</v>
      </c>
      <c r="J1679">
        <v>55.056800000000003</v>
      </c>
      <c r="K1679">
        <v>13378.82</v>
      </c>
      <c r="L1679">
        <v>13182.7</v>
      </c>
      <c r="M1679">
        <v>12215.7</v>
      </c>
      <c r="N1679">
        <v>0.99299999999999999</v>
      </c>
      <c r="O1679">
        <v>0.98599999999999999</v>
      </c>
      <c r="P1679">
        <v>0.97799999999999998</v>
      </c>
      <c r="Q1679">
        <v>2270538.4</v>
      </c>
      <c r="R1679">
        <v>38777.230000000003</v>
      </c>
      <c r="S1679">
        <v>6385.83</v>
      </c>
    </row>
    <row r="1680" spans="1:19">
      <c r="A1680" t="str">
        <f t="shared" si="52"/>
        <v>2560-07-06</v>
      </c>
      <c r="B1680" t="str">
        <f t="shared" si="53"/>
        <v>19:47:07</v>
      </c>
      <c r="C1680" s="1">
        <v>241249</v>
      </c>
      <c r="D1680" s="2">
        <v>0.82438657407407412</v>
      </c>
      <c r="E1680">
        <v>221.4</v>
      </c>
      <c r="F1680">
        <v>228.82</v>
      </c>
      <c r="G1680">
        <v>224.56</v>
      </c>
      <c r="H1680">
        <v>57.085500000000003</v>
      </c>
      <c r="I1680">
        <v>48.826000000000001</v>
      </c>
      <c r="J1680">
        <v>50.930500000000002</v>
      </c>
      <c r="K1680">
        <v>12557.29</v>
      </c>
      <c r="L1680">
        <v>11017.6</v>
      </c>
      <c r="M1680">
        <v>11133.07</v>
      </c>
      <c r="N1680">
        <v>0.99399999999999999</v>
      </c>
      <c r="O1680">
        <v>0.98599999999999999</v>
      </c>
      <c r="P1680">
        <v>0.97299999999999998</v>
      </c>
      <c r="Q1680">
        <v>2270541.41</v>
      </c>
      <c r="R1680">
        <v>34707.97</v>
      </c>
      <c r="S1680">
        <v>5846.86</v>
      </c>
    </row>
    <row r="1681" spans="1:19">
      <c r="A1681" t="str">
        <f t="shared" si="52"/>
        <v>2560-07-06</v>
      </c>
      <c r="B1681" t="str">
        <f t="shared" si="53"/>
        <v>19:52:07</v>
      </c>
      <c r="C1681" s="1">
        <v>241249</v>
      </c>
      <c r="D1681" s="2">
        <v>0.82785879629629633</v>
      </c>
      <c r="E1681">
        <v>222.32</v>
      </c>
      <c r="F1681">
        <v>229.77</v>
      </c>
      <c r="G1681">
        <v>225.57</v>
      </c>
      <c r="H1681">
        <v>58.825699999999998</v>
      </c>
      <c r="I1681">
        <v>50.386200000000002</v>
      </c>
      <c r="J1681">
        <v>52.0914</v>
      </c>
      <c r="K1681">
        <v>12976.75</v>
      </c>
      <c r="L1681">
        <v>11384.02</v>
      </c>
      <c r="M1681">
        <v>11360.02</v>
      </c>
      <c r="N1681">
        <v>0.99199999999999999</v>
      </c>
      <c r="O1681">
        <v>0.98299999999999998</v>
      </c>
      <c r="P1681">
        <v>0.96699999999999997</v>
      </c>
      <c r="Q1681">
        <v>2270544.3199999998</v>
      </c>
      <c r="R1681">
        <v>35720.81</v>
      </c>
      <c r="S1681">
        <v>6635.35</v>
      </c>
    </row>
    <row r="1682" spans="1:19">
      <c r="A1682" t="str">
        <f t="shared" si="52"/>
        <v>2560-07-06</v>
      </c>
      <c r="B1682" t="str">
        <f t="shared" si="53"/>
        <v>19:57:07</v>
      </c>
      <c r="C1682" s="1">
        <v>241249</v>
      </c>
      <c r="D1682" s="2">
        <v>0.83133101851851843</v>
      </c>
      <c r="E1682">
        <v>222.33</v>
      </c>
      <c r="F1682">
        <v>229.78</v>
      </c>
      <c r="G1682">
        <v>225.58</v>
      </c>
      <c r="H1682">
        <v>60.8673</v>
      </c>
      <c r="I1682">
        <v>54.755499999999998</v>
      </c>
      <c r="J1682">
        <v>56.554200000000002</v>
      </c>
      <c r="K1682">
        <v>13434.15</v>
      </c>
      <c r="L1682">
        <v>12353.24</v>
      </c>
      <c r="M1682">
        <v>12312.16</v>
      </c>
      <c r="N1682">
        <v>0.99299999999999999</v>
      </c>
      <c r="O1682">
        <v>0.98199999999999998</v>
      </c>
      <c r="P1682">
        <v>0.96499999999999997</v>
      </c>
      <c r="Q1682">
        <v>2270547.41</v>
      </c>
      <c r="R1682">
        <v>38099.56</v>
      </c>
      <c r="S1682">
        <v>7300.2</v>
      </c>
    </row>
    <row r="1683" spans="1:19">
      <c r="A1683" t="str">
        <f t="shared" si="52"/>
        <v>2560-07-06</v>
      </c>
      <c r="B1683" t="str">
        <f t="shared" si="53"/>
        <v>20:02:07</v>
      </c>
      <c r="C1683" s="1">
        <v>241249</v>
      </c>
      <c r="D1683" s="2">
        <v>0.83480324074074075</v>
      </c>
      <c r="E1683">
        <v>221.95</v>
      </c>
      <c r="F1683">
        <v>229.35</v>
      </c>
      <c r="G1683">
        <v>225.18</v>
      </c>
      <c r="H1683">
        <v>61.411200000000001</v>
      </c>
      <c r="I1683">
        <v>57.863999999999997</v>
      </c>
      <c r="J1683">
        <v>58.569099999999999</v>
      </c>
      <c r="K1683">
        <v>13524.45</v>
      </c>
      <c r="L1683">
        <v>13005.74</v>
      </c>
      <c r="M1683">
        <v>12690.97</v>
      </c>
      <c r="N1683">
        <v>0.99199999999999999</v>
      </c>
      <c r="O1683">
        <v>0.98</v>
      </c>
      <c r="P1683">
        <v>0.96199999999999997</v>
      </c>
      <c r="Q1683">
        <v>2270550.61</v>
      </c>
      <c r="R1683">
        <v>39221.18</v>
      </c>
      <c r="S1683">
        <v>7838.79</v>
      </c>
    </row>
    <row r="1684" spans="1:19">
      <c r="A1684" t="str">
        <f t="shared" si="52"/>
        <v>2560-07-06</v>
      </c>
      <c r="B1684" t="str">
        <f t="shared" si="53"/>
        <v>20:07:07</v>
      </c>
      <c r="C1684" s="1">
        <v>241249</v>
      </c>
      <c r="D1684" s="2">
        <v>0.83827546296296296</v>
      </c>
      <c r="E1684">
        <v>221.59</v>
      </c>
      <c r="F1684">
        <v>229</v>
      </c>
      <c r="G1684">
        <v>224.84</v>
      </c>
      <c r="H1684">
        <v>59.161299999999997</v>
      </c>
      <c r="I1684">
        <v>52.436300000000003</v>
      </c>
      <c r="J1684">
        <v>55.184899999999999</v>
      </c>
      <c r="K1684">
        <v>13017.17</v>
      </c>
      <c r="L1684">
        <v>11815.76</v>
      </c>
      <c r="M1684">
        <v>12041.54</v>
      </c>
      <c r="N1684">
        <v>0.99299999999999999</v>
      </c>
      <c r="O1684">
        <v>0.98399999999999999</v>
      </c>
      <c r="P1684">
        <v>0.97099999999999997</v>
      </c>
      <c r="Q1684">
        <v>2270553.8199999998</v>
      </c>
      <c r="R1684">
        <v>36874.480000000003</v>
      </c>
      <c r="S1684">
        <v>6618.57</v>
      </c>
    </row>
    <row r="1685" spans="1:19">
      <c r="A1685" t="str">
        <f t="shared" si="52"/>
        <v>2560-07-06</v>
      </c>
      <c r="B1685" t="str">
        <f t="shared" si="53"/>
        <v>20:12:07</v>
      </c>
      <c r="C1685" s="1">
        <v>241249</v>
      </c>
      <c r="D1685" s="2">
        <v>0.84174768518518517</v>
      </c>
      <c r="E1685">
        <v>221.45</v>
      </c>
      <c r="F1685">
        <v>228.9</v>
      </c>
      <c r="G1685">
        <v>224.76</v>
      </c>
      <c r="H1685">
        <v>56.8825</v>
      </c>
      <c r="I1685">
        <v>47.973399999999998</v>
      </c>
      <c r="J1685">
        <v>53.1038</v>
      </c>
      <c r="K1685">
        <v>12510.77</v>
      </c>
      <c r="L1685">
        <v>10818.34</v>
      </c>
      <c r="M1685">
        <v>11639.88</v>
      </c>
      <c r="N1685">
        <v>0.99299999999999999</v>
      </c>
      <c r="O1685">
        <v>0.98499999999999999</v>
      </c>
      <c r="P1685">
        <v>0.97499999999999998</v>
      </c>
      <c r="Q1685">
        <v>2270556.7999999998</v>
      </c>
      <c r="R1685">
        <v>34968.99</v>
      </c>
      <c r="S1685">
        <v>5925.35</v>
      </c>
    </row>
    <row r="1686" spans="1:19">
      <c r="A1686" t="str">
        <f t="shared" si="52"/>
        <v>2560-07-06</v>
      </c>
      <c r="B1686" t="str">
        <f t="shared" si="53"/>
        <v>20:17:07</v>
      </c>
      <c r="C1686" s="1">
        <v>241249</v>
      </c>
      <c r="D1686" s="2">
        <v>0.84521990740740749</v>
      </c>
      <c r="E1686">
        <v>221.57</v>
      </c>
      <c r="F1686">
        <v>229.13</v>
      </c>
      <c r="G1686">
        <v>224.91</v>
      </c>
      <c r="H1686">
        <v>52.511600000000001</v>
      </c>
      <c r="I1686">
        <v>45.529699999999998</v>
      </c>
      <c r="J1686">
        <v>52.441600000000001</v>
      </c>
      <c r="K1686">
        <v>11551.67</v>
      </c>
      <c r="L1686">
        <v>10285.950000000001</v>
      </c>
      <c r="M1686">
        <v>11509.3</v>
      </c>
      <c r="N1686">
        <v>0.99299999999999999</v>
      </c>
      <c r="O1686">
        <v>0.98599999999999999</v>
      </c>
      <c r="P1686">
        <v>0.97599999999999998</v>
      </c>
      <c r="Q1686">
        <v>2270559.65</v>
      </c>
      <c r="R1686">
        <v>33346.94</v>
      </c>
      <c r="S1686">
        <v>5361.95</v>
      </c>
    </row>
    <row r="1687" spans="1:19">
      <c r="A1687" t="str">
        <f t="shared" si="52"/>
        <v>2560-07-06</v>
      </c>
      <c r="B1687" t="str">
        <f t="shared" si="53"/>
        <v>20:22:07</v>
      </c>
      <c r="C1687" s="1">
        <v>241249</v>
      </c>
      <c r="D1687" s="2">
        <v>0.84869212962962959</v>
      </c>
      <c r="E1687">
        <v>221.96</v>
      </c>
      <c r="F1687">
        <v>229.47</v>
      </c>
      <c r="G1687">
        <v>225.18</v>
      </c>
      <c r="H1687">
        <v>48.4711</v>
      </c>
      <c r="I1687">
        <v>43.890099999999997</v>
      </c>
      <c r="J1687">
        <v>53.812800000000003</v>
      </c>
      <c r="K1687">
        <v>10691.59</v>
      </c>
      <c r="L1687">
        <v>9928.49</v>
      </c>
      <c r="M1687">
        <v>11742.49</v>
      </c>
      <c r="N1687">
        <v>0.99399999999999999</v>
      </c>
      <c r="O1687">
        <v>0.98599999999999999</v>
      </c>
      <c r="P1687">
        <v>0.96899999999999997</v>
      </c>
      <c r="Q1687">
        <v>2270562.37</v>
      </c>
      <c r="R1687">
        <v>32362.58</v>
      </c>
      <c r="S1687">
        <v>5825.61</v>
      </c>
    </row>
    <row r="1688" spans="1:19">
      <c r="A1688" t="str">
        <f t="shared" si="52"/>
        <v>2560-07-06</v>
      </c>
      <c r="B1688" t="str">
        <f t="shared" si="53"/>
        <v>20:27:07</v>
      </c>
      <c r="C1688" s="1">
        <v>241249</v>
      </c>
      <c r="D1688" s="2">
        <v>0.8521643518518518</v>
      </c>
      <c r="E1688">
        <v>222.05</v>
      </c>
      <c r="F1688">
        <v>229.64</v>
      </c>
      <c r="G1688">
        <v>225.41</v>
      </c>
      <c r="H1688">
        <v>46.080399999999997</v>
      </c>
      <c r="I1688">
        <v>44.425800000000002</v>
      </c>
      <c r="J1688">
        <v>54.386800000000001</v>
      </c>
      <c r="K1688">
        <v>10152.98</v>
      </c>
      <c r="L1688">
        <v>10048.18</v>
      </c>
      <c r="M1688">
        <v>11857.88</v>
      </c>
      <c r="N1688">
        <v>0.99199999999999999</v>
      </c>
      <c r="O1688">
        <v>0.98499999999999999</v>
      </c>
      <c r="P1688">
        <v>0.96699999999999997</v>
      </c>
      <c r="Q1688">
        <v>2270565.0299999998</v>
      </c>
      <c r="R1688">
        <v>32059.05</v>
      </c>
      <c r="S1688">
        <v>6083.03</v>
      </c>
    </row>
    <row r="1689" spans="1:19">
      <c r="A1689" t="str">
        <f t="shared" si="52"/>
        <v>2560-07-06</v>
      </c>
      <c r="B1689" t="str">
        <f t="shared" si="53"/>
        <v>20:32:07</v>
      </c>
      <c r="C1689" s="1">
        <v>241249</v>
      </c>
      <c r="D1689" s="2">
        <v>0.85563657407407412</v>
      </c>
      <c r="E1689">
        <v>222.46</v>
      </c>
      <c r="F1689">
        <v>230.12</v>
      </c>
      <c r="G1689">
        <v>225.78</v>
      </c>
      <c r="H1689">
        <v>47.729199999999999</v>
      </c>
      <c r="I1689">
        <v>44.251199999999997</v>
      </c>
      <c r="J1689">
        <v>54.671500000000002</v>
      </c>
      <c r="K1689">
        <v>10520.72</v>
      </c>
      <c r="L1689">
        <v>10018.219999999999</v>
      </c>
      <c r="M1689">
        <v>11918.25</v>
      </c>
      <c r="N1689">
        <v>0.99099999999999999</v>
      </c>
      <c r="O1689">
        <v>0.98399999999999999</v>
      </c>
      <c r="P1689">
        <v>0.96599999999999997</v>
      </c>
      <c r="Q1689">
        <v>2270567.7799999998</v>
      </c>
      <c r="R1689">
        <v>32457.200000000001</v>
      </c>
      <c r="S1689">
        <v>6362.54</v>
      </c>
    </row>
    <row r="1690" spans="1:19">
      <c r="A1690" t="str">
        <f t="shared" si="52"/>
        <v>2560-07-06</v>
      </c>
      <c r="B1690" t="str">
        <f t="shared" si="53"/>
        <v>20:37:07</v>
      </c>
      <c r="C1690" s="1">
        <v>241249</v>
      </c>
      <c r="D1690" s="2">
        <v>0.85910879629629633</v>
      </c>
      <c r="E1690">
        <v>223.67</v>
      </c>
      <c r="F1690">
        <v>231.39</v>
      </c>
      <c r="G1690">
        <v>226.98</v>
      </c>
      <c r="H1690">
        <v>44.755400000000002</v>
      </c>
      <c r="I1690">
        <v>38.231299999999997</v>
      </c>
      <c r="J1690">
        <v>50.606699999999996</v>
      </c>
      <c r="K1690">
        <v>9937.14</v>
      </c>
      <c r="L1690">
        <v>8757.7800000000007</v>
      </c>
      <c r="M1690">
        <v>11195.98</v>
      </c>
      <c r="N1690">
        <v>0.99299999999999999</v>
      </c>
      <c r="O1690">
        <v>0.99</v>
      </c>
      <c r="P1690">
        <v>0.97499999999999998</v>
      </c>
      <c r="Q1690">
        <v>2270570.34</v>
      </c>
      <c r="R1690">
        <v>29890.91</v>
      </c>
      <c r="S1690">
        <v>4977.3500000000004</v>
      </c>
    </row>
    <row r="1691" spans="1:19">
      <c r="A1691" t="str">
        <f t="shared" si="52"/>
        <v>2560-07-06</v>
      </c>
      <c r="B1691" t="str">
        <f t="shared" si="53"/>
        <v>20:42:07</v>
      </c>
      <c r="C1691" s="1">
        <v>241249</v>
      </c>
      <c r="D1691" s="2">
        <v>0.86258101851851843</v>
      </c>
      <c r="E1691">
        <v>221.75</v>
      </c>
      <c r="F1691">
        <v>229.44</v>
      </c>
      <c r="G1691">
        <v>225.18</v>
      </c>
      <c r="H1691">
        <v>41.461799999999997</v>
      </c>
      <c r="I1691">
        <v>39.603200000000001</v>
      </c>
      <c r="J1691">
        <v>46.765500000000003</v>
      </c>
      <c r="K1691">
        <v>9115.51</v>
      </c>
      <c r="L1691">
        <v>9015.7000000000007</v>
      </c>
      <c r="M1691">
        <v>10260.25</v>
      </c>
      <c r="N1691">
        <v>0.99099999999999999</v>
      </c>
      <c r="O1691">
        <v>0.99199999999999999</v>
      </c>
      <c r="P1691">
        <v>0.97399999999999998</v>
      </c>
      <c r="Q1691">
        <v>2270572.77</v>
      </c>
      <c r="R1691">
        <v>28391.48</v>
      </c>
      <c r="S1691">
        <v>3730.24</v>
      </c>
    </row>
    <row r="1692" spans="1:19">
      <c r="A1692" t="str">
        <f t="shared" si="52"/>
        <v>2560-07-06</v>
      </c>
      <c r="B1692" t="str">
        <f t="shared" si="53"/>
        <v>20:47:07</v>
      </c>
      <c r="C1692" s="1">
        <v>241249</v>
      </c>
      <c r="D1692" s="2">
        <v>0.86605324074074075</v>
      </c>
      <c r="E1692">
        <v>223.02</v>
      </c>
      <c r="F1692">
        <v>230.7</v>
      </c>
      <c r="G1692">
        <v>226.38</v>
      </c>
      <c r="H1692">
        <v>43.290399999999998</v>
      </c>
      <c r="I1692">
        <v>43.153100000000002</v>
      </c>
      <c r="J1692">
        <v>46.969700000000003</v>
      </c>
      <c r="K1692">
        <v>9576.82</v>
      </c>
      <c r="L1692">
        <v>9824.9699999999993</v>
      </c>
      <c r="M1692">
        <v>10216.66</v>
      </c>
      <c r="N1692">
        <v>0.99199999999999999</v>
      </c>
      <c r="O1692">
        <v>0.98699999999999999</v>
      </c>
      <c r="P1692">
        <v>0.96099999999999997</v>
      </c>
      <c r="Q1692">
        <v>2270575.17</v>
      </c>
      <c r="R1692">
        <v>29618.45</v>
      </c>
      <c r="S1692">
        <v>5490.55</v>
      </c>
    </row>
    <row r="1693" spans="1:19">
      <c r="A1693" t="str">
        <f t="shared" si="52"/>
        <v>2560-07-06</v>
      </c>
      <c r="B1693" t="str">
        <f t="shared" si="53"/>
        <v>20:52:07</v>
      </c>
      <c r="C1693" s="1">
        <v>241249</v>
      </c>
      <c r="D1693" s="2">
        <v>0.86952546296296296</v>
      </c>
      <c r="E1693">
        <v>222.89</v>
      </c>
      <c r="F1693">
        <v>230.54</v>
      </c>
      <c r="G1693">
        <v>226.34</v>
      </c>
      <c r="H1693">
        <v>47.229900000000001</v>
      </c>
      <c r="I1693">
        <v>44.904899999999998</v>
      </c>
      <c r="J1693">
        <v>48.924999999999997</v>
      </c>
      <c r="K1693">
        <v>10405.959999999999</v>
      </c>
      <c r="L1693">
        <v>10159.83</v>
      </c>
      <c r="M1693">
        <v>10555.52</v>
      </c>
      <c r="N1693">
        <v>0.98899999999999999</v>
      </c>
      <c r="O1693">
        <v>0.98199999999999998</v>
      </c>
      <c r="P1693">
        <v>0.95399999999999996</v>
      </c>
      <c r="Q1693">
        <v>2270577.69</v>
      </c>
      <c r="R1693">
        <v>31121.31</v>
      </c>
      <c r="S1693">
        <v>6850.37</v>
      </c>
    </row>
    <row r="1694" spans="1:19">
      <c r="A1694" t="str">
        <f t="shared" si="52"/>
        <v>2560-07-06</v>
      </c>
      <c r="B1694" t="str">
        <f t="shared" si="53"/>
        <v>20:57:07</v>
      </c>
      <c r="C1694" s="1">
        <v>241249</v>
      </c>
      <c r="D1694" s="2">
        <v>0.87299768518518517</v>
      </c>
      <c r="E1694">
        <v>223.6</v>
      </c>
      <c r="F1694">
        <v>231.12</v>
      </c>
      <c r="G1694">
        <v>227</v>
      </c>
      <c r="H1694">
        <v>44.239699999999999</v>
      </c>
      <c r="I1694">
        <v>42.426600000000001</v>
      </c>
      <c r="J1694">
        <v>46.487000000000002</v>
      </c>
      <c r="K1694">
        <v>9777.83</v>
      </c>
      <c r="L1694">
        <v>9650.09</v>
      </c>
      <c r="M1694">
        <v>10094.67</v>
      </c>
      <c r="N1694">
        <v>0.98899999999999999</v>
      </c>
      <c r="O1694">
        <v>0.98499999999999999</v>
      </c>
      <c r="P1694">
        <v>0.95699999999999996</v>
      </c>
      <c r="Q1694">
        <v>2270580.2799999998</v>
      </c>
      <c r="R1694">
        <v>29522.6</v>
      </c>
      <c r="S1694">
        <v>6205.84</v>
      </c>
    </row>
    <row r="1695" spans="1:19">
      <c r="A1695" t="str">
        <f t="shared" si="52"/>
        <v>2560-07-06</v>
      </c>
      <c r="B1695" t="str">
        <f t="shared" si="53"/>
        <v>21:02:07</v>
      </c>
      <c r="C1695" s="1">
        <v>241249</v>
      </c>
      <c r="D1695" s="2">
        <v>0.87646990740740749</v>
      </c>
      <c r="E1695">
        <v>224.51</v>
      </c>
      <c r="F1695">
        <v>231.99</v>
      </c>
      <c r="G1695">
        <v>227.97</v>
      </c>
      <c r="H1695">
        <v>41.814</v>
      </c>
      <c r="I1695">
        <v>39.531500000000001</v>
      </c>
      <c r="J1695">
        <v>45.321800000000003</v>
      </c>
      <c r="K1695">
        <v>9295.81</v>
      </c>
      <c r="L1695">
        <v>9058.19</v>
      </c>
      <c r="M1695">
        <v>9933.6299999999992</v>
      </c>
      <c r="N1695">
        <v>0.99</v>
      </c>
      <c r="O1695">
        <v>0.98799999999999999</v>
      </c>
      <c r="P1695">
        <v>0.96199999999999997</v>
      </c>
      <c r="Q1695">
        <v>2270582.67</v>
      </c>
      <c r="R1695">
        <v>28287.64</v>
      </c>
      <c r="S1695">
        <v>5534.94</v>
      </c>
    </row>
    <row r="1696" spans="1:19">
      <c r="A1696" t="str">
        <f t="shared" si="52"/>
        <v>2560-07-06</v>
      </c>
      <c r="B1696" t="str">
        <f t="shared" si="53"/>
        <v>21:07:07</v>
      </c>
      <c r="C1696" s="1">
        <v>241249</v>
      </c>
      <c r="D1696" s="2">
        <v>0.87994212962962959</v>
      </c>
      <c r="E1696">
        <v>224.68</v>
      </c>
      <c r="F1696">
        <v>232.16</v>
      </c>
      <c r="G1696">
        <v>228.15</v>
      </c>
      <c r="H1696">
        <v>39.234099999999998</v>
      </c>
      <c r="I1696">
        <v>37.543599999999998</v>
      </c>
      <c r="J1696">
        <v>44.356099999999998</v>
      </c>
      <c r="K1696">
        <v>8731.61</v>
      </c>
      <c r="L1696">
        <v>8623.7800000000007</v>
      </c>
      <c r="M1696">
        <v>9729.7099999999991</v>
      </c>
      <c r="N1696">
        <v>0.99</v>
      </c>
      <c r="O1696">
        <v>0.99</v>
      </c>
      <c r="P1696">
        <v>0.96199999999999997</v>
      </c>
      <c r="Q1696">
        <v>2270584.9700000002</v>
      </c>
      <c r="R1696">
        <v>27085.11</v>
      </c>
      <c r="S1696">
        <v>4678.7700000000004</v>
      </c>
    </row>
    <row r="1697" spans="1:19">
      <c r="A1697" t="str">
        <f t="shared" si="52"/>
        <v>2560-07-06</v>
      </c>
      <c r="B1697" t="str">
        <f t="shared" si="53"/>
        <v>21:12:07</v>
      </c>
      <c r="C1697" s="1">
        <v>241249</v>
      </c>
      <c r="D1697" s="2">
        <v>0.8834143518518518</v>
      </c>
      <c r="E1697">
        <v>224.63</v>
      </c>
      <c r="F1697">
        <v>232.14</v>
      </c>
      <c r="G1697">
        <v>228.23</v>
      </c>
      <c r="H1697">
        <v>42.514499999999998</v>
      </c>
      <c r="I1697">
        <v>41.659500000000001</v>
      </c>
      <c r="J1697">
        <v>47.424999999999997</v>
      </c>
      <c r="K1697">
        <v>9448.4699999999993</v>
      </c>
      <c r="L1697">
        <v>9523.56</v>
      </c>
      <c r="M1697">
        <v>10283.89</v>
      </c>
      <c r="N1697">
        <v>0.98899999999999999</v>
      </c>
      <c r="O1697">
        <v>0.98499999999999999</v>
      </c>
      <c r="P1697">
        <v>0.95</v>
      </c>
      <c r="Q1697">
        <v>2270587.3199999998</v>
      </c>
      <c r="R1697">
        <v>29255.93</v>
      </c>
      <c r="S1697">
        <v>6385.99</v>
      </c>
    </row>
    <row r="1698" spans="1:19">
      <c r="A1698" t="str">
        <f t="shared" si="52"/>
        <v>2560-07-06</v>
      </c>
      <c r="B1698" t="str">
        <f t="shared" si="53"/>
        <v>21:17:07</v>
      </c>
      <c r="C1698" s="1">
        <v>241249</v>
      </c>
      <c r="D1698" s="2">
        <v>0.88688657407407412</v>
      </c>
      <c r="E1698">
        <v>224.73</v>
      </c>
      <c r="F1698">
        <v>232.31</v>
      </c>
      <c r="G1698">
        <v>228.35</v>
      </c>
      <c r="H1698">
        <v>46.241900000000001</v>
      </c>
      <c r="I1698">
        <v>44.35</v>
      </c>
      <c r="J1698">
        <v>49.535200000000003</v>
      </c>
      <c r="K1698">
        <v>10260.5</v>
      </c>
      <c r="L1698">
        <v>10103.58</v>
      </c>
      <c r="M1698">
        <v>10676.87</v>
      </c>
      <c r="N1698">
        <v>0.98699999999999999</v>
      </c>
      <c r="O1698">
        <v>0.98099999999999998</v>
      </c>
      <c r="P1698">
        <v>0.94399999999999995</v>
      </c>
      <c r="Q1698">
        <v>2270589.81</v>
      </c>
      <c r="R1698">
        <v>31040.959999999999</v>
      </c>
      <c r="S1698">
        <v>7317.15</v>
      </c>
    </row>
    <row r="1699" spans="1:19">
      <c r="A1699" t="str">
        <f t="shared" si="52"/>
        <v>2560-07-06</v>
      </c>
      <c r="B1699" t="str">
        <f t="shared" si="53"/>
        <v>21:22:07</v>
      </c>
      <c r="C1699" s="1">
        <v>241249</v>
      </c>
      <c r="D1699" s="2">
        <v>0.89035879629629633</v>
      </c>
      <c r="E1699">
        <v>224.85</v>
      </c>
      <c r="F1699">
        <v>232.4</v>
      </c>
      <c r="G1699">
        <v>228.49</v>
      </c>
      <c r="H1699">
        <v>40.453499999999998</v>
      </c>
      <c r="I1699">
        <v>37.6905</v>
      </c>
      <c r="J1699">
        <v>43.816800000000001</v>
      </c>
      <c r="K1699">
        <v>9006.26</v>
      </c>
      <c r="L1699">
        <v>8680.5400000000009</v>
      </c>
      <c r="M1699">
        <v>9625.33</v>
      </c>
      <c r="N1699">
        <v>0.99</v>
      </c>
      <c r="O1699">
        <v>0.99099999999999999</v>
      </c>
      <c r="P1699">
        <v>0.96199999999999997</v>
      </c>
      <c r="Q1699">
        <v>2270592.2599999998</v>
      </c>
      <c r="R1699">
        <v>27312.14</v>
      </c>
      <c r="S1699">
        <v>5144.79</v>
      </c>
    </row>
    <row r="1700" spans="1:19">
      <c r="A1700" t="str">
        <f t="shared" si="52"/>
        <v>2560-07-06</v>
      </c>
      <c r="B1700" t="str">
        <f t="shared" si="53"/>
        <v>21:27:07</v>
      </c>
      <c r="C1700" s="1">
        <v>241249</v>
      </c>
      <c r="D1700" s="2">
        <v>0.89383101851851843</v>
      </c>
      <c r="E1700">
        <v>225.31</v>
      </c>
      <c r="F1700">
        <v>232.9</v>
      </c>
      <c r="G1700">
        <v>228.97</v>
      </c>
      <c r="H1700">
        <v>39.600200000000001</v>
      </c>
      <c r="I1700">
        <v>38.312100000000001</v>
      </c>
      <c r="J1700">
        <v>44.286799999999999</v>
      </c>
      <c r="K1700">
        <v>8839.93</v>
      </c>
      <c r="L1700">
        <v>8845.73</v>
      </c>
      <c r="M1700">
        <v>9732.66</v>
      </c>
      <c r="N1700">
        <v>0.99099999999999999</v>
      </c>
      <c r="O1700">
        <v>0.99099999999999999</v>
      </c>
      <c r="P1700">
        <v>0.96</v>
      </c>
      <c r="Q1700">
        <v>2270594.54</v>
      </c>
      <c r="R1700">
        <v>27418.33</v>
      </c>
      <c r="S1700">
        <v>4182.51</v>
      </c>
    </row>
    <row r="1701" spans="1:19">
      <c r="A1701" t="str">
        <f t="shared" si="52"/>
        <v>2560-07-06</v>
      </c>
      <c r="B1701" t="str">
        <f t="shared" si="53"/>
        <v>21:32:07</v>
      </c>
      <c r="C1701" s="1">
        <v>241249</v>
      </c>
      <c r="D1701" s="2">
        <v>0.89730324074074075</v>
      </c>
      <c r="E1701">
        <v>225.66</v>
      </c>
      <c r="F1701">
        <v>233.31</v>
      </c>
      <c r="G1701">
        <v>229.33</v>
      </c>
      <c r="H1701">
        <v>44.418799999999997</v>
      </c>
      <c r="I1701">
        <v>40.618400000000001</v>
      </c>
      <c r="J1701">
        <v>46.852200000000003</v>
      </c>
      <c r="K1701">
        <v>9950.58</v>
      </c>
      <c r="L1701">
        <v>9345.2000000000007</v>
      </c>
      <c r="M1701">
        <v>10217.790000000001</v>
      </c>
      <c r="N1701">
        <v>0.99299999999999999</v>
      </c>
      <c r="O1701">
        <v>0.98599999999999999</v>
      </c>
      <c r="P1701">
        <v>0.95099999999999996</v>
      </c>
      <c r="Q1701">
        <v>2270596.88</v>
      </c>
      <c r="R1701">
        <v>29513.57</v>
      </c>
      <c r="S1701">
        <v>5704.84</v>
      </c>
    </row>
    <row r="1702" spans="1:19">
      <c r="A1702" t="str">
        <f t="shared" si="52"/>
        <v>2560-07-06</v>
      </c>
      <c r="B1702" t="str">
        <f t="shared" si="53"/>
        <v>21:37:07</v>
      </c>
      <c r="C1702" s="1">
        <v>241249</v>
      </c>
      <c r="D1702" s="2">
        <v>0.90077546296296296</v>
      </c>
      <c r="E1702">
        <v>225.49</v>
      </c>
      <c r="F1702">
        <v>233.05</v>
      </c>
      <c r="G1702">
        <v>229.15</v>
      </c>
      <c r="H1702">
        <v>46.077199999999998</v>
      </c>
      <c r="I1702">
        <v>42.035600000000002</v>
      </c>
      <c r="J1702">
        <v>47.997</v>
      </c>
      <c r="K1702">
        <v>10297.58</v>
      </c>
      <c r="L1702">
        <v>9642.5300000000007</v>
      </c>
      <c r="M1702">
        <v>10418.209999999999</v>
      </c>
      <c r="N1702">
        <v>0.99099999999999999</v>
      </c>
      <c r="O1702">
        <v>0.98399999999999999</v>
      </c>
      <c r="P1702">
        <v>0.94699999999999995</v>
      </c>
      <c r="Q1702">
        <v>2270599.4</v>
      </c>
      <c r="R1702">
        <v>30358.33</v>
      </c>
      <c r="S1702">
        <v>6594.72</v>
      </c>
    </row>
    <row r="1703" spans="1:19">
      <c r="A1703" t="str">
        <f t="shared" si="52"/>
        <v>2560-07-06</v>
      </c>
      <c r="B1703" t="str">
        <f t="shared" si="53"/>
        <v>21:42:07</v>
      </c>
      <c r="C1703" s="1">
        <v>241249</v>
      </c>
      <c r="D1703" s="2">
        <v>0.90424768518518517</v>
      </c>
      <c r="E1703">
        <v>224.48</v>
      </c>
      <c r="F1703">
        <v>232.08</v>
      </c>
      <c r="G1703">
        <v>228.32</v>
      </c>
      <c r="H1703">
        <v>48.184800000000003</v>
      </c>
      <c r="I1703">
        <v>43.386600000000001</v>
      </c>
      <c r="J1703">
        <v>48.592599999999997</v>
      </c>
      <c r="K1703">
        <v>10701.85</v>
      </c>
      <c r="L1703">
        <v>9889.6200000000008</v>
      </c>
      <c r="M1703">
        <v>10519.48</v>
      </c>
      <c r="N1703">
        <v>0.99</v>
      </c>
      <c r="O1703">
        <v>0.98299999999999998</v>
      </c>
      <c r="P1703">
        <v>0.94899999999999995</v>
      </c>
      <c r="Q1703">
        <v>2270601.9900000002</v>
      </c>
      <c r="R1703">
        <v>31110.95</v>
      </c>
      <c r="S1703">
        <v>6874.94</v>
      </c>
    </row>
    <row r="1704" spans="1:19">
      <c r="A1704" t="str">
        <f t="shared" si="52"/>
        <v>2560-07-06</v>
      </c>
      <c r="B1704" t="str">
        <f t="shared" si="53"/>
        <v>21:47:07</v>
      </c>
      <c r="C1704" s="1">
        <v>241249</v>
      </c>
      <c r="D1704" s="2">
        <v>0.90771990740740749</v>
      </c>
      <c r="E1704">
        <v>224.61</v>
      </c>
      <c r="F1704">
        <v>232.35</v>
      </c>
      <c r="G1704">
        <v>228.52</v>
      </c>
      <c r="H1704">
        <v>42.006100000000004</v>
      </c>
      <c r="I1704">
        <v>36.742800000000003</v>
      </c>
      <c r="J1704">
        <v>43.356299999999997</v>
      </c>
      <c r="K1704">
        <v>9350.5300000000007</v>
      </c>
      <c r="L1704">
        <v>8454.17</v>
      </c>
      <c r="M1704">
        <v>9549.99</v>
      </c>
      <c r="N1704">
        <v>0.99099999999999999</v>
      </c>
      <c r="O1704">
        <v>0.99</v>
      </c>
      <c r="P1704">
        <v>0.96399999999999997</v>
      </c>
      <c r="Q1704">
        <v>2270604.39</v>
      </c>
      <c r="R1704">
        <v>27354.7</v>
      </c>
      <c r="S1704">
        <v>4540.0200000000004</v>
      </c>
    </row>
    <row r="1705" spans="1:19">
      <c r="A1705" t="str">
        <f t="shared" si="52"/>
        <v>2560-07-06</v>
      </c>
      <c r="B1705" t="str">
        <f t="shared" si="53"/>
        <v>21:52:07</v>
      </c>
      <c r="C1705" s="1">
        <v>241249</v>
      </c>
      <c r="D1705" s="2">
        <v>0.91119212962962959</v>
      </c>
      <c r="E1705">
        <v>224.8</v>
      </c>
      <c r="F1705">
        <v>232.37</v>
      </c>
      <c r="G1705">
        <v>228.62</v>
      </c>
      <c r="H1705">
        <v>41.076099999999997</v>
      </c>
      <c r="I1705">
        <v>37.762700000000002</v>
      </c>
      <c r="J1705">
        <v>43.860199999999999</v>
      </c>
      <c r="K1705">
        <v>9156.18</v>
      </c>
      <c r="L1705">
        <v>8680.73</v>
      </c>
      <c r="M1705">
        <v>9649.5499999999993</v>
      </c>
      <c r="N1705">
        <v>0.99099999999999999</v>
      </c>
      <c r="O1705">
        <v>0.98899999999999999</v>
      </c>
      <c r="P1705">
        <v>0.96299999999999997</v>
      </c>
      <c r="Q1705">
        <v>2270606.66</v>
      </c>
      <c r="R1705">
        <v>27486.47</v>
      </c>
      <c r="S1705">
        <v>4383.1499999999996</v>
      </c>
    </row>
    <row r="1706" spans="1:19">
      <c r="A1706" t="str">
        <f t="shared" si="52"/>
        <v>2560-07-06</v>
      </c>
      <c r="B1706" t="str">
        <f t="shared" si="53"/>
        <v>21:57:07</v>
      </c>
      <c r="C1706" s="1">
        <v>241249</v>
      </c>
      <c r="D1706" s="2">
        <v>0.9146643518518518</v>
      </c>
      <c r="E1706">
        <v>225.3</v>
      </c>
      <c r="F1706">
        <v>232.67</v>
      </c>
      <c r="G1706">
        <v>229.02</v>
      </c>
      <c r="H1706">
        <v>43.751399999999997</v>
      </c>
      <c r="I1706">
        <v>43.230200000000004</v>
      </c>
      <c r="J1706">
        <v>47.016500000000001</v>
      </c>
      <c r="K1706">
        <v>9766.5499999999993</v>
      </c>
      <c r="L1706">
        <v>9902.1299999999992</v>
      </c>
      <c r="M1706">
        <v>10233.65</v>
      </c>
      <c r="N1706">
        <v>0.99099999999999999</v>
      </c>
      <c r="O1706">
        <v>0.98499999999999999</v>
      </c>
      <c r="P1706">
        <v>0.95099999999999996</v>
      </c>
      <c r="Q1706">
        <v>2270609.06</v>
      </c>
      <c r="R1706">
        <v>29902.34</v>
      </c>
      <c r="S1706">
        <v>6403.28</v>
      </c>
    </row>
    <row r="1707" spans="1:19">
      <c r="A1707" t="str">
        <f t="shared" si="52"/>
        <v>2560-07-06</v>
      </c>
      <c r="B1707" t="str">
        <f t="shared" si="53"/>
        <v>22:02:07</v>
      </c>
      <c r="C1707" s="1">
        <v>241249</v>
      </c>
      <c r="D1707" s="2">
        <v>0.91813657407407412</v>
      </c>
      <c r="E1707">
        <v>225.98</v>
      </c>
      <c r="F1707">
        <v>233.42</v>
      </c>
      <c r="G1707">
        <v>229.8</v>
      </c>
      <c r="H1707">
        <v>44.970199999999998</v>
      </c>
      <c r="I1707">
        <v>41.831600000000002</v>
      </c>
      <c r="J1707">
        <v>46.497300000000003</v>
      </c>
      <c r="K1707">
        <v>10063.879999999999</v>
      </c>
      <c r="L1707">
        <v>9610.34</v>
      </c>
      <c r="M1707">
        <v>10158.49</v>
      </c>
      <c r="N1707">
        <v>0.99</v>
      </c>
      <c r="O1707">
        <v>0.98399999999999999</v>
      </c>
      <c r="P1707">
        <v>0.95099999999999996</v>
      </c>
      <c r="Q1707">
        <v>2270611.5699999998</v>
      </c>
      <c r="R1707">
        <v>29832.720000000001</v>
      </c>
      <c r="S1707">
        <v>6387.19</v>
      </c>
    </row>
    <row r="1708" spans="1:19">
      <c r="A1708" t="str">
        <f t="shared" si="52"/>
        <v>2560-07-06</v>
      </c>
      <c r="B1708" t="str">
        <f t="shared" si="53"/>
        <v>22:07:07</v>
      </c>
      <c r="C1708" s="1">
        <v>241249</v>
      </c>
      <c r="D1708" s="2">
        <v>0.92160879629629633</v>
      </c>
      <c r="E1708">
        <v>226.37</v>
      </c>
      <c r="F1708">
        <v>233.77</v>
      </c>
      <c r="G1708">
        <v>230.1</v>
      </c>
      <c r="H1708">
        <v>44.690899999999999</v>
      </c>
      <c r="I1708">
        <v>39.870199999999997</v>
      </c>
      <c r="J1708">
        <v>45.557699999999997</v>
      </c>
      <c r="K1708">
        <v>10020.469999999999</v>
      </c>
      <c r="L1708">
        <v>9192.94</v>
      </c>
      <c r="M1708">
        <v>10005.4</v>
      </c>
      <c r="N1708">
        <v>0.99099999999999999</v>
      </c>
      <c r="O1708">
        <v>0.98699999999999999</v>
      </c>
      <c r="P1708">
        <v>0.95499999999999996</v>
      </c>
      <c r="Q1708">
        <v>2270614.04</v>
      </c>
      <c r="R1708">
        <v>29218.81</v>
      </c>
      <c r="S1708">
        <v>5974.57</v>
      </c>
    </row>
    <row r="1709" spans="1:19">
      <c r="A1709" t="str">
        <f t="shared" si="52"/>
        <v>2560-07-06</v>
      </c>
      <c r="B1709" t="str">
        <f t="shared" si="53"/>
        <v>22:12:07</v>
      </c>
      <c r="C1709" s="1">
        <v>241249</v>
      </c>
      <c r="D1709" s="2">
        <v>0.92508101851851843</v>
      </c>
      <c r="E1709">
        <v>224.82</v>
      </c>
      <c r="F1709">
        <v>232.16</v>
      </c>
      <c r="G1709">
        <v>228.64</v>
      </c>
      <c r="H1709">
        <v>39.795499999999997</v>
      </c>
      <c r="I1709">
        <v>38.842100000000002</v>
      </c>
      <c r="J1709">
        <v>43.312100000000001</v>
      </c>
      <c r="K1709">
        <v>8863.98</v>
      </c>
      <c r="L1709">
        <v>8932.44</v>
      </c>
      <c r="M1709">
        <v>9543.81</v>
      </c>
      <c r="N1709">
        <v>0.99099999999999999</v>
      </c>
      <c r="O1709">
        <v>0.99099999999999999</v>
      </c>
      <c r="P1709">
        <v>0.96399999999999997</v>
      </c>
      <c r="Q1709">
        <v>2270616.38</v>
      </c>
      <c r="R1709">
        <v>27340.25</v>
      </c>
      <c r="S1709">
        <v>4345.3599999999997</v>
      </c>
    </row>
    <row r="1710" spans="1:19">
      <c r="A1710" t="str">
        <f t="shared" si="52"/>
        <v>2560-07-06</v>
      </c>
      <c r="B1710" t="str">
        <f t="shared" si="53"/>
        <v>22:17:07</v>
      </c>
      <c r="C1710" s="1">
        <v>241249</v>
      </c>
      <c r="D1710" s="2">
        <v>0.92855324074074075</v>
      </c>
      <c r="E1710">
        <v>225.93</v>
      </c>
      <c r="F1710">
        <v>233.28</v>
      </c>
      <c r="G1710">
        <v>229.73</v>
      </c>
      <c r="H1710">
        <v>42.558500000000002</v>
      </c>
      <c r="I1710">
        <v>41.536099999999998</v>
      </c>
      <c r="J1710">
        <v>46.979700000000001</v>
      </c>
      <c r="K1710">
        <v>9535.02</v>
      </c>
      <c r="L1710">
        <v>9532.4500000000007</v>
      </c>
      <c r="M1710">
        <v>10260.66</v>
      </c>
      <c r="N1710">
        <v>0.99199999999999999</v>
      </c>
      <c r="O1710">
        <v>0.98399999999999999</v>
      </c>
      <c r="P1710">
        <v>0.95099999999999996</v>
      </c>
      <c r="Q1710">
        <v>2270618.7200000002</v>
      </c>
      <c r="R1710">
        <v>29328.14</v>
      </c>
      <c r="S1710">
        <v>6263.05</v>
      </c>
    </row>
    <row r="1711" spans="1:19">
      <c r="A1711" t="str">
        <f t="shared" si="52"/>
        <v>2560-07-06</v>
      </c>
      <c r="B1711" t="str">
        <f t="shared" si="53"/>
        <v>22:22:07</v>
      </c>
      <c r="C1711" s="1">
        <v>241249</v>
      </c>
      <c r="D1711" s="2">
        <v>0.93202546296296296</v>
      </c>
      <c r="E1711">
        <v>226.09</v>
      </c>
      <c r="F1711">
        <v>233.43</v>
      </c>
      <c r="G1711">
        <v>229.94</v>
      </c>
      <c r="H1711">
        <v>44.336100000000002</v>
      </c>
      <c r="I1711">
        <v>41.899799999999999</v>
      </c>
      <c r="J1711">
        <v>47.816000000000003</v>
      </c>
      <c r="K1711">
        <v>9915.07</v>
      </c>
      <c r="L1711">
        <v>9616.41</v>
      </c>
      <c r="M1711">
        <v>10418.530000000001</v>
      </c>
      <c r="N1711">
        <v>0.98899999999999999</v>
      </c>
      <c r="O1711">
        <v>0.98299999999999998</v>
      </c>
      <c r="P1711">
        <v>0.94799999999999995</v>
      </c>
      <c r="Q1711">
        <v>2270621.2000000002</v>
      </c>
      <c r="R1711">
        <v>29950.02</v>
      </c>
      <c r="S1711">
        <v>6724.83</v>
      </c>
    </row>
    <row r="1712" spans="1:19">
      <c r="A1712" t="str">
        <f t="shared" si="52"/>
        <v>2560-07-06</v>
      </c>
      <c r="B1712" t="str">
        <f t="shared" si="53"/>
        <v>22:27:07</v>
      </c>
      <c r="C1712" s="1">
        <v>241249</v>
      </c>
      <c r="D1712" s="2">
        <v>0.93549768518518517</v>
      </c>
      <c r="E1712">
        <v>226.56</v>
      </c>
      <c r="F1712">
        <v>233.84</v>
      </c>
      <c r="G1712">
        <v>230.41</v>
      </c>
      <c r="H1712">
        <v>42.6601</v>
      </c>
      <c r="I1712">
        <v>38.633600000000001</v>
      </c>
      <c r="J1712">
        <v>46.012700000000002</v>
      </c>
      <c r="K1712">
        <v>9547.64</v>
      </c>
      <c r="L1712">
        <v>8904.16</v>
      </c>
      <c r="M1712">
        <v>10099.94</v>
      </c>
      <c r="N1712">
        <v>0.98799999999999999</v>
      </c>
      <c r="O1712">
        <v>0.98599999999999999</v>
      </c>
      <c r="P1712">
        <v>0.95299999999999996</v>
      </c>
      <c r="Q1712">
        <v>2270623.62</v>
      </c>
      <c r="R1712">
        <v>28551.75</v>
      </c>
      <c r="S1712">
        <v>6187.75</v>
      </c>
    </row>
    <row r="1713" spans="1:19">
      <c r="A1713" t="str">
        <f t="shared" si="52"/>
        <v>2560-07-06</v>
      </c>
      <c r="B1713" t="str">
        <f t="shared" si="53"/>
        <v>22:32:07</v>
      </c>
      <c r="C1713" s="1">
        <v>241249</v>
      </c>
      <c r="D1713" s="2">
        <v>0.93896990740740749</v>
      </c>
      <c r="E1713">
        <v>225.96</v>
      </c>
      <c r="F1713">
        <v>233.25</v>
      </c>
      <c r="G1713">
        <v>230.01</v>
      </c>
      <c r="H1713">
        <v>39.276299999999999</v>
      </c>
      <c r="I1713">
        <v>37.167299999999997</v>
      </c>
      <c r="J1713">
        <v>29.380700000000001</v>
      </c>
      <c r="K1713">
        <v>8751.42</v>
      </c>
      <c r="L1713">
        <v>8559.17</v>
      </c>
      <c r="M1713">
        <v>6662.01</v>
      </c>
      <c r="N1713">
        <v>0.98599999999999999</v>
      </c>
      <c r="O1713">
        <v>0.98799999999999999</v>
      </c>
      <c r="P1713">
        <v>0.98699999999999999</v>
      </c>
      <c r="Q1713">
        <v>2270625.87</v>
      </c>
      <c r="R1713">
        <v>23972.61</v>
      </c>
      <c r="S1713">
        <v>3848.82</v>
      </c>
    </row>
    <row r="1714" spans="1:19">
      <c r="A1714" t="str">
        <f t="shared" si="52"/>
        <v>2560-07-06</v>
      </c>
      <c r="B1714" t="str">
        <f t="shared" si="53"/>
        <v>22:37:07</v>
      </c>
      <c r="C1714" s="1">
        <v>241249</v>
      </c>
      <c r="D1714" s="2">
        <v>0.94244212962962959</v>
      </c>
      <c r="E1714">
        <v>224.57</v>
      </c>
      <c r="F1714">
        <v>231.84</v>
      </c>
      <c r="G1714">
        <v>228.62</v>
      </c>
      <c r="H1714">
        <v>36.172199999999997</v>
      </c>
      <c r="I1714">
        <v>34.052</v>
      </c>
      <c r="J1714">
        <v>29.624199999999998</v>
      </c>
      <c r="K1714">
        <v>8003.7</v>
      </c>
      <c r="L1714">
        <v>7825.49</v>
      </c>
      <c r="M1714">
        <v>6679.83</v>
      </c>
      <c r="N1714">
        <v>0.98599999999999999</v>
      </c>
      <c r="O1714">
        <v>0.99199999999999999</v>
      </c>
      <c r="P1714">
        <v>0.98699999999999999</v>
      </c>
      <c r="Q1714">
        <v>2270627.7599999998</v>
      </c>
      <c r="R1714">
        <v>22509.03</v>
      </c>
      <c r="S1714">
        <v>3472.27</v>
      </c>
    </row>
    <row r="1715" spans="1:19">
      <c r="A1715" t="str">
        <f t="shared" si="52"/>
        <v>2560-07-06</v>
      </c>
      <c r="B1715" t="str">
        <f t="shared" si="53"/>
        <v>22:42:07</v>
      </c>
      <c r="C1715" s="1">
        <v>241249</v>
      </c>
      <c r="D1715" s="2">
        <v>0.9459143518518518</v>
      </c>
      <c r="E1715">
        <v>223.7</v>
      </c>
      <c r="F1715">
        <v>230.87</v>
      </c>
      <c r="G1715">
        <v>227.74</v>
      </c>
      <c r="H1715">
        <v>37.663499999999999</v>
      </c>
      <c r="I1715">
        <v>32.427</v>
      </c>
      <c r="J1715">
        <v>27.6816</v>
      </c>
      <c r="K1715">
        <v>8276.4500000000007</v>
      </c>
      <c r="L1715">
        <v>7399.65</v>
      </c>
      <c r="M1715">
        <v>6070.64</v>
      </c>
      <c r="N1715">
        <v>0.98199999999999998</v>
      </c>
      <c r="O1715">
        <v>0.98899999999999999</v>
      </c>
      <c r="P1715">
        <v>0.96199999999999997</v>
      </c>
      <c r="Q1715">
        <v>2270629.64</v>
      </c>
      <c r="R1715">
        <v>21746.75</v>
      </c>
      <c r="S1715">
        <v>4323.93</v>
      </c>
    </row>
    <row r="1716" spans="1:19">
      <c r="A1716" t="str">
        <f t="shared" si="52"/>
        <v>2560-07-06</v>
      </c>
      <c r="B1716" t="str">
        <f t="shared" si="53"/>
        <v>22:47:07</v>
      </c>
      <c r="C1716" s="1">
        <v>241249</v>
      </c>
      <c r="D1716" s="2">
        <v>0.94938657407407412</v>
      </c>
      <c r="E1716">
        <v>224.79</v>
      </c>
      <c r="F1716">
        <v>231.83</v>
      </c>
      <c r="G1716">
        <v>228.68</v>
      </c>
      <c r="H1716">
        <v>34.940100000000001</v>
      </c>
      <c r="I1716">
        <v>25.870200000000001</v>
      </c>
      <c r="J1716">
        <v>22.986599999999999</v>
      </c>
      <c r="K1716">
        <v>7727.42</v>
      </c>
      <c r="L1716">
        <v>5945</v>
      </c>
      <c r="M1716">
        <v>5113.3100000000004</v>
      </c>
      <c r="N1716">
        <v>0.98399999999999999</v>
      </c>
      <c r="O1716">
        <v>0.99199999999999999</v>
      </c>
      <c r="P1716">
        <v>0.97299999999999998</v>
      </c>
      <c r="Q1716">
        <v>2270631.31</v>
      </c>
      <c r="R1716">
        <v>18785.740000000002</v>
      </c>
      <c r="S1716">
        <v>3372.09</v>
      </c>
    </row>
    <row r="1717" spans="1:19">
      <c r="A1717" t="str">
        <f t="shared" si="52"/>
        <v>2560-07-06</v>
      </c>
      <c r="B1717" t="str">
        <f t="shared" si="53"/>
        <v>22:52:07</v>
      </c>
      <c r="C1717" s="1">
        <v>241249</v>
      </c>
      <c r="D1717" s="2">
        <v>0.95285879629629633</v>
      </c>
      <c r="E1717">
        <v>224.48</v>
      </c>
      <c r="F1717">
        <v>231.49</v>
      </c>
      <c r="G1717">
        <v>228.31</v>
      </c>
      <c r="H1717">
        <v>34.7455</v>
      </c>
      <c r="I1717">
        <v>25.393799999999999</v>
      </c>
      <c r="J1717">
        <v>22.845099999999999</v>
      </c>
      <c r="K1717">
        <v>7673.83</v>
      </c>
      <c r="L1717">
        <v>5834.87</v>
      </c>
      <c r="M1717">
        <v>5079.8599999999997</v>
      </c>
      <c r="N1717">
        <v>0.98399999999999999</v>
      </c>
      <c r="O1717">
        <v>0.99299999999999999</v>
      </c>
      <c r="P1717">
        <v>0.97399999999999998</v>
      </c>
      <c r="Q1717">
        <v>2270632.87</v>
      </c>
      <c r="R1717">
        <v>18588.560000000001</v>
      </c>
      <c r="S1717">
        <v>3248.03</v>
      </c>
    </row>
    <row r="1718" spans="1:19">
      <c r="A1718" t="str">
        <f t="shared" si="52"/>
        <v>2560-07-06</v>
      </c>
      <c r="B1718" t="str">
        <f t="shared" si="53"/>
        <v>22:57:07</v>
      </c>
      <c r="C1718" s="1">
        <v>241249</v>
      </c>
      <c r="D1718" s="2">
        <v>0.95633101851851843</v>
      </c>
      <c r="E1718">
        <v>223.92</v>
      </c>
      <c r="F1718">
        <v>230.8</v>
      </c>
      <c r="G1718">
        <v>227.65</v>
      </c>
      <c r="H1718">
        <v>35.5075</v>
      </c>
      <c r="I1718">
        <v>29.930700000000002</v>
      </c>
      <c r="J1718">
        <v>25.497299999999999</v>
      </c>
      <c r="K1718">
        <v>7823.24</v>
      </c>
      <c r="L1718">
        <v>6842.57</v>
      </c>
      <c r="M1718">
        <v>5574.18</v>
      </c>
      <c r="N1718">
        <v>0.98399999999999999</v>
      </c>
      <c r="O1718">
        <v>0.99099999999999999</v>
      </c>
      <c r="P1718">
        <v>0.96099999999999997</v>
      </c>
      <c r="Q1718">
        <v>2270634.4700000002</v>
      </c>
      <c r="R1718">
        <v>20239.990000000002</v>
      </c>
      <c r="S1718">
        <v>3913.38</v>
      </c>
    </row>
    <row r="1719" spans="1:19">
      <c r="A1719" t="str">
        <f t="shared" si="52"/>
        <v>2560-07-06</v>
      </c>
      <c r="B1719" t="str">
        <f t="shared" si="53"/>
        <v>23:02:07</v>
      </c>
      <c r="C1719" s="1">
        <v>241249</v>
      </c>
      <c r="D1719" s="2">
        <v>0.95980324074074075</v>
      </c>
      <c r="E1719">
        <v>226.3</v>
      </c>
      <c r="F1719">
        <v>233.08</v>
      </c>
      <c r="G1719">
        <v>230.03</v>
      </c>
      <c r="H1719">
        <v>35.580500000000001</v>
      </c>
      <c r="I1719">
        <v>29.5489</v>
      </c>
      <c r="J1719">
        <v>26.58</v>
      </c>
      <c r="K1719">
        <v>7919.28</v>
      </c>
      <c r="L1719">
        <v>6805.26</v>
      </c>
      <c r="M1719">
        <v>5815.66</v>
      </c>
      <c r="N1719">
        <v>0.98399999999999999</v>
      </c>
      <c r="O1719">
        <v>0.98799999999999999</v>
      </c>
      <c r="P1719">
        <v>0.95099999999999996</v>
      </c>
      <c r="Q1719">
        <v>2270636.1800000002</v>
      </c>
      <c r="R1719">
        <v>20540.22</v>
      </c>
      <c r="S1719">
        <v>4364.5600000000004</v>
      </c>
    </row>
    <row r="1720" spans="1:19">
      <c r="A1720" t="str">
        <f t="shared" si="52"/>
        <v>2560-07-06</v>
      </c>
      <c r="B1720" t="str">
        <f t="shared" si="53"/>
        <v>23:07:07</v>
      </c>
      <c r="C1720" s="1">
        <v>241249</v>
      </c>
      <c r="D1720" s="2">
        <v>0.96327546296296296</v>
      </c>
      <c r="E1720">
        <v>226.65</v>
      </c>
      <c r="F1720">
        <v>233.38</v>
      </c>
      <c r="G1720">
        <v>230.27</v>
      </c>
      <c r="H1720">
        <v>35.377200000000002</v>
      </c>
      <c r="I1720">
        <v>26.018799999999999</v>
      </c>
      <c r="J1720">
        <v>24.468499999999999</v>
      </c>
      <c r="K1720">
        <v>7879.74</v>
      </c>
      <c r="L1720">
        <v>6016.78</v>
      </c>
      <c r="M1720">
        <v>5418.83</v>
      </c>
      <c r="N1720">
        <v>0.98299999999999998</v>
      </c>
      <c r="O1720">
        <v>0.99099999999999999</v>
      </c>
      <c r="P1720">
        <v>0.96299999999999997</v>
      </c>
      <c r="Q1720">
        <v>2270637.87</v>
      </c>
      <c r="R1720">
        <v>19315.36</v>
      </c>
      <c r="S1720">
        <v>3783.98</v>
      </c>
    </row>
    <row r="1721" spans="1:19">
      <c r="A1721" t="str">
        <f t="shared" si="52"/>
        <v>2560-07-06</v>
      </c>
      <c r="B1721" t="str">
        <f t="shared" si="53"/>
        <v>23:12:07</v>
      </c>
      <c r="C1721" s="1">
        <v>241249</v>
      </c>
      <c r="D1721" s="2">
        <v>0.96674768518518517</v>
      </c>
      <c r="E1721">
        <v>227.67</v>
      </c>
      <c r="F1721">
        <v>234.19</v>
      </c>
      <c r="G1721">
        <v>231.17</v>
      </c>
      <c r="H1721">
        <v>33.0685</v>
      </c>
      <c r="I1721">
        <v>24.654900000000001</v>
      </c>
      <c r="J1721">
        <v>23.3324</v>
      </c>
      <c r="K1721">
        <v>7429.08</v>
      </c>
      <c r="L1721">
        <v>5721.38</v>
      </c>
      <c r="M1721">
        <v>5221.49</v>
      </c>
      <c r="N1721">
        <v>0.98699999999999999</v>
      </c>
      <c r="O1721">
        <v>0.99099999999999999</v>
      </c>
      <c r="P1721">
        <v>0.96799999999999997</v>
      </c>
      <c r="Q1721">
        <v>2270639.42</v>
      </c>
      <c r="R1721">
        <v>18371.96</v>
      </c>
      <c r="S1721">
        <v>3302.06</v>
      </c>
    </row>
    <row r="1722" spans="1:19">
      <c r="A1722" t="str">
        <f t="shared" si="52"/>
        <v>2560-07-06</v>
      </c>
      <c r="B1722" t="str">
        <f t="shared" si="53"/>
        <v>23:17:07</v>
      </c>
      <c r="C1722" s="1">
        <v>241249</v>
      </c>
      <c r="D1722" s="2">
        <v>0.97021990740740749</v>
      </c>
      <c r="E1722">
        <v>227.75</v>
      </c>
      <c r="F1722">
        <v>234.31</v>
      </c>
      <c r="G1722">
        <v>231.16</v>
      </c>
      <c r="H1722">
        <v>31.459900000000001</v>
      </c>
      <c r="I1722">
        <v>26.8125</v>
      </c>
      <c r="J1722">
        <v>25.2851</v>
      </c>
      <c r="K1722">
        <v>7095.99</v>
      </c>
      <c r="L1722">
        <v>6211.25</v>
      </c>
      <c r="M1722">
        <v>5594.35</v>
      </c>
      <c r="N1722">
        <v>0.99099999999999999</v>
      </c>
      <c r="O1722">
        <v>0.98899999999999999</v>
      </c>
      <c r="P1722">
        <v>0.95799999999999996</v>
      </c>
      <c r="Q1722">
        <v>2270640.9500000002</v>
      </c>
      <c r="R1722">
        <v>18901.59</v>
      </c>
      <c r="S1722">
        <v>3567.33</v>
      </c>
    </row>
    <row r="1723" spans="1:19">
      <c r="A1723" t="str">
        <f t="shared" si="52"/>
        <v>2560-07-06</v>
      </c>
      <c r="B1723" t="str">
        <f t="shared" si="53"/>
        <v>23:22:07</v>
      </c>
      <c r="C1723" s="1">
        <v>241249</v>
      </c>
      <c r="D1723" s="2">
        <v>0.97369212962962959</v>
      </c>
      <c r="E1723">
        <v>228.14</v>
      </c>
      <c r="F1723">
        <v>234.67</v>
      </c>
      <c r="G1723">
        <v>231.5</v>
      </c>
      <c r="H1723">
        <v>31.252800000000001</v>
      </c>
      <c r="I1723">
        <v>30.107500000000002</v>
      </c>
      <c r="J1723">
        <v>27.391999999999999</v>
      </c>
      <c r="K1723">
        <v>7065.98</v>
      </c>
      <c r="L1723">
        <v>6970.48</v>
      </c>
      <c r="M1723">
        <v>5984.2</v>
      </c>
      <c r="N1723">
        <v>0.99099999999999999</v>
      </c>
      <c r="O1723">
        <v>0.98699999999999999</v>
      </c>
      <c r="P1723">
        <v>0.94399999999999995</v>
      </c>
      <c r="Q1723">
        <v>2270642.59</v>
      </c>
      <c r="R1723">
        <v>20020.669999999998</v>
      </c>
      <c r="S1723">
        <v>4165.84</v>
      </c>
    </row>
    <row r="1724" spans="1:19">
      <c r="A1724" t="str">
        <f t="shared" si="52"/>
        <v>2560-07-06</v>
      </c>
      <c r="B1724" t="str">
        <f t="shared" si="53"/>
        <v>23:27:07</v>
      </c>
      <c r="C1724" s="1">
        <v>241249</v>
      </c>
      <c r="D1724" s="2">
        <v>0.9771643518518518</v>
      </c>
      <c r="E1724">
        <v>226.57</v>
      </c>
      <c r="F1724">
        <v>233.1</v>
      </c>
      <c r="G1724">
        <v>230.01</v>
      </c>
      <c r="H1724">
        <v>30.602499999999999</v>
      </c>
      <c r="I1724">
        <v>27.5807</v>
      </c>
      <c r="J1724">
        <v>25.3245</v>
      </c>
      <c r="K1724">
        <v>6878.65</v>
      </c>
      <c r="L1724">
        <v>6358.96</v>
      </c>
      <c r="M1724">
        <v>5566.39</v>
      </c>
      <c r="N1724">
        <v>0.99199999999999999</v>
      </c>
      <c r="O1724">
        <v>0.98899999999999999</v>
      </c>
      <c r="P1724">
        <v>0.95699999999999996</v>
      </c>
      <c r="Q1724">
        <v>2270644.23</v>
      </c>
      <c r="R1724">
        <v>18804.02</v>
      </c>
      <c r="S1724">
        <v>3483.46</v>
      </c>
    </row>
    <row r="1725" spans="1:19">
      <c r="A1725" t="str">
        <f t="shared" si="52"/>
        <v>2560-07-06</v>
      </c>
      <c r="B1725" t="str">
        <f t="shared" si="53"/>
        <v>23:32:07</v>
      </c>
      <c r="C1725" s="1">
        <v>241249</v>
      </c>
      <c r="D1725" s="2">
        <v>0.98063657407407412</v>
      </c>
      <c r="E1725">
        <v>226.12</v>
      </c>
      <c r="F1725">
        <v>232.7</v>
      </c>
      <c r="G1725">
        <v>229.58</v>
      </c>
      <c r="H1725">
        <v>32.616700000000002</v>
      </c>
      <c r="I1725">
        <v>25.129300000000001</v>
      </c>
      <c r="J1725">
        <v>23.155899999999999</v>
      </c>
      <c r="K1725">
        <v>7321.52</v>
      </c>
      <c r="L1725">
        <v>5796.32</v>
      </c>
      <c r="M1725">
        <v>5152.67</v>
      </c>
      <c r="N1725">
        <v>0.99299999999999999</v>
      </c>
      <c r="O1725">
        <v>0.99099999999999999</v>
      </c>
      <c r="P1725">
        <v>0.97</v>
      </c>
      <c r="Q1725">
        <v>2270645.75</v>
      </c>
      <c r="R1725">
        <v>18270.52</v>
      </c>
      <c r="S1725">
        <v>2921.43</v>
      </c>
    </row>
    <row r="1726" spans="1:19">
      <c r="A1726" t="str">
        <f t="shared" si="52"/>
        <v>2560-07-06</v>
      </c>
      <c r="B1726" t="str">
        <f t="shared" si="53"/>
        <v>23:37:07</v>
      </c>
      <c r="C1726" s="1">
        <v>241249</v>
      </c>
      <c r="D1726" s="2">
        <v>0.98410879629629633</v>
      </c>
      <c r="E1726">
        <v>226.77</v>
      </c>
      <c r="F1726">
        <v>233.14</v>
      </c>
      <c r="G1726">
        <v>230.16</v>
      </c>
      <c r="H1726">
        <v>31.543500000000002</v>
      </c>
      <c r="I1726">
        <v>25.741299999999999</v>
      </c>
      <c r="J1726">
        <v>23.673500000000001</v>
      </c>
      <c r="K1726">
        <v>7085.64</v>
      </c>
      <c r="L1726">
        <v>5947.77</v>
      </c>
      <c r="M1726">
        <v>5266.5</v>
      </c>
      <c r="N1726">
        <v>0.99099999999999999</v>
      </c>
      <c r="O1726">
        <v>0.99099999999999999</v>
      </c>
      <c r="P1726">
        <v>0.96699999999999997</v>
      </c>
      <c r="Q1726">
        <v>2270647.2599999998</v>
      </c>
      <c r="R1726">
        <v>18299.91</v>
      </c>
      <c r="S1726">
        <v>3124.22</v>
      </c>
    </row>
    <row r="1727" spans="1:19">
      <c r="A1727" t="str">
        <f t="shared" si="52"/>
        <v>2560-07-06</v>
      </c>
      <c r="B1727" t="str">
        <f t="shared" si="53"/>
        <v>23:42:07</v>
      </c>
      <c r="C1727" s="1">
        <v>241249</v>
      </c>
      <c r="D1727" s="2">
        <v>0.98758101851851843</v>
      </c>
      <c r="E1727">
        <v>227.57</v>
      </c>
      <c r="F1727">
        <v>233.95</v>
      </c>
      <c r="G1727">
        <v>230.81</v>
      </c>
      <c r="H1727">
        <v>32.124099999999999</v>
      </c>
      <c r="I1727">
        <v>31.393599999999999</v>
      </c>
      <c r="J1727">
        <v>26.468900000000001</v>
      </c>
      <c r="K1727">
        <v>7234.74</v>
      </c>
      <c r="L1727">
        <v>7252.55</v>
      </c>
      <c r="M1727">
        <v>5802.37</v>
      </c>
      <c r="N1727">
        <v>0.99</v>
      </c>
      <c r="O1727">
        <v>0.98799999999999999</v>
      </c>
      <c r="P1727">
        <v>0.95</v>
      </c>
      <c r="Q1727">
        <v>2270648.89</v>
      </c>
      <c r="R1727">
        <v>20289.669999999998</v>
      </c>
      <c r="S1727">
        <v>4074.82</v>
      </c>
    </row>
    <row r="1728" spans="1:19">
      <c r="A1728" t="str">
        <f t="shared" si="52"/>
        <v>2560-07-06</v>
      </c>
      <c r="B1728" t="str">
        <f t="shared" si="53"/>
        <v>23:47:07</v>
      </c>
      <c r="C1728" s="1">
        <v>241249</v>
      </c>
      <c r="D1728" s="2">
        <v>0.99105324074074075</v>
      </c>
      <c r="E1728">
        <v>227.81</v>
      </c>
      <c r="F1728">
        <v>234.03</v>
      </c>
      <c r="G1728">
        <v>230.87</v>
      </c>
      <c r="H1728">
        <v>31.052299999999999</v>
      </c>
      <c r="I1728">
        <v>28.776900000000001</v>
      </c>
      <c r="J1728">
        <v>25.5044</v>
      </c>
      <c r="K1728">
        <v>7016.16</v>
      </c>
      <c r="L1728">
        <v>6648.34</v>
      </c>
      <c r="M1728">
        <v>5625.93</v>
      </c>
      <c r="N1728">
        <v>0.99199999999999999</v>
      </c>
      <c r="O1728">
        <v>0.98799999999999999</v>
      </c>
      <c r="P1728">
        <v>0.95599999999999996</v>
      </c>
      <c r="Q1728">
        <v>2270650.5499999998</v>
      </c>
      <c r="R1728">
        <v>19290.45</v>
      </c>
      <c r="S1728">
        <v>3649.72</v>
      </c>
    </row>
    <row r="1729" spans="1:19">
      <c r="A1729" t="str">
        <f t="shared" si="52"/>
        <v>2560-07-06</v>
      </c>
      <c r="B1729" t="str">
        <f t="shared" si="53"/>
        <v>23:52:07</v>
      </c>
      <c r="C1729" s="1">
        <v>241249</v>
      </c>
      <c r="D1729" s="2">
        <v>0.99452546296296296</v>
      </c>
      <c r="E1729">
        <v>228.33</v>
      </c>
      <c r="F1729">
        <v>234.48</v>
      </c>
      <c r="G1729">
        <v>231.39</v>
      </c>
      <c r="H1729">
        <v>30.274000000000001</v>
      </c>
      <c r="I1729">
        <v>24.510200000000001</v>
      </c>
      <c r="J1729">
        <v>22.56</v>
      </c>
      <c r="K1729">
        <v>6858.81</v>
      </c>
      <c r="L1729">
        <v>5699.66</v>
      </c>
      <c r="M1729">
        <v>5075.03</v>
      </c>
      <c r="N1729">
        <v>0.99199999999999999</v>
      </c>
      <c r="O1729">
        <v>0.99199999999999999</v>
      </c>
      <c r="P1729">
        <v>0.97299999999999998</v>
      </c>
      <c r="Q1729">
        <v>2270652.0699999998</v>
      </c>
      <c r="R1729">
        <v>17633.5</v>
      </c>
      <c r="S1729">
        <v>2773.91</v>
      </c>
    </row>
    <row r="1730" spans="1:19">
      <c r="A1730" t="str">
        <f t="shared" si="52"/>
        <v>2560-07-06</v>
      </c>
      <c r="B1730" t="str">
        <f t="shared" si="53"/>
        <v>23:57:07</v>
      </c>
      <c r="C1730" s="1">
        <v>241249</v>
      </c>
      <c r="D1730" s="2">
        <v>0.99799768518518517</v>
      </c>
      <c r="E1730">
        <v>227.92</v>
      </c>
      <c r="F1730">
        <v>234.02</v>
      </c>
      <c r="G1730">
        <v>230.97</v>
      </c>
      <c r="H1730">
        <v>30.470600000000001</v>
      </c>
      <c r="I1730">
        <v>24.5961</v>
      </c>
      <c r="J1730">
        <v>22.578199999999999</v>
      </c>
      <c r="K1730">
        <v>6887.44</v>
      </c>
      <c r="L1730">
        <v>5711.88</v>
      </c>
      <c r="M1730">
        <v>5071.5600000000004</v>
      </c>
      <c r="N1730">
        <v>0.99199999999999999</v>
      </c>
      <c r="O1730">
        <v>0.99299999999999999</v>
      </c>
      <c r="P1730">
        <v>0.97299999999999998</v>
      </c>
      <c r="Q1730">
        <v>2270653.54</v>
      </c>
      <c r="R1730">
        <v>17670.900000000001</v>
      </c>
      <c r="S1730">
        <v>2767</v>
      </c>
    </row>
    <row r="1731" spans="1:19">
      <c r="A1731" t="str">
        <f t="shared" ref="A1731:A1794" si="54">TEXT(C1731,"yyyy-mm-dd")</f>
        <v>2560-07-07</v>
      </c>
      <c r="B1731" t="str">
        <f t="shared" ref="B1731:B1794" si="55">TEXT(D1731,"HH:mm:ss")</f>
        <v>00:02:07</v>
      </c>
      <c r="C1731" s="1">
        <v>241250</v>
      </c>
      <c r="D1731" s="2">
        <v>1.4699074074074074E-3</v>
      </c>
      <c r="E1731">
        <v>226.14</v>
      </c>
      <c r="F1731">
        <v>232.14</v>
      </c>
      <c r="G1731">
        <v>229.18</v>
      </c>
      <c r="H1731">
        <v>33.2072</v>
      </c>
      <c r="I1731">
        <v>29.3996</v>
      </c>
      <c r="J1731">
        <v>26.130600000000001</v>
      </c>
      <c r="K1731">
        <v>7419.29</v>
      </c>
      <c r="L1731">
        <v>6747.13</v>
      </c>
      <c r="M1731">
        <v>5724.8</v>
      </c>
      <c r="N1731">
        <v>0.98799999999999999</v>
      </c>
      <c r="O1731">
        <v>0.98899999999999999</v>
      </c>
      <c r="P1731">
        <v>0.95699999999999996</v>
      </c>
      <c r="Q1731">
        <v>2270655.1</v>
      </c>
      <c r="R1731">
        <v>19891.23</v>
      </c>
      <c r="S1731">
        <v>3877.47</v>
      </c>
    </row>
    <row r="1732" spans="1:19">
      <c r="A1732" t="str">
        <f t="shared" si="54"/>
        <v>2560-07-07</v>
      </c>
      <c r="B1732" t="str">
        <f t="shared" si="55"/>
        <v>00:07:07</v>
      </c>
      <c r="C1732" s="1">
        <v>241250</v>
      </c>
      <c r="D1732" s="2">
        <v>4.9421296296296288E-3</v>
      </c>
      <c r="E1732">
        <v>227.14</v>
      </c>
      <c r="F1732">
        <v>233.21</v>
      </c>
      <c r="G1732">
        <v>230.14</v>
      </c>
      <c r="H1732">
        <v>31.115200000000002</v>
      </c>
      <c r="I1732">
        <v>29.302800000000001</v>
      </c>
      <c r="J1732">
        <v>26.070399999999999</v>
      </c>
      <c r="K1732">
        <v>7005.75</v>
      </c>
      <c r="L1732">
        <v>6753.26</v>
      </c>
      <c r="M1732">
        <v>5723.2</v>
      </c>
      <c r="N1732">
        <v>0.99199999999999999</v>
      </c>
      <c r="O1732">
        <v>0.98899999999999999</v>
      </c>
      <c r="P1732">
        <v>0.95399999999999996</v>
      </c>
      <c r="Q1732">
        <v>2270656.7599999998</v>
      </c>
      <c r="R1732">
        <v>19482.21</v>
      </c>
      <c r="S1732">
        <v>3728.15</v>
      </c>
    </row>
    <row r="1733" spans="1:19">
      <c r="A1733" t="str">
        <f t="shared" si="54"/>
        <v>2560-07-07</v>
      </c>
      <c r="B1733" t="str">
        <f t="shared" si="55"/>
        <v>00:12:07</v>
      </c>
      <c r="C1733" s="1">
        <v>241250</v>
      </c>
      <c r="D1733" s="2">
        <v>8.4143518518518517E-3</v>
      </c>
      <c r="E1733">
        <v>227.79</v>
      </c>
      <c r="F1733">
        <v>233.84</v>
      </c>
      <c r="G1733">
        <v>230.84</v>
      </c>
      <c r="H1733">
        <v>28.639600000000002</v>
      </c>
      <c r="I1733">
        <v>24.547000000000001</v>
      </c>
      <c r="J1733">
        <v>23.049199999999999</v>
      </c>
      <c r="K1733">
        <v>6479.82</v>
      </c>
      <c r="L1733">
        <v>5696.06</v>
      </c>
      <c r="M1733">
        <v>5162.03</v>
      </c>
      <c r="N1733">
        <v>0.99399999999999999</v>
      </c>
      <c r="O1733">
        <v>0.99299999999999999</v>
      </c>
      <c r="P1733">
        <v>0.97</v>
      </c>
      <c r="Q1733">
        <v>2270658.2799999998</v>
      </c>
      <c r="R1733">
        <v>17337.919999999998</v>
      </c>
      <c r="S1733">
        <v>2706.42</v>
      </c>
    </row>
    <row r="1734" spans="1:19">
      <c r="A1734" t="str">
        <f t="shared" si="54"/>
        <v>2560-07-07</v>
      </c>
      <c r="B1734" t="str">
        <f t="shared" si="55"/>
        <v>00:17:07</v>
      </c>
      <c r="C1734" s="1">
        <v>241250</v>
      </c>
      <c r="D1734" s="2">
        <v>1.1886574074074075E-2</v>
      </c>
      <c r="E1734">
        <v>227.7</v>
      </c>
      <c r="F1734">
        <v>233.63</v>
      </c>
      <c r="G1734">
        <v>230.76</v>
      </c>
      <c r="H1734">
        <v>30.5136</v>
      </c>
      <c r="I1734">
        <v>24.288699999999999</v>
      </c>
      <c r="J1734">
        <v>23.0596</v>
      </c>
      <c r="K1734">
        <v>6889.69</v>
      </c>
      <c r="L1734">
        <v>5635.46</v>
      </c>
      <c r="M1734">
        <v>5162.1899999999996</v>
      </c>
      <c r="N1734">
        <v>0.99199999999999999</v>
      </c>
      <c r="O1734">
        <v>0.99299999999999999</v>
      </c>
      <c r="P1734">
        <v>0.97</v>
      </c>
      <c r="Q1734">
        <v>2270659.7400000002</v>
      </c>
      <c r="R1734">
        <v>17687.349999999999</v>
      </c>
      <c r="S1734">
        <v>2807.45</v>
      </c>
    </row>
    <row r="1735" spans="1:19">
      <c r="A1735" t="str">
        <f t="shared" si="54"/>
        <v>2560-07-07</v>
      </c>
      <c r="B1735" t="str">
        <f t="shared" si="55"/>
        <v>00:22:07</v>
      </c>
      <c r="C1735" s="1">
        <v>241250</v>
      </c>
      <c r="D1735" s="2">
        <v>1.5358796296296296E-2</v>
      </c>
      <c r="E1735">
        <v>227.95</v>
      </c>
      <c r="F1735">
        <v>233.8</v>
      </c>
      <c r="G1735">
        <v>230.86</v>
      </c>
      <c r="H1735">
        <v>33.930900000000001</v>
      </c>
      <c r="I1735">
        <v>29.339700000000001</v>
      </c>
      <c r="J1735">
        <v>26.783899999999999</v>
      </c>
      <c r="K1735">
        <v>7627.45</v>
      </c>
      <c r="L1735">
        <v>6768.65</v>
      </c>
      <c r="M1735">
        <v>5877.57</v>
      </c>
      <c r="N1735">
        <v>0.98599999999999999</v>
      </c>
      <c r="O1735">
        <v>0.98699999999999999</v>
      </c>
      <c r="P1735">
        <v>0.95099999999999996</v>
      </c>
      <c r="Q1735">
        <v>2270661.3199999998</v>
      </c>
      <c r="R1735">
        <v>20273.68</v>
      </c>
      <c r="S1735">
        <v>4273.0200000000004</v>
      </c>
    </row>
    <row r="1736" spans="1:19">
      <c r="A1736" t="str">
        <f t="shared" si="54"/>
        <v>2560-07-07</v>
      </c>
      <c r="B1736" t="str">
        <f t="shared" si="55"/>
        <v>00:27:07</v>
      </c>
      <c r="C1736" s="1">
        <v>241250</v>
      </c>
      <c r="D1736" s="2">
        <v>1.8831018518518518E-2</v>
      </c>
      <c r="E1736">
        <v>228.03</v>
      </c>
      <c r="F1736">
        <v>233.87</v>
      </c>
      <c r="G1736">
        <v>230.86</v>
      </c>
      <c r="H1736">
        <v>32.854500000000002</v>
      </c>
      <c r="I1736">
        <v>31.298500000000001</v>
      </c>
      <c r="J1736">
        <v>26.511900000000001</v>
      </c>
      <c r="K1736">
        <v>7395.79</v>
      </c>
      <c r="L1736">
        <v>7222.14</v>
      </c>
      <c r="M1736">
        <v>5822.72</v>
      </c>
      <c r="N1736">
        <v>0.98699999999999999</v>
      </c>
      <c r="O1736">
        <v>0.98699999999999999</v>
      </c>
      <c r="P1736">
        <v>0.95199999999999996</v>
      </c>
      <c r="Q1736">
        <v>2270663.0299999998</v>
      </c>
      <c r="R1736">
        <v>20440.66</v>
      </c>
      <c r="S1736">
        <v>4226.83</v>
      </c>
    </row>
    <row r="1737" spans="1:19">
      <c r="A1737" t="str">
        <f t="shared" si="54"/>
        <v>2560-07-07</v>
      </c>
      <c r="B1737" t="str">
        <f t="shared" si="55"/>
        <v>00:32:07</v>
      </c>
      <c r="C1737" s="1">
        <v>241250</v>
      </c>
      <c r="D1737" s="2">
        <v>2.2303240740740738E-2</v>
      </c>
      <c r="E1737">
        <v>228.43</v>
      </c>
      <c r="F1737">
        <v>234.25</v>
      </c>
      <c r="G1737">
        <v>231.21</v>
      </c>
      <c r="H1737">
        <v>30.234300000000001</v>
      </c>
      <c r="I1737">
        <v>25.479199999999999</v>
      </c>
      <c r="J1737">
        <v>22.891500000000001</v>
      </c>
      <c r="K1737">
        <v>6864.26</v>
      </c>
      <c r="L1737">
        <v>5912.75</v>
      </c>
      <c r="M1737">
        <v>5136.99</v>
      </c>
      <c r="N1737">
        <v>0.99399999999999999</v>
      </c>
      <c r="O1737">
        <v>0.99099999999999999</v>
      </c>
      <c r="P1737">
        <v>0.97099999999999997</v>
      </c>
      <c r="Q1737">
        <v>2270664.63</v>
      </c>
      <c r="R1737">
        <v>17914.009999999998</v>
      </c>
      <c r="S1737">
        <v>2789.48</v>
      </c>
    </row>
    <row r="1738" spans="1:19">
      <c r="A1738" t="str">
        <f t="shared" si="54"/>
        <v>2560-07-07</v>
      </c>
      <c r="B1738" t="str">
        <f t="shared" si="55"/>
        <v>00:37:07</v>
      </c>
      <c r="C1738" s="1">
        <v>241250</v>
      </c>
      <c r="D1738" s="2">
        <v>2.5775462962962962E-2</v>
      </c>
      <c r="E1738">
        <v>228.78</v>
      </c>
      <c r="F1738">
        <v>234.7</v>
      </c>
      <c r="G1738">
        <v>231.65</v>
      </c>
      <c r="H1738">
        <v>29.674800000000001</v>
      </c>
      <c r="I1738">
        <v>25.1938</v>
      </c>
      <c r="J1738">
        <v>22.5504</v>
      </c>
      <c r="K1738">
        <v>6734.33</v>
      </c>
      <c r="L1738">
        <v>5859.8</v>
      </c>
      <c r="M1738">
        <v>5077.84</v>
      </c>
      <c r="N1738">
        <v>0.99199999999999999</v>
      </c>
      <c r="O1738">
        <v>0.99099999999999999</v>
      </c>
      <c r="P1738">
        <v>0.97199999999999998</v>
      </c>
      <c r="Q1738">
        <v>2270666.1</v>
      </c>
      <c r="R1738">
        <v>17671.97</v>
      </c>
      <c r="S1738">
        <v>2831.32</v>
      </c>
    </row>
    <row r="1739" spans="1:19">
      <c r="A1739" t="str">
        <f t="shared" si="54"/>
        <v>2560-07-07</v>
      </c>
      <c r="B1739" t="str">
        <f t="shared" si="55"/>
        <v>00:42:07</v>
      </c>
      <c r="C1739" s="1">
        <v>241250</v>
      </c>
      <c r="D1739" s="2">
        <v>2.9247685185185186E-2</v>
      </c>
      <c r="E1739">
        <v>228.77</v>
      </c>
      <c r="F1739">
        <v>234.6</v>
      </c>
      <c r="G1739">
        <v>231.59</v>
      </c>
      <c r="H1739">
        <v>32.548200000000001</v>
      </c>
      <c r="I1739">
        <v>27.791</v>
      </c>
      <c r="J1739">
        <v>24.717400000000001</v>
      </c>
      <c r="K1739">
        <v>7355.09</v>
      </c>
      <c r="L1739">
        <v>6443.26</v>
      </c>
      <c r="M1739">
        <v>5495.36</v>
      </c>
      <c r="N1739">
        <v>0.98799999999999999</v>
      </c>
      <c r="O1739">
        <v>0.98899999999999999</v>
      </c>
      <c r="P1739">
        <v>0.96099999999999997</v>
      </c>
      <c r="Q1739">
        <v>2270667.62</v>
      </c>
      <c r="R1739">
        <v>19293.71</v>
      </c>
      <c r="S1739">
        <v>3678.3</v>
      </c>
    </row>
    <row r="1740" spans="1:19">
      <c r="A1740" t="str">
        <f t="shared" si="54"/>
        <v>2560-07-07</v>
      </c>
      <c r="B1740" t="str">
        <f t="shared" si="55"/>
        <v>00:47:07</v>
      </c>
      <c r="C1740" s="1">
        <v>241250</v>
      </c>
      <c r="D1740" s="2">
        <v>3.2719907407407406E-2</v>
      </c>
      <c r="E1740">
        <v>226.99</v>
      </c>
      <c r="F1740">
        <v>232.75</v>
      </c>
      <c r="G1740">
        <v>229.79</v>
      </c>
      <c r="H1740">
        <v>33.662399999999998</v>
      </c>
      <c r="I1740">
        <v>29.7895</v>
      </c>
      <c r="J1740">
        <v>26.378499999999999</v>
      </c>
      <c r="K1740">
        <v>7538.83</v>
      </c>
      <c r="L1740">
        <v>6848.92</v>
      </c>
      <c r="M1740">
        <v>5778.3</v>
      </c>
      <c r="N1740">
        <v>0.98699999999999999</v>
      </c>
      <c r="O1740">
        <v>0.98799999999999999</v>
      </c>
      <c r="P1740">
        <v>0.95399999999999996</v>
      </c>
      <c r="Q1740">
        <v>2270669.2799999998</v>
      </c>
      <c r="R1740">
        <v>20166.060000000001</v>
      </c>
      <c r="S1740">
        <v>4117.1499999999996</v>
      </c>
    </row>
    <row r="1741" spans="1:19">
      <c r="A1741" t="str">
        <f t="shared" si="54"/>
        <v>2560-07-07</v>
      </c>
      <c r="B1741" t="str">
        <f t="shared" si="55"/>
        <v>00:52:07</v>
      </c>
      <c r="C1741" s="1">
        <v>241250</v>
      </c>
      <c r="D1741" s="2">
        <v>3.619212962962963E-2</v>
      </c>
      <c r="E1741">
        <v>225.99</v>
      </c>
      <c r="F1741">
        <v>231.62</v>
      </c>
      <c r="G1741">
        <v>228.74</v>
      </c>
      <c r="H1741">
        <v>28.650400000000001</v>
      </c>
      <c r="I1741">
        <v>25.241700000000002</v>
      </c>
      <c r="J1741">
        <v>23.101500000000001</v>
      </c>
      <c r="K1741">
        <v>6433.58</v>
      </c>
      <c r="L1741">
        <v>5795.53</v>
      </c>
      <c r="M1741">
        <v>5136.97</v>
      </c>
      <c r="N1741">
        <v>0.99399999999999999</v>
      </c>
      <c r="O1741">
        <v>0.99199999999999999</v>
      </c>
      <c r="P1741">
        <v>0.97299999999999998</v>
      </c>
      <c r="Q1741">
        <v>2270670.86</v>
      </c>
      <c r="R1741">
        <v>17366.099999999999</v>
      </c>
      <c r="S1741">
        <v>2658.38</v>
      </c>
    </row>
    <row r="1742" spans="1:19">
      <c r="A1742" t="str">
        <f t="shared" si="54"/>
        <v>2560-07-07</v>
      </c>
      <c r="B1742" t="str">
        <f t="shared" si="55"/>
        <v>00:57:07</v>
      </c>
      <c r="C1742" s="1">
        <v>241250</v>
      </c>
      <c r="D1742" s="2">
        <v>3.9664351851851853E-2</v>
      </c>
      <c r="E1742">
        <v>225.97</v>
      </c>
      <c r="F1742">
        <v>231.63</v>
      </c>
      <c r="G1742">
        <v>228.69</v>
      </c>
      <c r="H1742">
        <v>29.029199999999999</v>
      </c>
      <c r="I1742">
        <v>24.7471</v>
      </c>
      <c r="J1742">
        <v>22.724</v>
      </c>
      <c r="K1742">
        <v>6520.21</v>
      </c>
      <c r="L1742">
        <v>5685.55</v>
      </c>
      <c r="M1742">
        <v>5064.46</v>
      </c>
      <c r="N1742">
        <v>0.99399999999999999</v>
      </c>
      <c r="O1742">
        <v>0.99199999999999999</v>
      </c>
      <c r="P1742">
        <v>0.97499999999999998</v>
      </c>
      <c r="Q1742">
        <v>2270672.29</v>
      </c>
      <c r="R1742">
        <v>17270.23</v>
      </c>
      <c r="S1742">
        <v>2537.9699999999998</v>
      </c>
    </row>
    <row r="1743" spans="1:19">
      <c r="A1743" t="str">
        <f t="shared" si="54"/>
        <v>2560-07-07</v>
      </c>
      <c r="B1743" t="str">
        <f t="shared" si="55"/>
        <v>01:02:07</v>
      </c>
      <c r="C1743" s="1">
        <v>241250</v>
      </c>
      <c r="D1743" s="2">
        <v>4.313657407407407E-2</v>
      </c>
      <c r="E1743">
        <v>226.46</v>
      </c>
      <c r="F1743">
        <v>232.12</v>
      </c>
      <c r="G1743">
        <v>229.16</v>
      </c>
      <c r="H1743">
        <v>33.449399999999997</v>
      </c>
      <c r="I1743">
        <v>27.907399999999999</v>
      </c>
      <c r="J1743">
        <v>25.129799999999999</v>
      </c>
      <c r="K1743">
        <v>7491.81</v>
      </c>
      <c r="L1743">
        <v>6406.74</v>
      </c>
      <c r="M1743">
        <v>5538.1</v>
      </c>
      <c r="N1743">
        <v>0.98899999999999999</v>
      </c>
      <c r="O1743">
        <v>0.98899999999999999</v>
      </c>
      <c r="P1743">
        <v>0.96299999999999997</v>
      </c>
      <c r="Q1743">
        <v>2270673.7999999998</v>
      </c>
      <c r="R1743">
        <v>19436.669999999998</v>
      </c>
      <c r="S1743">
        <v>3592.3</v>
      </c>
    </row>
    <row r="1744" spans="1:19">
      <c r="A1744" t="str">
        <f t="shared" si="54"/>
        <v>2560-07-07</v>
      </c>
      <c r="B1744" t="str">
        <f t="shared" si="55"/>
        <v>01:07:07</v>
      </c>
      <c r="C1744" s="1">
        <v>241250</v>
      </c>
      <c r="D1744" s="2">
        <v>4.6608796296296294E-2</v>
      </c>
      <c r="E1744">
        <v>227.31</v>
      </c>
      <c r="F1744">
        <v>233</v>
      </c>
      <c r="G1744">
        <v>230.04</v>
      </c>
      <c r="H1744">
        <v>33.927700000000002</v>
      </c>
      <c r="I1744">
        <v>30.2669</v>
      </c>
      <c r="J1744">
        <v>27.4773</v>
      </c>
      <c r="K1744">
        <v>7607.97</v>
      </c>
      <c r="L1744">
        <v>6960.25</v>
      </c>
      <c r="M1744">
        <v>5988.63</v>
      </c>
      <c r="N1744">
        <v>0.98699999999999999</v>
      </c>
      <c r="O1744">
        <v>0.98699999999999999</v>
      </c>
      <c r="P1744">
        <v>0.94799999999999995</v>
      </c>
      <c r="Q1744">
        <v>2270675.48</v>
      </c>
      <c r="R1744">
        <v>20556.86</v>
      </c>
      <c r="S1744">
        <v>4381.1099999999997</v>
      </c>
    </row>
    <row r="1745" spans="1:19">
      <c r="A1745" t="str">
        <f t="shared" si="54"/>
        <v>2560-07-07</v>
      </c>
      <c r="B1745" t="str">
        <f t="shared" si="55"/>
        <v>01:12:07</v>
      </c>
      <c r="C1745" s="1">
        <v>241250</v>
      </c>
      <c r="D1745" s="2">
        <v>5.0081018518518518E-2</v>
      </c>
      <c r="E1745">
        <v>226.81</v>
      </c>
      <c r="F1745">
        <v>232.51</v>
      </c>
      <c r="G1745">
        <v>229.46</v>
      </c>
      <c r="H1745">
        <v>29.873699999999999</v>
      </c>
      <c r="I1745">
        <v>26.900099999999998</v>
      </c>
      <c r="J1745">
        <v>24.273900000000001</v>
      </c>
      <c r="K1745">
        <v>6720.05</v>
      </c>
      <c r="L1745">
        <v>6196.67</v>
      </c>
      <c r="M1745">
        <v>5369.79</v>
      </c>
      <c r="N1745">
        <v>0.99199999999999999</v>
      </c>
      <c r="O1745">
        <v>0.99099999999999999</v>
      </c>
      <c r="P1745">
        <v>0.96499999999999997</v>
      </c>
      <c r="Q1745">
        <v>2270677.13</v>
      </c>
      <c r="R1745">
        <v>18286.52</v>
      </c>
      <c r="S1745">
        <v>3125.94</v>
      </c>
    </row>
    <row r="1746" spans="1:19">
      <c r="A1746" t="str">
        <f t="shared" si="54"/>
        <v>2560-07-07</v>
      </c>
      <c r="B1746" t="str">
        <f t="shared" si="55"/>
        <v>01:17:07</v>
      </c>
      <c r="C1746" s="1">
        <v>241250</v>
      </c>
      <c r="D1746" s="2">
        <v>5.3553240740740742E-2</v>
      </c>
      <c r="E1746">
        <v>225.58</v>
      </c>
      <c r="F1746">
        <v>231.23</v>
      </c>
      <c r="G1746">
        <v>228.23</v>
      </c>
      <c r="H1746">
        <v>28.386900000000001</v>
      </c>
      <c r="I1746">
        <v>25.4816</v>
      </c>
      <c r="J1746">
        <v>23.6403</v>
      </c>
      <c r="K1746">
        <v>6365.48</v>
      </c>
      <c r="L1746">
        <v>5838.97</v>
      </c>
      <c r="M1746">
        <v>5228.1000000000004</v>
      </c>
      <c r="N1746">
        <v>0.99399999999999999</v>
      </c>
      <c r="O1746">
        <v>0.99099999999999999</v>
      </c>
      <c r="P1746">
        <v>0.96899999999999997</v>
      </c>
      <c r="Q1746">
        <v>2270678.59</v>
      </c>
      <c r="R1746">
        <v>17432.560000000001</v>
      </c>
      <c r="S1746">
        <v>2770.75</v>
      </c>
    </row>
    <row r="1747" spans="1:19">
      <c r="A1747" t="str">
        <f t="shared" si="54"/>
        <v>2560-07-07</v>
      </c>
      <c r="B1747" t="str">
        <f t="shared" si="55"/>
        <v>01:22:07</v>
      </c>
      <c r="C1747" s="1">
        <v>241250</v>
      </c>
      <c r="D1747" s="2">
        <v>5.7025462962962958E-2</v>
      </c>
      <c r="E1747">
        <v>225.33</v>
      </c>
      <c r="F1747">
        <v>231.1</v>
      </c>
      <c r="G1747">
        <v>228.07</v>
      </c>
      <c r="H1747">
        <v>32.491900000000001</v>
      </c>
      <c r="I1747">
        <v>28.542100000000001</v>
      </c>
      <c r="J1747">
        <v>25.550999999999998</v>
      </c>
      <c r="K1747">
        <v>7242.07</v>
      </c>
      <c r="L1747">
        <v>6519.21</v>
      </c>
      <c r="M1747">
        <v>5592.29</v>
      </c>
      <c r="N1747">
        <v>0.99</v>
      </c>
      <c r="O1747">
        <v>0.98899999999999999</v>
      </c>
      <c r="P1747">
        <v>0.96099999999999997</v>
      </c>
      <c r="Q1747">
        <v>2270680.1</v>
      </c>
      <c r="R1747">
        <v>19353.580000000002</v>
      </c>
      <c r="S1747">
        <v>3636.45</v>
      </c>
    </row>
    <row r="1748" spans="1:19">
      <c r="A1748" t="str">
        <f t="shared" si="54"/>
        <v>2560-07-07</v>
      </c>
      <c r="B1748" t="str">
        <f t="shared" si="55"/>
        <v>01:27:07</v>
      </c>
      <c r="C1748" s="1">
        <v>241250</v>
      </c>
      <c r="D1748" s="2">
        <v>6.0497685185185189E-2</v>
      </c>
      <c r="E1748">
        <v>225.61</v>
      </c>
      <c r="F1748">
        <v>231.27</v>
      </c>
      <c r="G1748">
        <v>228.48</v>
      </c>
      <c r="H1748">
        <v>35.683300000000003</v>
      </c>
      <c r="I1748">
        <v>30.3767</v>
      </c>
      <c r="J1748">
        <v>27.040800000000001</v>
      </c>
      <c r="K1748">
        <v>7950.98</v>
      </c>
      <c r="L1748">
        <v>6933.35</v>
      </c>
      <c r="M1748">
        <v>5876.88</v>
      </c>
      <c r="N1748">
        <v>0.98799999999999999</v>
      </c>
      <c r="O1748">
        <v>0.98699999999999999</v>
      </c>
      <c r="P1748">
        <v>0.95099999999999996</v>
      </c>
      <c r="Q1748">
        <v>2270681.79</v>
      </c>
      <c r="R1748">
        <v>20761.22</v>
      </c>
      <c r="S1748">
        <v>4259.67</v>
      </c>
    </row>
    <row r="1749" spans="1:19">
      <c r="A1749" t="str">
        <f t="shared" si="54"/>
        <v>2560-07-07</v>
      </c>
      <c r="B1749" t="str">
        <f t="shared" si="55"/>
        <v>01:32:07</v>
      </c>
      <c r="C1749" s="1">
        <v>241250</v>
      </c>
      <c r="D1749" s="2">
        <v>6.3969907407407406E-2</v>
      </c>
      <c r="E1749">
        <v>225.68</v>
      </c>
      <c r="F1749">
        <v>231.3</v>
      </c>
      <c r="G1749">
        <v>228.33</v>
      </c>
      <c r="H1749">
        <v>32.096499999999999</v>
      </c>
      <c r="I1749">
        <v>26.9054</v>
      </c>
      <c r="J1749">
        <v>24.667899999999999</v>
      </c>
      <c r="K1749">
        <v>7172.95</v>
      </c>
      <c r="L1749">
        <v>6158.46</v>
      </c>
      <c r="M1749">
        <v>5421.98</v>
      </c>
      <c r="N1749">
        <v>0.99099999999999999</v>
      </c>
      <c r="O1749">
        <v>0.99</v>
      </c>
      <c r="P1749">
        <v>0.96399999999999997</v>
      </c>
      <c r="Q1749">
        <v>2270683.4700000002</v>
      </c>
      <c r="R1749">
        <v>18753.400000000001</v>
      </c>
      <c r="S1749">
        <v>3356.02</v>
      </c>
    </row>
    <row r="1750" spans="1:19">
      <c r="A1750" t="str">
        <f t="shared" si="54"/>
        <v>2560-07-07</v>
      </c>
      <c r="B1750" t="str">
        <f t="shared" si="55"/>
        <v>01:37:07</v>
      </c>
      <c r="C1750" s="1">
        <v>241250</v>
      </c>
      <c r="D1750" s="2">
        <v>6.744212962962963E-2</v>
      </c>
      <c r="E1750">
        <v>225.72</v>
      </c>
      <c r="F1750">
        <v>231.4</v>
      </c>
      <c r="G1750">
        <v>228.46</v>
      </c>
      <c r="H1750">
        <v>28.428599999999999</v>
      </c>
      <c r="I1750">
        <v>24.836500000000001</v>
      </c>
      <c r="J1750">
        <v>23.1341</v>
      </c>
      <c r="K1750">
        <v>6376.49</v>
      </c>
      <c r="L1750">
        <v>5699.74</v>
      </c>
      <c r="M1750">
        <v>5132.33</v>
      </c>
      <c r="N1750">
        <v>0.99399999999999999</v>
      </c>
      <c r="O1750">
        <v>0.99199999999999999</v>
      </c>
      <c r="P1750">
        <v>0.97099999999999997</v>
      </c>
      <c r="Q1750">
        <v>2270684.94</v>
      </c>
      <c r="R1750">
        <v>17208.57</v>
      </c>
      <c r="S1750">
        <v>2670.02</v>
      </c>
    </row>
    <row r="1751" spans="1:19">
      <c r="A1751" t="str">
        <f t="shared" si="54"/>
        <v>2560-07-07</v>
      </c>
      <c r="B1751" t="str">
        <f t="shared" si="55"/>
        <v>01:42:07</v>
      </c>
      <c r="C1751" s="1">
        <v>241250</v>
      </c>
      <c r="D1751" s="2">
        <v>7.0914351851851853E-2</v>
      </c>
      <c r="E1751">
        <v>225.85</v>
      </c>
      <c r="F1751">
        <v>231.49</v>
      </c>
      <c r="G1751">
        <v>228.61</v>
      </c>
      <c r="H1751">
        <v>29.680700000000002</v>
      </c>
      <c r="I1751">
        <v>26.4299</v>
      </c>
      <c r="J1751">
        <v>24.145600000000002</v>
      </c>
      <c r="K1751">
        <v>6655.95</v>
      </c>
      <c r="L1751">
        <v>6060.82</v>
      </c>
      <c r="M1751">
        <v>5338.79</v>
      </c>
      <c r="N1751">
        <v>0.99299999999999999</v>
      </c>
      <c r="O1751">
        <v>0.99099999999999999</v>
      </c>
      <c r="P1751">
        <v>0.96799999999999997</v>
      </c>
      <c r="Q1751">
        <v>2270686.39</v>
      </c>
      <c r="R1751">
        <v>18055.580000000002</v>
      </c>
      <c r="S1751">
        <v>2968.46</v>
      </c>
    </row>
    <row r="1752" spans="1:19">
      <c r="A1752" t="str">
        <f t="shared" si="54"/>
        <v>2560-07-07</v>
      </c>
      <c r="B1752" t="str">
        <f t="shared" si="55"/>
        <v>01:47:07</v>
      </c>
      <c r="C1752" s="1">
        <v>241250</v>
      </c>
      <c r="D1752" s="2">
        <v>7.4386574074074077E-2</v>
      </c>
      <c r="E1752">
        <v>225.72</v>
      </c>
      <c r="F1752">
        <v>231.35</v>
      </c>
      <c r="G1752">
        <v>228.43</v>
      </c>
      <c r="H1752">
        <v>33.972999999999999</v>
      </c>
      <c r="I1752">
        <v>29.8353</v>
      </c>
      <c r="J1752">
        <v>26.499099999999999</v>
      </c>
      <c r="K1752">
        <v>7571.16</v>
      </c>
      <c r="L1752">
        <v>6810.8</v>
      </c>
      <c r="M1752">
        <v>5781.84</v>
      </c>
      <c r="N1752">
        <v>0.98799999999999999</v>
      </c>
      <c r="O1752">
        <v>0.98699999999999999</v>
      </c>
      <c r="P1752">
        <v>0.95499999999999996</v>
      </c>
      <c r="Q1752">
        <v>2270688</v>
      </c>
      <c r="R1752">
        <v>20163.810000000001</v>
      </c>
      <c r="S1752">
        <v>4091.92</v>
      </c>
    </row>
    <row r="1753" spans="1:19">
      <c r="A1753" t="str">
        <f t="shared" si="54"/>
        <v>2560-07-07</v>
      </c>
      <c r="B1753" t="str">
        <f t="shared" si="55"/>
        <v>01:52:07</v>
      </c>
      <c r="C1753" s="1">
        <v>241250</v>
      </c>
      <c r="D1753" s="2">
        <v>7.7858796296296287E-2</v>
      </c>
      <c r="E1753">
        <v>226.09</v>
      </c>
      <c r="F1753">
        <v>231.69</v>
      </c>
      <c r="G1753">
        <v>228.75</v>
      </c>
      <c r="H1753">
        <v>34.036099999999998</v>
      </c>
      <c r="I1753">
        <v>30.311599999999999</v>
      </c>
      <c r="J1753">
        <v>26.504100000000001</v>
      </c>
      <c r="K1753">
        <v>7596.21</v>
      </c>
      <c r="L1753">
        <v>6930.54</v>
      </c>
      <c r="M1753">
        <v>5789.59</v>
      </c>
      <c r="N1753">
        <v>0.98699999999999999</v>
      </c>
      <c r="O1753">
        <v>0.98699999999999999</v>
      </c>
      <c r="P1753">
        <v>0.95499999999999996</v>
      </c>
      <c r="Q1753">
        <v>2270689.69</v>
      </c>
      <c r="R1753">
        <v>20316.349999999999</v>
      </c>
      <c r="S1753">
        <v>4128.76</v>
      </c>
    </row>
    <row r="1754" spans="1:19">
      <c r="A1754" t="str">
        <f t="shared" si="54"/>
        <v>2560-07-07</v>
      </c>
      <c r="B1754" t="str">
        <f t="shared" si="55"/>
        <v>01:57:07</v>
      </c>
      <c r="C1754" s="1">
        <v>241250</v>
      </c>
      <c r="D1754" s="2">
        <v>8.1331018518518525E-2</v>
      </c>
      <c r="E1754">
        <v>229.21</v>
      </c>
      <c r="F1754">
        <v>234.76</v>
      </c>
      <c r="G1754">
        <v>231.82</v>
      </c>
      <c r="H1754">
        <v>29.642600000000002</v>
      </c>
      <c r="I1754">
        <v>26.590299999999999</v>
      </c>
      <c r="J1754">
        <v>22.820599999999999</v>
      </c>
      <c r="K1754">
        <v>6735.32</v>
      </c>
      <c r="L1754">
        <v>6196.94</v>
      </c>
      <c r="M1754">
        <v>5134.18</v>
      </c>
      <c r="N1754">
        <v>0.99099999999999999</v>
      </c>
      <c r="O1754">
        <v>0.99299999999999999</v>
      </c>
      <c r="P1754">
        <v>0.97099999999999997</v>
      </c>
      <c r="Q1754">
        <v>2270691.31</v>
      </c>
      <c r="R1754">
        <v>18066.45</v>
      </c>
      <c r="S1754">
        <v>2877.07</v>
      </c>
    </row>
    <row r="1755" spans="1:19">
      <c r="A1755" t="str">
        <f t="shared" si="54"/>
        <v>2560-07-07</v>
      </c>
      <c r="B1755" t="str">
        <f t="shared" si="55"/>
        <v>02:02:07</v>
      </c>
      <c r="C1755" s="1">
        <v>241250</v>
      </c>
      <c r="D1755" s="2">
        <v>8.4803240740740748E-2</v>
      </c>
      <c r="E1755">
        <v>227.88</v>
      </c>
      <c r="F1755">
        <v>233.38</v>
      </c>
      <c r="G1755">
        <v>230.34</v>
      </c>
      <c r="H1755">
        <v>28.098199999999999</v>
      </c>
      <c r="I1755">
        <v>24.880299999999998</v>
      </c>
      <c r="J1755">
        <v>23.0319</v>
      </c>
      <c r="K1755">
        <v>6362.98</v>
      </c>
      <c r="L1755">
        <v>5762.26</v>
      </c>
      <c r="M1755">
        <v>5152.79</v>
      </c>
      <c r="N1755">
        <v>0.99399999999999999</v>
      </c>
      <c r="O1755">
        <v>0.99299999999999999</v>
      </c>
      <c r="P1755">
        <v>0.97199999999999998</v>
      </c>
      <c r="Q1755">
        <v>2270692.7599999998</v>
      </c>
      <c r="R1755">
        <v>17278.04</v>
      </c>
      <c r="S1755">
        <v>2642.84</v>
      </c>
    </row>
    <row r="1756" spans="1:19">
      <c r="A1756" t="str">
        <f t="shared" si="54"/>
        <v>2560-07-07</v>
      </c>
      <c r="B1756" t="str">
        <f t="shared" si="55"/>
        <v>02:07:07</v>
      </c>
      <c r="C1756" s="1">
        <v>241250</v>
      </c>
      <c r="D1756" s="2">
        <v>8.8275462962962958E-2</v>
      </c>
      <c r="E1756">
        <v>228.19</v>
      </c>
      <c r="F1756">
        <v>233.75</v>
      </c>
      <c r="G1756">
        <v>230.77</v>
      </c>
      <c r="H1756">
        <v>30.521799999999999</v>
      </c>
      <c r="I1756">
        <v>27.037400000000002</v>
      </c>
      <c r="J1756">
        <v>25.095700000000001</v>
      </c>
      <c r="K1756">
        <v>6908.72</v>
      </c>
      <c r="L1756">
        <v>6256.1</v>
      </c>
      <c r="M1756">
        <v>5557.46</v>
      </c>
      <c r="N1756">
        <v>0.99199999999999999</v>
      </c>
      <c r="O1756">
        <v>0.99</v>
      </c>
      <c r="P1756">
        <v>0.96099999999999997</v>
      </c>
      <c r="Q1756">
        <v>2270694.2400000002</v>
      </c>
      <c r="R1756">
        <v>18722.29</v>
      </c>
      <c r="S1756">
        <v>3335.96</v>
      </c>
    </row>
    <row r="1757" spans="1:19">
      <c r="A1757" t="str">
        <f t="shared" si="54"/>
        <v>2560-07-07</v>
      </c>
      <c r="B1757" t="str">
        <f t="shared" si="55"/>
        <v>02:12:07</v>
      </c>
      <c r="C1757" s="1">
        <v>241250</v>
      </c>
      <c r="D1757" s="2">
        <v>9.1747685185185182E-2</v>
      </c>
      <c r="E1757">
        <v>227.63</v>
      </c>
      <c r="F1757">
        <v>233.16</v>
      </c>
      <c r="G1757">
        <v>230.23</v>
      </c>
      <c r="H1757">
        <v>33.880099999999999</v>
      </c>
      <c r="I1757">
        <v>29.4314</v>
      </c>
      <c r="J1757">
        <v>26.7837</v>
      </c>
      <c r="K1757">
        <v>7598.17</v>
      </c>
      <c r="L1757">
        <v>6773.48</v>
      </c>
      <c r="M1757">
        <v>5860.34</v>
      </c>
      <c r="N1757">
        <v>0.98499999999999999</v>
      </c>
      <c r="O1757">
        <v>0.98699999999999999</v>
      </c>
      <c r="P1757">
        <v>0.95099999999999996</v>
      </c>
      <c r="Q1757">
        <v>2270695.88</v>
      </c>
      <c r="R1757">
        <v>20231.990000000002</v>
      </c>
      <c r="S1757">
        <v>4301.5600000000004</v>
      </c>
    </row>
    <row r="1758" spans="1:19">
      <c r="A1758" t="str">
        <f t="shared" si="54"/>
        <v>2560-07-07</v>
      </c>
      <c r="B1758" t="str">
        <f t="shared" si="55"/>
        <v>02:17:07</v>
      </c>
      <c r="C1758" s="1">
        <v>241250</v>
      </c>
      <c r="D1758" s="2">
        <v>9.521990740740742E-2</v>
      </c>
      <c r="E1758">
        <v>227.98</v>
      </c>
      <c r="F1758">
        <v>233.52</v>
      </c>
      <c r="G1758">
        <v>230.65</v>
      </c>
      <c r="H1758">
        <v>32.0381</v>
      </c>
      <c r="I1758">
        <v>26.234100000000002</v>
      </c>
      <c r="J1758">
        <v>24.123000000000001</v>
      </c>
      <c r="K1758">
        <v>7218.93</v>
      </c>
      <c r="L1758">
        <v>6066.73</v>
      </c>
      <c r="M1758">
        <v>5363.55</v>
      </c>
      <c r="N1758">
        <v>0.98899999999999999</v>
      </c>
      <c r="O1758">
        <v>0.99099999999999999</v>
      </c>
      <c r="P1758">
        <v>0.96499999999999997</v>
      </c>
      <c r="Q1758">
        <v>2270697.5299999998</v>
      </c>
      <c r="R1758">
        <v>18649.22</v>
      </c>
      <c r="S1758">
        <v>3367</v>
      </c>
    </row>
    <row r="1759" spans="1:19">
      <c r="A1759" t="str">
        <f t="shared" si="54"/>
        <v>2560-07-07</v>
      </c>
      <c r="B1759" t="str">
        <f t="shared" si="55"/>
        <v>02:22:07</v>
      </c>
      <c r="C1759" s="1">
        <v>241250</v>
      </c>
      <c r="D1759" s="2">
        <v>9.869212962962963E-2</v>
      </c>
      <c r="E1759">
        <v>227.91</v>
      </c>
      <c r="F1759">
        <v>233.5</v>
      </c>
      <c r="G1759">
        <v>230.48</v>
      </c>
      <c r="H1759">
        <v>30.6065</v>
      </c>
      <c r="I1759">
        <v>24.627400000000002</v>
      </c>
      <c r="J1759">
        <v>22.619599999999998</v>
      </c>
      <c r="K1759">
        <v>6914.27</v>
      </c>
      <c r="L1759">
        <v>5705.63</v>
      </c>
      <c r="M1759">
        <v>5073.8100000000004</v>
      </c>
      <c r="N1759">
        <v>0.99099999999999999</v>
      </c>
      <c r="O1759">
        <v>0.99199999999999999</v>
      </c>
      <c r="P1759">
        <v>0.97399999999999998</v>
      </c>
      <c r="Q1759">
        <v>2270699.02</v>
      </c>
      <c r="R1759">
        <v>17693.72</v>
      </c>
      <c r="S1759">
        <v>2791.29</v>
      </c>
    </row>
    <row r="1760" spans="1:19">
      <c r="A1760" t="str">
        <f t="shared" si="54"/>
        <v>2560-07-07</v>
      </c>
      <c r="B1760" t="str">
        <f t="shared" si="55"/>
        <v>02:27:07</v>
      </c>
      <c r="C1760" s="1">
        <v>241250</v>
      </c>
      <c r="D1760" s="2">
        <v>0.10216435185185185</v>
      </c>
      <c r="E1760">
        <v>227.96</v>
      </c>
      <c r="F1760">
        <v>233.45</v>
      </c>
      <c r="G1760">
        <v>230.48</v>
      </c>
      <c r="H1760">
        <v>31.820699999999999</v>
      </c>
      <c r="I1760">
        <v>26.210899999999999</v>
      </c>
      <c r="J1760">
        <v>23.881499999999999</v>
      </c>
      <c r="K1760">
        <v>7200.44</v>
      </c>
      <c r="L1760">
        <v>6058.12</v>
      </c>
      <c r="M1760">
        <v>5323.05</v>
      </c>
      <c r="N1760">
        <v>0.99299999999999999</v>
      </c>
      <c r="O1760">
        <v>0.99</v>
      </c>
      <c r="P1760">
        <v>0.96799999999999997</v>
      </c>
      <c r="Q1760">
        <v>2270700.5</v>
      </c>
      <c r="R1760">
        <v>18581.61</v>
      </c>
      <c r="S1760">
        <v>3076.08</v>
      </c>
    </row>
    <row r="1761" spans="1:19">
      <c r="A1761" t="str">
        <f t="shared" si="54"/>
        <v>2560-07-07</v>
      </c>
      <c r="B1761" t="str">
        <f t="shared" si="55"/>
        <v>02:32:07</v>
      </c>
      <c r="C1761" s="1">
        <v>241250</v>
      </c>
      <c r="D1761" s="2">
        <v>0.10563657407407408</v>
      </c>
      <c r="E1761">
        <v>228.36</v>
      </c>
      <c r="F1761">
        <v>233.83</v>
      </c>
      <c r="G1761">
        <v>230.91</v>
      </c>
      <c r="H1761">
        <v>31.4939</v>
      </c>
      <c r="I1761">
        <v>29.704899999999999</v>
      </c>
      <c r="J1761">
        <v>26.3583</v>
      </c>
      <c r="K1761">
        <v>7123.19</v>
      </c>
      <c r="L1761">
        <v>6856.22</v>
      </c>
      <c r="M1761">
        <v>5797.2</v>
      </c>
      <c r="N1761">
        <v>0.99099999999999999</v>
      </c>
      <c r="O1761">
        <v>0.98699999999999999</v>
      </c>
      <c r="P1761">
        <v>0.95299999999999996</v>
      </c>
      <c r="Q1761">
        <v>2270702.13</v>
      </c>
      <c r="R1761">
        <v>19776.63</v>
      </c>
      <c r="S1761">
        <v>3918.29</v>
      </c>
    </row>
    <row r="1762" spans="1:19">
      <c r="A1762" t="str">
        <f t="shared" si="54"/>
        <v>2560-07-07</v>
      </c>
      <c r="B1762" t="str">
        <f t="shared" si="55"/>
        <v>02:37:07</v>
      </c>
      <c r="C1762" s="1">
        <v>241250</v>
      </c>
      <c r="D1762" s="2">
        <v>0.10910879629629629</v>
      </c>
      <c r="E1762">
        <v>228.5</v>
      </c>
      <c r="F1762">
        <v>233.86</v>
      </c>
      <c r="G1762">
        <v>230.97</v>
      </c>
      <c r="H1762">
        <v>31.409800000000001</v>
      </c>
      <c r="I1762">
        <v>27.976900000000001</v>
      </c>
      <c r="J1762">
        <v>24.258099999999999</v>
      </c>
      <c r="K1762">
        <v>7103.65</v>
      </c>
      <c r="L1762">
        <v>6476.39</v>
      </c>
      <c r="M1762">
        <v>5397.61</v>
      </c>
      <c r="N1762">
        <v>0.99</v>
      </c>
      <c r="O1762">
        <v>0.99</v>
      </c>
      <c r="P1762">
        <v>0.96399999999999997</v>
      </c>
      <c r="Q1762">
        <v>2270703.7599999998</v>
      </c>
      <c r="R1762">
        <v>18977.66</v>
      </c>
      <c r="S1762">
        <v>3380.3</v>
      </c>
    </row>
    <row r="1763" spans="1:19">
      <c r="A1763" t="str">
        <f t="shared" si="54"/>
        <v>2560-07-07</v>
      </c>
      <c r="B1763" t="str">
        <f t="shared" si="55"/>
        <v>02:42:07</v>
      </c>
      <c r="C1763" s="1">
        <v>241250</v>
      </c>
      <c r="D1763" s="2">
        <v>0.11258101851851852</v>
      </c>
      <c r="E1763">
        <v>228.51</v>
      </c>
      <c r="F1763">
        <v>233.96</v>
      </c>
      <c r="G1763">
        <v>230.86</v>
      </c>
      <c r="H1763">
        <v>30.8385</v>
      </c>
      <c r="I1763">
        <v>25.1904</v>
      </c>
      <c r="J1763">
        <v>22.590900000000001</v>
      </c>
      <c r="K1763">
        <v>6979.5</v>
      </c>
      <c r="L1763">
        <v>5847.95</v>
      </c>
      <c r="M1763">
        <v>5075.1499999999996</v>
      </c>
      <c r="N1763">
        <v>0.99099999999999999</v>
      </c>
      <c r="O1763">
        <v>0.99299999999999999</v>
      </c>
      <c r="P1763">
        <v>0.97299999999999998</v>
      </c>
      <c r="Q1763">
        <v>2270705.29</v>
      </c>
      <c r="R1763">
        <v>17902.599999999999</v>
      </c>
      <c r="S1763">
        <v>2859.15</v>
      </c>
    </row>
    <row r="1764" spans="1:19">
      <c r="A1764" t="str">
        <f t="shared" si="54"/>
        <v>2560-07-07</v>
      </c>
      <c r="B1764" t="str">
        <f t="shared" si="55"/>
        <v>02:47:07</v>
      </c>
      <c r="C1764" s="1">
        <v>241250</v>
      </c>
      <c r="D1764" s="2">
        <v>0.11605324074074075</v>
      </c>
      <c r="E1764">
        <v>228.35</v>
      </c>
      <c r="F1764">
        <v>233.81</v>
      </c>
      <c r="G1764">
        <v>230.86</v>
      </c>
      <c r="H1764">
        <v>31.938600000000001</v>
      </c>
      <c r="I1764">
        <v>26.0185</v>
      </c>
      <c r="J1764">
        <v>23.872699999999998</v>
      </c>
      <c r="K1764">
        <v>7207.58</v>
      </c>
      <c r="L1764">
        <v>6022.74</v>
      </c>
      <c r="M1764">
        <v>5328.11</v>
      </c>
      <c r="N1764">
        <v>0.98899999999999999</v>
      </c>
      <c r="O1764">
        <v>0.99099999999999999</v>
      </c>
      <c r="P1764">
        <v>0.96799999999999997</v>
      </c>
      <c r="Q1764">
        <v>2270706.7799999998</v>
      </c>
      <c r="R1764">
        <v>18558.439999999999</v>
      </c>
      <c r="S1764">
        <v>3309.22</v>
      </c>
    </row>
    <row r="1765" spans="1:19">
      <c r="A1765" t="str">
        <f t="shared" si="54"/>
        <v>2560-07-07</v>
      </c>
      <c r="B1765" t="str">
        <f t="shared" si="55"/>
        <v>02:52:07</v>
      </c>
      <c r="C1765" s="1">
        <v>241250</v>
      </c>
      <c r="D1765" s="2">
        <v>0.11952546296296296</v>
      </c>
      <c r="E1765">
        <v>228.37</v>
      </c>
      <c r="F1765">
        <v>233.76</v>
      </c>
      <c r="G1765">
        <v>230.85</v>
      </c>
      <c r="H1765">
        <v>31.83</v>
      </c>
      <c r="I1765">
        <v>29.363499999999998</v>
      </c>
      <c r="J1765">
        <v>26.4054</v>
      </c>
      <c r="K1765">
        <v>7191.28</v>
      </c>
      <c r="L1765">
        <v>6775.8</v>
      </c>
      <c r="M1765">
        <v>5807.37</v>
      </c>
      <c r="N1765">
        <v>0.99</v>
      </c>
      <c r="O1765">
        <v>0.98699999999999999</v>
      </c>
      <c r="P1765">
        <v>0.95299999999999996</v>
      </c>
      <c r="Q1765">
        <v>2270708.4</v>
      </c>
      <c r="R1765">
        <v>19774.45</v>
      </c>
      <c r="S1765">
        <v>3971.4</v>
      </c>
    </row>
    <row r="1766" spans="1:19">
      <c r="A1766" t="str">
        <f t="shared" si="54"/>
        <v>2560-07-07</v>
      </c>
      <c r="B1766" t="str">
        <f t="shared" si="55"/>
        <v>02:57:07</v>
      </c>
      <c r="C1766" s="1">
        <v>241250</v>
      </c>
      <c r="D1766" s="2">
        <v>0.12299768518518518</v>
      </c>
      <c r="E1766">
        <v>228.44</v>
      </c>
      <c r="F1766">
        <v>233.89</v>
      </c>
      <c r="G1766">
        <v>230.92</v>
      </c>
      <c r="H1766">
        <v>31.470500000000001</v>
      </c>
      <c r="I1766">
        <v>28.193200000000001</v>
      </c>
      <c r="J1766">
        <v>25.71</v>
      </c>
      <c r="K1766">
        <v>7114.73</v>
      </c>
      <c r="L1766">
        <v>6510.82</v>
      </c>
      <c r="M1766">
        <v>5678.77</v>
      </c>
      <c r="N1766">
        <v>0.99</v>
      </c>
      <c r="O1766">
        <v>0.98799999999999999</v>
      </c>
      <c r="P1766">
        <v>0.95699999999999996</v>
      </c>
      <c r="Q1766">
        <v>2270710.04</v>
      </c>
      <c r="R1766">
        <v>19304.330000000002</v>
      </c>
      <c r="S1766">
        <v>3752.85</v>
      </c>
    </row>
    <row r="1767" spans="1:19">
      <c r="A1767" t="str">
        <f t="shared" si="54"/>
        <v>2560-07-07</v>
      </c>
      <c r="B1767" t="str">
        <f t="shared" si="55"/>
        <v>03:02:07</v>
      </c>
      <c r="C1767" s="1">
        <v>241250</v>
      </c>
      <c r="D1767" s="2">
        <v>0.12646990740740741</v>
      </c>
      <c r="E1767">
        <v>228.79</v>
      </c>
      <c r="F1767">
        <v>234.17</v>
      </c>
      <c r="G1767">
        <v>231.19</v>
      </c>
      <c r="H1767">
        <v>30.7271</v>
      </c>
      <c r="I1767">
        <v>24.924600000000002</v>
      </c>
      <c r="J1767">
        <v>23.045300000000001</v>
      </c>
      <c r="K1767">
        <v>6961.95</v>
      </c>
      <c r="L1767">
        <v>5778.79</v>
      </c>
      <c r="M1767">
        <v>5169.67</v>
      </c>
      <c r="N1767">
        <v>0.99099999999999999</v>
      </c>
      <c r="O1767">
        <v>0.99</v>
      </c>
      <c r="P1767">
        <v>0.97099999999999997</v>
      </c>
      <c r="Q1767">
        <v>2270711.58</v>
      </c>
      <c r="R1767">
        <v>17910.419999999998</v>
      </c>
      <c r="S1767">
        <v>3041.92</v>
      </c>
    </row>
    <row r="1768" spans="1:19">
      <c r="A1768" t="str">
        <f t="shared" si="54"/>
        <v>2560-07-07</v>
      </c>
      <c r="B1768" t="str">
        <f t="shared" si="55"/>
        <v>03:07:07</v>
      </c>
      <c r="C1768" s="1">
        <v>241250</v>
      </c>
      <c r="D1768" s="2">
        <v>0.12994212962962962</v>
      </c>
      <c r="E1768">
        <v>228.93</v>
      </c>
      <c r="F1768">
        <v>234.4</v>
      </c>
      <c r="G1768">
        <v>231.43</v>
      </c>
      <c r="H1768">
        <v>31.0913</v>
      </c>
      <c r="I1768">
        <v>25.261399999999998</v>
      </c>
      <c r="J1768">
        <v>23.4329</v>
      </c>
      <c r="K1768">
        <v>7043.97</v>
      </c>
      <c r="L1768">
        <v>5865.13</v>
      </c>
      <c r="M1768">
        <v>5244.63</v>
      </c>
      <c r="N1768">
        <v>0.99</v>
      </c>
      <c r="O1768">
        <v>0.99099999999999999</v>
      </c>
      <c r="P1768">
        <v>0.96699999999999997</v>
      </c>
      <c r="Q1768">
        <v>2270713.08</v>
      </c>
      <c r="R1768">
        <v>18153.73</v>
      </c>
      <c r="S1768">
        <v>3173.29</v>
      </c>
    </row>
    <row r="1769" spans="1:19">
      <c r="A1769" t="str">
        <f t="shared" si="54"/>
        <v>2560-07-07</v>
      </c>
      <c r="B1769" t="str">
        <f t="shared" si="55"/>
        <v>03:12:07</v>
      </c>
      <c r="C1769" s="1">
        <v>241250</v>
      </c>
      <c r="D1769" s="2">
        <v>0.13341435185185185</v>
      </c>
      <c r="E1769">
        <v>229.08</v>
      </c>
      <c r="F1769">
        <v>234.37</v>
      </c>
      <c r="G1769">
        <v>231.44</v>
      </c>
      <c r="H1769">
        <v>33.150399999999998</v>
      </c>
      <c r="I1769">
        <v>29.8781</v>
      </c>
      <c r="J1769">
        <v>27.040199999999999</v>
      </c>
      <c r="K1769">
        <v>7486.04</v>
      </c>
      <c r="L1769">
        <v>6901.4</v>
      </c>
      <c r="M1769">
        <v>5934.97</v>
      </c>
      <c r="N1769">
        <v>0.98599999999999999</v>
      </c>
      <c r="O1769">
        <v>0.98599999999999999</v>
      </c>
      <c r="P1769">
        <v>0.94899999999999995</v>
      </c>
      <c r="Q1769">
        <v>2270714.69</v>
      </c>
      <c r="R1769">
        <v>20322.419999999998</v>
      </c>
      <c r="S1769">
        <v>4400.6099999999997</v>
      </c>
    </row>
    <row r="1770" spans="1:19">
      <c r="A1770" t="str">
        <f t="shared" si="54"/>
        <v>2560-07-07</v>
      </c>
      <c r="B1770" t="str">
        <f t="shared" si="55"/>
        <v>03:17:07</v>
      </c>
      <c r="C1770" s="1">
        <v>241250</v>
      </c>
      <c r="D1770" s="2">
        <v>0.13688657407407409</v>
      </c>
      <c r="E1770">
        <v>229.19</v>
      </c>
      <c r="F1770">
        <v>234.64</v>
      </c>
      <c r="G1770">
        <v>231.63</v>
      </c>
      <c r="H1770">
        <v>32.087600000000002</v>
      </c>
      <c r="I1770">
        <v>29.8886</v>
      </c>
      <c r="J1770">
        <v>26.866900000000001</v>
      </c>
      <c r="K1770">
        <v>7273.64</v>
      </c>
      <c r="L1770">
        <v>6914.68</v>
      </c>
      <c r="M1770">
        <v>5905.4</v>
      </c>
      <c r="N1770">
        <v>0.98899999999999999</v>
      </c>
      <c r="O1770">
        <v>0.98599999999999999</v>
      </c>
      <c r="P1770">
        <v>0.94899999999999995</v>
      </c>
      <c r="Q1770">
        <v>2270716.37</v>
      </c>
      <c r="R1770">
        <v>20093.72</v>
      </c>
      <c r="S1770">
        <v>4179.88</v>
      </c>
    </row>
    <row r="1771" spans="1:19">
      <c r="A1771" t="str">
        <f t="shared" si="54"/>
        <v>2560-07-07</v>
      </c>
      <c r="B1771" t="str">
        <f t="shared" si="55"/>
        <v>03:22:07</v>
      </c>
      <c r="C1771" s="1">
        <v>241250</v>
      </c>
      <c r="D1771" s="2">
        <v>0.1403587962962963</v>
      </c>
      <c r="E1771">
        <v>229.65</v>
      </c>
      <c r="F1771">
        <v>235.12</v>
      </c>
      <c r="G1771">
        <v>232.07</v>
      </c>
      <c r="H1771">
        <v>30.4375</v>
      </c>
      <c r="I1771">
        <v>26.1129</v>
      </c>
      <c r="J1771">
        <v>23.0639</v>
      </c>
      <c r="K1771">
        <v>6927.58</v>
      </c>
      <c r="L1771">
        <v>6096.28</v>
      </c>
      <c r="M1771">
        <v>5184.68</v>
      </c>
      <c r="N1771">
        <v>0.99099999999999999</v>
      </c>
      <c r="O1771">
        <v>0.99299999999999999</v>
      </c>
      <c r="P1771">
        <v>0.96899999999999997</v>
      </c>
      <c r="Q1771">
        <v>2270717.96</v>
      </c>
      <c r="R1771">
        <v>18208.55</v>
      </c>
      <c r="S1771">
        <v>2943.08</v>
      </c>
    </row>
    <row r="1772" spans="1:19">
      <c r="A1772" t="str">
        <f t="shared" si="54"/>
        <v>2560-07-07</v>
      </c>
      <c r="B1772" t="str">
        <f t="shared" si="55"/>
        <v>03:27:07</v>
      </c>
      <c r="C1772" s="1">
        <v>241250</v>
      </c>
      <c r="D1772" s="2">
        <v>0.14383101851851851</v>
      </c>
      <c r="E1772">
        <v>228.65</v>
      </c>
      <c r="F1772">
        <v>234.11</v>
      </c>
      <c r="G1772">
        <v>231.16</v>
      </c>
      <c r="H1772">
        <v>32.413600000000002</v>
      </c>
      <c r="I1772">
        <v>24.4285</v>
      </c>
      <c r="J1772">
        <v>23.097799999999999</v>
      </c>
      <c r="K1772">
        <v>7350.15</v>
      </c>
      <c r="L1772">
        <v>5679.3</v>
      </c>
      <c r="M1772">
        <v>5175.7</v>
      </c>
      <c r="N1772">
        <v>0.99199999999999999</v>
      </c>
      <c r="O1772">
        <v>0.99299999999999999</v>
      </c>
      <c r="P1772">
        <v>0.97</v>
      </c>
      <c r="Q1772">
        <v>2270719.4900000002</v>
      </c>
      <c r="R1772">
        <v>18205.16</v>
      </c>
      <c r="S1772">
        <v>2886.68</v>
      </c>
    </row>
    <row r="1773" spans="1:19">
      <c r="A1773" t="str">
        <f t="shared" si="54"/>
        <v>2560-07-07</v>
      </c>
      <c r="B1773" t="str">
        <f t="shared" si="55"/>
        <v>03:32:07</v>
      </c>
      <c r="C1773" s="1">
        <v>241250</v>
      </c>
      <c r="D1773" s="2">
        <v>0.14730324074074075</v>
      </c>
      <c r="E1773">
        <v>228.45</v>
      </c>
      <c r="F1773">
        <v>233.86</v>
      </c>
      <c r="G1773">
        <v>230.98</v>
      </c>
      <c r="H1773">
        <v>33.2271</v>
      </c>
      <c r="I1773">
        <v>27.858799999999999</v>
      </c>
      <c r="J1773">
        <v>25.7135</v>
      </c>
      <c r="K1773">
        <v>7489.18</v>
      </c>
      <c r="L1773">
        <v>6439.73</v>
      </c>
      <c r="M1773">
        <v>5674.98</v>
      </c>
      <c r="N1773">
        <v>0.98699999999999999</v>
      </c>
      <c r="O1773">
        <v>0.98899999999999999</v>
      </c>
      <c r="P1773">
        <v>0.95599999999999996</v>
      </c>
      <c r="Q1773">
        <v>2270721.0299999998</v>
      </c>
      <c r="R1773">
        <v>19603.900000000001</v>
      </c>
      <c r="S1773">
        <v>3906.39</v>
      </c>
    </row>
    <row r="1774" spans="1:19">
      <c r="A1774" t="str">
        <f t="shared" si="54"/>
        <v>2560-07-07</v>
      </c>
      <c r="B1774" t="str">
        <f t="shared" si="55"/>
        <v>03:37:07</v>
      </c>
      <c r="C1774" s="1">
        <v>241250</v>
      </c>
      <c r="D1774" s="2">
        <v>0.15077546296296296</v>
      </c>
      <c r="E1774">
        <v>228.3</v>
      </c>
      <c r="F1774">
        <v>233.77</v>
      </c>
      <c r="G1774">
        <v>230.71</v>
      </c>
      <c r="H1774">
        <v>31.191299999999998</v>
      </c>
      <c r="I1774">
        <v>28.4</v>
      </c>
      <c r="J1774">
        <v>25.986899999999999</v>
      </c>
      <c r="K1774">
        <v>7051.09</v>
      </c>
      <c r="L1774">
        <v>6555.54</v>
      </c>
      <c r="M1774">
        <v>5714.25</v>
      </c>
      <c r="N1774">
        <v>0.99</v>
      </c>
      <c r="O1774">
        <v>0.98799999999999999</v>
      </c>
      <c r="P1774">
        <v>0.95399999999999996</v>
      </c>
      <c r="Q1774">
        <v>2270722.7000000002</v>
      </c>
      <c r="R1774">
        <v>19320.89</v>
      </c>
      <c r="S1774">
        <v>3801.54</v>
      </c>
    </row>
    <row r="1775" spans="1:19">
      <c r="A1775" t="str">
        <f t="shared" si="54"/>
        <v>2560-07-07</v>
      </c>
      <c r="B1775" t="str">
        <f t="shared" si="55"/>
        <v>03:42:07</v>
      </c>
      <c r="C1775" s="1">
        <v>241250</v>
      </c>
      <c r="D1775" s="2">
        <v>0.1542476851851852</v>
      </c>
      <c r="E1775">
        <v>228.83</v>
      </c>
      <c r="F1775">
        <v>234.2</v>
      </c>
      <c r="G1775">
        <v>231.16</v>
      </c>
      <c r="H1775">
        <v>28.212900000000001</v>
      </c>
      <c r="I1775">
        <v>24.687100000000001</v>
      </c>
      <c r="J1775">
        <v>22.733799999999999</v>
      </c>
      <c r="K1775">
        <v>6416.39</v>
      </c>
      <c r="L1775">
        <v>5737.69</v>
      </c>
      <c r="M1775">
        <v>5105.99</v>
      </c>
      <c r="N1775">
        <v>0.99399999999999999</v>
      </c>
      <c r="O1775">
        <v>0.99299999999999999</v>
      </c>
      <c r="P1775">
        <v>0.97199999999999998</v>
      </c>
      <c r="Q1775">
        <v>2270724.2000000002</v>
      </c>
      <c r="R1775">
        <v>17260.080000000002</v>
      </c>
      <c r="S1775">
        <v>2617.86</v>
      </c>
    </row>
    <row r="1776" spans="1:19">
      <c r="A1776" t="str">
        <f t="shared" si="54"/>
        <v>2560-07-07</v>
      </c>
      <c r="B1776" t="str">
        <f t="shared" si="55"/>
        <v>03:47:07</v>
      </c>
      <c r="C1776" s="1">
        <v>241250</v>
      </c>
      <c r="D1776" s="2">
        <v>0.15771990740740741</v>
      </c>
      <c r="E1776">
        <v>228.94</v>
      </c>
      <c r="F1776">
        <v>234.39</v>
      </c>
      <c r="G1776">
        <v>231.37</v>
      </c>
      <c r="H1776">
        <v>31.6617</v>
      </c>
      <c r="I1776">
        <v>26.235900000000001</v>
      </c>
      <c r="J1776">
        <v>23.6478</v>
      </c>
      <c r="K1776">
        <v>7174.36</v>
      </c>
      <c r="L1776">
        <v>6099.92</v>
      </c>
      <c r="M1776">
        <v>5294.46</v>
      </c>
      <c r="N1776">
        <v>0.99</v>
      </c>
      <c r="O1776">
        <v>0.99199999999999999</v>
      </c>
      <c r="P1776">
        <v>0.96899999999999997</v>
      </c>
      <c r="Q1776">
        <v>2270725.67</v>
      </c>
      <c r="R1776">
        <v>18568.75</v>
      </c>
      <c r="S1776">
        <v>3127.05</v>
      </c>
    </row>
    <row r="1777" spans="1:19">
      <c r="A1777" t="str">
        <f t="shared" si="54"/>
        <v>2560-07-07</v>
      </c>
      <c r="B1777" t="str">
        <f t="shared" si="55"/>
        <v>03:52:07</v>
      </c>
      <c r="C1777" s="1">
        <v>241250</v>
      </c>
      <c r="D1777" s="2">
        <v>0.16119212962962962</v>
      </c>
      <c r="E1777">
        <v>228.52</v>
      </c>
      <c r="F1777">
        <v>234</v>
      </c>
      <c r="G1777">
        <v>230.99</v>
      </c>
      <c r="H1777">
        <v>33.902900000000002</v>
      </c>
      <c r="I1777">
        <v>30.3447</v>
      </c>
      <c r="J1777">
        <v>26.522099999999998</v>
      </c>
      <c r="K1777">
        <v>7638.19</v>
      </c>
      <c r="L1777">
        <v>7015.67</v>
      </c>
      <c r="M1777">
        <v>5831.99</v>
      </c>
      <c r="N1777">
        <v>0.98599999999999999</v>
      </c>
      <c r="O1777">
        <v>0.98799999999999999</v>
      </c>
      <c r="P1777">
        <v>0.95199999999999996</v>
      </c>
      <c r="Q1777">
        <v>2270727.3199999998</v>
      </c>
      <c r="R1777">
        <v>20485.86</v>
      </c>
      <c r="S1777">
        <v>4230.3900000000003</v>
      </c>
    </row>
    <row r="1778" spans="1:19">
      <c r="A1778" t="str">
        <f t="shared" si="54"/>
        <v>2560-07-07</v>
      </c>
      <c r="B1778" t="str">
        <f t="shared" si="55"/>
        <v>03:57:07</v>
      </c>
      <c r="C1778" s="1">
        <v>241250</v>
      </c>
      <c r="D1778" s="2">
        <v>0.16466435185185185</v>
      </c>
      <c r="E1778">
        <v>228.39</v>
      </c>
      <c r="F1778">
        <v>233.83</v>
      </c>
      <c r="G1778">
        <v>230.73</v>
      </c>
      <c r="H1778">
        <v>32.243200000000002</v>
      </c>
      <c r="I1778">
        <v>29.4237</v>
      </c>
      <c r="J1778">
        <v>26.1175</v>
      </c>
      <c r="K1778">
        <v>7274.47</v>
      </c>
      <c r="L1778">
        <v>6801.76</v>
      </c>
      <c r="M1778">
        <v>5750.44</v>
      </c>
      <c r="N1778">
        <v>0.98799999999999999</v>
      </c>
      <c r="O1778">
        <v>0.98899999999999999</v>
      </c>
      <c r="P1778">
        <v>0.95499999999999996</v>
      </c>
      <c r="Q1778">
        <v>2270729.02</v>
      </c>
      <c r="R1778">
        <v>19826.68</v>
      </c>
      <c r="S1778">
        <v>3911.77</v>
      </c>
    </row>
    <row r="1779" spans="1:19">
      <c r="A1779" t="str">
        <f t="shared" si="54"/>
        <v>2560-07-07</v>
      </c>
      <c r="B1779" t="str">
        <f t="shared" si="55"/>
        <v>04:02:07</v>
      </c>
      <c r="C1779" s="1">
        <v>241250</v>
      </c>
      <c r="D1779" s="2">
        <v>0.16813657407407409</v>
      </c>
      <c r="E1779">
        <v>228.28</v>
      </c>
      <c r="F1779">
        <v>233.68</v>
      </c>
      <c r="G1779">
        <v>230.66</v>
      </c>
      <c r="H1779">
        <v>28.393699999999999</v>
      </c>
      <c r="I1779">
        <v>25.067799999999998</v>
      </c>
      <c r="J1779">
        <v>23.016999999999999</v>
      </c>
      <c r="K1779">
        <v>6442.37</v>
      </c>
      <c r="L1779">
        <v>5821.7</v>
      </c>
      <c r="M1779">
        <v>5154.57</v>
      </c>
      <c r="N1779">
        <v>0.99399999999999999</v>
      </c>
      <c r="O1779">
        <v>0.99399999999999999</v>
      </c>
      <c r="P1779">
        <v>0.97099999999999997</v>
      </c>
      <c r="Q1779">
        <v>2270730.5499999998</v>
      </c>
      <c r="R1779">
        <v>17418.650000000001</v>
      </c>
      <c r="S1779">
        <v>2585.81</v>
      </c>
    </row>
    <row r="1780" spans="1:19">
      <c r="A1780" t="str">
        <f t="shared" si="54"/>
        <v>2560-07-07</v>
      </c>
      <c r="B1780" t="str">
        <f t="shared" si="55"/>
        <v>04:07:07</v>
      </c>
      <c r="C1780" s="1">
        <v>241250</v>
      </c>
      <c r="D1780" s="2">
        <v>0.1716087962962963</v>
      </c>
      <c r="E1780">
        <v>228.29</v>
      </c>
      <c r="F1780">
        <v>233.75</v>
      </c>
      <c r="G1780">
        <v>230.6</v>
      </c>
      <c r="H1780">
        <v>29.855599999999999</v>
      </c>
      <c r="I1780">
        <v>26.433399999999999</v>
      </c>
      <c r="J1780">
        <v>23.034300000000002</v>
      </c>
      <c r="K1780">
        <v>6762.43</v>
      </c>
      <c r="L1780">
        <v>6144.38</v>
      </c>
      <c r="M1780">
        <v>5158.55</v>
      </c>
      <c r="N1780">
        <v>0.99199999999999999</v>
      </c>
      <c r="O1780">
        <v>0.995</v>
      </c>
      <c r="P1780">
        <v>0.97099999999999997</v>
      </c>
      <c r="Q1780">
        <v>2270732.0299999998</v>
      </c>
      <c r="R1780">
        <v>18065.37</v>
      </c>
      <c r="S1780">
        <v>2712.48</v>
      </c>
    </row>
    <row r="1781" spans="1:19">
      <c r="A1781" t="str">
        <f t="shared" si="54"/>
        <v>2560-07-07</v>
      </c>
      <c r="B1781" t="str">
        <f t="shared" si="55"/>
        <v>04:12:07</v>
      </c>
      <c r="C1781" s="1">
        <v>241250</v>
      </c>
      <c r="D1781" s="2">
        <v>0.17508101851851851</v>
      </c>
      <c r="E1781">
        <v>228.24</v>
      </c>
      <c r="F1781">
        <v>233.59</v>
      </c>
      <c r="G1781">
        <v>230.6</v>
      </c>
      <c r="H1781">
        <v>33.726900000000001</v>
      </c>
      <c r="I1781">
        <v>28.366199999999999</v>
      </c>
      <c r="J1781">
        <v>25.859400000000001</v>
      </c>
      <c r="K1781">
        <v>7594.7</v>
      </c>
      <c r="L1781">
        <v>6554.15</v>
      </c>
      <c r="M1781">
        <v>5706.41</v>
      </c>
      <c r="N1781">
        <v>0.98699999999999999</v>
      </c>
      <c r="O1781">
        <v>0.99</v>
      </c>
      <c r="P1781">
        <v>0.95799999999999996</v>
      </c>
      <c r="Q1781">
        <v>2270733.6</v>
      </c>
      <c r="R1781">
        <v>19855.28</v>
      </c>
      <c r="S1781">
        <v>3905.1</v>
      </c>
    </row>
    <row r="1782" spans="1:19">
      <c r="A1782" t="str">
        <f t="shared" si="54"/>
        <v>2560-07-07</v>
      </c>
      <c r="B1782" t="str">
        <f t="shared" si="55"/>
        <v>04:17:07</v>
      </c>
      <c r="C1782" s="1">
        <v>241250</v>
      </c>
      <c r="D1782" s="2">
        <v>0.17855324074074075</v>
      </c>
      <c r="E1782">
        <v>228.5</v>
      </c>
      <c r="F1782">
        <v>233.91</v>
      </c>
      <c r="G1782">
        <v>230.81</v>
      </c>
      <c r="H1782">
        <v>32.6554</v>
      </c>
      <c r="I1782">
        <v>27.385400000000001</v>
      </c>
      <c r="J1782">
        <v>25.025300000000001</v>
      </c>
      <c r="K1782">
        <v>7371.58</v>
      </c>
      <c r="L1782">
        <v>6338.28</v>
      </c>
      <c r="M1782">
        <v>5544.16</v>
      </c>
      <c r="N1782">
        <v>0.98799999999999999</v>
      </c>
      <c r="O1782">
        <v>0.99</v>
      </c>
      <c r="P1782">
        <v>0.96099999999999997</v>
      </c>
      <c r="Q1782">
        <v>2270735.27</v>
      </c>
      <c r="R1782">
        <v>19254.03</v>
      </c>
      <c r="S1782">
        <v>3637.14</v>
      </c>
    </row>
    <row r="1783" spans="1:19">
      <c r="A1783" t="str">
        <f t="shared" si="54"/>
        <v>2560-07-07</v>
      </c>
      <c r="B1783" t="str">
        <f t="shared" si="55"/>
        <v>04:22:07</v>
      </c>
      <c r="C1783" s="1">
        <v>241250</v>
      </c>
      <c r="D1783" s="2">
        <v>0.18202546296296296</v>
      </c>
      <c r="E1783">
        <v>228.56</v>
      </c>
      <c r="F1783">
        <v>233.97</v>
      </c>
      <c r="G1783">
        <v>230.95</v>
      </c>
      <c r="H1783">
        <v>28.973600000000001</v>
      </c>
      <c r="I1783">
        <v>25.090699999999998</v>
      </c>
      <c r="J1783">
        <v>22.591100000000001</v>
      </c>
      <c r="K1783">
        <v>6580.26</v>
      </c>
      <c r="L1783">
        <v>5817.68</v>
      </c>
      <c r="M1783">
        <v>5077.8599999999997</v>
      </c>
      <c r="N1783">
        <v>0.99399999999999999</v>
      </c>
      <c r="O1783">
        <v>0.99099999999999999</v>
      </c>
      <c r="P1783">
        <v>0.97399999999999998</v>
      </c>
      <c r="Q1783">
        <v>2270736.77</v>
      </c>
      <c r="R1783">
        <v>17475.810000000001</v>
      </c>
      <c r="S1783">
        <v>2675.68</v>
      </c>
    </row>
    <row r="1784" spans="1:19">
      <c r="A1784" t="str">
        <f t="shared" si="54"/>
        <v>2560-07-07</v>
      </c>
      <c r="B1784" t="str">
        <f t="shared" si="55"/>
        <v>04:27:07</v>
      </c>
      <c r="C1784" s="1">
        <v>241250</v>
      </c>
      <c r="D1784" s="2">
        <v>0.18549768518518517</v>
      </c>
      <c r="E1784">
        <v>228.65</v>
      </c>
      <c r="F1784">
        <v>234.02</v>
      </c>
      <c r="G1784">
        <v>231.03</v>
      </c>
      <c r="H1784">
        <v>31.044599999999999</v>
      </c>
      <c r="I1784">
        <v>26.934799999999999</v>
      </c>
      <c r="J1784">
        <v>24.053599999999999</v>
      </c>
      <c r="K1784">
        <v>7050.3</v>
      </c>
      <c r="L1784">
        <v>6236.91</v>
      </c>
      <c r="M1784">
        <v>5366.92</v>
      </c>
      <c r="N1784">
        <v>0.99299999999999999</v>
      </c>
      <c r="O1784">
        <v>0.99</v>
      </c>
      <c r="P1784">
        <v>0.96699999999999997</v>
      </c>
      <c r="Q1784">
        <v>2270738.2599999998</v>
      </c>
      <c r="R1784">
        <v>18654.14</v>
      </c>
      <c r="S1784">
        <v>3108.14</v>
      </c>
    </row>
    <row r="1785" spans="1:19">
      <c r="A1785" t="str">
        <f t="shared" si="54"/>
        <v>2560-07-07</v>
      </c>
      <c r="B1785" t="str">
        <f t="shared" si="55"/>
        <v>04:32:07</v>
      </c>
      <c r="C1785" s="1">
        <v>241250</v>
      </c>
      <c r="D1785" s="2">
        <v>0.18896990740740741</v>
      </c>
      <c r="E1785">
        <v>228.64</v>
      </c>
      <c r="F1785">
        <v>234.1</v>
      </c>
      <c r="G1785">
        <v>231.1</v>
      </c>
      <c r="H1785">
        <v>34.065399999999997</v>
      </c>
      <c r="I1785">
        <v>29.791799999999999</v>
      </c>
      <c r="J1785">
        <v>26.365300000000001</v>
      </c>
      <c r="K1785">
        <v>7684.34</v>
      </c>
      <c r="L1785">
        <v>6887.65</v>
      </c>
      <c r="M1785">
        <v>5804.01</v>
      </c>
      <c r="N1785">
        <v>0.98699999999999999</v>
      </c>
      <c r="O1785">
        <v>0.98799999999999999</v>
      </c>
      <c r="P1785">
        <v>0.95299999999999996</v>
      </c>
      <c r="Q1785">
        <v>2270739.9</v>
      </c>
      <c r="R1785">
        <v>20376.009999999998</v>
      </c>
      <c r="S1785">
        <v>4181.6899999999996</v>
      </c>
    </row>
    <row r="1786" spans="1:19">
      <c r="A1786" t="str">
        <f t="shared" si="54"/>
        <v>2560-07-07</v>
      </c>
      <c r="B1786" t="str">
        <f t="shared" si="55"/>
        <v>04:37:07</v>
      </c>
      <c r="C1786" s="1">
        <v>241250</v>
      </c>
      <c r="D1786" s="2">
        <v>0.19244212962962962</v>
      </c>
      <c r="E1786">
        <v>228.81</v>
      </c>
      <c r="F1786">
        <v>234.2</v>
      </c>
      <c r="G1786">
        <v>231.16</v>
      </c>
      <c r="H1786">
        <v>32.497599999999998</v>
      </c>
      <c r="I1786">
        <v>27.062899999999999</v>
      </c>
      <c r="J1786">
        <v>24.529699999999998</v>
      </c>
      <c r="K1786">
        <v>7352.57</v>
      </c>
      <c r="L1786">
        <v>6271</v>
      </c>
      <c r="M1786">
        <v>5453.46</v>
      </c>
      <c r="N1786">
        <v>0.98899999999999999</v>
      </c>
      <c r="O1786">
        <v>0.99</v>
      </c>
      <c r="P1786">
        <v>0.96299999999999997</v>
      </c>
      <c r="Q1786">
        <v>2270741.5699999998</v>
      </c>
      <c r="R1786">
        <v>19077.03</v>
      </c>
      <c r="S1786">
        <v>3512.21</v>
      </c>
    </row>
    <row r="1787" spans="1:19">
      <c r="A1787" t="str">
        <f t="shared" si="54"/>
        <v>2560-07-07</v>
      </c>
      <c r="B1787" t="str">
        <f t="shared" si="55"/>
        <v>04:42:07</v>
      </c>
      <c r="C1787" s="1">
        <v>241250</v>
      </c>
      <c r="D1787" s="2">
        <v>0.19591435185185188</v>
      </c>
      <c r="E1787">
        <v>228.96</v>
      </c>
      <c r="F1787">
        <v>234.42</v>
      </c>
      <c r="G1787">
        <v>231.24</v>
      </c>
      <c r="H1787">
        <v>29.851500000000001</v>
      </c>
      <c r="I1787">
        <v>24.6143</v>
      </c>
      <c r="J1787">
        <v>22.5549</v>
      </c>
      <c r="K1787">
        <v>6778.34</v>
      </c>
      <c r="L1787">
        <v>5722.12</v>
      </c>
      <c r="M1787">
        <v>5075.76</v>
      </c>
      <c r="N1787">
        <v>0.99199999999999999</v>
      </c>
      <c r="O1787">
        <v>0.99199999999999999</v>
      </c>
      <c r="P1787">
        <v>0.97299999999999998</v>
      </c>
      <c r="Q1787">
        <v>2270743.08</v>
      </c>
      <c r="R1787">
        <v>17576.23</v>
      </c>
      <c r="S1787">
        <v>2769.47</v>
      </c>
    </row>
    <row r="1788" spans="1:19">
      <c r="A1788" t="str">
        <f t="shared" si="54"/>
        <v>2560-07-07</v>
      </c>
      <c r="B1788" t="str">
        <f t="shared" si="55"/>
        <v>04:47:07</v>
      </c>
      <c r="C1788" s="1">
        <v>241250</v>
      </c>
      <c r="D1788" s="2">
        <v>0.19938657407407409</v>
      </c>
      <c r="E1788">
        <v>229.34</v>
      </c>
      <c r="F1788">
        <v>234.83</v>
      </c>
      <c r="G1788">
        <v>231.71</v>
      </c>
      <c r="H1788">
        <v>29.132999999999999</v>
      </c>
      <c r="I1788">
        <v>26.642099999999999</v>
      </c>
      <c r="J1788">
        <v>23.4682</v>
      </c>
      <c r="K1788">
        <v>6633.72</v>
      </c>
      <c r="L1788">
        <v>6199.18</v>
      </c>
      <c r="M1788">
        <v>5264.11</v>
      </c>
      <c r="N1788">
        <v>0.99299999999999999</v>
      </c>
      <c r="O1788">
        <v>0.99099999999999999</v>
      </c>
      <c r="P1788">
        <v>0.96899999999999997</v>
      </c>
      <c r="Q1788">
        <v>2270744.5299999998</v>
      </c>
      <c r="R1788">
        <v>18097.02</v>
      </c>
      <c r="S1788">
        <v>2940.65</v>
      </c>
    </row>
    <row r="1789" spans="1:19">
      <c r="A1789" t="str">
        <f t="shared" si="54"/>
        <v>2560-07-07</v>
      </c>
      <c r="B1789" t="str">
        <f t="shared" si="55"/>
        <v>04:52:07</v>
      </c>
      <c r="C1789" s="1">
        <v>241250</v>
      </c>
      <c r="D1789" s="2">
        <v>0.2028587962962963</v>
      </c>
      <c r="E1789">
        <v>229.12</v>
      </c>
      <c r="F1789">
        <v>234.76</v>
      </c>
      <c r="G1789">
        <v>231.58</v>
      </c>
      <c r="H1789">
        <v>32.1203</v>
      </c>
      <c r="I1789">
        <v>30.5503</v>
      </c>
      <c r="J1789">
        <v>26.6508</v>
      </c>
      <c r="K1789">
        <v>7275.8</v>
      </c>
      <c r="L1789">
        <v>7069.77</v>
      </c>
      <c r="M1789">
        <v>5860.9</v>
      </c>
      <c r="N1789">
        <v>0.98899999999999999</v>
      </c>
      <c r="O1789">
        <v>0.98599999999999999</v>
      </c>
      <c r="P1789">
        <v>0.95</v>
      </c>
      <c r="Q1789">
        <v>2270746.16</v>
      </c>
      <c r="R1789">
        <v>20206.48</v>
      </c>
      <c r="S1789">
        <v>4204.93</v>
      </c>
    </row>
    <row r="1790" spans="1:19">
      <c r="A1790" t="str">
        <f t="shared" si="54"/>
        <v>2560-07-07</v>
      </c>
      <c r="B1790" t="str">
        <f t="shared" si="55"/>
        <v>04:57:07</v>
      </c>
      <c r="C1790" s="1">
        <v>241250</v>
      </c>
      <c r="D1790" s="2">
        <v>0.20633101851851854</v>
      </c>
      <c r="E1790">
        <v>228.75</v>
      </c>
      <c r="F1790">
        <v>234.42</v>
      </c>
      <c r="G1790">
        <v>231.27</v>
      </c>
      <c r="H1790">
        <v>35.229599999999998</v>
      </c>
      <c r="I1790">
        <v>27.386199999999999</v>
      </c>
      <c r="J1790">
        <v>24.539899999999999</v>
      </c>
      <c r="K1790">
        <v>7985.31</v>
      </c>
      <c r="L1790">
        <v>6341.72</v>
      </c>
      <c r="M1790">
        <v>5452.39</v>
      </c>
      <c r="N1790">
        <v>0.99099999999999999</v>
      </c>
      <c r="O1790">
        <v>0.98799999999999999</v>
      </c>
      <c r="P1790">
        <v>0.96199999999999997</v>
      </c>
      <c r="Q1790">
        <v>2270747.85</v>
      </c>
      <c r="R1790">
        <v>19779.43</v>
      </c>
      <c r="S1790">
        <v>3586.47</v>
      </c>
    </row>
    <row r="1791" spans="1:19">
      <c r="A1791" t="str">
        <f t="shared" si="54"/>
        <v>2560-07-07</v>
      </c>
      <c r="B1791" t="str">
        <f t="shared" si="55"/>
        <v>05:02:07</v>
      </c>
      <c r="C1791" s="1">
        <v>241250</v>
      </c>
      <c r="D1791" s="2">
        <v>0.20980324074074075</v>
      </c>
      <c r="E1791">
        <v>228.76</v>
      </c>
      <c r="F1791">
        <v>234.41</v>
      </c>
      <c r="G1791">
        <v>231.22</v>
      </c>
      <c r="H1791">
        <v>30.843499999999999</v>
      </c>
      <c r="I1791">
        <v>25.3172</v>
      </c>
      <c r="J1791">
        <v>22.946000000000002</v>
      </c>
      <c r="K1791">
        <v>6990.3</v>
      </c>
      <c r="L1791">
        <v>5878.46</v>
      </c>
      <c r="M1791">
        <v>5148.38</v>
      </c>
      <c r="N1791">
        <v>0.99099999999999999</v>
      </c>
      <c r="O1791">
        <v>0.99099999999999999</v>
      </c>
      <c r="P1791">
        <v>0.97099999999999997</v>
      </c>
      <c r="Q1791">
        <v>2270749.4</v>
      </c>
      <c r="R1791">
        <v>18017.150000000001</v>
      </c>
      <c r="S1791">
        <v>3013.36</v>
      </c>
    </row>
    <row r="1792" spans="1:19">
      <c r="A1792" t="str">
        <f t="shared" si="54"/>
        <v>2560-07-07</v>
      </c>
      <c r="B1792" t="str">
        <f t="shared" si="55"/>
        <v>05:07:07</v>
      </c>
      <c r="C1792" s="1">
        <v>241250</v>
      </c>
      <c r="D1792" s="2">
        <v>0.21327546296296296</v>
      </c>
      <c r="E1792">
        <v>228.8</v>
      </c>
      <c r="F1792">
        <v>234.5</v>
      </c>
      <c r="G1792">
        <v>231.21</v>
      </c>
      <c r="H1792">
        <v>30.852399999999999</v>
      </c>
      <c r="I1792">
        <v>27.653600000000001</v>
      </c>
      <c r="J1792">
        <v>24.903099999999998</v>
      </c>
      <c r="K1792">
        <v>6994.49</v>
      </c>
      <c r="L1792">
        <v>6405.59</v>
      </c>
      <c r="M1792">
        <v>5526.44</v>
      </c>
      <c r="N1792">
        <v>0.99099999999999999</v>
      </c>
      <c r="O1792">
        <v>0.98799999999999999</v>
      </c>
      <c r="P1792">
        <v>0.96099999999999997</v>
      </c>
      <c r="Q1792">
        <v>2270750.91</v>
      </c>
      <c r="R1792">
        <v>18926.54</v>
      </c>
      <c r="S1792">
        <v>3507.68</v>
      </c>
    </row>
    <row r="1793" spans="1:19">
      <c r="A1793" t="str">
        <f t="shared" si="54"/>
        <v>2560-07-07</v>
      </c>
      <c r="B1793" t="str">
        <f t="shared" si="55"/>
        <v>05:12:07</v>
      </c>
      <c r="C1793" s="1">
        <v>241250</v>
      </c>
      <c r="D1793" s="2">
        <v>0.21674768518518517</v>
      </c>
      <c r="E1793">
        <v>228.62</v>
      </c>
      <c r="F1793">
        <v>234.22</v>
      </c>
      <c r="G1793">
        <v>231.03</v>
      </c>
      <c r="H1793">
        <v>31.4514</v>
      </c>
      <c r="I1793">
        <v>30.058399999999999</v>
      </c>
      <c r="J1793">
        <v>26.828099999999999</v>
      </c>
      <c r="K1793">
        <v>7121.95</v>
      </c>
      <c r="L1793">
        <v>6934.91</v>
      </c>
      <c r="M1793">
        <v>5880.99</v>
      </c>
      <c r="N1793">
        <v>0.99099999999999999</v>
      </c>
      <c r="O1793">
        <v>0.98499999999999999</v>
      </c>
      <c r="P1793">
        <v>0.94899999999999995</v>
      </c>
      <c r="Q1793">
        <v>2270752.56</v>
      </c>
      <c r="R1793">
        <v>19937.86</v>
      </c>
      <c r="S1793">
        <v>4122.07</v>
      </c>
    </row>
    <row r="1794" spans="1:19">
      <c r="A1794" t="str">
        <f t="shared" si="54"/>
        <v>2560-07-07</v>
      </c>
      <c r="B1794" t="str">
        <f t="shared" si="55"/>
        <v>05:17:07</v>
      </c>
      <c r="C1794" s="1">
        <v>241250</v>
      </c>
      <c r="D1794" s="2">
        <v>0.22021990740740741</v>
      </c>
      <c r="E1794">
        <v>228.67</v>
      </c>
      <c r="F1794">
        <v>234.27</v>
      </c>
      <c r="G1794">
        <v>231.04</v>
      </c>
      <c r="H1794">
        <v>31.5854</v>
      </c>
      <c r="I1794">
        <v>27.1785</v>
      </c>
      <c r="J1794">
        <v>24.9955</v>
      </c>
      <c r="K1794">
        <v>7147.9</v>
      </c>
      <c r="L1794">
        <v>6294.05</v>
      </c>
      <c r="M1794">
        <v>5531.41</v>
      </c>
      <c r="N1794">
        <v>0.99</v>
      </c>
      <c r="O1794">
        <v>0.98899999999999999</v>
      </c>
      <c r="P1794">
        <v>0.95899999999999996</v>
      </c>
      <c r="Q1794">
        <v>2270754.2000000002</v>
      </c>
      <c r="R1794">
        <v>18973.37</v>
      </c>
      <c r="S1794">
        <v>3590.35</v>
      </c>
    </row>
    <row r="1795" spans="1:19">
      <c r="A1795" t="str">
        <f t="shared" ref="A1795:A1858" si="56">TEXT(C1795,"yyyy-mm-dd")</f>
        <v>2560-07-07</v>
      </c>
      <c r="B1795" t="str">
        <f t="shared" ref="B1795:B1858" si="57">TEXT(D1795,"HH:mm:ss")</f>
        <v>05:22:07</v>
      </c>
      <c r="C1795" s="1">
        <v>241250</v>
      </c>
      <c r="D1795" s="2">
        <v>0.22369212962962962</v>
      </c>
      <c r="E1795">
        <v>228.41</v>
      </c>
      <c r="F1795">
        <v>234.14</v>
      </c>
      <c r="G1795">
        <v>230.86</v>
      </c>
      <c r="H1795">
        <v>30.622499999999999</v>
      </c>
      <c r="I1795">
        <v>24.395399999999999</v>
      </c>
      <c r="J1795">
        <v>23.002500000000001</v>
      </c>
      <c r="K1795">
        <v>6937.95</v>
      </c>
      <c r="L1795">
        <v>5667.64</v>
      </c>
      <c r="M1795">
        <v>5149.3900000000003</v>
      </c>
      <c r="N1795">
        <v>0.99199999999999999</v>
      </c>
      <c r="O1795">
        <v>0.99299999999999999</v>
      </c>
      <c r="P1795">
        <v>0.97</v>
      </c>
      <c r="Q1795">
        <v>2270755.71</v>
      </c>
      <c r="R1795">
        <v>17754.990000000002</v>
      </c>
      <c r="S1795">
        <v>2842.51</v>
      </c>
    </row>
    <row r="1796" spans="1:19">
      <c r="A1796" t="str">
        <f t="shared" si="56"/>
        <v>2560-07-07</v>
      </c>
      <c r="B1796" t="str">
        <f t="shared" si="57"/>
        <v>05:27:07</v>
      </c>
      <c r="C1796" s="1">
        <v>241250</v>
      </c>
      <c r="D1796" s="2">
        <v>0.22716435185185183</v>
      </c>
      <c r="E1796">
        <v>228.15</v>
      </c>
      <c r="F1796">
        <v>233.93</v>
      </c>
      <c r="G1796">
        <v>230.74</v>
      </c>
      <c r="H1796">
        <v>32.303800000000003</v>
      </c>
      <c r="I1796">
        <v>24.728300000000001</v>
      </c>
      <c r="J1796">
        <v>23.372900000000001</v>
      </c>
      <c r="K1796">
        <v>7314.91</v>
      </c>
      <c r="L1796">
        <v>5738.06</v>
      </c>
      <c r="M1796">
        <v>5221.92</v>
      </c>
      <c r="N1796">
        <v>0.99299999999999999</v>
      </c>
      <c r="O1796">
        <v>0.99199999999999999</v>
      </c>
      <c r="P1796">
        <v>0.96899999999999997</v>
      </c>
      <c r="Q1796">
        <v>2270757.21</v>
      </c>
      <c r="R1796">
        <v>18274.89</v>
      </c>
      <c r="S1796">
        <v>2923.32</v>
      </c>
    </row>
    <row r="1797" spans="1:19">
      <c r="A1797" t="str">
        <f t="shared" si="56"/>
        <v>2560-07-07</v>
      </c>
      <c r="B1797" t="str">
        <f t="shared" si="57"/>
        <v>05:32:07</v>
      </c>
      <c r="C1797" s="1">
        <v>241250</v>
      </c>
      <c r="D1797" s="2">
        <v>0.23063657407407409</v>
      </c>
      <c r="E1797">
        <v>227.91</v>
      </c>
      <c r="F1797">
        <v>233.65</v>
      </c>
      <c r="G1797">
        <v>230.49</v>
      </c>
      <c r="H1797">
        <v>31.8079</v>
      </c>
      <c r="I1797">
        <v>29.6751</v>
      </c>
      <c r="J1797">
        <v>26.913399999999999</v>
      </c>
      <c r="K1797">
        <v>7182.61</v>
      </c>
      <c r="L1797">
        <v>6844.54</v>
      </c>
      <c r="M1797">
        <v>5887.51</v>
      </c>
      <c r="N1797">
        <v>0.99099999999999999</v>
      </c>
      <c r="O1797">
        <v>0.98699999999999999</v>
      </c>
      <c r="P1797">
        <v>0.94899999999999995</v>
      </c>
      <c r="Q1797">
        <v>2270758.7999999998</v>
      </c>
      <c r="R1797">
        <v>19914.68</v>
      </c>
      <c r="S1797">
        <v>4002.33</v>
      </c>
    </row>
    <row r="1798" spans="1:19">
      <c r="A1798" t="str">
        <f t="shared" si="56"/>
        <v>2560-07-07</v>
      </c>
      <c r="B1798" t="str">
        <f t="shared" si="57"/>
        <v>05:37:07</v>
      </c>
      <c r="C1798" s="1">
        <v>241250</v>
      </c>
      <c r="D1798" s="2">
        <v>0.2341087962962963</v>
      </c>
      <c r="E1798">
        <v>227.83</v>
      </c>
      <c r="F1798">
        <v>233.69</v>
      </c>
      <c r="G1798">
        <v>230.41</v>
      </c>
      <c r="H1798">
        <v>31.5611</v>
      </c>
      <c r="I1798">
        <v>30.434999999999999</v>
      </c>
      <c r="J1798">
        <v>25.978100000000001</v>
      </c>
      <c r="K1798">
        <v>7127.17</v>
      </c>
      <c r="L1798">
        <v>7033.6</v>
      </c>
      <c r="M1798">
        <v>5705.3</v>
      </c>
      <c r="N1798">
        <v>0.99099999999999999</v>
      </c>
      <c r="O1798">
        <v>0.98899999999999999</v>
      </c>
      <c r="P1798">
        <v>0.95399999999999996</v>
      </c>
      <c r="Q1798">
        <v>2270760.4700000002</v>
      </c>
      <c r="R1798">
        <v>19866.07</v>
      </c>
      <c r="S1798">
        <v>3759.36</v>
      </c>
    </row>
    <row r="1799" spans="1:19">
      <c r="A1799" t="str">
        <f t="shared" si="56"/>
        <v>2560-07-07</v>
      </c>
      <c r="B1799" t="str">
        <f t="shared" si="57"/>
        <v>05:42:07</v>
      </c>
      <c r="C1799" s="1">
        <v>241250</v>
      </c>
      <c r="D1799" s="2">
        <v>0.23758101851851854</v>
      </c>
      <c r="E1799">
        <v>228.01</v>
      </c>
      <c r="F1799">
        <v>233.85</v>
      </c>
      <c r="G1799">
        <v>230.56</v>
      </c>
      <c r="H1799">
        <v>31.27</v>
      </c>
      <c r="I1799">
        <v>24.989899999999999</v>
      </c>
      <c r="J1799">
        <v>22.790700000000001</v>
      </c>
      <c r="K1799">
        <v>7074.85</v>
      </c>
      <c r="L1799">
        <v>5800.5</v>
      </c>
      <c r="M1799">
        <v>5102.74</v>
      </c>
      <c r="N1799">
        <v>0.99199999999999999</v>
      </c>
      <c r="O1799">
        <v>0.99299999999999999</v>
      </c>
      <c r="P1799">
        <v>0.97099999999999997</v>
      </c>
      <c r="Q1799">
        <v>2270762.0299999998</v>
      </c>
      <c r="R1799">
        <v>17978.099999999999</v>
      </c>
      <c r="S1799">
        <v>2802.54</v>
      </c>
    </row>
    <row r="1800" spans="1:19">
      <c r="A1800" t="str">
        <f t="shared" si="56"/>
        <v>2560-07-07</v>
      </c>
      <c r="B1800" t="str">
        <f t="shared" si="57"/>
        <v>05:47:07</v>
      </c>
      <c r="C1800" s="1">
        <v>241250</v>
      </c>
      <c r="D1800" s="2">
        <v>0.24105324074074075</v>
      </c>
      <c r="E1800">
        <v>227.44</v>
      </c>
      <c r="F1800">
        <v>233.48</v>
      </c>
      <c r="G1800">
        <v>230.03</v>
      </c>
      <c r="H1800">
        <v>31.7545</v>
      </c>
      <c r="I1800">
        <v>25.010400000000001</v>
      </c>
      <c r="J1800">
        <v>22.707100000000001</v>
      </c>
      <c r="K1800">
        <v>7166.76</v>
      </c>
      <c r="L1800">
        <v>5796.09</v>
      </c>
      <c r="M1800">
        <v>5082.8900000000003</v>
      </c>
      <c r="N1800">
        <v>0.99299999999999999</v>
      </c>
      <c r="O1800">
        <v>0.99299999999999999</v>
      </c>
      <c r="P1800">
        <v>0.97299999999999998</v>
      </c>
      <c r="Q1800">
        <v>2270763.5299999998</v>
      </c>
      <c r="R1800">
        <v>18045.75</v>
      </c>
      <c r="S1800">
        <v>2757.67</v>
      </c>
    </row>
    <row r="1801" spans="1:19">
      <c r="A1801" t="str">
        <f t="shared" si="56"/>
        <v>2560-07-07</v>
      </c>
      <c r="B1801" t="str">
        <f t="shared" si="57"/>
        <v>05:52:07</v>
      </c>
      <c r="C1801" s="1">
        <v>241250</v>
      </c>
      <c r="D1801" s="2">
        <v>0.24452546296296296</v>
      </c>
      <c r="E1801">
        <v>228.05</v>
      </c>
      <c r="F1801">
        <v>234.07</v>
      </c>
      <c r="G1801">
        <v>230.59</v>
      </c>
      <c r="H1801">
        <v>33.423400000000001</v>
      </c>
      <c r="I1801">
        <v>29.447700000000001</v>
      </c>
      <c r="J1801">
        <v>26.5503</v>
      </c>
      <c r="K1801">
        <v>7537.75</v>
      </c>
      <c r="L1801">
        <v>6810.15</v>
      </c>
      <c r="M1801">
        <v>5828.16</v>
      </c>
      <c r="N1801">
        <v>0.98899999999999999</v>
      </c>
      <c r="O1801">
        <v>0.98799999999999999</v>
      </c>
      <c r="P1801">
        <v>0.95199999999999996</v>
      </c>
      <c r="Q1801">
        <v>2270765.13</v>
      </c>
      <c r="R1801">
        <v>20176.080000000002</v>
      </c>
      <c r="S1801">
        <v>4019.2</v>
      </c>
    </row>
    <row r="1802" spans="1:19">
      <c r="A1802" t="str">
        <f t="shared" si="56"/>
        <v>2560-07-07</v>
      </c>
      <c r="B1802" t="str">
        <f t="shared" si="57"/>
        <v>05:57:07</v>
      </c>
      <c r="C1802" s="1">
        <v>241250</v>
      </c>
      <c r="D1802" s="2">
        <v>0.2479976851851852</v>
      </c>
      <c r="E1802">
        <v>226.07</v>
      </c>
      <c r="F1802">
        <v>232.19</v>
      </c>
      <c r="G1802">
        <v>228.74</v>
      </c>
      <c r="H1802">
        <v>31.831800000000001</v>
      </c>
      <c r="I1802">
        <v>28.328299999999999</v>
      </c>
      <c r="J1802">
        <v>25.614799999999999</v>
      </c>
      <c r="K1802">
        <v>7137.79</v>
      </c>
      <c r="L1802">
        <v>6512.8</v>
      </c>
      <c r="M1802">
        <v>5612.15</v>
      </c>
      <c r="N1802">
        <v>0.99199999999999999</v>
      </c>
      <c r="O1802">
        <v>0.99</v>
      </c>
      <c r="P1802">
        <v>0.95899999999999996</v>
      </c>
      <c r="Q1802">
        <v>2270766.79</v>
      </c>
      <c r="R1802">
        <v>19262.75</v>
      </c>
      <c r="S1802">
        <v>3473.3</v>
      </c>
    </row>
    <row r="1803" spans="1:19">
      <c r="A1803" t="str">
        <f t="shared" si="56"/>
        <v>2560-07-07</v>
      </c>
      <c r="B1803" t="str">
        <f t="shared" si="57"/>
        <v>06:02:07</v>
      </c>
      <c r="C1803" s="1">
        <v>241250</v>
      </c>
      <c r="D1803" s="2">
        <v>0.25146990740740743</v>
      </c>
      <c r="E1803">
        <v>225.8</v>
      </c>
      <c r="F1803">
        <v>231.91</v>
      </c>
      <c r="G1803">
        <v>228.41</v>
      </c>
      <c r="H1803">
        <v>30.8142</v>
      </c>
      <c r="I1803">
        <v>25.185500000000001</v>
      </c>
      <c r="J1803">
        <v>23.023900000000001</v>
      </c>
      <c r="K1803">
        <v>6910.34</v>
      </c>
      <c r="L1803">
        <v>5796.5</v>
      </c>
      <c r="M1803">
        <v>5112.9799999999996</v>
      </c>
      <c r="N1803">
        <v>0.99299999999999999</v>
      </c>
      <c r="O1803">
        <v>0.99299999999999999</v>
      </c>
      <c r="P1803">
        <v>0.97299999999999998</v>
      </c>
      <c r="Q1803">
        <v>2270768.31</v>
      </c>
      <c r="R1803">
        <v>17819.830000000002</v>
      </c>
      <c r="S1803">
        <v>2693.6</v>
      </c>
    </row>
    <row r="1804" spans="1:19">
      <c r="A1804" t="str">
        <f t="shared" si="56"/>
        <v>2560-07-07</v>
      </c>
      <c r="B1804" t="str">
        <f t="shared" si="57"/>
        <v>06:07:07</v>
      </c>
      <c r="C1804" s="1">
        <v>241250</v>
      </c>
      <c r="D1804" s="2">
        <v>0.25494212962962964</v>
      </c>
      <c r="E1804">
        <v>227.56</v>
      </c>
      <c r="F1804">
        <v>233.81</v>
      </c>
      <c r="G1804">
        <v>230.22</v>
      </c>
      <c r="H1804">
        <v>32.1252</v>
      </c>
      <c r="I1804">
        <v>25.916799999999999</v>
      </c>
      <c r="J1804">
        <v>23.188400000000001</v>
      </c>
      <c r="K1804">
        <v>7246.67</v>
      </c>
      <c r="L1804">
        <v>6007.33</v>
      </c>
      <c r="M1804">
        <v>5180.3900000000003</v>
      </c>
      <c r="N1804">
        <v>0.99199999999999999</v>
      </c>
      <c r="O1804">
        <v>0.99199999999999999</v>
      </c>
      <c r="P1804">
        <v>0.97099999999999997</v>
      </c>
      <c r="Q1804">
        <v>2270769.81</v>
      </c>
      <c r="R1804">
        <v>18434.400000000001</v>
      </c>
      <c r="S1804">
        <v>2973.2</v>
      </c>
    </row>
    <row r="1805" spans="1:19">
      <c r="A1805" t="str">
        <f t="shared" si="56"/>
        <v>2560-07-07</v>
      </c>
      <c r="B1805" t="str">
        <f t="shared" si="57"/>
        <v>06:12:07</v>
      </c>
      <c r="C1805" s="1">
        <v>241250</v>
      </c>
      <c r="D1805" s="2">
        <v>0.25841435185185185</v>
      </c>
      <c r="E1805">
        <v>226.47</v>
      </c>
      <c r="F1805">
        <v>232.78</v>
      </c>
      <c r="G1805">
        <v>229.19</v>
      </c>
      <c r="H1805">
        <v>34.220999999999997</v>
      </c>
      <c r="I1805">
        <v>30.072900000000001</v>
      </c>
      <c r="J1805">
        <v>26.268699999999999</v>
      </c>
      <c r="K1805">
        <v>7653.73</v>
      </c>
      <c r="L1805">
        <v>6912.78</v>
      </c>
      <c r="M1805">
        <v>5741.66</v>
      </c>
      <c r="N1805">
        <v>0.98799999999999999</v>
      </c>
      <c r="O1805">
        <v>0.98799999999999999</v>
      </c>
      <c r="P1805">
        <v>0.95399999999999996</v>
      </c>
      <c r="Q1805">
        <v>2270771.4500000002</v>
      </c>
      <c r="R1805">
        <v>20308.189999999999</v>
      </c>
      <c r="S1805">
        <v>4093.8</v>
      </c>
    </row>
    <row r="1806" spans="1:19">
      <c r="A1806" t="str">
        <f t="shared" si="56"/>
        <v>2560-07-07</v>
      </c>
      <c r="B1806" t="str">
        <f t="shared" si="57"/>
        <v>06:17:07</v>
      </c>
      <c r="C1806" s="1">
        <v>241250</v>
      </c>
      <c r="D1806" s="2">
        <v>0.26188657407407406</v>
      </c>
      <c r="E1806">
        <v>226.99</v>
      </c>
      <c r="F1806">
        <v>233.44</v>
      </c>
      <c r="G1806">
        <v>229.73</v>
      </c>
      <c r="H1806">
        <v>30.217600000000001</v>
      </c>
      <c r="I1806">
        <v>28.1541</v>
      </c>
      <c r="J1806">
        <v>24.532800000000002</v>
      </c>
      <c r="K1806">
        <v>6806.84</v>
      </c>
      <c r="L1806">
        <v>6493.44</v>
      </c>
      <c r="M1806">
        <v>5425.28</v>
      </c>
      <c r="N1806">
        <v>0.99299999999999999</v>
      </c>
      <c r="O1806">
        <v>0.98799999999999999</v>
      </c>
      <c r="P1806">
        <v>0.96399999999999997</v>
      </c>
      <c r="Q1806">
        <v>2270773.09</v>
      </c>
      <c r="R1806">
        <v>18725.560000000001</v>
      </c>
      <c r="S1806">
        <v>3305.96</v>
      </c>
    </row>
    <row r="1807" spans="1:19">
      <c r="A1807" t="str">
        <f t="shared" si="56"/>
        <v>2560-07-07</v>
      </c>
      <c r="B1807" t="str">
        <f t="shared" si="57"/>
        <v>06:22:07</v>
      </c>
      <c r="C1807" s="1">
        <v>241250</v>
      </c>
      <c r="D1807" s="2">
        <v>0.26535879629629627</v>
      </c>
      <c r="E1807">
        <v>226.22</v>
      </c>
      <c r="F1807">
        <v>232.66</v>
      </c>
      <c r="G1807">
        <v>228.95</v>
      </c>
      <c r="H1807">
        <v>28.7103</v>
      </c>
      <c r="I1807">
        <v>26.878</v>
      </c>
      <c r="J1807">
        <v>21.7286</v>
      </c>
      <c r="K1807">
        <v>6454.98</v>
      </c>
      <c r="L1807">
        <v>6204.15</v>
      </c>
      <c r="M1807">
        <v>4885.3999999999996</v>
      </c>
      <c r="N1807">
        <v>0.99399999999999999</v>
      </c>
      <c r="O1807">
        <v>0.99199999999999999</v>
      </c>
      <c r="P1807">
        <v>0.98199999999999998</v>
      </c>
      <c r="Q1807">
        <v>2270774.5699999998</v>
      </c>
      <c r="R1807">
        <v>17544.54</v>
      </c>
      <c r="S1807">
        <v>2387.31</v>
      </c>
    </row>
    <row r="1808" spans="1:19">
      <c r="A1808" t="str">
        <f t="shared" si="56"/>
        <v>2560-07-07</v>
      </c>
      <c r="B1808" t="str">
        <f t="shared" si="57"/>
        <v>06:27:07</v>
      </c>
      <c r="C1808" s="1">
        <v>241250</v>
      </c>
      <c r="D1808" s="2">
        <v>0.26883101851851848</v>
      </c>
      <c r="E1808">
        <v>225.85</v>
      </c>
      <c r="F1808">
        <v>232.25</v>
      </c>
      <c r="G1808">
        <v>228.64</v>
      </c>
      <c r="H1808">
        <v>32.316299999999998</v>
      </c>
      <c r="I1808">
        <v>25.902000000000001</v>
      </c>
      <c r="J1808">
        <v>21.912800000000001</v>
      </c>
      <c r="K1808">
        <v>7248.3</v>
      </c>
      <c r="L1808">
        <v>5960.99</v>
      </c>
      <c r="M1808">
        <v>4919.84</v>
      </c>
      <c r="N1808">
        <v>0.99299999999999999</v>
      </c>
      <c r="O1808">
        <v>0.99099999999999999</v>
      </c>
      <c r="P1808">
        <v>0.98199999999999998</v>
      </c>
      <c r="Q1808">
        <v>2270776.0699999998</v>
      </c>
      <c r="R1808">
        <v>18129.14</v>
      </c>
      <c r="S1808">
        <v>2556.0300000000002</v>
      </c>
    </row>
    <row r="1809" spans="1:19">
      <c r="A1809" t="str">
        <f t="shared" si="56"/>
        <v>2560-07-07</v>
      </c>
      <c r="B1809" t="str">
        <f t="shared" si="57"/>
        <v>06:32:07</v>
      </c>
      <c r="C1809" s="1">
        <v>241250</v>
      </c>
      <c r="D1809" s="2">
        <v>0.27230324074074075</v>
      </c>
      <c r="E1809">
        <v>225.88</v>
      </c>
      <c r="F1809">
        <v>232.17</v>
      </c>
      <c r="G1809">
        <v>228.75</v>
      </c>
      <c r="H1809">
        <v>34.769599999999997</v>
      </c>
      <c r="I1809">
        <v>31.5656</v>
      </c>
      <c r="J1809">
        <v>24.459</v>
      </c>
      <c r="K1809">
        <v>7775.91</v>
      </c>
      <c r="L1809">
        <v>7227.14</v>
      </c>
      <c r="M1809">
        <v>5418.76</v>
      </c>
      <c r="N1809">
        <v>0.99</v>
      </c>
      <c r="O1809">
        <v>0.98599999999999999</v>
      </c>
      <c r="P1809">
        <v>0.96899999999999997</v>
      </c>
      <c r="Q1809">
        <v>2270777.66</v>
      </c>
      <c r="R1809">
        <v>20421.810000000001</v>
      </c>
      <c r="S1809">
        <v>3659.64</v>
      </c>
    </row>
    <row r="1810" spans="1:19">
      <c r="A1810" t="str">
        <f t="shared" si="56"/>
        <v>2560-07-07</v>
      </c>
      <c r="B1810" t="str">
        <f t="shared" si="57"/>
        <v>06:37:07</v>
      </c>
      <c r="C1810" s="1">
        <v>241250</v>
      </c>
      <c r="D1810" s="2">
        <v>0.27577546296296296</v>
      </c>
      <c r="E1810">
        <v>225.75</v>
      </c>
      <c r="F1810">
        <v>232.02</v>
      </c>
      <c r="G1810">
        <v>228.58</v>
      </c>
      <c r="H1810">
        <v>33.207299999999996</v>
      </c>
      <c r="I1810">
        <v>32.558500000000002</v>
      </c>
      <c r="J1810">
        <v>23.9345</v>
      </c>
      <c r="K1810">
        <v>7449.48</v>
      </c>
      <c r="L1810">
        <v>7456.95</v>
      </c>
      <c r="M1810">
        <v>5318.01</v>
      </c>
      <c r="N1810">
        <v>0.99399999999999999</v>
      </c>
      <c r="O1810">
        <v>0.98699999999999999</v>
      </c>
      <c r="P1810">
        <v>0.97299999999999998</v>
      </c>
      <c r="Q1810">
        <v>2270779.38</v>
      </c>
      <c r="R1810">
        <v>20224.439999999999</v>
      </c>
      <c r="S1810">
        <v>3168.75</v>
      </c>
    </row>
    <row r="1811" spans="1:19">
      <c r="A1811" t="str">
        <f t="shared" si="56"/>
        <v>2560-07-07</v>
      </c>
      <c r="B1811" t="str">
        <f t="shared" si="57"/>
        <v>06:42:07</v>
      </c>
      <c r="C1811" s="1">
        <v>241250</v>
      </c>
      <c r="D1811" s="2">
        <v>0.27924768518518522</v>
      </c>
      <c r="E1811">
        <v>225.82</v>
      </c>
      <c r="F1811">
        <v>232.11</v>
      </c>
      <c r="G1811">
        <v>228.9</v>
      </c>
      <c r="H1811">
        <v>29.345199999999998</v>
      </c>
      <c r="I1811">
        <v>27.348800000000001</v>
      </c>
      <c r="J1811">
        <v>20.703399999999998</v>
      </c>
      <c r="K1811">
        <v>6593.21</v>
      </c>
      <c r="L1811">
        <v>6309.38</v>
      </c>
      <c r="M1811">
        <v>4681.34</v>
      </c>
      <c r="N1811">
        <v>0.995</v>
      </c>
      <c r="O1811">
        <v>0.99399999999999999</v>
      </c>
      <c r="P1811">
        <v>0.98799999999999999</v>
      </c>
      <c r="Q1811">
        <v>2270780.94</v>
      </c>
      <c r="R1811">
        <v>17583.93</v>
      </c>
      <c r="S1811">
        <v>756.39</v>
      </c>
    </row>
    <row r="1812" spans="1:19">
      <c r="A1812" t="str">
        <f t="shared" si="56"/>
        <v>2560-07-07</v>
      </c>
      <c r="B1812" t="str">
        <f t="shared" si="57"/>
        <v>06:47:07</v>
      </c>
      <c r="C1812" s="1">
        <v>241250</v>
      </c>
      <c r="D1812" s="2">
        <v>0.28271990740740743</v>
      </c>
      <c r="E1812">
        <v>227.24</v>
      </c>
      <c r="F1812">
        <v>233.09</v>
      </c>
      <c r="G1812">
        <v>230.47</v>
      </c>
      <c r="H1812">
        <v>30.8462</v>
      </c>
      <c r="I1812">
        <v>26.803000000000001</v>
      </c>
      <c r="J1812">
        <v>21.0016</v>
      </c>
      <c r="K1812">
        <v>6972.58</v>
      </c>
      <c r="L1812">
        <v>6208.91</v>
      </c>
      <c r="M1812">
        <v>4775.2</v>
      </c>
      <c r="N1812">
        <v>0.995</v>
      </c>
      <c r="O1812">
        <v>0.99399999999999999</v>
      </c>
      <c r="P1812">
        <v>0.98699999999999999</v>
      </c>
      <c r="Q1812">
        <v>2270782.41</v>
      </c>
      <c r="R1812">
        <v>17956.689999999999</v>
      </c>
      <c r="S1812">
        <v>1624.84</v>
      </c>
    </row>
    <row r="1813" spans="1:19">
      <c r="A1813" t="str">
        <f t="shared" si="56"/>
        <v>2560-07-07</v>
      </c>
      <c r="B1813" t="str">
        <f t="shared" si="57"/>
        <v>06:52:07</v>
      </c>
      <c r="C1813" s="1">
        <v>241250</v>
      </c>
      <c r="D1813" s="2">
        <v>0.28619212962962964</v>
      </c>
      <c r="E1813">
        <v>227.7</v>
      </c>
      <c r="F1813">
        <v>233.17</v>
      </c>
      <c r="G1813">
        <v>230.88</v>
      </c>
      <c r="H1813">
        <v>34.786499999999997</v>
      </c>
      <c r="I1813">
        <v>30.404800000000002</v>
      </c>
      <c r="J1813">
        <v>23.960899999999999</v>
      </c>
      <c r="K1813">
        <v>7850.59</v>
      </c>
      <c r="L1813">
        <v>7012.17</v>
      </c>
      <c r="M1813">
        <v>5376.89</v>
      </c>
      <c r="N1813">
        <v>0.99099999999999999</v>
      </c>
      <c r="O1813">
        <v>0.99</v>
      </c>
      <c r="P1813">
        <v>0.97299999999999998</v>
      </c>
      <c r="Q1813">
        <v>2270783.9900000002</v>
      </c>
      <c r="R1813">
        <v>20239.669999999998</v>
      </c>
      <c r="S1813">
        <v>3315.73</v>
      </c>
    </row>
    <row r="1814" spans="1:19">
      <c r="A1814" t="str">
        <f t="shared" si="56"/>
        <v>2560-07-07</v>
      </c>
      <c r="B1814" t="str">
        <f t="shared" si="57"/>
        <v>06:57:07</v>
      </c>
      <c r="C1814" s="1">
        <v>241250</v>
      </c>
      <c r="D1814" s="2">
        <v>0.28966435185185185</v>
      </c>
      <c r="E1814">
        <v>228.34</v>
      </c>
      <c r="F1814">
        <v>233.73</v>
      </c>
      <c r="G1814">
        <v>231.48</v>
      </c>
      <c r="H1814">
        <v>33.782899999999998</v>
      </c>
      <c r="I1814">
        <v>31.018599999999999</v>
      </c>
      <c r="J1814">
        <v>24.06</v>
      </c>
      <c r="K1814">
        <v>7648.43</v>
      </c>
      <c r="L1814">
        <v>7164.28</v>
      </c>
      <c r="M1814">
        <v>5404.09</v>
      </c>
      <c r="N1814">
        <v>0.99199999999999999</v>
      </c>
      <c r="O1814">
        <v>0.98899999999999999</v>
      </c>
      <c r="P1814">
        <v>0.97099999999999997</v>
      </c>
      <c r="Q1814">
        <v>2270785.7200000002</v>
      </c>
      <c r="R1814">
        <v>20216.8</v>
      </c>
      <c r="S1814">
        <v>3112.33</v>
      </c>
    </row>
    <row r="1815" spans="1:19">
      <c r="A1815" t="str">
        <f t="shared" si="56"/>
        <v>2560-07-07</v>
      </c>
      <c r="B1815" t="str">
        <f t="shared" si="57"/>
        <v>07:02:07</v>
      </c>
      <c r="C1815" s="1">
        <v>241250</v>
      </c>
      <c r="D1815" s="2">
        <v>0.29313657407407406</v>
      </c>
      <c r="E1815">
        <v>228.56</v>
      </c>
      <c r="F1815">
        <v>233.81</v>
      </c>
      <c r="G1815">
        <v>231.52</v>
      </c>
      <c r="H1815">
        <v>29.483899999999998</v>
      </c>
      <c r="I1815">
        <v>27.362200000000001</v>
      </c>
      <c r="J1815">
        <v>21.2681</v>
      </c>
      <c r="K1815">
        <v>6707.05</v>
      </c>
      <c r="L1815">
        <v>6353.82</v>
      </c>
      <c r="M1815">
        <v>4855.8900000000003</v>
      </c>
      <c r="N1815">
        <v>0.995</v>
      </c>
      <c r="O1815">
        <v>0.99299999999999999</v>
      </c>
      <c r="P1815">
        <v>0.98599999999999999</v>
      </c>
      <c r="Q1815">
        <v>2270787.29</v>
      </c>
      <c r="R1815">
        <v>17916.77</v>
      </c>
      <c r="S1815">
        <v>777.08</v>
      </c>
    </row>
    <row r="1816" spans="1:19">
      <c r="A1816" t="str">
        <f t="shared" si="56"/>
        <v>2560-07-07</v>
      </c>
      <c r="B1816" t="str">
        <f t="shared" si="57"/>
        <v>07:07:07</v>
      </c>
      <c r="C1816" s="1">
        <v>241250</v>
      </c>
      <c r="D1816" s="2">
        <v>0.29660879629629627</v>
      </c>
      <c r="E1816">
        <v>228.99</v>
      </c>
      <c r="F1816">
        <v>234.15</v>
      </c>
      <c r="G1816">
        <v>231.96</v>
      </c>
      <c r="H1816">
        <v>33.9848</v>
      </c>
      <c r="I1816">
        <v>29.690899999999999</v>
      </c>
      <c r="J1816">
        <v>26.566700000000001</v>
      </c>
      <c r="K1816">
        <v>7741.3</v>
      </c>
      <c r="L1816">
        <v>6909.33</v>
      </c>
      <c r="M1816">
        <v>6135.67</v>
      </c>
      <c r="N1816">
        <v>0.995</v>
      </c>
      <c r="O1816">
        <v>0.99399999999999999</v>
      </c>
      <c r="P1816">
        <v>0.996</v>
      </c>
      <c r="Q1816">
        <v>2270788.88</v>
      </c>
      <c r="R1816">
        <v>-20786.310000000001</v>
      </c>
      <c r="S1816">
        <v>933.35</v>
      </c>
    </row>
    <row r="1817" spans="1:19">
      <c r="A1817" t="str">
        <f t="shared" si="56"/>
        <v>2560-07-07</v>
      </c>
      <c r="B1817" t="str">
        <f t="shared" si="57"/>
        <v>07:12:07</v>
      </c>
      <c r="C1817" s="1">
        <v>241250</v>
      </c>
      <c r="D1817" s="2">
        <v>0.30008101851851848</v>
      </c>
      <c r="E1817">
        <v>229.42</v>
      </c>
      <c r="F1817">
        <v>234.42</v>
      </c>
      <c r="G1817">
        <v>232.17</v>
      </c>
      <c r="H1817">
        <v>38.522199999999998</v>
      </c>
      <c r="I1817">
        <v>35.552999999999997</v>
      </c>
      <c r="J1817">
        <v>31.710599999999999</v>
      </c>
      <c r="K1817">
        <v>8779.6</v>
      </c>
      <c r="L1817">
        <v>8271.7900000000009</v>
      </c>
      <c r="M1817">
        <v>7292.7</v>
      </c>
      <c r="N1817">
        <v>0.99399999999999999</v>
      </c>
      <c r="O1817">
        <v>0.99299999999999999</v>
      </c>
      <c r="P1817">
        <v>0.99099999999999999</v>
      </c>
      <c r="Q1817">
        <v>2270790.79</v>
      </c>
      <c r="R1817">
        <v>24344.1</v>
      </c>
      <c r="S1817">
        <v>2987.83</v>
      </c>
    </row>
    <row r="1818" spans="1:19">
      <c r="A1818" t="str">
        <f t="shared" si="56"/>
        <v>2560-07-07</v>
      </c>
      <c r="B1818" t="str">
        <f t="shared" si="57"/>
        <v>07:17:07</v>
      </c>
      <c r="C1818" s="1">
        <v>241250</v>
      </c>
      <c r="D1818" s="2">
        <v>0.30355324074074075</v>
      </c>
      <c r="E1818">
        <v>230.13</v>
      </c>
      <c r="F1818">
        <v>234.93</v>
      </c>
      <c r="G1818">
        <v>232.94</v>
      </c>
      <c r="H1818">
        <v>36.556399999999996</v>
      </c>
      <c r="I1818">
        <v>32.100200000000001</v>
      </c>
      <c r="J1818">
        <v>28.884699999999999</v>
      </c>
      <c r="K1818">
        <v>8362.89</v>
      </c>
      <c r="L1818">
        <v>7485.45</v>
      </c>
      <c r="M1818">
        <v>6674.96</v>
      </c>
      <c r="N1818">
        <v>0.99399999999999999</v>
      </c>
      <c r="O1818">
        <v>0.99299999999999999</v>
      </c>
      <c r="P1818">
        <v>0.99299999999999999</v>
      </c>
      <c r="Q1818">
        <v>2270792.7599999998</v>
      </c>
      <c r="R1818">
        <v>22523.31</v>
      </c>
      <c r="S1818">
        <v>2425.27</v>
      </c>
    </row>
    <row r="1819" spans="1:19">
      <c r="A1819" t="str">
        <f t="shared" si="56"/>
        <v>2560-07-07</v>
      </c>
      <c r="B1819" t="str">
        <f t="shared" si="57"/>
        <v>07:22:07</v>
      </c>
      <c r="C1819" s="1">
        <v>241250</v>
      </c>
      <c r="D1819" s="2">
        <v>0.30702546296296296</v>
      </c>
      <c r="E1819">
        <v>230.58</v>
      </c>
      <c r="F1819">
        <v>235.41</v>
      </c>
      <c r="G1819">
        <v>233.33</v>
      </c>
      <c r="H1819">
        <v>36.761899999999997</v>
      </c>
      <c r="I1819">
        <v>31.641200000000001</v>
      </c>
      <c r="J1819">
        <v>27.7485</v>
      </c>
      <c r="K1819">
        <v>8437.42</v>
      </c>
      <c r="L1819">
        <v>7370.79</v>
      </c>
      <c r="M1819">
        <v>6390</v>
      </c>
      <c r="N1819">
        <v>0.996</v>
      </c>
      <c r="O1819">
        <v>0.99</v>
      </c>
      <c r="P1819">
        <v>0.98699999999999999</v>
      </c>
      <c r="Q1819">
        <v>2270794.6</v>
      </c>
      <c r="R1819">
        <v>22198.22</v>
      </c>
      <c r="S1819">
        <v>2800.83</v>
      </c>
    </row>
    <row r="1820" spans="1:19">
      <c r="A1820" t="str">
        <f t="shared" si="56"/>
        <v>2560-07-07</v>
      </c>
      <c r="B1820" t="str">
        <f t="shared" si="57"/>
        <v>07:27:07</v>
      </c>
      <c r="C1820" s="1">
        <v>241250</v>
      </c>
      <c r="D1820" s="2">
        <v>0.31049768518518517</v>
      </c>
      <c r="E1820">
        <v>230.13</v>
      </c>
      <c r="F1820">
        <v>234.73</v>
      </c>
      <c r="G1820">
        <v>232.65</v>
      </c>
      <c r="H1820">
        <v>37.116999999999997</v>
      </c>
      <c r="I1820">
        <v>35.315899999999999</v>
      </c>
      <c r="J1820">
        <v>33.801499999999997</v>
      </c>
      <c r="K1820">
        <v>8494.2000000000007</v>
      </c>
      <c r="L1820">
        <v>8197.9500000000007</v>
      </c>
      <c r="M1820">
        <v>7685.37</v>
      </c>
      <c r="N1820">
        <v>0.995</v>
      </c>
      <c r="O1820">
        <v>0.98899999999999999</v>
      </c>
      <c r="P1820">
        <v>0.97799999999999998</v>
      </c>
      <c r="Q1820">
        <v>2270796.4900000002</v>
      </c>
      <c r="R1820">
        <v>24377.53</v>
      </c>
      <c r="S1820">
        <v>3703.01</v>
      </c>
    </row>
    <row r="1821" spans="1:19">
      <c r="A1821" t="str">
        <f t="shared" si="56"/>
        <v>2560-07-07</v>
      </c>
      <c r="B1821" t="str">
        <f t="shared" si="57"/>
        <v>07:32:07</v>
      </c>
      <c r="C1821" s="1">
        <v>241250</v>
      </c>
      <c r="D1821" s="2">
        <v>0.31396990740740743</v>
      </c>
      <c r="E1821">
        <v>230.2</v>
      </c>
      <c r="F1821">
        <v>234.61</v>
      </c>
      <c r="G1821">
        <v>232.62</v>
      </c>
      <c r="H1821">
        <v>41.674399999999999</v>
      </c>
      <c r="I1821">
        <v>41.1616</v>
      </c>
      <c r="J1821">
        <v>37.987400000000001</v>
      </c>
      <c r="K1821">
        <v>9481.3799999999992</v>
      </c>
      <c r="L1821">
        <v>9502.51</v>
      </c>
      <c r="M1821">
        <v>8527.4</v>
      </c>
      <c r="N1821">
        <v>0.98799999999999999</v>
      </c>
      <c r="O1821">
        <v>0.98399999999999999</v>
      </c>
      <c r="P1821">
        <v>0.96499999999999997</v>
      </c>
      <c r="Q1821">
        <v>2270798.7000000002</v>
      </c>
      <c r="R1821">
        <v>27511.3</v>
      </c>
      <c r="S1821">
        <v>5462.77</v>
      </c>
    </row>
    <row r="1822" spans="1:19">
      <c r="A1822" t="str">
        <f t="shared" si="56"/>
        <v>2560-07-07</v>
      </c>
      <c r="B1822" t="str">
        <f t="shared" si="57"/>
        <v>07:37:07</v>
      </c>
      <c r="C1822" s="1">
        <v>241250</v>
      </c>
      <c r="D1822" s="2">
        <v>0.31744212962962964</v>
      </c>
      <c r="E1822">
        <v>229.99</v>
      </c>
      <c r="F1822">
        <v>234.31</v>
      </c>
      <c r="G1822">
        <v>232.35</v>
      </c>
      <c r="H1822">
        <v>41.503599999999999</v>
      </c>
      <c r="I1822">
        <v>36.5687</v>
      </c>
      <c r="J1822">
        <v>32.4099</v>
      </c>
      <c r="K1822">
        <v>9402.6299999999992</v>
      </c>
      <c r="L1822">
        <v>8451.59</v>
      </c>
      <c r="M1822">
        <v>7401.47</v>
      </c>
      <c r="N1822">
        <v>0.98499999999999999</v>
      </c>
      <c r="O1822">
        <v>0.98699999999999999</v>
      </c>
      <c r="P1822">
        <v>0.98399999999999999</v>
      </c>
      <c r="Q1822">
        <v>2270800.9300000002</v>
      </c>
      <c r="R1822">
        <v>25255.71</v>
      </c>
      <c r="S1822">
        <v>4331.97</v>
      </c>
    </row>
    <row r="1823" spans="1:19">
      <c r="A1823" t="str">
        <f t="shared" si="56"/>
        <v>2560-07-07</v>
      </c>
      <c r="B1823" t="str">
        <f t="shared" si="57"/>
        <v>07:42:07</v>
      </c>
      <c r="C1823" s="1">
        <v>241250</v>
      </c>
      <c r="D1823" s="2">
        <v>0.32091435185185185</v>
      </c>
      <c r="E1823">
        <v>230.25</v>
      </c>
      <c r="F1823">
        <v>234.54</v>
      </c>
      <c r="G1823">
        <v>232.54</v>
      </c>
      <c r="H1823">
        <v>43.127699999999997</v>
      </c>
      <c r="I1823">
        <v>35.392699999999998</v>
      </c>
      <c r="J1823">
        <v>29.6493</v>
      </c>
      <c r="K1823">
        <v>9788.43</v>
      </c>
      <c r="L1823">
        <v>8196.5300000000007</v>
      </c>
      <c r="M1823">
        <v>6833.43</v>
      </c>
      <c r="N1823">
        <v>0.98599999999999999</v>
      </c>
      <c r="O1823">
        <v>0.98799999999999999</v>
      </c>
      <c r="P1823">
        <v>0.99099999999999999</v>
      </c>
      <c r="Q1823">
        <v>2270802.98</v>
      </c>
      <c r="R1823">
        <v>24818.400000000001</v>
      </c>
      <c r="S1823">
        <v>3833.28</v>
      </c>
    </row>
    <row r="1824" spans="1:19">
      <c r="A1824" t="str">
        <f t="shared" si="56"/>
        <v>2560-07-07</v>
      </c>
      <c r="B1824" t="str">
        <f t="shared" si="57"/>
        <v>07:47:07</v>
      </c>
      <c r="C1824" s="1">
        <v>241250</v>
      </c>
      <c r="D1824" s="2">
        <v>0.32438657407407406</v>
      </c>
      <c r="E1824">
        <v>230.71</v>
      </c>
      <c r="F1824">
        <v>234.89</v>
      </c>
      <c r="G1824">
        <v>233.04</v>
      </c>
      <c r="H1824">
        <v>57.4467</v>
      </c>
      <c r="I1824">
        <v>40.755400000000002</v>
      </c>
      <c r="J1824">
        <v>33.022500000000001</v>
      </c>
      <c r="K1824">
        <v>12910.39</v>
      </c>
      <c r="L1824">
        <v>9384.74</v>
      </c>
      <c r="M1824">
        <v>7647.02</v>
      </c>
      <c r="N1824">
        <v>0.97499999999999998</v>
      </c>
      <c r="O1824">
        <v>0.98099999999999998</v>
      </c>
      <c r="P1824">
        <v>0.99399999999999999</v>
      </c>
      <c r="Q1824">
        <v>2270805.2000000002</v>
      </c>
      <c r="R1824">
        <v>29942.16</v>
      </c>
      <c r="S1824">
        <v>5624.46</v>
      </c>
    </row>
    <row r="1825" spans="1:19">
      <c r="A1825" t="str">
        <f t="shared" si="56"/>
        <v>2560-07-07</v>
      </c>
      <c r="B1825" t="str">
        <f t="shared" si="57"/>
        <v>07:52:07</v>
      </c>
      <c r="C1825" s="1">
        <v>241250</v>
      </c>
      <c r="D1825" s="2">
        <v>0.32785879629629627</v>
      </c>
      <c r="E1825">
        <v>230.49</v>
      </c>
      <c r="F1825">
        <v>234.56</v>
      </c>
      <c r="G1825">
        <v>232.81</v>
      </c>
      <c r="H1825">
        <v>63.401800000000001</v>
      </c>
      <c r="I1825">
        <v>46.807400000000001</v>
      </c>
      <c r="J1825">
        <v>37.413800000000002</v>
      </c>
      <c r="K1825">
        <v>14025.37</v>
      </c>
      <c r="L1825">
        <v>10607.12</v>
      </c>
      <c r="M1825">
        <v>8625.9500000000007</v>
      </c>
      <c r="N1825">
        <v>0.96</v>
      </c>
      <c r="O1825">
        <v>0.96599999999999997</v>
      </c>
      <c r="P1825">
        <v>0.99099999999999999</v>
      </c>
      <c r="Q1825">
        <v>2270807.89</v>
      </c>
      <c r="R1825">
        <v>33258.449999999997</v>
      </c>
      <c r="S1825">
        <v>8068.37</v>
      </c>
    </row>
    <row r="1826" spans="1:19">
      <c r="A1826" t="str">
        <f t="shared" si="56"/>
        <v>2560-07-07</v>
      </c>
      <c r="B1826" t="str">
        <f t="shared" si="57"/>
        <v>07:57:07</v>
      </c>
      <c r="C1826" s="1">
        <v>241250</v>
      </c>
      <c r="D1826" s="2">
        <v>0.33133101851851854</v>
      </c>
      <c r="E1826">
        <v>230.56</v>
      </c>
      <c r="F1826">
        <v>234.59</v>
      </c>
      <c r="G1826">
        <v>232.83</v>
      </c>
      <c r="H1826">
        <v>62.228200000000001</v>
      </c>
      <c r="I1826">
        <v>45.9148</v>
      </c>
      <c r="J1826">
        <v>35.084099999999999</v>
      </c>
      <c r="K1826">
        <v>13756.78</v>
      </c>
      <c r="L1826">
        <v>10431.030000000001</v>
      </c>
      <c r="M1826">
        <v>8042.53</v>
      </c>
      <c r="N1826">
        <v>0.95899999999999996</v>
      </c>
      <c r="O1826">
        <v>0.96899999999999997</v>
      </c>
      <c r="P1826">
        <v>0.98499999999999999</v>
      </c>
      <c r="Q1826">
        <v>2270810.62</v>
      </c>
      <c r="R1826">
        <v>32230.35</v>
      </c>
      <c r="S1826">
        <v>8103.1</v>
      </c>
    </row>
    <row r="1827" spans="1:19">
      <c r="A1827" t="str">
        <f t="shared" si="56"/>
        <v>2560-07-07</v>
      </c>
      <c r="B1827" t="str">
        <f t="shared" si="57"/>
        <v>08:02:07</v>
      </c>
      <c r="C1827" s="1">
        <v>241250</v>
      </c>
      <c r="D1827" s="2">
        <v>0.33480324074074069</v>
      </c>
      <c r="E1827">
        <v>230.3</v>
      </c>
      <c r="F1827">
        <v>234.21</v>
      </c>
      <c r="G1827">
        <v>232.5</v>
      </c>
      <c r="H1827">
        <v>63.718699999999998</v>
      </c>
      <c r="I1827">
        <v>40.738999999999997</v>
      </c>
      <c r="J1827">
        <v>28.501999999999999</v>
      </c>
      <c r="K1827">
        <v>14287.99</v>
      </c>
      <c r="L1827">
        <v>9395.61</v>
      </c>
      <c r="M1827">
        <v>6599.37</v>
      </c>
      <c r="N1827">
        <v>0.97399999999999998</v>
      </c>
      <c r="O1827">
        <v>0.98499999999999999</v>
      </c>
      <c r="P1827">
        <v>0.996</v>
      </c>
      <c r="Q1827">
        <v>2270813.21</v>
      </c>
      <c r="R1827">
        <v>30282.99</v>
      </c>
      <c r="S1827">
        <v>5481.75</v>
      </c>
    </row>
    <row r="1828" spans="1:19">
      <c r="A1828" t="str">
        <f t="shared" si="56"/>
        <v>2560-07-07</v>
      </c>
      <c r="B1828" t="str">
        <f t="shared" si="57"/>
        <v>08:07:07</v>
      </c>
      <c r="C1828" s="1">
        <v>241250</v>
      </c>
      <c r="D1828" s="2">
        <v>0.33827546296296296</v>
      </c>
      <c r="E1828">
        <v>230.54</v>
      </c>
      <c r="F1828">
        <v>234.37</v>
      </c>
      <c r="G1828">
        <v>232.67</v>
      </c>
      <c r="H1828">
        <v>72.098699999999994</v>
      </c>
      <c r="I1828">
        <v>39.910600000000002</v>
      </c>
      <c r="J1828">
        <v>28.533100000000001</v>
      </c>
      <c r="K1828">
        <v>16339.04</v>
      </c>
      <c r="L1828">
        <v>9213.64</v>
      </c>
      <c r="M1828">
        <v>6612.08</v>
      </c>
      <c r="N1828">
        <v>0.98299999999999998</v>
      </c>
      <c r="O1828">
        <v>0.98499999999999999</v>
      </c>
      <c r="P1828">
        <v>0.996</v>
      </c>
      <c r="Q1828">
        <v>2270815.7999999998</v>
      </c>
      <c r="R1828">
        <v>32164.77</v>
      </c>
      <c r="S1828">
        <v>5205.12</v>
      </c>
    </row>
    <row r="1829" spans="1:19">
      <c r="A1829" t="str">
        <f t="shared" si="56"/>
        <v>2560-07-07</v>
      </c>
      <c r="B1829" t="str">
        <f t="shared" si="57"/>
        <v>08:12:07</v>
      </c>
      <c r="C1829" s="1">
        <v>241250</v>
      </c>
      <c r="D1829" s="2">
        <v>0.34174768518518522</v>
      </c>
      <c r="E1829">
        <v>230.27</v>
      </c>
      <c r="F1829">
        <v>234.04</v>
      </c>
      <c r="G1829">
        <v>232.46</v>
      </c>
      <c r="H1829">
        <v>86.356200000000001</v>
      </c>
      <c r="I1829">
        <v>46.6297</v>
      </c>
      <c r="J1829">
        <v>35.083399999999997</v>
      </c>
      <c r="K1829">
        <v>19483.5</v>
      </c>
      <c r="L1829">
        <v>10653.99</v>
      </c>
      <c r="M1829">
        <v>8070.25</v>
      </c>
      <c r="N1829">
        <v>0.98</v>
      </c>
      <c r="O1829">
        <v>0.97599999999999998</v>
      </c>
      <c r="P1829">
        <v>0.99</v>
      </c>
      <c r="Q1829">
        <v>2270818.77</v>
      </c>
      <c r="R1829">
        <v>38207.75</v>
      </c>
      <c r="S1829">
        <v>7478.5</v>
      </c>
    </row>
    <row r="1830" spans="1:19">
      <c r="A1830" t="str">
        <f t="shared" si="56"/>
        <v>2560-07-07</v>
      </c>
      <c r="B1830" t="str">
        <f t="shared" si="57"/>
        <v>08:17:07</v>
      </c>
      <c r="C1830" s="1">
        <v>241250</v>
      </c>
      <c r="D1830" s="2">
        <v>0.34521990740740738</v>
      </c>
      <c r="E1830">
        <v>230.03</v>
      </c>
      <c r="F1830">
        <v>233.88</v>
      </c>
      <c r="G1830">
        <v>232.13</v>
      </c>
      <c r="H1830">
        <v>79.403700000000001</v>
      </c>
      <c r="I1830">
        <v>42.590499999999999</v>
      </c>
      <c r="J1830">
        <v>34.866900000000001</v>
      </c>
      <c r="K1830">
        <v>17846.12</v>
      </c>
      <c r="L1830">
        <v>9792.81</v>
      </c>
      <c r="M1830">
        <v>8024.48</v>
      </c>
      <c r="N1830">
        <v>0.97699999999999998</v>
      </c>
      <c r="O1830">
        <v>0.98399999999999999</v>
      </c>
      <c r="P1830">
        <v>0.99199999999999999</v>
      </c>
      <c r="Q1830">
        <v>2270821.9</v>
      </c>
      <c r="R1830">
        <v>35663.410000000003</v>
      </c>
      <c r="S1830">
        <v>6684.88</v>
      </c>
    </row>
    <row r="1831" spans="1:19">
      <c r="A1831" t="str">
        <f t="shared" si="56"/>
        <v>2560-07-07</v>
      </c>
      <c r="B1831" t="str">
        <f t="shared" si="57"/>
        <v>08:22:07</v>
      </c>
      <c r="C1831" s="1">
        <v>241250</v>
      </c>
      <c r="D1831" s="2">
        <v>0.34869212962962964</v>
      </c>
      <c r="E1831">
        <v>229.68</v>
      </c>
      <c r="F1831">
        <v>233.31</v>
      </c>
      <c r="G1831">
        <v>231.5</v>
      </c>
      <c r="H1831">
        <v>63.977899999999998</v>
      </c>
      <c r="I1831">
        <v>35.110100000000003</v>
      </c>
      <c r="J1831">
        <v>39.186599999999999</v>
      </c>
      <c r="K1831">
        <v>14359.33</v>
      </c>
      <c r="L1831">
        <v>8134.69</v>
      </c>
      <c r="M1831">
        <v>8980.2000000000007</v>
      </c>
      <c r="N1831">
        <v>0.97699999999999998</v>
      </c>
      <c r="O1831">
        <v>0.99299999999999999</v>
      </c>
      <c r="P1831">
        <v>0.99</v>
      </c>
      <c r="Q1831">
        <v>2270824.64</v>
      </c>
      <c r="R1831">
        <v>31474.23</v>
      </c>
      <c r="S1831">
        <v>5236.42</v>
      </c>
    </row>
    <row r="1832" spans="1:19">
      <c r="A1832" t="str">
        <f t="shared" si="56"/>
        <v>2560-07-07</v>
      </c>
      <c r="B1832" t="str">
        <f t="shared" si="57"/>
        <v>08:27:07</v>
      </c>
      <c r="C1832" s="1">
        <v>241250</v>
      </c>
      <c r="D1832" s="2">
        <v>0.35216435185185185</v>
      </c>
      <c r="E1832">
        <v>229.38</v>
      </c>
      <c r="F1832">
        <v>232.9</v>
      </c>
      <c r="G1832">
        <v>231.16</v>
      </c>
      <c r="H1832">
        <v>63.967700000000001</v>
      </c>
      <c r="I1832">
        <v>34.200800000000001</v>
      </c>
      <c r="J1832">
        <v>42.358899999999998</v>
      </c>
      <c r="K1832">
        <v>14419.72</v>
      </c>
      <c r="L1832">
        <v>7924.25</v>
      </c>
      <c r="M1832">
        <v>9661.24</v>
      </c>
      <c r="N1832">
        <v>0.98299999999999998</v>
      </c>
      <c r="O1832">
        <v>0.995</v>
      </c>
      <c r="P1832">
        <v>0.98699999999999999</v>
      </c>
      <c r="Q1832">
        <v>2270827.2799999998</v>
      </c>
      <c r="R1832">
        <v>32005.22</v>
      </c>
      <c r="S1832">
        <v>5068.29</v>
      </c>
    </row>
    <row r="1833" spans="1:19">
      <c r="A1833" t="str">
        <f t="shared" si="56"/>
        <v>2560-07-07</v>
      </c>
      <c r="B1833" t="str">
        <f t="shared" si="57"/>
        <v>08:32:07</v>
      </c>
      <c r="C1833" s="1">
        <v>241250</v>
      </c>
      <c r="D1833" s="2">
        <v>0.35563657407407406</v>
      </c>
      <c r="E1833">
        <v>229.51</v>
      </c>
      <c r="F1833">
        <v>232.97</v>
      </c>
      <c r="G1833">
        <v>231.31</v>
      </c>
      <c r="H1833">
        <v>64.653300000000002</v>
      </c>
      <c r="I1833">
        <v>40.570799999999998</v>
      </c>
      <c r="J1833">
        <v>45.438400000000001</v>
      </c>
      <c r="K1833">
        <v>14514.21</v>
      </c>
      <c r="L1833">
        <v>9386.25</v>
      </c>
      <c r="M1833">
        <v>10374.84</v>
      </c>
      <c r="N1833">
        <v>0.97799999999999998</v>
      </c>
      <c r="O1833">
        <v>0.99299999999999999</v>
      </c>
      <c r="P1833">
        <v>0.98699999999999999</v>
      </c>
      <c r="Q1833">
        <v>2270830.0099999998</v>
      </c>
      <c r="R1833">
        <v>34275.31</v>
      </c>
      <c r="S1833">
        <v>5777.19</v>
      </c>
    </row>
    <row r="1834" spans="1:19">
      <c r="A1834" t="str">
        <f t="shared" si="56"/>
        <v>2560-07-07</v>
      </c>
      <c r="B1834" t="str">
        <f t="shared" si="57"/>
        <v>08:37:07</v>
      </c>
      <c r="C1834" s="1">
        <v>241250</v>
      </c>
      <c r="D1834" s="2">
        <v>0.35910879629629627</v>
      </c>
      <c r="E1834">
        <v>228.9</v>
      </c>
      <c r="F1834">
        <v>232.41</v>
      </c>
      <c r="G1834">
        <v>230.77</v>
      </c>
      <c r="H1834">
        <v>79.137</v>
      </c>
      <c r="I1834">
        <v>49.5443</v>
      </c>
      <c r="J1834">
        <v>45.0505</v>
      </c>
      <c r="K1834">
        <v>17517.64</v>
      </c>
      <c r="L1834">
        <v>11396.07</v>
      </c>
      <c r="M1834">
        <v>10277.58</v>
      </c>
      <c r="N1834">
        <v>0.96699999999999997</v>
      </c>
      <c r="O1834">
        <v>0.99</v>
      </c>
      <c r="P1834">
        <v>0.98899999999999999</v>
      </c>
      <c r="Q1834">
        <v>2270833.09</v>
      </c>
      <c r="R1834">
        <v>39191.300000000003</v>
      </c>
      <c r="S1834">
        <v>7711.5</v>
      </c>
    </row>
    <row r="1835" spans="1:19">
      <c r="A1835" t="str">
        <f t="shared" si="56"/>
        <v>2560-07-07</v>
      </c>
      <c r="B1835" t="str">
        <f t="shared" si="57"/>
        <v>08:42:07</v>
      </c>
      <c r="C1835" s="1">
        <v>241250</v>
      </c>
      <c r="D1835" s="2">
        <v>0.36258101851851854</v>
      </c>
      <c r="E1835">
        <v>227.67</v>
      </c>
      <c r="F1835">
        <v>231</v>
      </c>
      <c r="G1835">
        <v>229.51</v>
      </c>
      <c r="H1835">
        <v>82.3459</v>
      </c>
      <c r="I1835">
        <v>57.094499999999996</v>
      </c>
      <c r="J1835">
        <v>50.891800000000003</v>
      </c>
      <c r="K1835">
        <v>18199.09</v>
      </c>
      <c r="L1835">
        <v>12993.53</v>
      </c>
      <c r="M1835">
        <v>11456.99</v>
      </c>
      <c r="N1835">
        <v>0.97099999999999997</v>
      </c>
      <c r="O1835">
        <v>0.98499999999999999</v>
      </c>
      <c r="P1835">
        <v>0.98199999999999998</v>
      </c>
      <c r="Q1835">
        <v>2270836.5299999998</v>
      </c>
      <c r="R1835">
        <v>42649.61</v>
      </c>
      <c r="S1835">
        <v>8871.09</v>
      </c>
    </row>
    <row r="1836" spans="1:19">
      <c r="A1836" t="str">
        <f t="shared" si="56"/>
        <v>2560-07-07</v>
      </c>
      <c r="B1836" t="str">
        <f t="shared" si="57"/>
        <v>08:47:07</v>
      </c>
      <c r="C1836" s="1">
        <v>241250</v>
      </c>
      <c r="D1836" s="2">
        <v>0.36605324074074069</v>
      </c>
      <c r="E1836">
        <v>228.11</v>
      </c>
      <c r="F1836">
        <v>231.31</v>
      </c>
      <c r="G1836">
        <v>229.84</v>
      </c>
      <c r="H1836">
        <v>84.031700000000001</v>
      </c>
      <c r="I1836">
        <v>64.461799999999997</v>
      </c>
      <c r="J1836">
        <v>65.680199999999999</v>
      </c>
      <c r="K1836">
        <v>18761.82</v>
      </c>
      <c r="L1836">
        <v>14653.29</v>
      </c>
      <c r="M1836">
        <v>14707.17</v>
      </c>
      <c r="N1836">
        <v>0.97899999999999998</v>
      </c>
      <c r="O1836">
        <v>0.98299999999999998</v>
      </c>
      <c r="P1836">
        <v>0.97399999999999998</v>
      </c>
      <c r="Q1836">
        <v>2270840.2599999998</v>
      </c>
      <c r="R1836">
        <v>48122.29</v>
      </c>
      <c r="S1836">
        <v>10050.209999999999</v>
      </c>
    </row>
    <row r="1837" spans="1:19">
      <c r="A1837" t="str">
        <f t="shared" si="56"/>
        <v>2560-07-07</v>
      </c>
      <c r="B1837" t="str">
        <f t="shared" si="57"/>
        <v>08:52:07</v>
      </c>
      <c r="C1837" s="1">
        <v>241250</v>
      </c>
      <c r="D1837" s="2">
        <v>0.36952546296296296</v>
      </c>
      <c r="E1837">
        <v>229.74</v>
      </c>
      <c r="F1837">
        <v>232.94</v>
      </c>
      <c r="G1837">
        <v>231.38</v>
      </c>
      <c r="H1837">
        <v>84.437200000000004</v>
      </c>
      <c r="I1837">
        <v>55.2455</v>
      </c>
      <c r="J1837">
        <v>60.912300000000002</v>
      </c>
      <c r="K1837">
        <v>19103.28</v>
      </c>
      <c r="L1837">
        <v>12724.12</v>
      </c>
      <c r="M1837">
        <v>13820.27</v>
      </c>
      <c r="N1837">
        <v>0.98499999999999999</v>
      </c>
      <c r="O1837">
        <v>0.98899999999999999</v>
      </c>
      <c r="P1837">
        <v>0.98099999999999998</v>
      </c>
      <c r="Q1837">
        <v>2270844.27</v>
      </c>
      <c r="R1837">
        <v>45647.67</v>
      </c>
      <c r="S1837">
        <v>7986.77</v>
      </c>
    </row>
    <row r="1838" spans="1:19">
      <c r="A1838" t="str">
        <f t="shared" si="56"/>
        <v>2560-07-07</v>
      </c>
      <c r="B1838" t="str">
        <f t="shared" si="57"/>
        <v>08:57:07</v>
      </c>
      <c r="C1838" s="1">
        <v>241250</v>
      </c>
      <c r="D1838" s="2">
        <v>0.37299768518518522</v>
      </c>
      <c r="E1838">
        <v>227.98</v>
      </c>
      <c r="F1838">
        <v>231.06</v>
      </c>
      <c r="G1838">
        <v>229.63</v>
      </c>
      <c r="H1838">
        <v>79.893500000000003</v>
      </c>
      <c r="I1838">
        <v>47.023200000000003</v>
      </c>
      <c r="J1838">
        <v>57.077399999999997</v>
      </c>
      <c r="K1838">
        <v>17949.77</v>
      </c>
      <c r="L1838">
        <v>10805.72</v>
      </c>
      <c r="M1838">
        <v>12923.1</v>
      </c>
      <c r="N1838">
        <v>0.98599999999999999</v>
      </c>
      <c r="O1838">
        <v>0.995</v>
      </c>
      <c r="P1838">
        <v>0.98599999999999999</v>
      </c>
      <c r="Q1838">
        <v>2270847.8199999998</v>
      </c>
      <c r="R1838">
        <v>41678.6</v>
      </c>
      <c r="S1838">
        <v>6286.79</v>
      </c>
    </row>
    <row r="1839" spans="1:19">
      <c r="A1839" t="str">
        <f t="shared" si="56"/>
        <v>2560-07-07</v>
      </c>
      <c r="B1839" t="str">
        <f t="shared" si="57"/>
        <v>09:02:07</v>
      </c>
      <c r="C1839" s="1">
        <v>241250</v>
      </c>
      <c r="D1839" s="2">
        <v>0.37646990740740738</v>
      </c>
      <c r="E1839">
        <v>227.44</v>
      </c>
      <c r="F1839">
        <v>230.51</v>
      </c>
      <c r="G1839">
        <v>229.16</v>
      </c>
      <c r="H1839">
        <v>86.703000000000003</v>
      </c>
      <c r="I1839">
        <v>55.0747</v>
      </c>
      <c r="J1839">
        <v>63.133800000000001</v>
      </c>
      <c r="K1839">
        <v>19403.45</v>
      </c>
      <c r="L1839">
        <v>12584.27</v>
      </c>
      <c r="M1839">
        <v>14215.16</v>
      </c>
      <c r="N1839">
        <v>0.98399999999999999</v>
      </c>
      <c r="O1839">
        <v>0.99099999999999999</v>
      </c>
      <c r="P1839">
        <v>0.98299999999999998</v>
      </c>
      <c r="Q1839">
        <v>2270851.4900000002</v>
      </c>
      <c r="R1839">
        <v>46202.89</v>
      </c>
      <c r="S1839">
        <v>7786.48</v>
      </c>
    </row>
    <row r="1840" spans="1:19">
      <c r="A1840" t="str">
        <f t="shared" si="56"/>
        <v>2560-07-07</v>
      </c>
      <c r="B1840" t="str">
        <f t="shared" si="57"/>
        <v>09:07:07</v>
      </c>
      <c r="C1840" s="1">
        <v>241250</v>
      </c>
      <c r="D1840" s="2">
        <v>0.37994212962962964</v>
      </c>
      <c r="E1840">
        <v>226.92</v>
      </c>
      <c r="F1840">
        <v>229.97</v>
      </c>
      <c r="G1840">
        <v>228.67</v>
      </c>
      <c r="H1840">
        <v>93.269300000000001</v>
      </c>
      <c r="I1840">
        <v>63.028599999999997</v>
      </c>
      <c r="J1840">
        <v>66.455200000000005</v>
      </c>
      <c r="K1840">
        <v>20788.29</v>
      </c>
      <c r="L1840">
        <v>14261.1</v>
      </c>
      <c r="M1840">
        <v>14874.01</v>
      </c>
      <c r="N1840">
        <v>0.98199999999999998</v>
      </c>
      <c r="O1840">
        <v>0.98499999999999999</v>
      </c>
      <c r="P1840">
        <v>0.97899999999999998</v>
      </c>
      <c r="Q1840">
        <v>2270855.42</v>
      </c>
      <c r="R1840">
        <v>49923.41</v>
      </c>
      <c r="S1840">
        <v>9570.73</v>
      </c>
    </row>
    <row r="1841" spans="1:19">
      <c r="A1841" t="str">
        <f t="shared" si="56"/>
        <v>2560-07-07</v>
      </c>
      <c r="B1841" t="str">
        <f t="shared" si="57"/>
        <v>09:12:07</v>
      </c>
      <c r="C1841" s="1">
        <v>241250</v>
      </c>
      <c r="D1841" s="2">
        <v>0.38341435185185185</v>
      </c>
      <c r="E1841">
        <v>228.36</v>
      </c>
      <c r="F1841">
        <v>231.32</v>
      </c>
      <c r="G1841">
        <v>230.06</v>
      </c>
      <c r="H1841">
        <v>98.860299999999995</v>
      </c>
      <c r="I1841">
        <v>87.974999999999994</v>
      </c>
      <c r="J1841">
        <v>71.264600000000002</v>
      </c>
      <c r="K1841">
        <v>22091.61</v>
      </c>
      <c r="L1841">
        <v>19844.54</v>
      </c>
      <c r="M1841">
        <v>15865.01</v>
      </c>
      <c r="N1841">
        <v>0.97899999999999998</v>
      </c>
      <c r="O1841">
        <v>0.97499999999999998</v>
      </c>
      <c r="P1841">
        <v>0.96799999999999997</v>
      </c>
      <c r="Q1841">
        <v>2270859.9300000002</v>
      </c>
      <c r="R1841">
        <v>57801.17</v>
      </c>
      <c r="S1841">
        <v>13273.84</v>
      </c>
    </row>
    <row r="1842" spans="1:19">
      <c r="A1842" t="str">
        <f t="shared" si="56"/>
        <v>2560-07-07</v>
      </c>
      <c r="B1842" t="str">
        <f t="shared" si="57"/>
        <v>09:17:07</v>
      </c>
      <c r="C1842" s="1">
        <v>241250</v>
      </c>
      <c r="D1842" s="2">
        <v>0.38688657407407406</v>
      </c>
      <c r="E1842">
        <v>227.9</v>
      </c>
      <c r="F1842">
        <v>230.82</v>
      </c>
      <c r="G1842">
        <v>229.53</v>
      </c>
      <c r="H1842">
        <v>99.797200000000004</v>
      </c>
      <c r="I1842">
        <v>94.853999999999999</v>
      </c>
      <c r="J1842">
        <v>75.045100000000005</v>
      </c>
      <c r="K1842">
        <v>22275.48</v>
      </c>
      <c r="L1842">
        <v>21434.07</v>
      </c>
      <c r="M1842">
        <v>16658.71</v>
      </c>
      <c r="N1842">
        <v>0.97899999999999998</v>
      </c>
      <c r="O1842">
        <v>0.97899999999999998</v>
      </c>
      <c r="P1842">
        <v>0.96699999999999997</v>
      </c>
      <c r="Q1842">
        <v>2270864.9300000002</v>
      </c>
      <c r="R1842">
        <v>60368.27</v>
      </c>
      <c r="S1842">
        <v>13311.76</v>
      </c>
    </row>
    <row r="1843" spans="1:19">
      <c r="A1843" t="str">
        <f t="shared" si="56"/>
        <v>2560-07-07</v>
      </c>
      <c r="B1843" t="str">
        <f t="shared" si="57"/>
        <v>09:22:07</v>
      </c>
      <c r="C1843" s="1">
        <v>241250</v>
      </c>
      <c r="D1843" s="2">
        <v>0.39035879629629627</v>
      </c>
      <c r="E1843">
        <v>229.09</v>
      </c>
      <c r="F1843">
        <v>232.09</v>
      </c>
      <c r="G1843">
        <v>230.68</v>
      </c>
      <c r="H1843">
        <v>96.827299999999994</v>
      </c>
      <c r="I1843">
        <v>87.84</v>
      </c>
      <c r="J1843">
        <v>76.951300000000003</v>
      </c>
      <c r="K1843">
        <v>21757.200000000001</v>
      </c>
      <c r="L1843">
        <v>20147.599999999999</v>
      </c>
      <c r="M1843">
        <v>17328.84</v>
      </c>
      <c r="N1843">
        <v>0.98099999999999998</v>
      </c>
      <c r="O1843">
        <v>0.98899999999999999</v>
      </c>
      <c r="P1843">
        <v>0.97599999999999998</v>
      </c>
      <c r="Q1843">
        <v>2270869.84</v>
      </c>
      <c r="R1843">
        <v>59233.65</v>
      </c>
      <c r="S1843">
        <v>11124.17</v>
      </c>
    </row>
    <row r="1844" spans="1:19">
      <c r="A1844" t="str">
        <f t="shared" si="56"/>
        <v>2560-07-07</v>
      </c>
      <c r="B1844" t="str">
        <f t="shared" si="57"/>
        <v>09:27:07</v>
      </c>
      <c r="C1844" s="1">
        <v>241250</v>
      </c>
      <c r="D1844" s="2">
        <v>0.39383101851851854</v>
      </c>
      <c r="E1844">
        <v>227.89</v>
      </c>
      <c r="F1844">
        <v>230.82</v>
      </c>
      <c r="G1844">
        <v>229.44</v>
      </c>
      <c r="H1844">
        <v>105.0814</v>
      </c>
      <c r="I1844">
        <v>93.766300000000001</v>
      </c>
      <c r="J1844">
        <v>93.154899999999998</v>
      </c>
      <c r="K1844">
        <v>23377.8</v>
      </c>
      <c r="L1844">
        <v>21357.21</v>
      </c>
      <c r="M1844">
        <v>20897.39</v>
      </c>
      <c r="N1844">
        <v>0.97599999999999998</v>
      </c>
      <c r="O1844">
        <v>0.98699999999999999</v>
      </c>
      <c r="P1844">
        <v>0.97799999999999998</v>
      </c>
      <c r="Q1844">
        <v>2270875.0699999998</v>
      </c>
      <c r="R1844">
        <v>65632.41</v>
      </c>
      <c r="S1844">
        <v>13115.06</v>
      </c>
    </row>
    <row r="1845" spans="1:19">
      <c r="A1845" t="str">
        <f t="shared" si="56"/>
        <v>2560-07-07</v>
      </c>
      <c r="B1845" t="str">
        <f t="shared" si="57"/>
        <v>09:32:07</v>
      </c>
      <c r="C1845" s="1">
        <v>241250</v>
      </c>
      <c r="D1845" s="2">
        <v>0.39730324074074069</v>
      </c>
      <c r="E1845">
        <v>228.4</v>
      </c>
      <c r="F1845">
        <v>231.37</v>
      </c>
      <c r="G1845">
        <v>229.96</v>
      </c>
      <c r="H1845">
        <v>116.2161</v>
      </c>
      <c r="I1845">
        <v>100.73</v>
      </c>
      <c r="J1845">
        <v>98.038200000000003</v>
      </c>
      <c r="K1845">
        <v>25867</v>
      </c>
      <c r="L1845">
        <v>22865.02</v>
      </c>
      <c r="M1845">
        <v>21943.81</v>
      </c>
      <c r="N1845">
        <v>0.97499999999999998</v>
      </c>
      <c r="O1845">
        <v>0.98099999999999998</v>
      </c>
      <c r="P1845">
        <v>0.97299999999999998</v>
      </c>
      <c r="Q1845">
        <v>2270880.7599999998</v>
      </c>
      <c r="R1845">
        <v>70675.850000000006</v>
      </c>
      <c r="S1845">
        <v>15548.88</v>
      </c>
    </row>
    <row r="1846" spans="1:19">
      <c r="A1846" t="str">
        <f t="shared" si="56"/>
        <v>2560-07-07</v>
      </c>
      <c r="B1846" t="str">
        <f t="shared" si="57"/>
        <v>09:37:07</v>
      </c>
      <c r="C1846" s="1">
        <v>241250</v>
      </c>
      <c r="D1846" s="2">
        <v>0.40077546296296296</v>
      </c>
      <c r="E1846">
        <v>228.68</v>
      </c>
      <c r="F1846">
        <v>231.57</v>
      </c>
      <c r="G1846">
        <v>230.09</v>
      </c>
      <c r="H1846">
        <v>120.3973</v>
      </c>
      <c r="I1846">
        <v>103.6546</v>
      </c>
      <c r="J1846">
        <v>107.2376</v>
      </c>
      <c r="K1846">
        <v>26901.98</v>
      </c>
      <c r="L1846">
        <v>23449.040000000001</v>
      </c>
      <c r="M1846">
        <v>24020.99</v>
      </c>
      <c r="N1846">
        <v>0.97699999999999998</v>
      </c>
      <c r="O1846">
        <v>0.97699999999999998</v>
      </c>
      <c r="P1846">
        <v>0.97399999999999998</v>
      </c>
      <c r="Q1846">
        <v>2270886.81</v>
      </c>
      <c r="R1846">
        <v>74372.03</v>
      </c>
      <c r="S1846">
        <v>16558.82</v>
      </c>
    </row>
    <row r="1847" spans="1:19">
      <c r="A1847" t="str">
        <f t="shared" si="56"/>
        <v>2560-07-07</v>
      </c>
      <c r="B1847" t="str">
        <f t="shared" si="57"/>
        <v>09:42:07</v>
      </c>
      <c r="C1847" s="1">
        <v>241250</v>
      </c>
      <c r="D1847" s="2">
        <v>0.40424768518518522</v>
      </c>
      <c r="E1847">
        <v>228.68</v>
      </c>
      <c r="F1847">
        <v>231.54</v>
      </c>
      <c r="G1847">
        <v>230.2</v>
      </c>
      <c r="H1847">
        <v>128.3467</v>
      </c>
      <c r="I1847">
        <v>112.7864</v>
      </c>
      <c r="J1847">
        <v>113.6902</v>
      </c>
      <c r="K1847">
        <v>28564.57</v>
      </c>
      <c r="L1847">
        <v>25355.87</v>
      </c>
      <c r="M1847">
        <v>25407.46</v>
      </c>
      <c r="N1847">
        <v>0.97299999999999998</v>
      </c>
      <c r="O1847">
        <v>0.97099999999999997</v>
      </c>
      <c r="P1847">
        <v>0.97099999999999997</v>
      </c>
      <c r="Q1847">
        <v>2270893.2400000002</v>
      </c>
      <c r="R1847">
        <v>79327.91</v>
      </c>
      <c r="S1847">
        <v>19220.759999999998</v>
      </c>
    </row>
    <row r="1848" spans="1:19">
      <c r="A1848" t="str">
        <f t="shared" si="56"/>
        <v>2560-07-07</v>
      </c>
      <c r="B1848" t="str">
        <f t="shared" si="57"/>
        <v>09:47:07</v>
      </c>
      <c r="C1848" s="1">
        <v>241250</v>
      </c>
      <c r="D1848" s="2">
        <v>0.40771990740740738</v>
      </c>
      <c r="E1848">
        <v>228.67</v>
      </c>
      <c r="F1848">
        <v>231.56</v>
      </c>
      <c r="G1848">
        <v>230.25</v>
      </c>
      <c r="H1848">
        <v>120.3351</v>
      </c>
      <c r="I1848">
        <v>105.2676</v>
      </c>
      <c r="J1848">
        <v>108.8777</v>
      </c>
      <c r="K1848">
        <v>26820.6</v>
      </c>
      <c r="L1848">
        <v>23678.07</v>
      </c>
      <c r="M1848">
        <v>24420.68</v>
      </c>
      <c r="N1848">
        <v>0.97499999999999998</v>
      </c>
      <c r="O1848">
        <v>0.97199999999999998</v>
      </c>
      <c r="P1848">
        <v>0.97399999999999998</v>
      </c>
      <c r="Q1848">
        <v>2270899.7200000002</v>
      </c>
      <c r="R1848">
        <v>74919.360000000001</v>
      </c>
      <c r="S1848">
        <v>17527.11</v>
      </c>
    </row>
    <row r="1849" spans="1:19">
      <c r="A1849" t="str">
        <f t="shared" si="56"/>
        <v>2560-07-07</v>
      </c>
      <c r="B1849" t="str">
        <f t="shared" si="57"/>
        <v>09:52:07</v>
      </c>
      <c r="C1849" s="1">
        <v>241250</v>
      </c>
      <c r="D1849" s="2">
        <v>0.41119212962962964</v>
      </c>
      <c r="E1849">
        <v>227.84</v>
      </c>
      <c r="F1849">
        <v>230.82</v>
      </c>
      <c r="G1849">
        <v>229.48</v>
      </c>
      <c r="H1849">
        <v>120.6974</v>
      </c>
      <c r="I1849">
        <v>99.944500000000005</v>
      </c>
      <c r="J1849">
        <v>99.859700000000004</v>
      </c>
      <c r="K1849">
        <v>26817.72</v>
      </c>
      <c r="L1849">
        <v>22463.439999999999</v>
      </c>
      <c r="M1849">
        <v>22522.61</v>
      </c>
      <c r="N1849">
        <v>0.97499999999999998</v>
      </c>
      <c r="O1849">
        <v>0.97399999999999998</v>
      </c>
      <c r="P1849">
        <v>0.98299999999999998</v>
      </c>
      <c r="Q1849">
        <v>2270905.89</v>
      </c>
      <c r="R1849">
        <v>71803.77</v>
      </c>
      <c r="S1849">
        <v>15545.15</v>
      </c>
    </row>
    <row r="1850" spans="1:19">
      <c r="A1850" t="str">
        <f t="shared" si="56"/>
        <v>2560-07-07</v>
      </c>
      <c r="B1850" t="str">
        <f t="shared" si="57"/>
        <v>09:57:07</v>
      </c>
      <c r="C1850" s="1">
        <v>241250</v>
      </c>
      <c r="D1850" s="2">
        <v>0.41466435185185185</v>
      </c>
      <c r="E1850">
        <v>228.02</v>
      </c>
      <c r="F1850">
        <v>230.87</v>
      </c>
      <c r="G1850">
        <v>229.65</v>
      </c>
      <c r="H1850">
        <v>120.06829999999999</v>
      </c>
      <c r="I1850">
        <v>99.986900000000006</v>
      </c>
      <c r="J1850">
        <v>101.96729999999999</v>
      </c>
      <c r="K1850">
        <v>26755.82</v>
      </c>
      <c r="L1850">
        <v>22506.86</v>
      </c>
      <c r="M1850">
        <v>23029.5</v>
      </c>
      <c r="N1850">
        <v>0.97699999999999998</v>
      </c>
      <c r="O1850">
        <v>0.97499999999999998</v>
      </c>
      <c r="P1850">
        <v>0.98399999999999999</v>
      </c>
      <c r="Q1850">
        <v>2270911.7000000002</v>
      </c>
      <c r="R1850">
        <v>72292.19</v>
      </c>
      <c r="S1850">
        <v>15111.88</v>
      </c>
    </row>
    <row r="1851" spans="1:19">
      <c r="A1851" t="str">
        <f t="shared" si="56"/>
        <v>2560-07-07</v>
      </c>
      <c r="B1851" t="str">
        <f t="shared" si="57"/>
        <v>10:02:07</v>
      </c>
      <c r="C1851" s="1">
        <v>241250</v>
      </c>
      <c r="D1851" s="2">
        <v>0.41813657407407406</v>
      </c>
      <c r="E1851">
        <v>228.19</v>
      </c>
      <c r="F1851">
        <v>230.96</v>
      </c>
      <c r="G1851">
        <v>229.8</v>
      </c>
      <c r="H1851">
        <v>120.0211</v>
      </c>
      <c r="I1851">
        <v>112.0162</v>
      </c>
      <c r="J1851">
        <v>111.4165</v>
      </c>
      <c r="K1851">
        <v>26770.28</v>
      </c>
      <c r="L1851">
        <v>25161.48</v>
      </c>
      <c r="M1851">
        <v>25065.47</v>
      </c>
      <c r="N1851">
        <v>0.97799999999999998</v>
      </c>
      <c r="O1851">
        <v>0.97299999999999998</v>
      </c>
      <c r="P1851">
        <v>0.97899999999999998</v>
      </c>
      <c r="Q1851">
        <v>2270917.9500000002</v>
      </c>
      <c r="R1851">
        <v>76997.240000000005</v>
      </c>
      <c r="S1851">
        <v>16973.72</v>
      </c>
    </row>
    <row r="1852" spans="1:19">
      <c r="A1852" t="str">
        <f t="shared" si="56"/>
        <v>2560-07-07</v>
      </c>
      <c r="B1852" t="str">
        <f t="shared" si="57"/>
        <v>10:07:07</v>
      </c>
      <c r="C1852" s="1">
        <v>241250</v>
      </c>
      <c r="D1852" s="2">
        <v>0.42160879629629627</v>
      </c>
      <c r="E1852">
        <v>227.93</v>
      </c>
      <c r="F1852">
        <v>230.71</v>
      </c>
      <c r="G1852">
        <v>229.59</v>
      </c>
      <c r="H1852">
        <v>131.2159</v>
      </c>
      <c r="I1852">
        <v>121.7368</v>
      </c>
      <c r="J1852">
        <v>114.95</v>
      </c>
      <c r="K1852">
        <v>29208.05</v>
      </c>
      <c r="L1852">
        <v>27337.73</v>
      </c>
      <c r="M1852">
        <v>25847.55</v>
      </c>
      <c r="N1852">
        <v>0.97699999999999998</v>
      </c>
      <c r="O1852">
        <v>0.97299999999999998</v>
      </c>
      <c r="P1852">
        <v>0.97899999999999998</v>
      </c>
      <c r="Q1852">
        <v>2270924.65</v>
      </c>
      <c r="R1852">
        <v>82393.350000000006</v>
      </c>
      <c r="S1852">
        <v>18160.88</v>
      </c>
    </row>
    <row r="1853" spans="1:19">
      <c r="A1853" t="str">
        <f t="shared" si="56"/>
        <v>2560-07-07</v>
      </c>
      <c r="B1853" t="str">
        <f t="shared" si="57"/>
        <v>10:12:07</v>
      </c>
      <c r="C1853" s="1">
        <v>241250</v>
      </c>
      <c r="D1853" s="2">
        <v>0.42508101851851854</v>
      </c>
      <c r="E1853">
        <v>227.7</v>
      </c>
      <c r="F1853">
        <v>230.37</v>
      </c>
      <c r="G1853">
        <v>229.3</v>
      </c>
      <c r="H1853">
        <v>130.44990000000001</v>
      </c>
      <c r="I1853">
        <v>114.9883</v>
      </c>
      <c r="J1853">
        <v>112.4618</v>
      </c>
      <c r="K1853">
        <v>29078.65</v>
      </c>
      <c r="L1853">
        <v>25878</v>
      </c>
      <c r="M1853">
        <v>25341.8</v>
      </c>
      <c r="N1853">
        <v>0.97899999999999998</v>
      </c>
      <c r="O1853">
        <v>0.97699999999999998</v>
      </c>
      <c r="P1853">
        <v>0.98299999999999998</v>
      </c>
      <c r="Q1853">
        <v>2270931.48</v>
      </c>
      <c r="R1853">
        <v>80298.45</v>
      </c>
      <c r="S1853">
        <v>16445.93</v>
      </c>
    </row>
    <row r="1854" spans="1:19">
      <c r="A1854" t="str">
        <f t="shared" si="56"/>
        <v>2560-07-07</v>
      </c>
      <c r="B1854" t="str">
        <f t="shared" si="57"/>
        <v>10:17:07</v>
      </c>
      <c r="C1854" s="1">
        <v>241250</v>
      </c>
      <c r="D1854" s="2">
        <v>0.42855324074074069</v>
      </c>
      <c r="E1854">
        <v>227.62</v>
      </c>
      <c r="F1854">
        <v>230.33</v>
      </c>
      <c r="G1854">
        <v>229.24</v>
      </c>
      <c r="H1854">
        <v>122.15089999999999</v>
      </c>
      <c r="I1854">
        <v>92.384500000000003</v>
      </c>
      <c r="J1854">
        <v>104.2963</v>
      </c>
      <c r="K1854">
        <v>27347.16</v>
      </c>
      <c r="L1854">
        <v>20881.169999999998</v>
      </c>
      <c r="M1854">
        <v>23611.94</v>
      </c>
      <c r="N1854">
        <v>0.98399999999999999</v>
      </c>
      <c r="O1854">
        <v>0.98099999999999998</v>
      </c>
      <c r="P1854">
        <v>0.98799999999999999</v>
      </c>
      <c r="Q1854">
        <v>2270937.81</v>
      </c>
      <c r="R1854">
        <v>71840.28</v>
      </c>
      <c r="S1854">
        <v>12813.35</v>
      </c>
    </row>
    <row r="1855" spans="1:19">
      <c r="A1855" t="str">
        <f t="shared" si="56"/>
        <v>2560-07-07</v>
      </c>
      <c r="B1855" t="str">
        <f t="shared" si="57"/>
        <v>10:22:07</v>
      </c>
      <c r="C1855" s="1">
        <v>241250</v>
      </c>
      <c r="D1855" s="2">
        <v>0.43202546296296296</v>
      </c>
      <c r="E1855">
        <v>227.34</v>
      </c>
      <c r="F1855">
        <v>230.18</v>
      </c>
      <c r="G1855">
        <v>229</v>
      </c>
      <c r="H1855">
        <v>125.4633</v>
      </c>
      <c r="I1855">
        <v>88.368300000000005</v>
      </c>
      <c r="J1855">
        <v>105.2637</v>
      </c>
      <c r="K1855">
        <v>28069.1</v>
      </c>
      <c r="L1855">
        <v>19920.34</v>
      </c>
      <c r="M1855">
        <v>23782.01</v>
      </c>
      <c r="N1855">
        <v>0.98399999999999999</v>
      </c>
      <c r="O1855">
        <v>0.97899999999999998</v>
      </c>
      <c r="P1855">
        <v>0.98699999999999999</v>
      </c>
      <c r="Q1855">
        <v>2270943.73</v>
      </c>
      <c r="R1855">
        <v>71771.460000000006</v>
      </c>
      <c r="S1855">
        <v>13057.24</v>
      </c>
    </row>
    <row r="1856" spans="1:19">
      <c r="A1856" t="str">
        <f t="shared" si="56"/>
        <v>2560-07-07</v>
      </c>
      <c r="B1856" t="str">
        <f t="shared" si="57"/>
        <v>10:27:07</v>
      </c>
      <c r="C1856" s="1">
        <v>241250</v>
      </c>
      <c r="D1856" s="2">
        <v>0.43549768518518522</v>
      </c>
      <c r="E1856">
        <v>227.35</v>
      </c>
      <c r="F1856">
        <v>230.3</v>
      </c>
      <c r="G1856">
        <v>229.11</v>
      </c>
      <c r="H1856">
        <v>132.63740000000001</v>
      </c>
      <c r="I1856">
        <v>94.165199999999999</v>
      </c>
      <c r="J1856">
        <v>106.55070000000001</v>
      </c>
      <c r="K1856">
        <v>29434.23</v>
      </c>
      <c r="L1856">
        <v>21158.560000000001</v>
      </c>
      <c r="M1856">
        <v>24019.7</v>
      </c>
      <c r="N1856">
        <v>0.97599999999999998</v>
      </c>
      <c r="O1856">
        <v>0.97599999999999998</v>
      </c>
      <c r="P1856">
        <v>0.98399999999999999</v>
      </c>
      <c r="Q1856">
        <v>2270949.7999999998</v>
      </c>
      <c r="R1856">
        <v>74612.509999999995</v>
      </c>
      <c r="S1856">
        <v>15582.21</v>
      </c>
    </row>
    <row r="1857" spans="1:19">
      <c r="A1857" t="str">
        <f t="shared" si="56"/>
        <v>2560-07-07</v>
      </c>
      <c r="B1857" t="str">
        <f t="shared" si="57"/>
        <v>10:32:07</v>
      </c>
      <c r="C1857" s="1">
        <v>241250</v>
      </c>
      <c r="D1857" s="2">
        <v>0.43896990740740738</v>
      </c>
      <c r="E1857">
        <v>226.92</v>
      </c>
      <c r="F1857">
        <v>229.79</v>
      </c>
      <c r="G1857">
        <v>228.63</v>
      </c>
      <c r="H1857">
        <v>138.3272</v>
      </c>
      <c r="I1857">
        <v>111.1297</v>
      </c>
      <c r="J1857">
        <v>113.2591</v>
      </c>
      <c r="K1857">
        <v>30562.34</v>
      </c>
      <c r="L1857">
        <v>24881.06</v>
      </c>
      <c r="M1857">
        <v>25360.1</v>
      </c>
      <c r="N1857">
        <v>0.97399999999999998</v>
      </c>
      <c r="O1857">
        <v>0.97399999999999998</v>
      </c>
      <c r="P1857">
        <v>0.97899999999999998</v>
      </c>
      <c r="Q1857">
        <v>2270956.36</v>
      </c>
      <c r="R1857">
        <v>80803.5</v>
      </c>
      <c r="S1857">
        <v>18108.7</v>
      </c>
    </row>
    <row r="1858" spans="1:19">
      <c r="A1858" t="str">
        <f t="shared" si="56"/>
        <v>2560-07-07</v>
      </c>
      <c r="B1858" t="str">
        <f t="shared" si="57"/>
        <v>10:37:07</v>
      </c>
      <c r="C1858" s="1">
        <v>241250</v>
      </c>
      <c r="D1858" s="2">
        <v>0.44244212962962964</v>
      </c>
      <c r="E1858">
        <v>226.36</v>
      </c>
      <c r="F1858">
        <v>229.19</v>
      </c>
      <c r="G1858">
        <v>228.08</v>
      </c>
      <c r="H1858">
        <v>137.7286</v>
      </c>
      <c r="I1858">
        <v>101.3128</v>
      </c>
      <c r="J1858">
        <v>108.2086</v>
      </c>
      <c r="K1858">
        <v>30515.09</v>
      </c>
      <c r="L1858">
        <v>22643.22</v>
      </c>
      <c r="M1858">
        <v>24262.04</v>
      </c>
      <c r="N1858">
        <v>0.97899999999999998</v>
      </c>
      <c r="O1858">
        <v>0.97499999999999998</v>
      </c>
      <c r="P1858">
        <v>0.98299999999999998</v>
      </c>
      <c r="Q1858">
        <v>2270962.91</v>
      </c>
      <c r="R1858">
        <v>77420.36</v>
      </c>
      <c r="S1858">
        <v>16008.01</v>
      </c>
    </row>
    <row r="1859" spans="1:19">
      <c r="A1859" t="str">
        <f t="shared" ref="A1859:A1922" si="58">TEXT(C1859,"yyyy-mm-dd")</f>
        <v>2560-07-07</v>
      </c>
      <c r="B1859" t="str">
        <f t="shared" ref="B1859:B1922" si="59">TEXT(D1859,"HH:mm:ss")</f>
        <v>10:42:07</v>
      </c>
      <c r="C1859" s="1">
        <v>241250</v>
      </c>
      <c r="D1859" s="2">
        <v>0.44591435185185185</v>
      </c>
      <c r="E1859">
        <v>226.6</v>
      </c>
      <c r="F1859">
        <v>229.44</v>
      </c>
      <c r="G1859">
        <v>228.22</v>
      </c>
      <c r="H1859">
        <v>119.02970000000001</v>
      </c>
      <c r="I1859">
        <v>100.7</v>
      </c>
      <c r="J1859">
        <v>107.39660000000001</v>
      </c>
      <c r="K1859">
        <v>26404.63</v>
      </c>
      <c r="L1859">
        <v>22562.98</v>
      </c>
      <c r="M1859">
        <v>24135.88</v>
      </c>
      <c r="N1859">
        <v>0.97899999999999998</v>
      </c>
      <c r="O1859">
        <v>0.97699999999999998</v>
      </c>
      <c r="P1859">
        <v>0.98499999999999999</v>
      </c>
      <c r="Q1859">
        <v>2270969.19</v>
      </c>
      <c r="R1859">
        <v>73103.5</v>
      </c>
      <c r="S1859">
        <v>14675.86</v>
      </c>
    </row>
    <row r="1860" spans="1:19">
      <c r="A1860" t="str">
        <f t="shared" si="58"/>
        <v>2560-07-07</v>
      </c>
      <c r="B1860" t="str">
        <f t="shared" si="59"/>
        <v>10:47:07</v>
      </c>
      <c r="C1860" s="1">
        <v>241250</v>
      </c>
      <c r="D1860" s="2">
        <v>0.44938657407407406</v>
      </c>
      <c r="E1860">
        <v>226.56</v>
      </c>
      <c r="F1860">
        <v>229.38</v>
      </c>
      <c r="G1860">
        <v>228.24</v>
      </c>
      <c r="H1860">
        <v>104.8721</v>
      </c>
      <c r="I1860">
        <v>86.497900000000001</v>
      </c>
      <c r="J1860">
        <v>105.39870000000001</v>
      </c>
      <c r="K1860">
        <v>23339.99</v>
      </c>
      <c r="L1860">
        <v>19405.13</v>
      </c>
      <c r="M1860">
        <v>23757.27</v>
      </c>
      <c r="N1860">
        <v>0.98199999999999998</v>
      </c>
      <c r="O1860">
        <v>0.97799999999999998</v>
      </c>
      <c r="P1860">
        <v>0.98799999999999999</v>
      </c>
      <c r="Q1860">
        <v>2270975.02</v>
      </c>
      <c r="R1860">
        <v>66502.399999999994</v>
      </c>
      <c r="S1860">
        <v>12268.43</v>
      </c>
    </row>
    <row r="1861" spans="1:19">
      <c r="A1861" t="str">
        <f t="shared" si="58"/>
        <v>2560-07-07</v>
      </c>
      <c r="B1861" t="str">
        <f t="shared" si="59"/>
        <v>10:52:07</v>
      </c>
      <c r="C1861" s="1">
        <v>241250</v>
      </c>
      <c r="D1861" s="2">
        <v>0.45285879629629627</v>
      </c>
      <c r="E1861">
        <v>226.41</v>
      </c>
      <c r="F1861">
        <v>229.05</v>
      </c>
      <c r="G1861">
        <v>228.06</v>
      </c>
      <c r="H1861">
        <v>113.1382</v>
      </c>
      <c r="I1861">
        <v>116.569</v>
      </c>
      <c r="J1861">
        <v>107.8184</v>
      </c>
      <c r="K1861">
        <v>25088.26</v>
      </c>
      <c r="L1861">
        <v>26164.34</v>
      </c>
      <c r="M1861">
        <v>24223.55</v>
      </c>
      <c r="N1861">
        <v>0.98</v>
      </c>
      <c r="O1861">
        <v>0.98</v>
      </c>
      <c r="P1861">
        <v>0.98499999999999999</v>
      </c>
      <c r="Q1861">
        <v>2270980.88</v>
      </c>
      <c r="R1861">
        <v>75476.149999999994</v>
      </c>
      <c r="S1861">
        <v>14650.45</v>
      </c>
    </row>
    <row r="1862" spans="1:19">
      <c r="A1862" t="str">
        <f t="shared" si="58"/>
        <v>2560-07-07</v>
      </c>
      <c r="B1862" t="str">
        <f t="shared" si="59"/>
        <v>10:57:07</v>
      </c>
      <c r="C1862" s="1">
        <v>241250</v>
      </c>
      <c r="D1862" s="2">
        <v>0.45633101851851854</v>
      </c>
      <c r="E1862">
        <v>226.9</v>
      </c>
      <c r="F1862">
        <v>229.66</v>
      </c>
      <c r="G1862">
        <v>228.63</v>
      </c>
      <c r="H1862">
        <v>121.8182</v>
      </c>
      <c r="I1862">
        <v>110.35809999999999</v>
      </c>
      <c r="J1862">
        <v>109.6922</v>
      </c>
      <c r="K1862">
        <v>27053.87</v>
      </c>
      <c r="L1862">
        <v>24802.799999999999</v>
      </c>
      <c r="M1862">
        <v>24677.1</v>
      </c>
      <c r="N1862">
        <v>0.97899999999999998</v>
      </c>
      <c r="O1862">
        <v>0.97899999999999998</v>
      </c>
      <c r="P1862">
        <v>0.98399999999999999</v>
      </c>
      <c r="Q1862">
        <v>2270987.2200000002</v>
      </c>
      <c r="R1862">
        <v>76533.78</v>
      </c>
      <c r="S1862">
        <v>15299.29</v>
      </c>
    </row>
    <row r="1863" spans="1:19">
      <c r="A1863" t="str">
        <f t="shared" si="58"/>
        <v>2560-07-07</v>
      </c>
      <c r="B1863" t="str">
        <f t="shared" si="59"/>
        <v>11:02:07</v>
      </c>
      <c r="C1863" s="1">
        <v>241250</v>
      </c>
      <c r="D1863" s="2">
        <v>0.45980324074074069</v>
      </c>
      <c r="E1863">
        <v>228.7</v>
      </c>
      <c r="F1863">
        <v>231.55</v>
      </c>
      <c r="G1863">
        <v>230.33</v>
      </c>
      <c r="H1863">
        <v>121.1114</v>
      </c>
      <c r="I1863">
        <v>87.043400000000005</v>
      </c>
      <c r="J1863">
        <v>116.916</v>
      </c>
      <c r="K1863">
        <v>27122.85</v>
      </c>
      <c r="L1863">
        <v>19508.13</v>
      </c>
      <c r="M1863">
        <v>26357.88</v>
      </c>
      <c r="N1863">
        <v>0.97899999999999998</v>
      </c>
      <c r="O1863">
        <v>0.96799999999999997</v>
      </c>
      <c r="P1863">
        <v>0.97899999999999998</v>
      </c>
      <c r="Q1863">
        <v>2270993.38</v>
      </c>
      <c r="R1863">
        <v>72988.87</v>
      </c>
      <c r="S1863">
        <v>16035.23</v>
      </c>
    </row>
    <row r="1864" spans="1:19">
      <c r="A1864" t="str">
        <f t="shared" si="58"/>
        <v>2560-07-07</v>
      </c>
      <c r="B1864" t="str">
        <f t="shared" si="59"/>
        <v>11:07:07</v>
      </c>
      <c r="C1864" s="1">
        <v>241250</v>
      </c>
      <c r="D1864" s="2">
        <v>0.46327546296296296</v>
      </c>
      <c r="E1864">
        <v>227.48</v>
      </c>
      <c r="F1864">
        <v>230.36</v>
      </c>
      <c r="G1864">
        <v>229.05</v>
      </c>
      <c r="H1864">
        <v>122.5568</v>
      </c>
      <c r="I1864">
        <v>102.3706</v>
      </c>
      <c r="J1864">
        <v>117.9487</v>
      </c>
      <c r="K1864">
        <v>27210.17</v>
      </c>
      <c r="L1864">
        <v>22811.68</v>
      </c>
      <c r="M1864">
        <v>26394.959999999999</v>
      </c>
      <c r="N1864">
        <v>0.97599999999999998</v>
      </c>
      <c r="O1864">
        <v>0.96799999999999997</v>
      </c>
      <c r="P1864">
        <v>0.97699999999999998</v>
      </c>
      <c r="Q1864">
        <v>2270999.64</v>
      </c>
      <c r="R1864">
        <v>76416.83</v>
      </c>
      <c r="S1864">
        <v>17735.310000000001</v>
      </c>
    </row>
    <row r="1865" spans="1:19">
      <c r="A1865" t="str">
        <f t="shared" si="58"/>
        <v>2560-07-07</v>
      </c>
      <c r="B1865" t="str">
        <f t="shared" si="59"/>
        <v>11:12:07</v>
      </c>
      <c r="C1865" s="1">
        <v>241250</v>
      </c>
      <c r="D1865" s="2">
        <v>0.46674768518518522</v>
      </c>
      <c r="E1865">
        <v>227.24</v>
      </c>
      <c r="F1865">
        <v>230.07</v>
      </c>
      <c r="G1865">
        <v>228.85</v>
      </c>
      <c r="H1865">
        <v>142.53280000000001</v>
      </c>
      <c r="I1865">
        <v>127.4515</v>
      </c>
      <c r="J1865">
        <v>126.47190000000001</v>
      </c>
      <c r="K1865">
        <v>31523.4</v>
      </c>
      <c r="L1865">
        <v>28186.13</v>
      </c>
      <c r="M1865">
        <v>28084.81</v>
      </c>
      <c r="N1865">
        <v>0.97299999999999998</v>
      </c>
      <c r="O1865">
        <v>0.96099999999999997</v>
      </c>
      <c r="P1865">
        <v>0.97099999999999997</v>
      </c>
      <c r="Q1865">
        <v>2271006.46</v>
      </c>
      <c r="R1865">
        <v>87794.35</v>
      </c>
      <c r="S1865">
        <v>22446.49</v>
      </c>
    </row>
    <row r="1866" spans="1:19">
      <c r="A1866" t="str">
        <f t="shared" si="58"/>
        <v>2560-07-07</v>
      </c>
      <c r="B1866" t="str">
        <f t="shared" si="59"/>
        <v>11:17:07</v>
      </c>
      <c r="C1866" s="1">
        <v>241250</v>
      </c>
      <c r="D1866" s="2">
        <v>0.47021990740740738</v>
      </c>
      <c r="E1866">
        <v>227.32</v>
      </c>
      <c r="F1866">
        <v>230.12</v>
      </c>
      <c r="G1866">
        <v>228.99</v>
      </c>
      <c r="H1866">
        <v>142.40100000000001</v>
      </c>
      <c r="I1866">
        <v>116.83199999999999</v>
      </c>
      <c r="J1866">
        <v>122.07470000000001</v>
      </c>
      <c r="K1866">
        <v>31669.58</v>
      </c>
      <c r="L1866">
        <v>25894.52</v>
      </c>
      <c r="M1866">
        <v>27231.72</v>
      </c>
      <c r="N1866">
        <v>0.97799999999999998</v>
      </c>
      <c r="O1866">
        <v>0.96299999999999997</v>
      </c>
      <c r="P1866">
        <v>0.97399999999999998</v>
      </c>
      <c r="Q1866">
        <v>2271013.7999999998</v>
      </c>
      <c r="R1866">
        <v>84795.839999999997</v>
      </c>
      <c r="S1866">
        <v>20194.89</v>
      </c>
    </row>
    <row r="1867" spans="1:19">
      <c r="A1867" t="str">
        <f t="shared" si="58"/>
        <v>2560-07-07</v>
      </c>
      <c r="B1867" t="str">
        <f t="shared" si="59"/>
        <v>11:22:07</v>
      </c>
      <c r="C1867" s="1">
        <v>241250</v>
      </c>
      <c r="D1867" s="2">
        <v>0.47369212962962964</v>
      </c>
      <c r="E1867">
        <v>227.4</v>
      </c>
      <c r="F1867">
        <v>230.16</v>
      </c>
      <c r="G1867">
        <v>228.98</v>
      </c>
      <c r="H1867">
        <v>138.9188</v>
      </c>
      <c r="I1867">
        <v>121.66379999999999</v>
      </c>
      <c r="J1867">
        <v>118.73269999999999</v>
      </c>
      <c r="K1867">
        <v>30994.36</v>
      </c>
      <c r="L1867">
        <v>27076.27</v>
      </c>
      <c r="M1867">
        <v>26571.71</v>
      </c>
      <c r="N1867">
        <v>0.98099999999999998</v>
      </c>
      <c r="O1867">
        <v>0.96699999999999997</v>
      </c>
      <c r="P1867">
        <v>0.97699999999999998</v>
      </c>
      <c r="Q1867">
        <v>2271020.83</v>
      </c>
      <c r="R1867">
        <v>84642.35</v>
      </c>
      <c r="S1867">
        <v>18954.14</v>
      </c>
    </row>
    <row r="1868" spans="1:19">
      <c r="A1868" t="str">
        <f t="shared" si="58"/>
        <v>2560-07-07</v>
      </c>
      <c r="B1868" t="str">
        <f t="shared" si="59"/>
        <v>11:27:07</v>
      </c>
      <c r="C1868" s="1">
        <v>241250</v>
      </c>
      <c r="D1868" s="2">
        <v>0.47716435185185185</v>
      </c>
      <c r="E1868">
        <v>226.81</v>
      </c>
      <c r="F1868">
        <v>229.59</v>
      </c>
      <c r="G1868">
        <v>228.41</v>
      </c>
      <c r="H1868">
        <v>129.74350000000001</v>
      </c>
      <c r="I1868">
        <v>109.0354</v>
      </c>
      <c r="J1868">
        <v>113.7552</v>
      </c>
      <c r="K1868">
        <v>28928.79</v>
      </c>
      <c r="L1868">
        <v>24364.51</v>
      </c>
      <c r="M1868">
        <v>25550.89</v>
      </c>
      <c r="N1868">
        <v>0.98299999999999998</v>
      </c>
      <c r="O1868">
        <v>0.97299999999999998</v>
      </c>
      <c r="P1868">
        <v>0.98299999999999998</v>
      </c>
      <c r="Q1868">
        <v>2271027.65</v>
      </c>
      <c r="R1868">
        <v>78844.2</v>
      </c>
      <c r="S1868">
        <v>15779.8</v>
      </c>
    </row>
    <row r="1869" spans="1:19">
      <c r="A1869" t="str">
        <f t="shared" si="58"/>
        <v>2560-07-07</v>
      </c>
      <c r="B1869" t="str">
        <f t="shared" si="59"/>
        <v>11:32:07</v>
      </c>
      <c r="C1869" s="1">
        <v>241250</v>
      </c>
      <c r="D1869" s="2">
        <v>0.48063657407407406</v>
      </c>
      <c r="E1869">
        <v>226.88</v>
      </c>
      <c r="F1869">
        <v>229.66</v>
      </c>
      <c r="G1869">
        <v>228.47</v>
      </c>
      <c r="H1869">
        <v>147.37799999999999</v>
      </c>
      <c r="I1869">
        <v>113.1446</v>
      </c>
      <c r="J1869">
        <v>122.15</v>
      </c>
      <c r="K1869">
        <v>32662.82</v>
      </c>
      <c r="L1869">
        <v>25103.88</v>
      </c>
      <c r="M1869">
        <v>27269.72</v>
      </c>
      <c r="N1869">
        <v>0.97699999999999998</v>
      </c>
      <c r="O1869">
        <v>0.96599999999999997</v>
      </c>
      <c r="P1869">
        <v>0.97699999999999998</v>
      </c>
      <c r="Q1869">
        <v>2271034.41</v>
      </c>
      <c r="R1869">
        <v>85036.42</v>
      </c>
      <c r="S1869">
        <v>19744.04</v>
      </c>
    </row>
    <row r="1870" spans="1:19">
      <c r="A1870" t="str">
        <f t="shared" si="58"/>
        <v>2560-07-07</v>
      </c>
      <c r="B1870" t="str">
        <f t="shared" si="59"/>
        <v>11:37:07</v>
      </c>
      <c r="C1870" s="1">
        <v>241250</v>
      </c>
      <c r="D1870" s="2">
        <v>0.48410879629629627</v>
      </c>
      <c r="E1870">
        <v>227.22</v>
      </c>
      <c r="F1870">
        <v>230.05</v>
      </c>
      <c r="G1870">
        <v>228.93</v>
      </c>
      <c r="H1870">
        <v>150.1875</v>
      </c>
      <c r="I1870">
        <v>121.05719999999999</v>
      </c>
      <c r="J1870">
        <v>116.96720000000001</v>
      </c>
      <c r="K1870">
        <v>33327.300000000003</v>
      </c>
      <c r="L1870">
        <v>26893.16</v>
      </c>
      <c r="M1870">
        <v>26173.06</v>
      </c>
      <c r="N1870">
        <v>0.97699999999999998</v>
      </c>
      <c r="O1870">
        <v>0.96599999999999997</v>
      </c>
      <c r="P1870">
        <v>0.97699999999999998</v>
      </c>
      <c r="Q1870">
        <v>2271041.56</v>
      </c>
      <c r="R1870">
        <v>86393.53</v>
      </c>
      <c r="S1870">
        <v>20180.099999999999</v>
      </c>
    </row>
    <row r="1871" spans="1:19">
      <c r="A1871" t="str">
        <f t="shared" si="58"/>
        <v>2560-07-07</v>
      </c>
      <c r="B1871" t="str">
        <f t="shared" si="59"/>
        <v>11:42:07</v>
      </c>
      <c r="C1871" s="1">
        <v>241250</v>
      </c>
      <c r="D1871" s="2">
        <v>0.48758101851851854</v>
      </c>
      <c r="E1871">
        <v>227.03</v>
      </c>
      <c r="F1871">
        <v>230.03</v>
      </c>
      <c r="G1871">
        <v>228.86</v>
      </c>
      <c r="H1871">
        <v>167.52090000000001</v>
      </c>
      <c r="I1871">
        <v>126.95099999999999</v>
      </c>
      <c r="J1871">
        <v>127.6634</v>
      </c>
      <c r="K1871">
        <v>36858.97</v>
      </c>
      <c r="L1871">
        <v>28012.27</v>
      </c>
      <c r="M1871">
        <v>28316.19</v>
      </c>
      <c r="N1871">
        <v>0.96899999999999997</v>
      </c>
      <c r="O1871">
        <v>0.95899999999999996</v>
      </c>
      <c r="P1871">
        <v>0.96899999999999997</v>
      </c>
      <c r="Q1871">
        <v>2271049.04</v>
      </c>
      <c r="R1871">
        <v>93187.44</v>
      </c>
      <c r="S1871">
        <v>24765.21</v>
      </c>
    </row>
    <row r="1872" spans="1:19">
      <c r="A1872" t="str">
        <f t="shared" si="58"/>
        <v>2560-07-07</v>
      </c>
      <c r="B1872" t="str">
        <f t="shared" si="59"/>
        <v>11:47:07</v>
      </c>
      <c r="C1872" s="1">
        <v>241250</v>
      </c>
      <c r="D1872" s="2">
        <v>0.49105324074074069</v>
      </c>
      <c r="E1872">
        <v>227.34</v>
      </c>
      <c r="F1872">
        <v>230.2</v>
      </c>
      <c r="G1872">
        <v>229.11</v>
      </c>
      <c r="H1872">
        <v>197.17619999999999</v>
      </c>
      <c r="I1872">
        <v>151.411</v>
      </c>
      <c r="J1872">
        <v>143.18029999999999</v>
      </c>
      <c r="K1872">
        <v>43184.49</v>
      </c>
      <c r="L1872">
        <v>33270.639999999999</v>
      </c>
      <c r="M1872">
        <v>31508.25</v>
      </c>
      <c r="N1872">
        <v>0.96399999999999997</v>
      </c>
      <c r="O1872">
        <v>0.95499999999999996</v>
      </c>
      <c r="P1872">
        <v>0.96099999999999997</v>
      </c>
      <c r="Q1872">
        <v>2271057.4300000002</v>
      </c>
      <c r="R1872">
        <v>107963.39</v>
      </c>
      <c r="S1872">
        <v>31467.86</v>
      </c>
    </row>
    <row r="1873" spans="1:19">
      <c r="A1873" t="str">
        <f t="shared" si="58"/>
        <v>2560-07-07</v>
      </c>
      <c r="B1873" t="str">
        <f t="shared" si="59"/>
        <v>11:52:07</v>
      </c>
      <c r="C1873" s="1">
        <v>241250</v>
      </c>
      <c r="D1873" s="2">
        <v>0.49452546296296296</v>
      </c>
      <c r="E1873">
        <v>227.34</v>
      </c>
      <c r="F1873">
        <v>230.44</v>
      </c>
      <c r="G1873">
        <v>229.25</v>
      </c>
      <c r="H1873">
        <v>191.46729999999999</v>
      </c>
      <c r="I1873">
        <v>139.92769999999999</v>
      </c>
      <c r="J1873">
        <v>140.75030000000001</v>
      </c>
      <c r="K1873">
        <v>41945.08</v>
      </c>
      <c r="L1873">
        <v>30940.68</v>
      </c>
      <c r="M1873">
        <v>31125.94</v>
      </c>
      <c r="N1873">
        <v>0.96399999999999997</v>
      </c>
      <c r="O1873">
        <v>0.96</v>
      </c>
      <c r="P1873">
        <v>0.96499999999999997</v>
      </c>
      <c r="Q1873">
        <v>2271066.2400000002</v>
      </c>
      <c r="R1873">
        <v>104011.71</v>
      </c>
      <c r="S1873">
        <v>29147.51</v>
      </c>
    </row>
    <row r="1874" spans="1:19">
      <c r="A1874" t="str">
        <f t="shared" si="58"/>
        <v>2560-07-07</v>
      </c>
      <c r="B1874" t="str">
        <f t="shared" si="59"/>
        <v>11:57:07</v>
      </c>
      <c r="C1874" s="1">
        <v>241250</v>
      </c>
      <c r="D1874" s="2">
        <v>0.49799768518518522</v>
      </c>
      <c r="E1874">
        <v>227.04</v>
      </c>
      <c r="F1874">
        <v>230.04</v>
      </c>
      <c r="G1874">
        <v>228.93</v>
      </c>
      <c r="H1874">
        <v>173.5686</v>
      </c>
      <c r="I1874">
        <v>130.61449999999999</v>
      </c>
      <c r="J1874">
        <v>124.06</v>
      </c>
      <c r="K1874">
        <v>38138.79</v>
      </c>
      <c r="L1874">
        <v>29024.29</v>
      </c>
      <c r="M1874">
        <v>27480.07</v>
      </c>
      <c r="N1874">
        <v>0.96799999999999997</v>
      </c>
      <c r="O1874">
        <v>0.96599999999999997</v>
      </c>
      <c r="P1874">
        <v>0.96799999999999997</v>
      </c>
      <c r="Q1874">
        <v>2271074.56</v>
      </c>
      <c r="R1874">
        <v>94643.16</v>
      </c>
      <c r="S1874">
        <v>24818.87</v>
      </c>
    </row>
    <row r="1875" spans="1:19">
      <c r="A1875" t="str">
        <f t="shared" si="58"/>
        <v>2560-07-07</v>
      </c>
      <c r="B1875" t="str">
        <f t="shared" si="59"/>
        <v>12:02:07</v>
      </c>
      <c r="C1875" s="1">
        <v>241250</v>
      </c>
      <c r="D1875" s="2">
        <v>0.50146990740740738</v>
      </c>
      <c r="E1875">
        <v>226.86</v>
      </c>
      <c r="F1875">
        <v>229.9</v>
      </c>
      <c r="G1875">
        <v>228.74</v>
      </c>
      <c r="H1875">
        <v>187.5273</v>
      </c>
      <c r="I1875">
        <v>151.17400000000001</v>
      </c>
      <c r="J1875">
        <v>138.8175</v>
      </c>
      <c r="K1875">
        <v>40961</v>
      </c>
      <c r="L1875">
        <v>33378.980000000003</v>
      </c>
      <c r="M1875">
        <v>30466.01</v>
      </c>
      <c r="N1875">
        <v>0.96299999999999997</v>
      </c>
      <c r="O1875">
        <v>0.96</v>
      </c>
      <c r="P1875">
        <v>0.96</v>
      </c>
      <c r="Q1875">
        <v>2271082.75</v>
      </c>
      <c r="R1875">
        <v>104806</v>
      </c>
      <c r="S1875">
        <v>30048.97</v>
      </c>
    </row>
    <row r="1876" spans="1:19">
      <c r="A1876" t="str">
        <f t="shared" si="58"/>
        <v>2560-07-07</v>
      </c>
      <c r="B1876" t="str">
        <f t="shared" si="59"/>
        <v>12:07:07</v>
      </c>
      <c r="C1876" s="1">
        <v>241250</v>
      </c>
      <c r="D1876" s="2">
        <v>0.50494212962962959</v>
      </c>
      <c r="E1876">
        <v>227</v>
      </c>
      <c r="F1876">
        <v>229.92</v>
      </c>
      <c r="G1876">
        <v>228.74</v>
      </c>
      <c r="H1876">
        <v>186.97839999999999</v>
      </c>
      <c r="I1876">
        <v>144.10319999999999</v>
      </c>
      <c r="J1876">
        <v>144.30940000000001</v>
      </c>
      <c r="K1876">
        <v>40875.14</v>
      </c>
      <c r="L1876">
        <v>31702.75</v>
      </c>
      <c r="M1876">
        <v>31563.15</v>
      </c>
      <c r="N1876">
        <v>0.96299999999999997</v>
      </c>
      <c r="O1876">
        <v>0.95699999999999996</v>
      </c>
      <c r="P1876">
        <v>0.95599999999999996</v>
      </c>
      <c r="Q1876">
        <v>2271091.5299999998</v>
      </c>
      <c r="R1876">
        <v>104141.05</v>
      </c>
      <c r="S1876">
        <v>30674.86</v>
      </c>
    </row>
    <row r="1877" spans="1:19">
      <c r="A1877" t="str">
        <f t="shared" si="58"/>
        <v>2560-07-07</v>
      </c>
      <c r="B1877" t="str">
        <f t="shared" si="59"/>
        <v>12:12:07</v>
      </c>
      <c r="C1877" s="1">
        <v>241250</v>
      </c>
      <c r="D1877" s="2">
        <v>0.50841435185185191</v>
      </c>
      <c r="E1877">
        <v>227.34</v>
      </c>
      <c r="F1877">
        <v>230.33</v>
      </c>
      <c r="G1877">
        <v>229.14</v>
      </c>
      <c r="H1877">
        <v>181.82990000000001</v>
      </c>
      <c r="I1877">
        <v>141.45500000000001</v>
      </c>
      <c r="J1877">
        <v>134.75319999999999</v>
      </c>
      <c r="K1877">
        <v>39968.11</v>
      </c>
      <c r="L1877">
        <v>31106.23</v>
      </c>
      <c r="M1877">
        <v>29566.69</v>
      </c>
      <c r="N1877">
        <v>0.96699999999999997</v>
      </c>
      <c r="O1877">
        <v>0.95499999999999996</v>
      </c>
      <c r="P1877">
        <v>0.95799999999999996</v>
      </c>
      <c r="Q1877">
        <v>2271100.1800000002</v>
      </c>
      <c r="R1877">
        <v>100641.04</v>
      </c>
      <c r="S1877">
        <v>29079.7</v>
      </c>
    </row>
    <row r="1878" spans="1:19">
      <c r="A1878" t="str">
        <f t="shared" si="58"/>
        <v>2560-07-07</v>
      </c>
      <c r="B1878" t="str">
        <f t="shared" si="59"/>
        <v>12:17:07</v>
      </c>
      <c r="C1878" s="1">
        <v>241250</v>
      </c>
      <c r="D1878" s="2">
        <v>0.51188657407407401</v>
      </c>
      <c r="E1878">
        <v>227.68</v>
      </c>
      <c r="F1878">
        <v>230.62</v>
      </c>
      <c r="G1878">
        <v>229.63</v>
      </c>
      <c r="H1878">
        <v>170.5264</v>
      </c>
      <c r="I1878">
        <v>129.33799999999999</v>
      </c>
      <c r="J1878">
        <v>113.39709999999999</v>
      </c>
      <c r="K1878">
        <v>37581.230000000003</v>
      </c>
      <c r="L1878">
        <v>28487.73</v>
      </c>
      <c r="M1878">
        <v>25033.89</v>
      </c>
      <c r="N1878">
        <v>0.96799999999999997</v>
      </c>
      <c r="O1878">
        <v>0.95499999999999996</v>
      </c>
      <c r="P1878">
        <v>0.96199999999999997</v>
      </c>
      <c r="Q1878">
        <v>2271108.0299999998</v>
      </c>
      <c r="R1878">
        <v>91102.85</v>
      </c>
      <c r="S1878">
        <v>25696.92</v>
      </c>
    </row>
    <row r="1879" spans="1:19">
      <c r="A1879" t="str">
        <f t="shared" si="58"/>
        <v>2560-07-07</v>
      </c>
      <c r="B1879" t="str">
        <f t="shared" si="59"/>
        <v>12:22:07</v>
      </c>
      <c r="C1879" s="1">
        <v>241250</v>
      </c>
      <c r="D1879" s="2">
        <v>0.51535879629629633</v>
      </c>
      <c r="E1879">
        <v>228.22</v>
      </c>
      <c r="F1879">
        <v>231.12</v>
      </c>
      <c r="G1879">
        <v>230.12</v>
      </c>
      <c r="H1879">
        <v>166.2655</v>
      </c>
      <c r="I1879">
        <v>133.96940000000001</v>
      </c>
      <c r="J1879">
        <v>117.33710000000001</v>
      </c>
      <c r="K1879">
        <v>36608.03</v>
      </c>
      <c r="L1879">
        <v>29631.65</v>
      </c>
      <c r="M1879">
        <v>25931.71</v>
      </c>
      <c r="N1879">
        <v>0.96499999999999997</v>
      </c>
      <c r="O1879">
        <v>0.95799999999999996</v>
      </c>
      <c r="P1879">
        <v>0.96099999999999997</v>
      </c>
      <c r="Q1879">
        <v>2271115.83</v>
      </c>
      <c r="R1879">
        <v>92171.4</v>
      </c>
      <c r="S1879">
        <v>26346.84</v>
      </c>
    </row>
    <row r="1880" spans="1:19">
      <c r="A1880" t="str">
        <f t="shared" si="58"/>
        <v>2560-07-07</v>
      </c>
      <c r="B1880" t="str">
        <f t="shared" si="59"/>
        <v>12:27:07</v>
      </c>
      <c r="C1880" s="1">
        <v>241250</v>
      </c>
      <c r="D1880" s="2">
        <v>0.51883101851851854</v>
      </c>
      <c r="E1880">
        <v>227.34</v>
      </c>
      <c r="F1880">
        <v>230.41</v>
      </c>
      <c r="G1880">
        <v>229.29</v>
      </c>
      <c r="H1880">
        <v>150.4991</v>
      </c>
      <c r="I1880">
        <v>102.7482</v>
      </c>
      <c r="J1880">
        <v>96.042900000000003</v>
      </c>
      <c r="K1880">
        <v>33365.629999999997</v>
      </c>
      <c r="L1880">
        <v>22952.78</v>
      </c>
      <c r="M1880">
        <v>21518.240000000002</v>
      </c>
      <c r="N1880">
        <v>0.97499999999999998</v>
      </c>
      <c r="O1880">
        <v>0.96899999999999997</v>
      </c>
      <c r="P1880">
        <v>0.97699999999999998</v>
      </c>
      <c r="Q1880">
        <v>2271122.8199999998</v>
      </c>
      <c r="R1880">
        <v>77836.66</v>
      </c>
      <c r="S1880">
        <v>18028.349999999999</v>
      </c>
    </row>
    <row r="1881" spans="1:19">
      <c r="A1881" t="str">
        <f t="shared" si="58"/>
        <v>2560-07-07</v>
      </c>
      <c r="B1881" t="str">
        <f t="shared" si="59"/>
        <v>12:32:07</v>
      </c>
      <c r="C1881" s="1">
        <v>241250</v>
      </c>
      <c r="D1881" s="2">
        <v>0.52230324074074075</v>
      </c>
      <c r="E1881">
        <v>228.91</v>
      </c>
      <c r="F1881">
        <v>231.92</v>
      </c>
      <c r="G1881">
        <v>230.81</v>
      </c>
      <c r="H1881">
        <v>156.06120000000001</v>
      </c>
      <c r="I1881">
        <v>111.4516</v>
      </c>
      <c r="J1881">
        <v>106.011</v>
      </c>
      <c r="K1881">
        <v>34597.870000000003</v>
      </c>
      <c r="L1881">
        <v>24926.560000000001</v>
      </c>
      <c r="M1881">
        <v>23710.22</v>
      </c>
      <c r="N1881">
        <v>0.96799999999999997</v>
      </c>
      <c r="O1881">
        <v>0.96399999999999997</v>
      </c>
      <c r="P1881">
        <v>0.96899999999999997</v>
      </c>
      <c r="Q1881">
        <v>2271129.4300000002</v>
      </c>
      <c r="R1881">
        <v>83234.66</v>
      </c>
      <c r="S1881">
        <v>21760.3</v>
      </c>
    </row>
    <row r="1882" spans="1:19">
      <c r="A1882" t="str">
        <f t="shared" si="58"/>
        <v>2560-07-07</v>
      </c>
      <c r="B1882" t="str">
        <f t="shared" si="59"/>
        <v>12:37:07</v>
      </c>
      <c r="C1882" s="1">
        <v>241250</v>
      </c>
      <c r="D1882" s="2">
        <v>0.52577546296296296</v>
      </c>
      <c r="E1882">
        <v>228.8</v>
      </c>
      <c r="F1882">
        <v>231.9</v>
      </c>
      <c r="G1882">
        <v>230.74</v>
      </c>
      <c r="H1882">
        <v>171.72040000000001</v>
      </c>
      <c r="I1882">
        <v>122.0279</v>
      </c>
      <c r="J1882">
        <v>117.4575</v>
      </c>
      <c r="K1882">
        <v>37757.97</v>
      </c>
      <c r="L1882">
        <v>26967.37</v>
      </c>
      <c r="M1882">
        <v>25953.86</v>
      </c>
      <c r="N1882">
        <v>0.96099999999999997</v>
      </c>
      <c r="O1882">
        <v>0.95299999999999996</v>
      </c>
      <c r="P1882">
        <v>0.95799999999999996</v>
      </c>
      <c r="Q1882">
        <v>2271136.75</v>
      </c>
      <c r="R1882">
        <v>90679.21</v>
      </c>
      <c r="S1882">
        <v>27190.34</v>
      </c>
    </row>
    <row r="1883" spans="1:19">
      <c r="A1883" t="str">
        <f t="shared" si="58"/>
        <v>2560-07-07</v>
      </c>
      <c r="B1883" t="str">
        <f t="shared" si="59"/>
        <v>12:42:07</v>
      </c>
      <c r="C1883" s="1">
        <v>241250</v>
      </c>
      <c r="D1883" s="2">
        <v>0.52924768518518517</v>
      </c>
      <c r="E1883">
        <v>229.34</v>
      </c>
      <c r="F1883">
        <v>232.55</v>
      </c>
      <c r="G1883">
        <v>231.32</v>
      </c>
      <c r="H1883">
        <v>172.35050000000001</v>
      </c>
      <c r="I1883">
        <v>129.8013</v>
      </c>
      <c r="J1883">
        <v>132.6386</v>
      </c>
      <c r="K1883">
        <v>37932.449999999997</v>
      </c>
      <c r="L1883">
        <v>28748.25</v>
      </c>
      <c r="M1883">
        <v>29269.79</v>
      </c>
      <c r="N1883">
        <v>0.96</v>
      </c>
      <c r="O1883">
        <v>0.95299999999999996</v>
      </c>
      <c r="P1883">
        <v>0.95399999999999996</v>
      </c>
      <c r="Q1883">
        <v>2271144.34</v>
      </c>
      <c r="R1883">
        <v>95950.51</v>
      </c>
      <c r="S1883">
        <v>29507.59</v>
      </c>
    </row>
    <row r="1884" spans="1:19">
      <c r="A1884" t="str">
        <f t="shared" si="58"/>
        <v>2560-07-07</v>
      </c>
      <c r="B1884" t="str">
        <f t="shared" si="59"/>
        <v>12:47:07</v>
      </c>
      <c r="C1884" s="1">
        <v>241250</v>
      </c>
      <c r="D1884" s="2">
        <v>0.53271990740740738</v>
      </c>
      <c r="E1884">
        <v>226.52</v>
      </c>
      <c r="F1884">
        <v>229.72</v>
      </c>
      <c r="G1884">
        <v>228.47</v>
      </c>
      <c r="H1884">
        <v>184.12469999999999</v>
      </c>
      <c r="I1884">
        <v>141.3263</v>
      </c>
      <c r="J1884">
        <v>150.05179999999999</v>
      </c>
      <c r="K1884">
        <v>40029.78</v>
      </c>
      <c r="L1884">
        <v>30941.83</v>
      </c>
      <c r="M1884">
        <v>32673.439999999999</v>
      </c>
      <c r="N1884">
        <v>0.96</v>
      </c>
      <c r="O1884">
        <v>0.95299999999999996</v>
      </c>
      <c r="P1884">
        <v>0.95299999999999996</v>
      </c>
      <c r="Q1884">
        <v>2271152.84</v>
      </c>
      <c r="R1884">
        <v>103645.05</v>
      </c>
      <c r="S1884">
        <v>31877.3</v>
      </c>
    </row>
    <row r="1885" spans="1:19">
      <c r="A1885" t="str">
        <f t="shared" si="58"/>
        <v>2560-07-07</v>
      </c>
      <c r="B1885" t="str">
        <f t="shared" si="59"/>
        <v>12:52:07</v>
      </c>
      <c r="C1885" s="1">
        <v>241250</v>
      </c>
      <c r="D1885" s="2">
        <v>0.53619212962962959</v>
      </c>
      <c r="E1885">
        <v>226.62</v>
      </c>
      <c r="F1885">
        <v>229.98</v>
      </c>
      <c r="G1885">
        <v>228.57</v>
      </c>
      <c r="H1885">
        <v>177.77930000000001</v>
      </c>
      <c r="I1885">
        <v>131.99090000000001</v>
      </c>
      <c r="J1885">
        <v>148.5693</v>
      </c>
      <c r="K1885">
        <v>38797.07</v>
      </c>
      <c r="L1885">
        <v>29023.09</v>
      </c>
      <c r="M1885">
        <v>32450.38</v>
      </c>
      <c r="N1885">
        <v>0.96299999999999997</v>
      </c>
      <c r="O1885">
        <v>0.95599999999999996</v>
      </c>
      <c r="P1885">
        <v>0.95599999999999996</v>
      </c>
      <c r="Q1885">
        <v>2271161.4</v>
      </c>
      <c r="R1885">
        <v>100270.55</v>
      </c>
      <c r="S1885">
        <v>29687.09</v>
      </c>
    </row>
    <row r="1886" spans="1:19">
      <c r="A1886" t="str">
        <f t="shared" si="58"/>
        <v>2560-07-07</v>
      </c>
      <c r="B1886" t="str">
        <f t="shared" si="59"/>
        <v>12:57:07</v>
      </c>
      <c r="C1886" s="1">
        <v>241250</v>
      </c>
      <c r="D1886" s="2">
        <v>0.53966435185185191</v>
      </c>
      <c r="E1886">
        <v>228.34</v>
      </c>
      <c r="F1886">
        <v>231.68</v>
      </c>
      <c r="G1886">
        <v>230.23</v>
      </c>
      <c r="H1886">
        <v>168.3657</v>
      </c>
      <c r="I1886">
        <v>122.4058</v>
      </c>
      <c r="J1886">
        <v>139.82730000000001</v>
      </c>
      <c r="K1886">
        <v>37158.769999999997</v>
      </c>
      <c r="L1886">
        <v>27200.87</v>
      </c>
      <c r="M1886">
        <v>30866.22</v>
      </c>
      <c r="N1886">
        <v>0.96699999999999997</v>
      </c>
      <c r="O1886">
        <v>0.95899999999999996</v>
      </c>
      <c r="P1886">
        <v>0.95899999999999996</v>
      </c>
      <c r="Q1886">
        <v>2271169.58</v>
      </c>
      <c r="R1886">
        <v>95225.87</v>
      </c>
      <c r="S1886">
        <v>26979.03</v>
      </c>
    </row>
    <row r="1887" spans="1:19">
      <c r="A1887" t="str">
        <f t="shared" si="58"/>
        <v>2560-07-07</v>
      </c>
      <c r="B1887" t="str">
        <f t="shared" si="59"/>
        <v>13:02:07</v>
      </c>
      <c r="C1887" s="1">
        <v>241250</v>
      </c>
      <c r="D1887" s="2">
        <v>0.54313657407407401</v>
      </c>
      <c r="E1887">
        <v>228.25</v>
      </c>
      <c r="F1887">
        <v>231.59</v>
      </c>
      <c r="G1887">
        <v>230.14</v>
      </c>
      <c r="H1887">
        <v>167.2518</v>
      </c>
      <c r="I1887">
        <v>123.6345</v>
      </c>
      <c r="J1887">
        <v>141.7722</v>
      </c>
      <c r="K1887">
        <v>36909.1</v>
      </c>
      <c r="L1887">
        <v>27385.26</v>
      </c>
      <c r="M1887">
        <v>31217.13</v>
      </c>
      <c r="N1887">
        <v>0.96699999999999997</v>
      </c>
      <c r="O1887">
        <v>0.95599999999999996</v>
      </c>
      <c r="P1887">
        <v>0.95699999999999996</v>
      </c>
      <c r="Q1887">
        <v>2271177.44</v>
      </c>
      <c r="R1887">
        <v>95511.5</v>
      </c>
      <c r="S1887">
        <v>27564.63</v>
      </c>
    </row>
    <row r="1888" spans="1:19">
      <c r="A1888" t="str">
        <f t="shared" si="58"/>
        <v>2560-07-07</v>
      </c>
      <c r="B1888" t="str">
        <f t="shared" si="59"/>
        <v>13:07:07</v>
      </c>
      <c r="C1888" s="1">
        <v>241250</v>
      </c>
      <c r="D1888" s="2">
        <v>0.54660879629629633</v>
      </c>
      <c r="E1888">
        <v>228.63</v>
      </c>
      <c r="F1888">
        <v>231.91</v>
      </c>
      <c r="G1888">
        <v>230.4</v>
      </c>
      <c r="H1888">
        <v>152.6491</v>
      </c>
      <c r="I1888">
        <v>120.6361</v>
      </c>
      <c r="J1888">
        <v>136.73840000000001</v>
      </c>
      <c r="K1888">
        <v>33841.089999999997</v>
      </c>
      <c r="L1888">
        <v>26784.9</v>
      </c>
      <c r="M1888">
        <v>30217.05</v>
      </c>
      <c r="N1888">
        <v>0.97</v>
      </c>
      <c r="O1888">
        <v>0.95799999999999996</v>
      </c>
      <c r="P1888">
        <v>0.95899999999999996</v>
      </c>
      <c r="Q1888">
        <v>2271185.2599999998</v>
      </c>
      <c r="R1888">
        <v>90843.05</v>
      </c>
      <c r="S1888">
        <v>25479.18</v>
      </c>
    </row>
    <row r="1889" spans="1:19">
      <c r="A1889" t="str">
        <f t="shared" si="58"/>
        <v>2560-07-07</v>
      </c>
      <c r="B1889" t="str">
        <f t="shared" si="59"/>
        <v>13:12:07</v>
      </c>
      <c r="C1889" s="1">
        <v>241250</v>
      </c>
      <c r="D1889" s="2">
        <v>0.55008101851851854</v>
      </c>
      <c r="E1889">
        <v>228.61</v>
      </c>
      <c r="F1889">
        <v>232.01</v>
      </c>
      <c r="G1889">
        <v>230.36</v>
      </c>
      <c r="H1889">
        <v>152.8021</v>
      </c>
      <c r="I1889">
        <v>112.5885</v>
      </c>
      <c r="J1889">
        <v>141.61930000000001</v>
      </c>
      <c r="K1889">
        <v>33852.43</v>
      </c>
      <c r="L1889">
        <v>25078.33</v>
      </c>
      <c r="M1889">
        <v>31377.919999999998</v>
      </c>
      <c r="N1889">
        <v>0.96899999999999997</v>
      </c>
      <c r="O1889">
        <v>0.96</v>
      </c>
      <c r="P1889">
        <v>0.96199999999999997</v>
      </c>
      <c r="Q1889">
        <v>2271192.73</v>
      </c>
      <c r="R1889">
        <v>90308.69</v>
      </c>
      <c r="S1889">
        <v>24819.69</v>
      </c>
    </row>
    <row r="1890" spans="1:19">
      <c r="A1890" t="str">
        <f t="shared" si="58"/>
        <v>2560-07-07</v>
      </c>
      <c r="B1890" t="str">
        <f t="shared" si="59"/>
        <v>13:17:07</v>
      </c>
      <c r="C1890" s="1">
        <v>241250</v>
      </c>
      <c r="D1890" s="2">
        <v>0.55355324074074075</v>
      </c>
      <c r="E1890">
        <v>228.3</v>
      </c>
      <c r="F1890">
        <v>231.59</v>
      </c>
      <c r="G1890">
        <v>230.12</v>
      </c>
      <c r="H1890">
        <v>153.68119999999999</v>
      </c>
      <c r="I1890">
        <v>121.3963</v>
      </c>
      <c r="J1890">
        <v>139.5788</v>
      </c>
      <c r="K1890">
        <v>34042.21</v>
      </c>
      <c r="L1890">
        <v>27079.360000000001</v>
      </c>
      <c r="M1890">
        <v>30939.01</v>
      </c>
      <c r="N1890">
        <v>0.97</v>
      </c>
      <c r="O1890">
        <v>0.96299999999999997</v>
      </c>
      <c r="P1890">
        <v>0.96299999999999997</v>
      </c>
      <c r="Q1890">
        <v>2271200.39</v>
      </c>
      <c r="R1890">
        <v>92060.59</v>
      </c>
      <c r="S1890">
        <v>24652.79</v>
      </c>
    </row>
    <row r="1891" spans="1:19">
      <c r="A1891" t="str">
        <f t="shared" si="58"/>
        <v>2560-07-07</v>
      </c>
      <c r="B1891" t="str">
        <f t="shared" si="59"/>
        <v>13:22:07</v>
      </c>
      <c r="C1891" s="1">
        <v>241250</v>
      </c>
      <c r="D1891" s="2">
        <v>0.55702546296296296</v>
      </c>
      <c r="E1891">
        <v>228.19</v>
      </c>
      <c r="F1891">
        <v>231.61</v>
      </c>
      <c r="G1891">
        <v>230.04</v>
      </c>
      <c r="H1891">
        <v>140.4238</v>
      </c>
      <c r="I1891">
        <v>96.787700000000001</v>
      </c>
      <c r="J1891">
        <v>126.6942</v>
      </c>
      <c r="K1891">
        <v>31272.05</v>
      </c>
      <c r="L1891">
        <v>21729.200000000001</v>
      </c>
      <c r="M1891">
        <v>28214.53</v>
      </c>
      <c r="N1891">
        <v>0.97599999999999998</v>
      </c>
      <c r="O1891">
        <v>0.96899999999999997</v>
      </c>
      <c r="P1891">
        <v>0.96799999999999997</v>
      </c>
      <c r="Q1891">
        <v>2271207.5699999998</v>
      </c>
      <c r="R1891">
        <v>81215.789999999994</v>
      </c>
      <c r="S1891">
        <v>19749.91</v>
      </c>
    </row>
    <row r="1892" spans="1:19">
      <c r="A1892" t="str">
        <f t="shared" si="58"/>
        <v>2560-07-07</v>
      </c>
      <c r="B1892" t="str">
        <f t="shared" si="59"/>
        <v>13:27:07</v>
      </c>
      <c r="C1892" s="1">
        <v>241250</v>
      </c>
      <c r="D1892" s="2">
        <v>0.56049768518518517</v>
      </c>
      <c r="E1892">
        <v>227.59</v>
      </c>
      <c r="F1892">
        <v>230.94</v>
      </c>
      <c r="G1892">
        <v>229.38</v>
      </c>
      <c r="H1892">
        <v>154.04300000000001</v>
      </c>
      <c r="I1892">
        <v>121.5966</v>
      </c>
      <c r="J1892">
        <v>139.26820000000001</v>
      </c>
      <c r="K1892">
        <v>34046</v>
      </c>
      <c r="L1892">
        <v>27091.25</v>
      </c>
      <c r="M1892">
        <v>30745.360000000001</v>
      </c>
      <c r="N1892">
        <v>0.97099999999999997</v>
      </c>
      <c r="O1892">
        <v>0.96499999999999997</v>
      </c>
      <c r="P1892">
        <v>0.96199999999999997</v>
      </c>
      <c r="Q1892">
        <v>2271214.77</v>
      </c>
      <c r="R1892">
        <v>91882.63</v>
      </c>
      <c r="S1892">
        <v>24400.5</v>
      </c>
    </row>
    <row r="1893" spans="1:19">
      <c r="A1893" t="str">
        <f t="shared" si="58"/>
        <v>2560-07-07</v>
      </c>
      <c r="B1893" t="str">
        <f t="shared" si="59"/>
        <v>13:32:07</v>
      </c>
      <c r="C1893" s="1">
        <v>241250</v>
      </c>
      <c r="D1893" s="2">
        <v>0.56396990740740738</v>
      </c>
      <c r="E1893">
        <v>227.63</v>
      </c>
      <c r="F1893">
        <v>231.02</v>
      </c>
      <c r="G1893">
        <v>229.41</v>
      </c>
      <c r="H1893">
        <v>158.9588</v>
      </c>
      <c r="I1893">
        <v>116.0193</v>
      </c>
      <c r="J1893">
        <v>143.2338</v>
      </c>
      <c r="K1893">
        <v>35048.18</v>
      </c>
      <c r="L1893">
        <v>25762.29</v>
      </c>
      <c r="M1893">
        <v>31515.7</v>
      </c>
      <c r="N1893">
        <v>0.96899999999999997</v>
      </c>
      <c r="O1893">
        <v>0.96099999999999997</v>
      </c>
      <c r="P1893">
        <v>0.96</v>
      </c>
      <c r="Q1893">
        <v>2271222.5299999998</v>
      </c>
      <c r="R1893">
        <v>92326.18</v>
      </c>
      <c r="S1893">
        <v>25581.98</v>
      </c>
    </row>
    <row r="1894" spans="1:19">
      <c r="A1894" t="str">
        <f t="shared" si="58"/>
        <v>2560-07-07</v>
      </c>
      <c r="B1894" t="str">
        <f t="shared" si="59"/>
        <v>13:37:07</v>
      </c>
      <c r="C1894" s="1">
        <v>241250</v>
      </c>
      <c r="D1894" s="2">
        <v>0.56744212962962959</v>
      </c>
      <c r="E1894">
        <v>228.01</v>
      </c>
      <c r="F1894">
        <v>231.36</v>
      </c>
      <c r="G1894">
        <v>229.84</v>
      </c>
      <c r="H1894">
        <v>173.1679</v>
      </c>
      <c r="I1894">
        <v>131.77879999999999</v>
      </c>
      <c r="J1894">
        <v>132.68680000000001</v>
      </c>
      <c r="K1894">
        <v>38469.29</v>
      </c>
      <c r="L1894">
        <v>29582.97</v>
      </c>
      <c r="M1894">
        <v>29466.16</v>
      </c>
      <c r="N1894">
        <v>0.97399999999999998</v>
      </c>
      <c r="O1894">
        <v>0.97</v>
      </c>
      <c r="P1894">
        <v>0.96599999999999997</v>
      </c>
      <c r="Q1894">
        <v>2271230.35</v>
      </c>
      <c r="R1894">
        <v>97518.43</v>
      </c>
      <c r="S1894">
        <v>24084.02</v>
      </c>
    </row>
    <row r="1895" spans="1:19">
      <c r="A1895" t="str">
        <f t="shared" si="58"/>
        <v>2560-07-07</v>
      </c>
      <c r="B1895" t="str">
        <f t="shared" si="59"/>
        <v>13:42:07</v>
      </c>
      <c r="C1895" s="1">
        <v>241250</v>
      </c>
      <c r="D1895" s="2">
        <v>0.57091435185185191</v>
      </c>
      <c r="E1895">
        <v>229.42</v>
      </c>
      <c r="F1895">
        <v>232.68</v>
      </c>
      <c r="G1895">
        <v>231.13</v>
      </c>
      <c r="H1895">
        <v>171.0891</v>
      </c>
      <c r="I1895">
        <v>127.1207</v>
      </c>
      <c r="J1895">
        <v>135.8673</v>
      </c>
      <c r="K1895">
        <v>38185.22</v>
      </c>
      <c r="L1895">
        <v>28613.54</v>
      </c>
      <c r="M1895">
        <v>30247.67</v>
      </c>
      <c r="N1895">
        <v>0.97299999999999998</v>
      </c>
      <c r="O1895">
        <v>0.96699999999999997</v>
      </c>
      <c r="P1895">
        <v>0.96299999999999997</v>
      </c>
      <c r="Q1895">
        <v>2271238.54</v>
      </c>
      <c r="R1895">
        <v>97046.43</v>
      </c>
      <c r="S1895">
        <v>24988.68</v>
      </c>
    </row>
    <row r="1896" spans="1:19">
      <c r="A1896" t="str">
        <f t="shared" si="58"/>
        <v>2560-07-07</v>
      </c>
      <c r="B1896" t="str">
        <f t="shared" si="59"/>
        <v>13:47:07</v>
      </c>
      <c r="C1896" s="1">
        <v>241250</v>
      </c>
      <c r="D1896" s="2">
        <v>0.57438657407407401</v>
      </c>
      <c r="E1896">
        <v>226.3</v>
      </c>
      <c r="F1896">
        <v>229.45</v>
      </c>
      <c r="G1896">
        <v>227.98</v>
      </c>
      <c r="H1896">
        <v>167.7372</v>
      </c>
      <c r="I1896">
        <v>122.818</v>
      </c>
      <c r="J1896">
        <v>136.3852</v>
      </c>
      <c r="K1896">
        <v>37033.089999999997</v>
      </c>
      <c r="L1896">
        <v>27377.08</v>
      </c>
      <c r="M1896">
        <v>30022.79</v>
      </c>
      <c r="N1896">
        <v>0.97599999999999998</v>
      </c>
      <c r="O1896">
        <v>0.97099999999999997</v>
      </c>
      <c r="P1896">
        <v>0.96599999999999997</v>
      </c>
      <c r="Q1896">
        <v>2271246.39</v>
      </c>
      <c r="R1896">
        <v>94432.97</v>
      </c>
      <c r="S1896">
        <v>23090.16</v>
      </c>
    </row>
    <row r="1897" spans="1:19">
      <c r="A1897" t="str">
        <f t="shared" si="58"/>
        <v>2560-07-07</v>
      </c>
      <c r="B1897" t="str">
        <f t="shared" si="59"/>
        <v>13:52:07</v>
      </c>
      <c r="C1897" s="1">
        <v>241250</v>
      </c>
      <c r="D1897" s="2">
        <v>0.57785879629629633</v>
      </c>
      <c r="E1897">
        <v>227.59</v>
      </c>
      <c r="F1897">
        <v>230.74</v>
      </c>
      <c r="G1897">
        <v>229.24</v>
      </c>
      <c r="H1897">
        <v>174.20849999999999</v>
      </c>
      <c r="I1897">
        <v>132.7834</v>
      </c>
      <c r="J1897">
        <v>138.81790000000001</v>
      </c>
      <c r="K1897">
        <v>38664.5</v>
      </c>
      <c r="L1897">
        <v>29718.93</v>
      </c>
      <c r="M1897">
        <v>30642.34</v>
      </c>
      <c r="N1897">
        <v>0.97499999999999998</v>
      </c>
      <c r="O1897">
        <v>0.97</v>
      </c>
      <c r="P1897">
        <v>0.96299999999999997</v>
      </c>
      <c r="Q1897">
        <v>2271254.56</v>
      </c>
      <c r="R1897">
        <v>99025.78</v>
      </c>
      <c r="S1897">
        <v>24775.46</v>
      </c>
    </row>
    <row r="1898" spans="1:19">
      <c r="A1898" t="str">
        <f t="shared" si="58"/>
        <v>2560-07-07</v>
      </c>
      <c r="B1898" t="str">
        <f t="shared" si="59"/>
        <v>13:57:07</v>
      </c>
      <c r="C1898" s="1">
        <v>241250</v>
      </c>
      <c r="D1898" s="2">
        <v>0.58133101851851854</v>
      </c>
      <c r="E1898">
        <v>226.81</v>
      </c>
      <c r="F1898">
        <v>229.81</v>
      </c>
      <c r="G1898">
        <v>228.38</v>
      </c>
      <c r="H1898">
        <v>171.0686</v>
      </c>
      <c r="I1898">
        <v>131.04580000000001</v>
      </c>
      <c r="J1898">
        <v>143.6557</v>
      </c>
      <c r="K1898">
        <v>37850.269999999997</v>
      </c>
      <c r="L1898">
        <v>29095.01</v>
      </c>
      <c r="M1898">
        <v>31515.45</v>
      </c>
      <c r="N1898">
        <v>0.97599999999999998</v>
      </c>
      <c r="O1898">
        <v>0.96599999999999997</v>
      </c>
      <c r="P1898">
        <v>0.96099999999999997</v>
      </c>
      <c r="Q1898">
        <v>2271262.65</v>
      </c>
      <c r="R1898">
        <v>98460.75</v>
      </c>
      <c r="S1898">
        <v>25344.560000000001</v>
      </c>
    </row>
    <row r="1899" spans="1:19">
      <c r="A1899" t="str">
        <f t="shared" si="58"/>
        <v>2560-07-07</v>
      </c>
      <c r="B1899" t="str">
        <f t="shared" si="59"/>
        <v>14:02:07</v>
      </c>
      <c r="C1899" s="1">
        <v>241250</v>
      </c>
      <c r="D1899" s="2">
        <v>0.58480324074074075</v>
      </c>
      <c r="E1899">
        <v>226.39</v>
      </c>
      <c r="F1899">
        <v>229.3</v>
      </c>
      <c r="G1899">
        <v>228.17</v>
      </c>
      <c r="H1899">
        <v>169.83789999999999</v>
      </c>
      <c r="I1899">
        <v>133.82939999999999</v>
      </c>
      <c r="J1899">
        <v>139.65260000000001</v>
      </c>
      <c r="K1899">
        <v>37412.870000000003</v>
      </c>
      <c r="L1899">
        <v>29666.18</v>
      </c>
      <c r="M1899">
        <v>30670.400000000001</v>
      </c>
      <c r="N1899">
        <v>0.97299999999999998</v>
      </c>
      <c r="O1899">
        <v>0.96699999999999997</v>
      </c>
      <c r="P1899">
        <v>0.96199999999999997</v>
      </c>
      <c r="Q1899">
        <v>2271270.94</v>
      </c>
      <c r="R1899">
        <v>97749.46</v>
      </c>
      <c r="S1899">
        <v>25324.76</v>
      </c>
    </row>
    <row r="1900" spans="1:19">
      <c r="A1900" t="str">
        <f t="shared" si="58"/>
        <v>2560-07-07</v>
      </c>
      <c r="B1900" t="str">
        <f t="shared" si="59"/>
        <v>14:07:07</v>
      </c>
      <c r="C1900" s="1">
        <v>241250</v>
      </c>
      <c r="D1900" s="2">
        <v>0.58827546296296296</v>
      </c>
      <c r="E1900">
        <v>226.22</v>
      </c>
      <c r="F1900">
        <v>229.26</v>
      </c>
      <c r="G1900">
        <v>228.05</v>
      </c>
      <c r="H1900">
        <v>174.86080000000001</v>
      </c>
      <c r="I1900">
        <v>132.18809999999999</v>
      </c>
      <c r="J1900">
        <v>139.54220000000001</v>
      </c>
      <c r="K1900">
        <v>38432.51</v>
      </c>
      <c r="L1900">
        <v>29350.13</v>
      </c>
      <c r="M1900">
        <v>30647.58</v>
      </c>
      <c r="N1900">
        <v>0.97199999999999998</v>
      </c>
      <c r="O1900">
        <v>0.96799999999999997</v>
      </c>
      <c r="P1900">
        <v>0.96299999999999997</v>
      </c>
      <c r="Q1900">
        <v>2271279.12</v>
      </c>
      <c r="R1900">
        <v>98430.23</v>
      </c>
      <c r="S1900">
        <v>25448.94</v>
      </c>
    </row>
    <row r="1901" spans="1:19">
      <c r="A1901" t="str">
        <f t="shared" si="58"/>
        <v>2560-07-07</v>
      </c>
      <c r="B1901" t="str">
        <f t="shared" si="59"/>
        <v>14:12:07</v>
      </c>
      <c r="C1901" s="1">
        <v>241250</v>
      </c>
      <c r="D1901" s="2">
        <v>0.59174768518518517</v>
      </c>
      <c r="E1901">
        <v>227.04</v>
      </c>
      <c r="F1901">
        <v>229.97</v>
      </c>
      <c r="G1901">
        <v>228.75</v>
      </c>
      <c r="H1901">
        <v>168.0163</v>
      </c>
      <c r="I1901">
        <v>124.1409</v>
      </c>
      <c r="J1901">
        <v>138.40100000000001</v>
      </c>
      <c r="K1901">
        <v>37035.9</v>
      </c>
      <c r="L1901">
        <v>27648.35</v>
      </c>
      <c r="M1901">
        <v>30561.8</v>
      </c>
      <c r="N1901">
        <v>0.97099999999999997</v>
      </c>
      <c r="O1901">
        <v>0.96799999999999997</v>
      </c>
      <c r="P1901">
        <v>0.96499999999999997</v>
      </c>
      <c r="Q1901">
        <v>2271287.1800000002</v>
      </c>
      <c r="R1901">
        <v>95246.06</v>
      </c>
      <c r="S1901">
        <v>24444.94</v>
      </c>
    </row>
    <row r="1902" spans="1:19">
      <c r="A1902" t="str">
        <f t="shared" si="58"/>
        <v>2560-07-07</v>
      </c>
      <c r="B1902" t="str">
        <f t="shared" si="59"/>
        <v>14:17:07</v>
      </c>
      <c r="C1902" s="1">
        <v>241250</v>
      </c>
      <c r="D1902" s="2">
        <v>0.59521990740740738</v>
      </c>
      <c r="E1902">
        <v>228.3</v>
      </c>
      <c r="F1902">
        <v>231.1</v>
      </c>
      <c r="G1902">
        <v>229.96</v>
      </c>
      <c r="H1902">
        <v>166.61099999999999</v>
      </c>
      <c r="I1902">
        <v>135.02940000000001</v>
      </c>
      <c r="J1902">
        <v>132.9708</v>
      </c>
      <c r="K1902">
        <v>36931.440000000002</v>
      </c>
      <c r="L1902">
        <v>30275.81</v>
      </c>
      <c r="M1902">
        <v>29526.71</v>
      </c>
      <c r="N1902">
        <v>0.97099999999999997</v>
      </c>
      <c r="O1902">
        <v>0.97</v>
      </c>
      <c r="P1902">
        <v>0.96599999999999997</v>
      </c>
      <c r="Q1902">
        <v>2271295.17</v>
      </c>
      <c r="R1902">
        <v>96733.97</v>
      </c>
      <c r="S1902">
        <v>24569.56</v>
      </c>
    </row>
    <row r="1903" spans="1:19">
      <c r="A1903" t="str">
        <f t="shared" si="58"/>
        <v>2560-07-07</v>
      </c>
      <c r="B1903" t="str">
        <f t="shared" si="59"/>
        <v>14:22:07</v>
      </c>
      <c r="C1903" s="1">
        <v>241250</v>
      </c>
      <c r="D1903" s="2">
        <v>0.59869212962962959</v>
      </c>
      <c r="E1903">
        <v>228.55</v>
      </c>
      <c r="F1903">
        <v>231.5</v>
      </c>
      <c r="G1903">
        <v>230.21</v>
      </c>
      <c r="H1903">
        <v>174.85679999999999</v>
      </c>
      <c r="I1903">
        <v>123.188</v>
      </c>
      <c r="J1903">
        <v>137.2884</v>
      </c>
      <c r="K1903">
        <v>38799.49</v>
      </c>
      <c r="L1903">
        <v>27540.68</v>
      </c>
      <c r="M1903">
        <v>30371.29</v>
      </c>
      <c r="N1903">
        <v>0.97099999999999997</v>
      </c>
      <c r="O1903">
        <v>0.96599999999999997</v>
      </c>
      <c r="P1903">
        <v>0.96099999999999997</v>
      </c>
      <c r="Q1903">
        <v>2271303.21</v>
      </c>
      <c r="R1903">
        <v>96711.47</v>
      </c>
      <c r="S1903">
        <v>25681.29</v>
      </c>
    </row>
    <row r="1904" spans="1:19">
      <c r="A1904" t="str">
        <f t="shared" si="58"/>
        <v>2560-07-07</v>
      </c>
      <c r="B1904" t="str">
        <f t="shared" si="59"/>
        <v>14:27:07</v>
      </c>
      <c r="C1904" s="1">
        <v>241250</v>
      </c>
      <c r="D1904" s="2">
        <v>0.60216435185185191</v>
      </c>
      <c r="E1904">
        <v>228.42</v>
      </c>
      <c r="F1904">
        <v>231.44</v>
      </c>
      <c r="G1904">
        <v>230.09</v>
      </c>
      <c r="H1904">
        <v>185.95160000000001</v>
      </c>
      <c r="I1904">
        <v>140.0898</v>
      </c>
      <c r="J1904">
        <v>147.59559999999999</v>
      </c>
      <c r="K1904">
        <v>40919.72</v>
      </c>
      <c r="L1904">
        <v>31054.03</v>
      </c>
      <c r="M1904">
        <v>32403.39</v>
      </c>
      <c r="N1904">
        <v>0.96299999999999997</v>
      </c>
      <c r="O1904">
        <v>0.95799999999999996</v>
      </c>
      <c r="P1904">
        <v>0.95399999999999996</v>
      </c>
      <c r="Q1904">
        <v>2271311.61</v>
      </c>
      <c r="R1904">
        <v>104377.15</v>
      </c>
      <c r="S1904">
        <v>30834.35</v>
      </c>
    </row>
    <row r="1905" spans="1:19">
      <c r="A1905" t="str">
        <f t="shared" si="58"/>
        <v>2560-07-07</v>
      </c>
      <c r="B1905" t="str">
        <f t="shared" si="59"/>
        <v>14:32:07</v>
      </c>
      <c r="C1905" s="1">
        <v>241250</v>
      </c>
      <c r="D1905" s="2">
        <v>0.60563657407407401</v>
      </c>
      <c r="E1905">
        <v>228.33</v>
      </c>
      <c r="F1905">
        <v>231.28</v>
      </c>
      <c r="G1905">
        <v>229.96</v>
      </c>
      <c r="H1905">
        <v>181.65549999999999</v>
      </c>
      <c r="I1905">
        <v>137.47890000000001</v>
      </c>
      <c r="J1905">
        <v>144.24549999999999</v>
      </c>
      <c r="K1905">
        <v>40101.21</v>
      </c>
      <c r="L1905">
        <v>30545.599999999999</v>
      </c>
      <c r="M1905">
        <v>31783.47</v>
      </c>
      <c r="N1905">
        <v>0.96699999999999997</v>
      </c>
      <c r="O1905">
        <v>0.96099999999999997</v>
      </c>
      <c r="P1905">
        <v>0.95799999999999996</v>
      </c>
      <c r="Q1905">
        <v>2271320.25</v>
      </c>
      <c r="R1905">
        <v>102430.3</v>
      </c>
      <c r="S1905">
        <v>28884.53</v>
      </c>
    </row>
    <row r="1906" spans="1:19">
      <c r="A1906" t="str">
        <f t="shared" si="58"/>
        <v>2560-07-07</v>
      </c>
      <c r="B1906" t="str">
        <f t="shared" si="59"/>
        <v>14:37:07</v>
      </c>
      <c r="C1906" s="1">
        <v>241250</v>
      </c>
      <c r="D1906" s="2">
        <v>0.60910879629629633</v>
      </c>
      <c r="E1906">
        <v>228.36</v>
      </c>
      <c r="F1906">
        <v>231.32</v>
      </c>
      <c r="G1906">
        <v>230.05</v>
      </c>
      <c r="H1906">
        <v>176.96799999999999</v>
      </c>
      <c r="I1906">
        <v>135.0651</v>
      </c>
      <c r="J1906">
        <v>132.94309999999999</v>
      </c>
      <c r="K1906">
        <v>39105.57</v>
      </c>
      <c r="L1906">
        <v>30062.06</v>
      </c>
      <c r="M1906">
        <v>29384.95</v>
      </c>
      <c r="N1906">
        <v>0.96799999999999997</v>
      </c>
      <c r="O1906">
        <v>0.96199999999999997</v>
      </c>
      <c r="P1906">
        <v>0.96099999999999997</v>
      </c>
      <c r="Q1906">
        <v>2271328.5699999998</v>
      </c>
      <c r="R1906">
        <v>98552.59</v>
      </c>
      <c r="S1906">
        <v>27152.13</v>
      </c>
    </row>
    <row r="1907" spans="1:19">
      <c r="A1907" t="str">
        <f t="shared" si="58"/>
        <v>2560-07-07</v>
      </c>
      <c r="B1907" t="str">
        <f t="shared" si="59"/>
        <v>14:42:07</v>
      </c>
      <c r="C1907" s="1">
        <v>241250</v>
      </c>
      <c r="D1907" s="2">
        <v>0.61258101851851854</v>
      </c>
      <c r="E1907">
        <v>228.47</v>
      </c>
      <c r="F1907">
        <v>231.57</v>
      </c>
      <c r="G1907">
        <v>230.18</v>
      </c>
      <c r="H1907">
        <v>174.01650000000001</v>
      </c>
      <c r="I1907">
        <v>127.193</v>
      </c>
      <c r="J1907">
        <v>132.95189999999999</v>
      </c>
      <c r="K1907">
        <v>38495.019999999997</v>
      </c>
      <c r="L1907">
        <v>28323.69</v>
      </c>
      <c r="M1907">
        <v>29447.41</v>
      </c>
      <c r="N1907">
        <v>0.96799999999999997</v>
      </c>
      <c r="O1907">
        <v>0.96199999999999997</v>
      </c>
      <c r="P1907">
        <v>0.96199999999999997</v>
      </c>
      <c r="Q1907">
        <v>2271336.7599999998</v>
      </c>
      <c r="R1907">
        <v>96266.13</v>
      </c>
      <c r="S1907">
        <v>26319.27</v>
      </c>
    </row>
    <row r="1908" spans="1:19">
      <c r="A1908" t="str">
        <f t="shared" si="58"/>
        <v>2560-07-07</v>
      </c>
      <c r="B1908" t="str">
        <f t="shared" si="59"/>
        <v>14:47:07</v>
      </c>
      <c r="C1908" s="1">
        <v>241250</v>
      </c>
      <c r="D1908" s="2">
        <v>0.61605324074074075</v>
      </c>
      <c r="E1908">
        <v>228.52</v>
      </c>
      <c r="F1908">
        <v>231.56</v>
      </c>
      <c r="G1908">
        <v>230.23</v>
      </c>
      <c r="H1908">
        <v>165.52430000000001</v>
      </c>
      <c r="I1908">
        <v>136.68709999999999</v>
      </c>
      <c r="J1908">
        <v>125.2131</v>
      </c>
      <c r="K1908">
        <v>36696.629999999997</v>
      </c>
      <c r="L1908">
        <v>30549.45</v>
      </c>
      <c r="M1908">
        <v>27818.76</v>
      </c>
      <c r="N1908">
        <v>0.97</v>
      </c>
      <c r="O1908">
        <v>0.96499999999999997</v>
      </c>
      <c r="P1908">
        <v>0.96499999999999997</v>
      </c>
      <c r="Q1908">
        <v>2271344.71</v>
      </c>
      <c r="R1908">
        <v>95064.84</v>
      </c>
      <c r="S1908">
        <v>24976.7</v>
      </c>
    </row>
    <row r="1909" spans="1:19">
      <c r="A1909" t="str">
        <f t="shared" si="58"/>
        <v>2560-07-07</v>
      </c>
      <c r="B1909" t="str">
        <f t="shared" si="59"/>
        <v>14:52:07</v>
      </c>
      <c r="C1909" s="1">
        <v>241250</v>
      </c>
      <c r="D1909" s="2">
        <v>0.61952546296296296</v>
      </c>
      <c r="E1909">
        <v>228.35</v>
      </c>
      <c r="F1909">
        <v>231.41</v>
      </c>
      <c r="G1909">
        <v>230.04</v>
      </c>
      <c r="H1909">
        <v>192.98150000000001</v>
      </c>
      <c r="I1909">
        <v>148.1627</v>
      </c>
      <c r="J1909">
        <v>143.96870000000001</v>
      </c>
      <c r="K1909">
        <v>42476.34</v>
      </c>
      <c r="L1909">
        <v>32847.449999999997</v>
      </c>
      <c r="M1909">
        <v>31613.119999999999</v>
      </c>
      <c r="N1909">
        <v>0.96399999999999997</v>
      </c>
      <c r="O1909">
        <v>0.95799999999999996</v>
      </c>
      <c r="P1909">
        <v>0.95499999999999996</v>
      </c>
      <c r="Q1909">
        <v>2271353.12</v>
      </c>
      <c r="R1909">
        <v>106936.92</v>
      </c>
      <c r="S1909">
        <v>31406.2</v>
      </c>
    </row>
    <row r="1910" spans="1:19">
      <c r="A1910" t="str">
        <f t="shared" si="58"/>
        <v>2560-07-07</v>
      </c>
      <c r="B1910" t="str">
        <f t="shared" si="59"/>
        <v>14:57:07</v>
      </c>
      <c r="C1910" s="1">
        <v>241250</v>
      </c>
      <c r="D1910" s="2">
        <v>0.62299768518518517</v>
      </c>
      <c r="E1910">
        <v>228.35</v>
      </c>
      <c r="F1910">
        <v>231.48</v>
      </c>
      <c r="G1910">
        <v>230.12</v>
      </c>
      <c r="H1910">
        <v>183.74969999999999</v>
      </c>
      <c r="I1910">
        <v>142.90620000000001</v>
      </c>
      <c r="J1910">
        <v>140.1797</v>
      </c>
      <c r="K1910">
        <v>40332.959999999999</v>
      </c>
      <c r="L1910">
        <v>31706.59</v>
      </c>
      <c r="M1910">
        <v>30849.18</v>
      </c>
      <c r="N1910">
        <v>0.96099999999999997</v>
      </c>
      <c r="O1910">
        <v>0.95799999999999996</v>
      </c>
      <c r="P1910">
        <v>0.95599999999999996</v>
      </c>
      <c r="Q1910">
        <v>2271361.79</v>
      </c>
      <c r="R1910">
        <v>102888.74</v>
      </c>
      <c r="S1910">
        <v>30404.02</v>
      </c>
    </row>
    <row r="1911" spans="1:19">
      <c r="A1911" t="str">
        <f t="shared" si="58"/>
        <v>2560-07-07</v>
      </c>
      <c r="B1911" t="str">
        <f t="shared" si="59"/>
        <v>15:02:07</v>
      </c>
      <c r="C1911" s="1">
        <v>241250</v>
      </c>
      <c r="D1911" s="2">
        <v>0.62646990740740738</v>
      </c>
      <c r="E1911">
        <v>228.18</v>
      </c>
      <c r="F1911">
        <v>231.24</v>
      </c>
      <c r="G1911">
        <v>229.9</v>
      </c>
      <c r="H1911">
        <v>178.5292</v>
      </c>
      <c r="I1911">
        <v>144.97190000000001</v>
      </c>
      <c r="J1911">
        <v>137.22130000000001</v>
      </c>
      <c r="K1911">
        <v>39236.33</v>
      </c>
      <c r="L1911">
        <v>32171.15</v>
      </c>
      <c r="M1911">
        <v>30241.21</v>
      </c>
      <c r="N1911">
        <v>0.96299999999999997</v>
      </c>
      <c r="O1911">
        <v>0.96</v>
      </c>
      <c r="P1911">
        <v>0.95899999999999996</v>
      </c>
      <c r="Q1911">
        <v>2271370.41</v>
      </c>
      <c r="R1911">
        <v>101648.7</v>
      </c>
      <c r="S1911">
        <v>29330.51</v>
      </c>
    </row>
    <row r="1912" spans="1:19">
      <c r="A1912" t="str">
        <f t="shared" si="58"/>
        <v>2560-07-07</v>
      </c>
      <c r="B1912" t="str">
        <f t="shared" si="59"/>
        <v>15:07:07</v>
      </c>
      <c r="C1912" s="1">
        <v>241250</v>
      </c>
      <c r="D1912" s="2">
        <v>0.62994212962962959</v>
      </c>
      <c r="E1912">
        <v>228.18</v>
      </c>
      <c r="F1912">
        <v>231.35</v>
      </c>
      <c r="G1912">
        <v>230.05</v>
      </c>
      <c r="H1912">
        <v>186.4915</v>
      </c>
      <c r="I1912">
        <v>141.4462</v>
      </c>
      <c r="J1912">
        <v>139.99189999999999</v>
      </c>
      <c r="K1912">
        <v>41012.36</v>
      </c>
      <c r="L1912">
        <v>31387.59</v>
      </c>
      <c r="M1912">
        <v>30878.57</v>
      </c>
      <c r="N1912">
        <v>0.96399999999999997</v>
      </c>
      <c r="O1912">
        <v>0.95899999999999996</v>
      </c>
      <c r="P1912">
        <v>0.95899999999999996</v>
      </c>
      <c r="Q1912">
        <v>2271378.9</v>
      </c>
      <c r="R1912">
        <v>103278.53</v>
      </c>
      <c r="S1912">
        <v>29714.59</v>
      </c>
    </row>
    <row r="1913" spans="1:19">
      <c r="A1913" t="str">
        <f t="shared" si="58"/>
        <v>2560-07-07</v>
      </c>
      <c r="B1913" t="str">
        <f t="shared" si="59"/>
        <v>15:12:07</v>
      </c>
      <c r="C1913" s="1">
        <v>241250</v>
      </c>
      <c r="D1913" s="2">
        <v>0.63341435185185191</v>
      </c>
      <c r="E1913">
        <v>228.35</v>
      </c>
      <c r="F1913">
        <v>231.38</v>
      </c>
      <c r="G1913">
        <v>230.13</v>
      </c>
      <c r="H1913">
        <v>156.3475</v>
      </c>
      <c r="I1913">
        <v>141.80199999999999</v>
      </c>
      <c r="J1913">
        <v>130.77520000000001</v>
      </c>
      <c r="K1913">
        <v>34550.92</v>
      </c>
      <c r="L1913">
        <v>31633.54</v>
      </c>
      <c r="M1913">
        <v>29033.119999999999</v>
      </c>
      <c r="N1913">
        <v>0.96799999999999997</v>
      </c>
      <c r="O1913">
        <v>0.96399999999999997</v>
      </c>
      <c r="P1913">
        <v>0.96499999999999997</v>
      </c>
      <c r="Q1913">
        <v>2271387.2999999998</v>
      </c>
      <c r="R1913">
        <v>95217.59</v>
      </c>
      <c r="S1913">
        <v>25533.23</v>
      </c>
    </row>
    <row r="1914" spans="1:19">
      <c r="A1914" t="str">
        <f t="shared" si="58"/>
        <v>2560-07-07</v>
      </c>
      <c r="B1914" t="str">
        <f t="shared" si="59"/>
        <v>15:17:07</v>
      </c>
      <c r="C1914" s="1">
        <v>241250</v>
      </c>
      <c r="D1914" s="2">
        <v>0.63688657407407401</v>
      </c>
      <c r="E1914">
        <v>228.57</v>
      </c>
      <c r="F1914">
        <v>231.56</v>
      </c>
      <c r="G1914">
        <v>230.37</v>
      </c>
      <c r="H1914">
        <v>150.92019999999999</v>
      </c>
      <c r="I1914">
        <v>131.35720000000001</v>
      </c>
      <c r="J1914">
        <v>119.5604</v>
      </c>
      <c r="K1914">
        <v>33380.370000000003</v>
      </c>
      <c r="L1914">
        <v>29428.25</v>
      </c>
      <c r="M1914">
        <v>26728.1</v>
      </c>
      <c r="N1914">
        <v>0.96799999999999997</v>
      </c>
      <c r="O1914">
        <v>0.96699999999999997</v>
      </c>
      <c r="P1914">
        <v>0.97099999999999997</v>
      </c>
      <c r="Q1914">
        <v>2271394.85</v>
      </c>
      <c r="R1914">
        <v>89536.74</v>
      </c>
      <c r="S1914">
        <v>22988.12</v>
      </c>
    </row>
    <row r="1915" spans="1:19">
      <c r="A1915" t="str">
        <f t="shared" si="58"/>
        <v>2560-07-07</v>
      </c>
      <c r="B1915" t="str">
        <f t="shared" si="59"/>
        <v>15:22:07</v>
      </c>
      <c r="C1915" s="1">
        <v>241250</v>
      </c>
      <c r="D1915" s="2">
        <v>0.64035879629629633</v>
      </c>
      <c r="E1915">
        <v>226</v>
      </c>
      <c r="F1915">
        <v>228.97</v>
      </c>
      <c r="G1915">
        <v>227.81</v>
      </c>
      <c r="H1915">
        <v>159.18129999999999</v>
      </c>
      <c r="I1915">
        <v>131.7038</v>
      </c>
      <c r="J1915">
        <v>125.6169</v>
      </c>
      <c r="K1915">
        <v>34719.99</v>
      </c>
      <c r="L1915">
        <v>29089.759999999998</v>
      </c>
      <c r="M1915">
        <v>27722.48</v>
      </c>
      <c r="N1915">
        <v>0.96499999999999997</v>
      </c>
      <c r="O1915">
        <v>0.96499999999999997</v>
      </c>
      <c r="P1915">
        <v>0.96899999999999997</v>
      </c>
      <c r="Q1915">
        <v>2271402.31</v>
      </c>
      <c r="R1915">
        <v>91532.24</v>
      </c>
      <c r="S1915">
        <v>24401.32</v>
      </c>
    </row>
    <row r="1916" spans="1:19">
      <c r="A1916" t="str">
        <f t="shared" si="58"/>
        <v>2560-07-07</v>
      </c>
      <c r="B1916" t="str">
        <f t="shared" si="59"/>
        <v>15:27:07</v>
      </c>
      <c r="C1916" s="1">
        <v>241250</v>
      </c>
      <c r="D1916" s="2">
        <v>0.64383101851851854</v>
      </c>
      <c r="E1916">
        <v>225.85</v>
      </c>
      <c r="F1916">
        <v>228.67</v>
      </c>
      <c r="G1916">
        <v>227.59</v>
      </c>
      <c r="H1916">
        <v>158.5273</v>
      </c>
      <c r="I1916">
        <v>151.47919999999999</v>
      </c>
      <c r="J1916">
        <v>136.1387</v>
      </c>
      <c r="K1916">
        <v>34592.44</v>
      </c>
      <c r="L1916">
        <v>33330.050000000003</v>
      </c>
      <c r="M1916">
        <v>29918.04</v>
      </c>
      <c r="N1916">
        <v>0.96599999999999997</v>
      </c>
      <c r="O1916">
        <v>0.96199999999999997</v>
      </c>
      <c r="P1916">
        <v>0.96599999999999997</v>
      </c>
      <c r="Q1916">
        <v>2271410.4</v>
      </c>
      <c r="R1916">
        <v>97840.54</v>
      </c>
      <c r="S1916">
        <v>26668.82</v>
      </c>
    </row>
    <row r="1917" spans="1:19">
      <c r="A1917" t="str">
        <f t="shared" si="58"/>
        <v>2560-07-07</v>
      </c>
      <c r="B1917" t="str">
        <f t="shared" si="59"/>
        <v>15:32:07</v>
      </c>
      <c r="C1917" s="1">
        <v>241250</v>
      </c>
      <c r="D1917" s="2">
        <v>0.64730324074074075</v>
      </c>
      <c r="E1917">
        <v>225.97</v>
      </c>
      <c r="F1917">
        <v>228.91</v>
      </c>
      <c r="G1917">
        <v>227.71</v>
      </c>
      <c r="H1917">
        <v>163.27019999999999</v>
      </c>
      <c r="I1917">
        <v>134.57679999999999</v>
      </c>
      <c r="J1917">
        <v>133.76429999999999</v>
      </c>
      <c r="K1917">
        <v>35602</v>
      </c>
      <c r="L1917">
        <v>29632.99</v>
      </c>
      <c r="M1917">
        <v>29400.85</v>
      </c>
      <c r="N1917">
        <v>0.96499999999999997</v>
      </c>
      <c r="O1917">
        <v>0.96199999999999997</v>
      </c>
      <c r="P1917">
        <v>0.96499999999999997</v>
      </c>
      <c r="Q1917">
        <v>2271418.2200000002</v>
      </c>
      <c r="R1917">
        <v>94635.85</v>
      </c>
      <c r="S1917">
        <v>26016.35</v>
      </c>
    </row>
    <row r="1918" spans="1:19">
      <c r="A1918" t="str">
        <f t="shared" si="58"/>
        <v>2560-07-07</v>
      </c>
      <c r="B1918" t="str">
        <f t="shared" si="59"/>
        <v>15:37:07</v>
      </c>
      <c r="C1918" s="1">
        <v>241250</v>
      </c>
      <c r="D1918" s="2">
        <v>0.65077546296296296</v>
      </c>
      <c r="E1918">
        <v>226.34</v>
      </c>
      <c r="F1918">
        <v>229.2</v>
      </c>
      <c r="G1918">
        <v>227.96</v>
      </c>
      <c r="H1918">
        <v>167.35429999999999</v>
      </c>
      <c r="I1918">
        <v>142.31110000000001</v>
      </c>
      <c r="J1918">
        <v>138.91720000000001</v>
      </c>
      <c r="K1918">
        <v>36704.410000000003</v>
      </c>
      <c r="L1918">
        <v>31423.06</v>
      </c>
      <c r="M1918">
        <v>30515.33</v>
      </c>
      <c r="N1918">
        <v>0.96899999999999997</v>
      </c>
      <c r="O1918">
        <v>0.96299999999999997</v>
      </c>
      <c r="P1918">
        <v>0.96399999999999997</v>
      </c>
      <c r="Q1918">
        <v>2271426.35</v>
      </c>
      <c r="R1918">
        <v>98642.81</v>
      </c>
      <c r="S1918">
        <v>26535.95</v>
      </c>
    </row>
    <row r="1919" spans="1:19">
      <c r="A1919" t="str">
        <f t="shared" si="58"/>
        <v>2560-07-07</v>
      </c>
      <c r="B1919" t="str">
        <f t="shared" si="59"/>
        <v>15:42:07</v>
      </c>
      <c r="C1919" s="1">
        <v>241250</v>
      </c>
      <c r="D1919" s="2">
        <v>0.65424768518518517</v>
      </c>
      <c r="E1919">
        <v>226.59</v>
      </c>
      <c r="F1919">
        <v>229.41</v>
      </c>
      <c r="G1919">
        <v>228.34</v>
      </c>
      <c r="H1919">
        <v>162.86340000000001</v>
      </c>
      <c r="I1919">
        <v>146.86879999999999</v>
      </c>
      <c r="J1919">
        <v>136.14940000000001</v>
      </c>
      <c r="K1919">
        <v>35897.410000000003</v>
      </c>
      <c r="L1919">
        <v>32581.02</v>
      </c>
      <c r="M1919">
        <v>30007.87</v>
      </c>
      <c r="N1919">
        <v>0.97299999999999998</v>
      </c>
      <c r="O1919">
        <v>0.96699999999999997</v>
      </c>
      <c r="P1919">
        <v>0.96499999999999997</v>
      </c>
      <c r="Q1919">
        <v>2271434.64</v>
      </c>
      <c r="R1919">
        <v>98486.31</v>
      </c>
      <c r="S1919">
        <v>25240.03</v>
      </c>
    </row>
    <row r="1920" spans="1:19">
      <c r="A1920" t="str">
        <f t="shared" si="58"/>
        <v>2560-07-07</v>
      </c>
      <c r="B1920" t="str">
        <f t="shared" si="59"/>
        <v>15:47:07</v>
      </c>
      <c r="C1920" s="1">
        <v>241250</v>
      </c>
      <c r="D1920" s="2">
        <v>0.65771990740740738</v>
      </c>
      <c r="E1920">
        <v>226.97</v>
      </c>
      <c r="F1920">
        <v>229.88</v>
      </c>
      <c r="G1920">
        <v>228.7</v>
      </c>
      <c r="H1920">
        <v>175.1943</v>
      </c>
      <c r="I1920">
        <v>139.58690000000001</v>
      </c>
      <c r="J1920">
        <v>143.6591</v>
      </c>
      <c r="K1920">
        <v>38562.83</v>
      </c>
      <c r="L1920">
        <v>30853.119999999999</v>
      </c>
      <c r="M1920">
        <v>31538.57</v>
      </c>
      <c r="N1920">
        <v>0.97</v>
      </c>
      <c r="O1920">
        <v>0.96199999999999997</v>
      </c>
      <c r="P1920">
        <v>0.96</v>
      </c>
      <c r="Q1920">
        <v>2271442.81</v>
      </c>
      <c r="R1920">
        <v>100954.52</v>
      </c>
      <c r="S1920">
        <v>27672.58</v>
      </c>
    </row>
    <row r="1921" spans="1:19">
      <c r="A1921" t="str">
        <f t="shared" si="58"/>
        <v>2560-07-07</v>
      </c>
      <c r="B1921" t="str">
        <f t="shared" si="59"/>
        <v>15:52:07</v>
      </c>
      <c r="C1921" s="1">
        <v>241250</v>
      </c>
      <c r="D1921" s="2">
        <v>0.66119212962962959</v>
      </c>
      <c r="E1921">
        <v>227.07</v>
      </c>
      <c r="F1921">
        <v>229.96</v>
      </c>
      <c r="G1921">
        <v>228.86</v>
      </c>
      <c r="H1921">
        <v>174.78899999999999</v>
      </c>
      <c r="I1921">
        <v>151.9776</v>
      </c>
      <c r="J1921">
        <v>143.88939999999999</v>
      </c>
      <c r="K1921">
        <v>38484.449999999997</v>
      </c>
      <c r="L1921">
        <v>33569.040000000001</v>
      </c>
      <c r="M1921">
        <v>31584.68</v>
      </c>
      <c r="N1921">
        <v>0.97</v>
      </c>
      <c r="O1921">
        <v>0.96099999999999997</v>
      </c>
      <c r="P1921">
        <v>0.95899999999999996</v>
      </c>
      <c r="Q1921">
        <v>2271451.42</v>
      </c>
      <c r="R1921">
        <v>103638.18</v>
      </c>
      <c r="S1921">
        <v>28701.64</v>
      </c>
    </row>
    <row r="1922" spans="1:19">
      <c r="A1922" t="str">
        <f t="shared" si="58"/>
        <v>2560-07-07</v>
      </c>
      <c r="B1922" t="str">
        <f t="shared" si="59"/>
        <v>15:57:07</v>
      </c>
      <c r="C1922" s="1">
        <v>241250</v>
      </c>
      <c r="D1922" s="2">
        <v>0.66466435185185191</v>
      </c>
      <c r="E1922">
        <v>226.42</v>
      </c>
      <c r="F1922">
        <v>229.36</v>
      </c>
      <c r="G1922">
        <v>228.24</v>
      </c>
      <c r="H1922">
        <v>183.5685</v>
      </c>
      <c r="I1922">
        <v>144.40889999999999</v>
      </c>
      <c r="J1922">
        <v>144.78030000000001</v>
      </c>
      <c r="K1922">
        <v>40265.379999999997</v>
      </c>
      <c r="L1922">
        <v>31906.76</v>
      </c>
      <c r="M1922">
        <v>31853.39</v>
      </c>
      <c r="N1922">
        <v>0.96899999999999997</v>
      </c>
      <c r="O1922">
        <v>0.96299999999999997</v>
      </c>
      <c r="P1922">
        <v>0.96399999999999997</v>
      </c>
      <c r="Q1922">
        <v>2271460.04</v>
      </c>
      <c r="R1922">
        <v>104025.54</v>
      </c>
      <c r="S1922">
        <v>27950.55</v>
      </c>
    </row>
    <row r="1923" spans="1:19">
      <c r="A1923" t="str">
        <f t="shared" ref="A1923:A1986" si="60">TEXT(C1923,"yyyy-mm-dd")</f>
        <v>2560-07-07</v>
      </c>
      <c r="B1923" t="str">
        <f t="shared" ref="B1923:B1986" si="61">TEXT(D1923,"HH:mm:ss")</f>
        <v>16:02:07</v>
      </c>
      <c r="C1923" s="1">
        <v>241250</v>
      </c>
      <c r="D1923" s="2">
        <v>0.66813657407407412</v>
      </c>
      <c r="E1923">
        <v>226.4</v>
      </c>
      <c r="F1923">
        <v>229.27</v>
      </c>
      <c r="G1923">
        <v>228.1</v>
      </c>
      <c r="H1923">
        <v>180.17060000000001</v>
      </c>
      <c r="I1923">
        <v>144.78980000000001</v>
      </c>
      <c r="J1923">
        <v>146.14859999999999</v>
      </c>
      <c r="K1923">
        <v>39598.61</v>
      </c>
      <c r="L1923">
        <v>32097.32</v>
      </c>
      <c r="M1923">
        <v>32170.17</v>
      </c>
      <c r="N1923">
        <v>0.97099999999999997</v>
      </c>
      <c r="O1923">
        <v>0.96699999999999997</v>
      </c>
      <c r="P1923">
        <v>0.96499999999999997</v>
      </c>
      <c r="Q1923">
        <v>2271468.7599999998</v>
      </c>
      <c r="R1923">
        <v>103866.12</v>
      </c>
      <c r="S1923">
        <v>26963.1</v>
      </c>
    </row>
    <row r="1924" spans="1:19">
      <c r="A1924" t="str">
        <f t="shared" si="60"/>
        <v>2560-07-07</v>
      </c>
      <c r="B1924" t="str">
        <f t="shared" si="61"/>
        <v>16:07:07</v>
      </c>
      <c r="C1924" s="1">
        <v>241250</v>
      </c>
      <c r="D1924" s="2">
        <v>0.67160879629629633</v>
      </c>
      <c r="E1924">
        <v>226.39</v>
      </c>
      <c r="F1924">
        <v>229.32</v>
      </c>
      <c r="G1924">
        <v>228.21</v>
      </c>
      <c r="H1924">
        <v>181.0951</v>
      </c>
      <c r="I1924">
        <v>141.5813</v>
      </c>
      <c r="J1924">
        <v>141.55850000000001</v>
      </c>
      <c r="K1924">
        <v>39703.57</v>
      </c>
      <c r="L1924">
        <v>31335.41</v>
      </c>
      <c r="M1924">
        <v>31200.03</v>
      </c>
      <c r="N1924">
        <v>0.96799999999999997</v>
      </c>
      <c r="O1924">
        <v>0.96499999999999997</v>
      </c>
      <c r="P1924">
        <v>0.96599999999999997</v>
      </c>
      <c r="Q1924">
        <v>2271477.41</v>
      </c>
      <c r="R1924">
        <v>102239.02</v>
      </c>
      <c r="S1924">
        <v>27068.880000000001</v>
      </c>
    </row>
    <row r="1925" spans="1:19">
      <c r="A1925" t="str">
        <f t="shared" si="60"/>
        <v>2560-07-07</v>
      </c>
      <c r="B1925" t="str">
        <f t="shared" si="61"/>
        <v>16:12:07</v>
      </c>
      <c r="C1925" s="1">
        <v>241250</v>
      </c>
      <c r="D1925" s="2">
        <v>0.67508101851851843</v>
      </c>
      <c r="E1925">
        <v>226.69</v>
      </c>
      <c r="F1925">
        <v>229.57</v>
      </c>
      <c r="G1925">
        <v>228.45</v>
      </c>
      <c r="H1925">
        <v>182.51419999999999</v>
      </c>
      <c r="I1925">
        <v>144.41999999999999</v>
      </c>
      <c r="J1925">
        <v>141.64240000000001</v>
      </c>
      <c r="K1925">
        <v>40027.93</v>
      </c>
      <c r="L1925">
        <v>31926.23</v>
      </c>
      <c r="M1925">
        <v>31181.59</v>
      </c>
      <c r="N1925">
        <v>0.96699999999999997</v>
      </c>
      <c r="O1925">
        <v>0.96299999999999997</v>
      </c>
      <c r="P1925">
        <v>0.96399999999999997</v>
      </c>
      <c r="Q1925">
        <v>2271485.83</v>
      </c>
      <c r="R1925">
        <v>103135.76</v>
      </c>
      <c r="S1925">
        <v>28032.95</v>
      </c>
    </row>
    <row r="1926" spans="1:19">
      <c r="A1926" t="str">
        <f t="shared" si="60"/>
        <v>2560-07-07</v>
      </c>
      <c r="B1926" t="str">
        <f t="shared" si="61"/>
        <v>16:17:07</v>
      </c>
      <c r="C1926" s="1">
        <v>241250</v>
      </c>
      <c r="D1926" s="2">
        <v>0.67855324074074075</v>
      </c>
      <c r="E1926">
        <v>227.03</v>
      </c>
      <c r="F1926">
        <v>229.96</v>
      </c>
      <c r="G1926">
        <v>228.69</v>
      </c>
      <c r="H1926">
        <v>175.6936</v>
      </c>
      <c r="I1926">
        <v>142.63650000000001</v>
      </c>
      <c r="J1926">
        <v>140.00149999999999</v>
      </c>
      <c r="K1926">
        <v>38635.11</v>
      </c>
      <c r="L1926">
        <v>31540.720000000001</v>
      </c>
      <c r="M1926">
        <v>30794.28</v>
      </c>
      <c r="N1926">
        <v>0.96899999999999997</v>
      </c>
      <c r="O1926">
        <v>0.96199999999999997</v>
      </c>
      <c r="P1926">
        <v>0.96199999999999997</v>
      </c>
      <c r="Q1926">
        <v>2271494.39</v>
      </c>
      <c r="R1926">
        <v>100970.13</v>
      </c>
      <c r="S1926">
        <v>27654.080000000002</v>
      </c>
    </row>
    <row r="1927" spans="1:19">
      <c r="A1927" t="str">
        <f t="shared" si="60"/>
        <v>2560-07-07</v>
      </c>
      <c r="B1927" t="str">
        <f t="shared" si="61"/>
        <v>16:22:07</v>
      </c>
      <c r="C1927" s="1">
        <v>241250</v>
      </c>
      <c r="D1927" s="2">
        <v>0.68202546296296296</v>
      </c>
      <c r="E1927">
        <v>227.32</v>
      </c>
      <c r="F1927">
        <v>230.31</v>
      </c>
      <c r="G1927">
        <v>229.05</v>
      </c>
      <c r="H1927">
        <v>174.7141</v>
      </c>
      <c r="I1927">
        <v>143.3698</v>
      </c>
      <c r="J1927">
        <v>139.9563</v>
      </c>
      <c r="K1927">
        <v>38491.68</v>
      </c>
      <c r="L1927">
        <v>31733.82</v>
      </c>
      <c r="M1927">
        <v>30897.57</v>
      </c>
      <c r="N1927">
        <v>0.96899999999999997</v>
      </c>
      <c r="O1927">
        <v>0.96099999999999997</v>
      </c>
      <c r="P1927">
        <v>0.96399999999999997</v>
      </c>
      <c r="Q1927">
        <v>2271502.9</v>
      </c>
      <c r="R1927">
        <v>101123.08</v>
      </c>
      <c r="S1927">
        <v>27404.240000000002</v>
      </c>
    </row>
    <row r="1928" spans="1:19">
      <c r="A1928" t="str">
        <f t="shared" si="60"/>
        <v>2560-07-07</v>
      </c>
      <c r="B1928" t="str">
        <f t="shared" si="61"/>
        <v>16:27:07</v>
      </c>
      <c r="C1928" s="1">
        <v>241250</v>
      </c>
      <c r="D1928" s="2">
        <v>0.68549768518518517</v>
      </c>
      <c r="E1928">
        <v>227.41</v>
      </c>
      <c r="F1928">
        <v>230.45</v>
      </c>
      <c r="G1928">
        <v>229.22</v>
      </c>
      <c r="H1928">
        <v>171.1216</v>
      </c>
      <c r="I1928">
        <v>141.91849999999999</v>
      </c>
      <c r="J1928">
        <v>140.28280000000001</v>
      </c>
      <c r="K1928">
        <v>37761.83</v>
      </c>
      <c r="L1928">
        <v>31470.69</v>
      </c>
      <c r="M1928">
        <v>30949.58</v>
      </c>
      <c r="N1928">
        <v>0.97099999999999997</v>
      </c>
      <c r="O1928">
        <v>0.96199999999999997</v>
      </c>
      <c r="P1928">
        <v>0.96299999999999997</v>
      </c>
      <c r="Q1928">
        <v>2271511.16</v>
      </c>
      <c r="R1928">
        <v>100182.1</v>
      </c>
      <c r="S1928">
        <v>26983.18</v>
      </c>
    </row>
    <row r="1929" spans="1:19">
      <c r="A1929" t="str">
        <f t="shared" si="60"/>
        <v>2560-07-07</v>
      </c>
      <c r="B1929" t="str">
        <f t="shared" si="61"/>
        <v>16:32:07</v>
      </c>
      <c r="C1929" s="1">
        <v>241250</v>
      </c>
      <c r="D1929" s="2">
        <v>0.68896990740740749</v>
      </c>
      <c r="E1929">
        <v>227.51</v>
      </c>
      <c r="F1929">
        <v>230.65</v>
      </c>
      <c r="G1929">
        <v>229.43</v>
      </c>
      <c r="H1929">
        <v>183.0155</v>
      </c>
      <c r="I1929">
        <v>143.7441</v>
      </c>
      <c r="J1929">
        <v>135.8467</v>
      </c>
      <c r="K1929">
        <v>40199.589999999997</v>
      </c>
      <c r="L1929">
        <v>31982.55</v>
      </c>
      <c r="M1929">
        <v>29995.759999999998</v>
      </c>
      <c r="N1929">
        <v>0.96499999999999997</v>
      </c>
      <c r="O1929">
        <v>0.96499999999999997</v>
      </c>
      <c r="P1929">
        <v>0.96199999999999997</v>
      </c>
      <c r="Q1929">
        <v>2271519.62</v>
      </c>
      <c r="R1929">
        <v>102177.91</v>
      </c>
      <c r="S1929">
        <v>28007.99</v>
      </c>
    </row>
    <row r="1930" spans="1:19">
      <c r="A1930" t="str">
        <f t="shared" si="60"/>
        <v>2560-07-07</v>
      </c>
      <c r="B1930" t="str">
        <f t="shared" si="61"/>
        <v>16:37:07</v>
      </c>
      <c r="C1930" s="1">
        <v>241250</v>
      </c>
      <c r="D1930" s="2">
        <v>0.69244212962962959</v>
      </c>
      <c r="E1930">
        <v>227.76</v>
      </c>
      <c r="F1930">
        <v>230.87</v>
      </c>
      <c r="G1930">
        <v>229.58</v>
      </c>
      <c r="H1930">
        <v>171.5872</v>
      </c>
      <c r="I1930">
        <v>134.33940000000001</v>
      </c>
      <c r="J1930">
        <v>136.45939999999999</v>
      </c>
      <c r="K1930">
        <v>37901.339999999997</v>
      </c>
      <c r="L1930">
        <v>29948.02</v>
      </c>
      <c r="M1930">
        <v>30216.18</v>
      </c>
      <c r="N1930">
        <v>0.97</v>
      </c>
      <c r="O1930">
        <v>0.96599999999999997</v>
      </c>
      <c r="P1930">
        <v>0.96499999999999997</v>
      </c>
      <c r="Q1930">
        <v>2271527.92</v>
      </c>
      <c r="R1930">
        <v>98065.55</v>
      </c>
      <c r="S1930">
        <v>25822.6</v>
      </c>
    </row>
    <row r="1931" spans="1:19">
      <c r="A1931" t="str">
        <f t="shared" si="60"/>
        <v>2560-07-07</v>
      </c>
      <c r="B1931" t="str">
        <f t="shared" si="61"/>
        <v>16:42:07</v>
      </c>
      <c r="C1931" s="1">
        <v>241250</v>
      </c>
      <c r="D1931" s="2">
        <v>0.6959143518518518</v>
      </c>
      <c r="E1931">
        <v>228.19</v>
      </c>
      <c r="F1931">
        <v>231.29</v>
      </c>
      <c r="G1931">
        <v>229.99</v>
      </c>
      <c r="H1931">
        <v>188.60650000000001</v>
      </c>
      <c r="I1931">
        <v>150.71899999999999</v>
      </c>
      <c r="J1931">
        <v>145.24850000000001</v>
      </c>
      <c r="K1931">
        <v>41523.26</v>
      </c>
      <c r="L1931">
        <v>33423.410000000003</v>
      </c>
      <c r="M1931">
        <v>31993.53</v>
      </c>
      <c r="N1931">
        <v>0.96499999999999997</v>
      </c>
      <c r="O1931">
        <v>0.95899999999999996</v>
      </c>
      <c r="P1931">
        <v>0.95799999999999996</v>
      </c>
      <c r="Q1931">
        <v>2271536.46</v>
      </c>
      <c r="R1931">
        <v>106940.21</v>
      </c>
      <c r="S1931">
        <v>30814.01</v>
      </c>
    </row>
    <row r="1932" spans="1:19">
      <c r="A1932" t="str">
        <f t="shared" si="60"/>
        <v>2560-07-07</v>
      </c>
      <c r="B1932" t="str">
        <f t="shared" si="61"/>
        <v>16:47:07</v>
      </c>
      <c r="C1932" s="1">
        <v>241250</v>
      </c>
      <c r="D1932" s="2">
        <v>0.69938657407407412</v>
      </c>
      <c r="E1932">
        <v>227.36</v>
      </c>
      <c r="F1932">
        <v>230.51</v>
      </c>
      <c r="G1932">
        <v>229.24</v>
      </c>
      <c r="H1932">
        <v>184.7012</v>
      </c>
      <c r="I1932">
        <v>155.07409999999999</v>
      </c>
      <c r="J1932">
        <v>149.53229999999999</v>
      </c>
      <c r="K1932">
        <v>40549.18</v>
      </c>
      <c r="L1932">
        <v>34233.29</v>
      </c>
      <c r="M1932">
        <v>32795.29</v>
      </c>
      <c r="N1932">
        <v>0.96599999999999997</v>
      </c>
      <c r="O1932">
        <v>0.95799999999999996</v>
      </c>
      <c r="P1932">
        <v>0.95699999999999996</v>
      </c>
      <c r="Q1932">
        <v>2271545.5299999998</v>
      </c>
      <c r="R1932">
        <v>107577.76</v>
      </c>
      <c r="S1932">
        <v>31174.14</v>
      </c>
    </row>
    <row r="1933" spans="1:19">
      <c r="A1933" t="str">
        <f t="shared" si="60"/>
        <v>2560-07-07</v>
      </c>
      <c r="B1933" t="str">
        <f t="shared" si="61"/>
        <v>16:52:07</v>
      </c>
      <c r="C1933" s="1">
        <v>241250</v>
      </c>
      <c r="D1933" s="2">
        <v>0.70285879629629633</v>
      </c>
      <c r="E1933">
        <v>225.62</v>
      </c>
      <c r="F1933">
        <v>228.86</v>
      </c>
      <c r="G1933">
        <v>227.63</v>
      </c>
      <c r="H1933">
        <v>176.6378</v>
      </c>
      <c r="I1933">
        <v>137.4425</v>
      </c>
      <c r="J1933">
        <v>136.1602</v>
      </c>
      <c r="K1933">
        <v>38687.22</v>
      </c>
      <c r="L1933">
        <v>30332.11</v>
      </c>
      <c r="M1933">
        <v>29914.37</v>
      </c>
      <c r="N1933">
        <v>0.97099999999999997</v>
      </c>
      <c r="O1933">
        <v>0.96399999999999997</v>
      </c>
      <c r="P1933">
        <v>0.96499999999999997</v>
      </c>
      <c r="Q1933">
        <v>2271554.1</v>
      </c>
      <c r="R1933">
        <v>98933.71</v>
      </c>
      <c r="S1933">
        <v>25983.89</v>
      </c>
    </row>
    <row r="1934" spans="1:19">
      <c r="A1934" t="str">
        <f t="shared" si="60"/>
        <v>2560-07-07</v>
      </c>
      <c r="B1934" t="str">
        <f t="shared" si="61"/>
        <v>16:57:07</v>
      </c>
      <c r="C1934" s="1">
        <v>241250</v>
      </c>
      <c r="D1934" s="2">
        <v>0.70633101851851843</v>
      </c>
      <c r="E1934">
        <v>228.61</v>
      </c>
      <c r="F1934">
        <v>231.92</v>
      </c>
      <c r="G1934">
        <v>230.61</v>
      </c>
      <c r="H1934">
        <v>180.07589999999999</v>
      </c>
      <c r="I1934">
        <v>139.62739999999999</v>
      </c>
      <c r="J1934">
        <v>137.2133</v>
      </c>
      <c r="K1934">
        <v>39813.440000000002</v>
      </c>
      <c r="L1934">
        <v>31171.75</v>
      </c>
      <c r="M1934">
        <v>30453.59</v>
      </c>
      <c r="N1934">
        <v>0.96699999999999997</v>
      </c>
      <c r="O1934">
        <v>0.96299999999999997</v>
      </c>
      <c r="P1934">
        <v>0.96299999999999997</v>
      </c>
      <c r="Q1934">
        <v>2271562.5</v>
      </c>
      <c r="R1934">
        <v>101438.79</v>
      </c>
      <c r="S1934">
        <v>27790.73</v>
      </c>
    </row>
    <row r="1935" spans="1:19">
      <c r="A1935" t="str">
        <f t="shared" si="60"/>
        <v>2560-07-07</v>
      </c>
      <c r="B1935" t="str">
        <f t="shared" si="61"/>
        <v>17:02:07</v>
      </c>
      <c r="C1935" s="1">
        <v>241250</v>
      </c>
      <c r="D1935" s="2">
        <v>0.70980324074074075</v>
      </c>
      <c r="E1935">
        <v>228.72</v>
      </c>
      <c r="F1935">
        <v>232.15</v>
      </c>
      <c r="G1935">
        <v>230.72</v>
      </c>
      <c r="H1935">
        <v>167.36699999999999</v>
      </c>
      <c r="I1935">
        <v>127.74160000000001</v>
      </c>
      <c r="J1935">
        <v>119.8897</v>
      </c>
      <c r="K1935">
        <v>36854.300000000003</v>
      </c>
      <c r="L1935">
        <v>28501.96</v>
      </c>
      <c r="M1935">
        <v>26617.34</v>
      </c>
      <c r="N1935">
        <v>0.96299999999999997</v>
      </c>
      <c r="O1935">
        <v>0.96099999999999997</v>
      </c>
      <c r="P1935">
        <v>0.96199999999999997</v>
      </c>
      <c r="Q1935">
        <v>2271570.4300000002</v>
      </c>
      <c r="R1935">
        <v>91973.6</v>
      </c>
      <c r="S1935">
        <v>26027.599999999999</v>
      </c>
    </row>
    <row r="1936" spans="1:19">
      <c r="A1936" t="str">
        <f t="shared" si="60"/>
        <v>2560-07-07</v>
      </c>
      <c r="B1936" t="str">
        <f t="shared" si="61"/>
        <v>17:07:07</v>
      </c>
      <c r="C1936" s="1">
        <v>241250</v>
      </c>
      <c r="D1936" s="2">
        <v>0.71327546296296296</v>
      </c>
      <c r="E1936">
        <v>228.67</v>
      </c>
      <c r="F1936">
        <v>232.12</v>
      </c>
      <c r="G1936">
        <v>230.66</v>
      </c>
      <c r="H1936">
        <v>173.43450000000001</v>
      </c>
      <c r="I1936">
        <v>131.03809999999999</v>
      </c>
      <c r="J1936">
        <v>124.1407</v>
      </c>
      <c r="K1936">
        <v>38187.120000000003</v>
      </c>
      <c r="L1936">
        <v>29189.34</v>
      </c>
      <c r="M1936">
        <v>27423.1</v>
      </c>
      <c r="N1936">
        <v>0.96299999999999997</v>
      </c>
      <c r="O1936">
        <v>0.96</v>
      </c>
      <c r="P1936">
        <v>0.95799999999999996</v>
      </c>
      <c r="Q1936">
        <v>2271578.21</v>
      </c>
      <c r="R1936">
        <v>94799.57</v>
      </c>
      <c r="S1936">
        <v>27464.99</v>
      </c>
    </row>
    <row r="1937" spans="1:19">
      <c r="A1937" t="str">
        <f t="shared" si="60"/>
        <v>2560-07-07</v>
      </c>
      <c r="B1937" t="str">
        <f t="shared" si="61"/>
        <v>17:12:07</v>
      </c>
      <c r="C1937" s="1">
        <v>241250</v>
      </c>
      <c r="D1937" s="2">
        <v>0.71674768518518517</v>
      </c>
      <c r="E1937">
        <v>228.73</v>
      </c>
      <c r="F1937">
        <v>232.14</v>
      </c>
      <c r="G1937">
        <v>230.75</v>
      </c>
      <c r="H1937">
        <v>174.565</v>
      </c>
      <c r="I1937">
        <v>137.41059999999999</v>
      </c>
      <c r="J1937">
        <v>121.9539</v>
      </c>
      <c r="K1937">
        <v>38363.769999999997</v>
      </c>
      <c r="L1937">
        <v>30418.86</v>
      </c>
      <c r="M1937">
        <v>26843.33</v>
      </c>
      <c r="N1937">
        <v>0.96099999999999997</v>
      </c>
      <c r="O1937">
        <v>0.95399999999999996</v>
      </c>
      <c r="P1937">
        <v>0.95399999999999996</v>
      </c>
      <c r="Q1937">
        <v>2271586.14</v>
      </c>
      <c r="R1937">
        <v>95625.97</v>
      </c>
      <c r="S1937">
        <v>29070.01</v>
      </c>
    </row>
    <row r="1938" spans="1:19">
      <c r="A1938" t="str">
        <f t="shared" si="60"/>
        <v>2560-07-07</v>
      </c>
      <c r="B1938" t="str">
        <f t="shared" si="61"/>
        <v>17:17:07</v>
      </c>
      <c r="C1938" s="1">
        <v>241250</v>
      </c>
      <c r="D1938" s="2">
        <v>0.72021990740740749</v>
      </c>
      <c r="E1938">
        <v>229.02</v>
      </c>
      <c r="F1938">
        <v>232.43</v>
      </c>
      <c r="G1938">
        <v>230.98</v>
      </c>
      <c r="H1938">
        <v>173.72810000000001</v>
      </c>
      <c r="I1938">
        <v>134.47399999999999</v>
      </c>
      <c r="J1938">
        <v>119.6365</v>
      </c>
      <c r="K1938">
        <v>38229.839999999997</v>
      </c>
      <c r="L1938">
        <v>29800.94</v>
      </c>
      <c r="M1938">
        <v>26372.83</v>
      </c>
      <c r="N1938">
        <v>0.96099999999999997</v>
      </c>
      <c r="O1938">
        <v>0.95399999999999996</v>
      </c>
      <c r="P1938">
        <v>0.95399999999999996</v>
      </c>
      <c r="Q1938">
        <v>2271594.13</v>
      </c>
      <c r="R1938">
        <v>94403.62</v>
      </c>
      <c r="S1938">
        <v>28668.12</v>
      </c>
    </row>
    <row r="1939" spans="1:19">
      <c r="A1939" t="str">
        <f t="shared" si="60"/>
        <v>2560-07-07</v>
      </c>
      <c r="B1939" t="str">
        <f t="shared" si="61"/>
        <v>17:22:07</v>
      </c>
      <c r="C1939" s="1">
        <v>241250</v>
      </c>
      <c r="D1939" s="2">
        <v>0.72369212962962959</v>
      </c>
      <c r="E1939">
        <v>229.55</v>
      </c>
      <c r="F1939">
        <v>232.95</v>
      </c>
      <c r="G1939">
        <v>231.54</v>
      </c>
      <c r="H1939">
        <v>172.72239999999999</v>
      </c>
      <c r="I1939">
        <v>139.44499999999999</v>
      </c>
      <c r="J1939">
        <v>114.0094</v>
      </c>
      <c r="K1939">
        <v>38110.839999999997</v>
      </c>
      <c r="L1939">
        <v>30952.959999999999</v>
      </c>
      <c r="M1939">
        <v>25177.91</v>
      </c>
      <c r="N1939">
        <v>0.96099999999999997</v>
      </c>
      <c r="O1939">
        <v>0.95299999999999996</v>
      </c>
      <c r="P1939">
        <v>0.95399999999999996</v>
      </c>
      <c r="Q1939">
        <v>2271602.04</v>
      </c>
      <c r="R1939">
        <v>94241.72</v>
      </c>
      <c r="S1939">
        <v>28669.919999999998</v>
      </c>
    </row>
    <row r="1940" spans="1:19">
      <c r="A1940" t="str">
        <f t="shared" si="60"/>
        <v>2560-07-07</v>
      </c>
      <c r="B1940" t="str">
        <f t="shared" si="61"/>
        <v>17:27:07</v>
      </c>
      <c r="C1940" s="1">
        <v>241250</v>
      </c>
      <c r="D1940" s="2">
        <v>0.7271643518518518</v>
      </c>
      <c r="E1940">
        <v>228</v>
      </c>
      <c r="F1940">
        <v>231.56</v>
      </c>
      <c r="G1940">
        <v>230.07</v>
      </c>
      <c r="H1940">
        <v>166.49629999999999</v>
      </c>
      <c r="I1940">
        <v>132.84970000000001</v>
      </c>
      <c r="J1940">
        <v>118.44070000000001</v>
      </c>
      <c r="K1940">
        <v>36635.279999999999</v>
      </c>
      <c r="L1940">
        <v>29387.61</v>
      </c>
      <c r="M1940">
        <v>26100.47</v>
      </c>
      <c r="N1940">
        <v>0.96499999999999997</v>
      </c>
      <c r="O1940">
        <v>0.95499999999999996</v>
      </c>
      <c r="P1940">
        <v>0.95799999999999996</v>
      </c>
      <c r="Q1940">
        <v>2271609.73</v>
      </c>
      <c r="R1940">
        <v>92123.36</v>
      </c>
      <c r="S1940">
        <v>26815.34</v>
      </c>
    </row>
    <row r="1941" spans="1:19">
      <c r="A1941" t="str">
        <f t="shared" si="60"/>
        <v>2560-07-07</v>
      </c>
      <c r="B1941" t="str">
        <f t="shared" si="61"/>
        <v>17:32:07</v>
      </c>
      <c r="C1941" s="1">
        <v>241250</v>
      </c>
      <c r="D1941" s="2">
        <v>0.73063657407407412</v>
      </c>
      <c r="E1941">
        <v>227.83</v>
      </c>
      <c r="F1941">
        <v>231.42</v>
      </c>
      <c r="G1941">
        <v>229.85</v>
      </c>
      <c r="H1941">
        <v>158.5223</v>
      </c>
      <c r="I1941">
        <v>123.6454</v>
      </c>
      <c r="J1941">
        <v>114.49469999999999</v>
      </c>
      <c r="K1941">
        <v>35116.089999999997</v>
      </c>
      <c r="L1941">
        <v>27413.63</v>
      </c>
      <c r="M1941">
        <v>25128.41</v>
      </c>
      <c r="N1941">
        <v>0.97199999999999998</v>
      </c>
      <c r="O1941">
        <v>0.95799999999999996</v>
      </c>
      <c r="P1941">
        <v>0.95499999999999996</v>
      </c>
      <c r="Q1941">
        <v>2271617.2999999998</v>
      </c>
      <c r="R1941">
        <v>87658.15</v>
      </c>
      <c r="S1941">
        <v>24408.86</v>
      </c>
    </row>
    <row r="1942" spans="1:19">
      <c r="A1942" t="str">
        <f t="shared" si="60"/>
        <v>2560-07-07</v>
      </c>
      <c r="B1942" t="str">
        <f t="shared" si="61"/>
        <v>17:37:07</v>
      </c>
      <c r="C1942" s="1">
        <v>241250</v>
      </c>
      <c r="D1942" s="2">
        <v>0.73410879629629633</v>
      </c>
      <c r="E1942">
        <v>228.74</v>
      </c>
      <c r="F1942">
        <v>232.33</v>
      </c>
      <c r="G1942">
        <v>230.87</v>
      </c>
      <c r="H1942">
        <v>155.7432</v>
      </c>
      <c r="I1942">
        <v>121.27070000000001</v>
      </c>
      <c r="J1942">
        <v>114.48650000000001</v>
      </c>
      <c r="K1942">
        <v>34624.910000000003</v>
      </c>
      <c r="L1942">
        <v>26992</v>
      </c>
      <c r="M1942">
        <v>25186.04</v>
      </c>
      <c r="N1942">
        <v>0.97199999999999998</v>
      </c>
      <c r="O1942">
        <v>0.95799999999999996</v>
      </c>
      <c r="P1942">
        <v>0.95299999999999996</v>
      </c>
      <c r="Q1942">
        <v>2271624.46</v>
      </c>
      <c r="R1942">
        <v>86802.96</v>
      </c>
      <c r="S1942">
        <v>24419.55</v>
      </c>
    </row>
    <row r="1943" spans="1:19">
      <c r="A1943" t="str">
        <f t="shared" si="60"/>
        <v>2560-07-07</v>
      </c>
      <c r="B1943" t="str">
        <f t="shared" si="61"/>
        <v>17:42:07</v>
      </c>
      <c r="C1943" s="1">
        <v>241250</v>
      </c>
      <c r="D1943" s="2">
        <v>0.73758101851851843</v>
      </c>
      <c r="E1943">
        <v>229.15</v>
      </c>
      <c r="F1943">
        <v>232.99</v>
      </c>
      <c r="G1943">
        <v>231.38</v>
      </c>
      <c r="H1943">
        <v>161.47499999999999</v>
      </c>
      <c r="I1943">
        <v>122.4815</v>
      </c>
      <c r="J1943">
        <v>116.3599</v>
      </c>
      <c r="K1943">
        <v>35802.120000000003</v>
      </c>
      <c r="L1943">
        <v>27181.43</v>
      </c>
      <c r="M1943">
        <v>25506.91</v>
      </c>
      <c r="N1943">
        <v>0.96799999999999997</v>
      </c>
      <c r="O1943">
        <v>0.95299999999999996</v>
      </c>
      <c r="P1943">
        <v>0.94699999999999995</v>
      </c>
      <c r="Q1943">
        <v>2271631.8199999998</v>
      </c>
      <c r="R1943">
        <v>88490.47</v>
      </c>
      <c r="S1943">
        <v>26632.53</v>
      </c>
    </row>
    <row r="1944" spans="1:19">
      <c r="A1944" t="str">
        <f t="shared" si="60"/>
        <v>2560-07-07</v>
      </c>
      <c r="B1944" t="str">
        <f t="shared" si="61"/>
        <v>17:47:07</v>
      </c>
      <c r="C1944" s="1">
        <v>241250</v>
      </c>
      <c r="D1944" s="2">
        <v>0.74105324074074075</v>
      </c>
      <c r="E1944">
        <v>226.7</v>
      </c>
      <c r="F1944">
        <v>230.57</v>
      </c>
      <c r="G1944">
        <v>228.95</v>
      </c>
      <c r="H1944">
        <v>157.30279999999999</v>
      </c>
      <c r="I1944">
        <v>127.7405</v>
      </c>
      <c r="J1944">
        <v>118.8586</v>
      </c>
      <c r="K1944">
        <v>34561.22</v>
      </c>
      <c r="L1944">
        <v>28109.7</v>
      </c>
      <c r="M1944">
        <v>25880.31</v>
      </c>
      <c r="N1944">
        <v>0.96899999999999997</v>
      </c>
      <c r="O1944">
        <v>0.95399999999999996</v>
      </c>
      <c r="P1944">
        <v>0.95099999999999996</v>
      </c>
      <c r="Q1944">
        <v>2271639.2000000002</v>
      </c>
      <c r="R1944">
        <v>88551.24</v>
      </c>
      <c r="S1944">
        <v>25954.71</v>
      </c>
    </row>
    <row r="1945" spans="1:19">
      <c r="A1945" t="str">
        <f t="shared" si="60"/>
        <v>2560-07-07</v>
      </c>
      <c r="B1945" t="str">
        <f t="shared" si="61"/>
        <v>17:52:07</v>
      </c>
      <c r="C1945" s="1">
        <v>241250</v>
      </c>
      <c r="D1945" s="2">
        <v>0.74452546296296296</v>
      </c>
      <c r="E1945">
        <v>227.06</v>
      </c>
      <c r="F1945">
        <v>230.95</v>
      </c>
      <c r="G1945">
        <v>229.34</v>
      </c>
      <c r="H1945">
        <v>132.08029999999999</v>
      </c>
      <c r="I1945">
        <v>114.2377</v>
      </c>
      <c r="J1945">
        <v>108.32210000000001</v>
      </c>
      <c r="K1945">
        <v>28845.88</v>
      </c>
      <c r="L1945">
        <v>25360.2</v>
      </c>
      <c r="M1945">
        <v>23730.42</v>
      </c>
      <c r="N1945">
        <v>0.96199999999999997</v>
      </c>
      <c r="O1945">
        <v>0.96099999999999997</v>
      </c>
      <c r="P1945">
        <v>0.95499999999999996</v>
      </c>
      <c r="Q1945">
        <v>2271646.1800000002</v>
      </c>
      <c r="R1945">
        <v>77936.509999999995</v>
      </c>
      <c r="S1945">
        <v>22762.9</v>
      </c>
    </row>
    <row r="1946" spans="1:19">
      <c r="A1946" t="str">
        <f t="shared" si="60"/>
        <v>2560-07-07</v>
      </c>
      <c r="B1946" t="str">
        <f t="shared" si="61"/>
        <v>17:57:07</v>
      </c>
      <c r="C1946" s="1">
        <v>241250</v>
      </c>
      <c r="D1946" s="2">
        <v>0.74799768518518517</v>
      </c>
      <c r="E1946">
        <v>227.38</v>
      </c>
      <c r="F1946">
        <v>231.39</v>
      </c>
      <c r="G1946">
        <v>229.65</v>
      </c>
      <c r="H1946">
        <v>134.88900000000001</v>
      </c>
      <c r="I1946">
        <v>114.0376</v>
      </c>
      <c r="J1946">
        <v>115.32859999999999</v>
      </c>
      <c r="K1946">
        <v>29398.92</v>
      </c>
      <c r="L1946">
        <v>25401.15</v>
      </c>
      <c r="M1946">
        <v>25232.400000000001</v>
      </c>
      <c r="N1946">
        <v>0.95899999999999996</v>
      </c>
      <c r="O1946">
        <v>0.96299999999999997</v>
      </c>
      <c r="P1946">
        <v>0.95299999999999996</v>
      </c>
      <c r="Q1946">
        <v>2271652.69</v>
      </c>
      <c r="R1946">
        <v>80032.479999999996</v>
      </c>
      <c r="S1946">
        <v>23900.87</v>
      </c>
    </row>
    <row r="1947" spans="1:19">
      <c r="A1947" t="str">
        <f t="shared" si="60"/>
        <v>2560-07-07</v>
      </c>
      <c r="B1947" t="str">
        <f t="shared" si="61"/>
        <v>18:02:07</v>
      </c>
      <c r="C1947" s="1">
        <v>241250</v>
      </c>
      <c r="D1947" s="2">
        <v>0.75146990740740749</v>
      </c>
      <c r="E1947">
        <v>227.61</v>
      </c>
      <c r="F1947">
        <v>231.69</v>
      </c>
      <c r="G1947">
        <v>229.9</v>
      </c>
      <c r="H1947">
        <v>116.6799</v>
      </c>
      <c r="I1947">
        <v>105.20050000000001</v>
      </c>
      <c r="J1947">
        <v>108.7795</v>
      </c>
      <c r="K1947">
        <v>25649.68</v>
      </c>
      <c r="L1947">
        <v>23520.1</v>
      </c>
      <c r="M1947">
        <v>23934.9</v>
      </c>
      <c r="N1947">
        <v>0.96699999999999997</v>
      </c>
      <c r="O1947">
        <v>0.96499999999999997</v>
      </c>
      <c r="P1947">
        <v>0.95699999999999996</v>
      </c>
      <c r="Q1947">
        <v>2271659.2200000002</v>
      </c>
      <c r="R1947">
        <v>73104.69</v>
      </c>
      <c r="S1947">
        <v>20429.71</v>
      </c>
    </row>
    <row r="1948" spans="1:19">
      <c r="A1948" t="str">
        <f t="shared" si="60"/>
        <v>2560-07-07</v>
      </c>
      <c r="B1948" t="str">
        <f t="shared" si="61"/>
        <v>18:07:07</v>
      </c>
      <c r="C1948" s="1">
        <v>241250</v>
      </c>
      <c r="D1948" s="2">
        <v>0.75494212962962959</v>
      </c>
      <c r="E1948">
        <v>227.58</v>
      </c>
      <c r="F1948">
        <v>231.7</v>
      </c>
      <c r="G1948">
        <v>229.95</v>
      </c>
      <c r="H1948">
        <v>118.27670000000001</v>
      </c>
      <c r="I1948">
        <v>99.325400000000002</v>
      </c>
      <c r="J1948">
        <v>105.6812</v>
      </c>
      <c r="K1948">
        <v>25951.360000000001</v>
      </c>
      <c r="L1948">
        <v>22206.35</v>
      </c>
      <c r="M1948">
        <v>23362.69</v>
      </c>
      <c r="N1948">
        <v>0.96399999999999997</v>
      </c>
      <c r="O1948">
        <v>0.96499999999999997</v>
      </c>
      <c r="P1948">
        <v>0.96099999999999997</v>
      </c>
      <c r="Q1948">
        <v>2271665.0699999998</v>
      </c>
      <c r="R1948">
        <v>71520.42</v>
      </c>
      <c r="S1948">
        <v>19833.78</v>
      </c>
    </row>
    <row r="1949" spans="1:19">
      <c r="A1949" t="str">
        <f t="shared" si="60"/>
        <v>2560-07-07</v>
      </c>
      <c r="B1949" t="str">
        <f t="shared" si="61"/>
        <v>18:12:07</v>
      </c>
      <c r="C1949" s="1">
        <v>241250</v>
      </c>
      <c r="D1949" s="2">
        <v>0.7584143518518518</v>
      </c>
      <c r="E1949">
        <v>227.43</v>
      </c>
      <c r="F1949">
        <v>231.62</v>
      </c>
      <c r="G1949">
        <v>229.85</v>
      </c>
      <c r="H1949">
        <v>126.07250000000001</v>
      </c>
      <c r="I1949">
        <v>104.8807</v>
      </c>
      <c r="J1949">
        <v>108.80889999999999</v>
      </c>
      <c r="K1949">
        <v>27471.54</v>
      </c>
      <c r="L1949">
        <v>23248.35</v>
      </c>
      <c r="M1949">
        <v>23877.3</v>
      </c>
      <c r="N1949">
        <v>0.95799999999999996</v>
      </c>
      <c r="O1949">
        <v>0.95699999999999996</v>
      </c>
      <c r="P1949">
        <v>0.95499999999999996</v>
      </c>
      <c r="Q1949">
        <v>2271671.12</v>
      </c>
      <c r="R1949">
        <v>74597.2</v>
      </c>
      <c r="S1949">
        <v>22647.86</v>
      </c>
    </row>
    <row r="1950" spans="1:19">
      <c r="A1950" t="str">
        <f t="shared" si="60"/>
        <v>2560-07-07</v>
      </c>
      <c r="B1950" t="str">
        <f t="shared" si="61"/>
        <v>18:17:07</v>
      </c>
      <c r="C1950" s="1">
        <v>241250</v>
      </c>
      <c r="D1950" s="2">
        <v>0.76188657407407412</v>
      </c>
      <c r="E1950">
        <v>227.8</v>
      </c>
      <c r="F1950">
        <v>232.11</v>
      </c>
      <c r="G1950">
        <v>230.21</v>
      </c>
      <c r="H1950">
        <v>116.4712</v>
      </c>
      <c r="I1950">
        <v>93.109300000000005</v>
      </c>
      <c r="J1950">
        <v>105.37730000000001</v>
      </c>
      <c r="K1950">
        <v>25489.88</v>
      </c>
      <c r="L1950">
        <v>20798.23</v>
      </c>
      <c r="M1950">
        <v>23255.18</v>
      </c>
      <c r="N1950">
        <v>0.96099999999999997</v>
      </c>
      <c r="O1950">
        <v>0.96299999999999997</v>
      </c>
      <c r="P1950">
        <v>0.95899999999999996</v>
      </c>
      <c r="Q1950">
        <v>2271677.2999999998</v>
      </c>
      <c r="R1950">
        <v>69543.31</v>
      </c>
      <c r="S1950">
        <v>20065.77</v>
      </c>
    </row>
    <row r="1951" spans="1:19">
      <c r="A1951" t="str">
        <f t="shared" si="60"/>
        <v>2560-07-07</v>
      </c>
      <c r="B1951" t="str">
        <f t="shared" si="61"/>
        <v>18:22:07</v>
      </c>
      <c r="C1951" s="1">
        <v>241250</v>
      </c>
      <c r="D1951" s="2">
        <v>0.76535879629629633</v>
      </c>
      <c r="E1951">
        <v>227.78</v>
      </c>
      <c r="F1951">
        <v>232.09</v>
      </c>
      <c r="G1951">
        <v>230.25</v>
      </c>
      <c r="H1951">
        <v>110.6296</v>
      </c>
      <c r="I1951">
        <v>84.762200000000007</v>
      </c>
      <c r="J1951">
        <v>96.186300000000003</v>
      </c>
      <c r="K1951">
        <v>24297.73</v>
      </c>
      <c r="L1951">
        <v>19066.27</v>
      </c>
      <c r="M1951">
        <v>21396.6</v>
      </c>
      <c r="N1951">
        <v>0.96399999999999997</v>
      </c>
      <c r="O1951">
        <v>0.96899999999999997</v>
      </c>
      <c r="P1951">
        <v>0.96599999999999997</v>
      </c>
      <c r="Q1951">
        <v>2271682.83</v>
      </c>
      <c r="R1951">
        <v>64760.6</v>
      </c>
      <c r="S1951">
        <v>17190.759999999998</v>
      </c>
    </row>
    <row r="1952" spans="1:19">
      <c r="A1952" t="str">
        <f t="shared" si="60"/>
        <v>2560-07-07</v>
      </c>
      <c r="B1952" t="str">
        <f t="shared" si="61"/>
        <v>18:27:07</v>
      </c>
      <c r="C1952" s="1">
        <v>241250</v>
      </c>
      <c r="D1952" s="2">
        <v>0.76883101851851843</v>
      </c>
      <c r="E1952">
        <v>227.67</v>
      </c>
      <c r="F1952">
        <v>232.13</v>
      </c>
      <c r="G1952">
        <v>230.3</v>
      </c>
      <c r="H1952">
        <v>107.9312</v>
      </c>
      <c r="I1952">
        <v>88.302700000000002</v>
      </c>
      <c r="J1952">
        <v>83.937100000000001</v>
      </c>
      <c r="K1952">
        <v>23580.560000000001</v>
      </c>
      <c r="L1952">
        <v>19850.16</v>
      </c>
      <c r="M1952">
        <v>18849.12</v>
      </c>
      <c r="N1952">
        <v>0.96</v>
      </c>
      <c r="O1952">
        <v>0.96799999999999997</v>
      </c>
      <c r="P1952">
        <v>0.97499999999999998</v>
      </c>
      <c r="Q1952">
        <v>2271688.06</v>
      </c>
      <c r="R1952">
        <v>62279.85</v>
      </c>
      <c r="S1952">
        <v>16271.23</v>
      </c>
    </row>
    <row r="1953" spans="1:19">
      <c r="A1953" t="str">
        <f t="shared" si="60"/>
        <v>2560-07-07</v>
      </c>
      <c r="B1953" t="str">
        <f t="shared" si="61"/>
        <v>18:32:07</v>
      </c>
      <c r="C1953" s="1">
        <v>241250</v>
      </c>
      <c r="D1953" s="2">
        <v>0.77230324074074075</v>
      </c>
      <c r="E1953">
        <v>227.19</v>
      </c>
      <c r="F1953">
        <v>231.71</v>
      </c>
      <c r="G1953">
        <v>229.85</v>
      </c>
      <c r="H1953">
        <v>111.3824</v>
      </c>
      <c r="I1953">
        <v>89.134100000000004</v>
      </c>
      <c r="J1953">
        <v>85.842100000000002</v>
      </c>
      <c r="K1953">
        <v>24214.57</v>
      </c>
      <c r="L1953">
        <v>19925.18</v>
      </c>
      <c r="M1953">
        <v>19146.099999999999</v>
      </c>
      <c r="N1953">
        <v>0.95699999999999996</v>
      </c>
      <c r="O1953">
        <v>0.96499999999999997</v>
      </c>
      <c r="P1953">
        <v>0.97</v>
      </c>
      <c r="Q1953">
        <v>2271693.29</v>
      </c>
      <c r="R1953">
        <v>63285.86</v>
      </c>
      <c r="S1953">
        <v>17522.240000000002</v>
      </c>
    </row>
    <row r="1954" spans="1:19">
      <c r="A1954" t="str">
        <f t="shared" si="60"/>
        <v>2560-07-07</v>
      </c>
      <c r="B1954" t="str">
        <f t="shared" si="61"/>
        <v>18:37:07</v>
      </c>
      <c r="C1954" s="1">
        <v>241250</v>
      </c>
      <c r="D1954" s="2">
        <v>0.77577546296296296</v>
      </c>
      <c r="E1954">
        <v>227.18</v>
      </c>
      <c r="F1954">
        <v>231.71</v>
      </c>
      <c r="G1954">
        <v>229.97</v>
      </c>
      <c r="H1954">
        <v>109.9325</v>
      </c>
      <c r="I1954">
        <v>90.861400000000003</v>
      </c>
      <c r="J1954">
        <v>80.594899999999996</v>
      </c>
      <c r="K1954">
        <v>23881.05</v>
      </c>
      <c r="L1954">
        <v>20308.62</v>
      </c>
      <c r="M1954">
        <v>18036.13</v>
      </c>
      <c r="N1954">
        <v>0.95599999999999996</v>
      </c>
      <c r="O1954">
        <v>0.96499999999999997</v>
      </c>
      <c r="P1954">
        <v>0.97299999999999998</v>
      </c>
      <c r="Q1954">
        <v>2271698.5299999998</v>
      </c>
      <c r="R1954">
        <v>62225.8</v>
      </c>
      <c r="S1954">
        <v>17096.080000000002</v>
      </c>
    </row>
    <row r="1955" spans="1:19">
      <c r="A1955" t="str">
        <f t="shared" si="60"/>
        <v>2560-07-07</v>
      </c>
      <c r="B1955" t="str">
        <f t="shared" si="61"/>
        <v>18:42:07</v>
      </c>
      <c r="C1955" s="1">
        <v>241250</v>
      </c>
      <c r="D1955" s="2">
        <v>0.77924768518518517</v>
      </c>
      <c r="E1955">
        <v>227.04</v>
      </c>
      <c r="F1955">
        <v>231.62</v>
      </c>
      <c r="G1955">
        <v>229.79</v>
      </c>
      <c r="H1955">
        <v>104.13720000000001</v>
      </c>
      <c r="I1955">
        <v>86.165999999999997</v>
      </c>
      <c r="J1955">
        <v>82.952500000000001</v>
      </c>
      <c r="K1955">
        <v>22741.65</v>
      </c>
      <c r="L1955">
        <v>19287.240000000002</v>
      </c>
      <c r="M1955">
        <v>18545.52</v>
      </c>
      <c r="N1955">
        <v>0.96199999999999997</v>
      </c>
      <c r="O1955">
        <v>0.96699999999999997</v>
      </c>
      <c r="P1955">
        <v>0.97299999999999998</v>
      </c>
      <c r="Q1955">
        <v>2271703.7200000002</v>
      </c>
      <c r="R1955">
        <v>60574.42</v>
      </c>
      <c r="S1955">
        <v>15958.45</v>
      </c>
    </row>
    <row r="1956" spans="1:19">
      <c r="A1956" t="str">
        <f t="shared" si="60"/>
        <v>2560-07-07</v>
      </c>
      <c r="B1956" t="str">
        <f t="shared" si="61"/>
        <v>18:47:07</v>
      </c>
      <c r="C1956" s="1">
        <v>241250</v>
      </c>
      <c r="D1956" s="2">
        <v>0.78271990740740749</v>
      </c>
      <c r="E1956">
        <v>226.9</v>
      </c>
      <c r="F1956">
        <v>231.58</v>
      </c>
      <c r="G1956">
        <v>229.72</v>
      </c>
      <c r="H1956">
        <v>97.861199999999997</v>
      </c>
      <c r="I1956">
        <v>79.608699999999999</v>
      </c>
      <c r="J1956">
        <v>74.939700000000002</v>
      </c>
      <c r="K1956">
        <v>21436.52</v>
      </c>
      <c r="L1956">
        <v>18043.84</v>
      </c>
      <c r="M1956">
        <v>16850.38</v>
      </c>
      <c r="N1956">
        <v>0.96499999999999997</v>
      </c>
      <c r="O1956">
        <v>0.97899999999999998</v>
      </c>
      <c r="P1956">
        <v>0.97899999999999998</v>
      </c>
      <c r="Q1956">
        <v>2271708.5299999998</v>
      </c>
      <c r="R1956">
        <v>56330.75</v>
      </c>
      <c r="S1956">
        <v>13056.01</v>
      </c>
    </row>
    <row r="1957" spans="1:19">
      <c r="A1957" t="str">
        <f t="shared" si="60"/>
        <v>2560-07-07</v>
      </c>
      <c r="B1957" t="str">
        <f t="shared" si="61"/>
        <v>18:52:07</v>
      </c>
      <c r="C1957" s="1">
        <v>241250</v>
      </c>
      <c r="D1957" s="2">
        <v>0.78619212962962959</v>
      </c>
      <c r="E1957">
        <v>226.83</v>
      </c>
      <c r="F1957">
        <v>231.4</v>
      </c>
      <c r="G1957">
        <v>229.53</v>
      </c>
      <c r="H1957">
        <v>83.949700000000007</v>
      </c>
      <c r="I1957">
        <v>74.051000000000002</v>
      </c>
      <c r="J1957">
        <v>74.297300000000007</v>
      </c>
      <c r="K1957">
        <v>18575.66</v>
      </c>
      <c r="L1957">
        <v>16846.37</v>
      </c>
      <c r="M1957">
        <v>16786.060000000001</v>
      </c>
      <c r="N1957">
        <v>0.97599999999999998</v>
      </c>
      <c r="O1957">
        <v>0.98299999999999998</v>
      </c>
      <c r="P1957">
        <v>0.98499999999999999</v>
      </c>
      <c r="Q1957">
        <v>2271713.11</v>
      </c>
      <c r="R1957">
        <v>52208.1</v>
      </c>
      <c r="S1957">
        <v>10229.049999999999</v>
      </c>
    </row>
    <row r="1958" spans="1:19">
      <c r="A1958" t="str">
        <f t="shared" si="60"/>
        <v>2560-07-07</v>
      </c>
      <c r="B1958" t="str">
        <f t="shared" si="61"/>
        <v>18:57:07</v>
      </c>
      <c r="C1958" s="1">
        <v>241250</v>
      </c>
      <c r="D1958" s="2">
        <v>0.7896643518518518</v>
      </c>
      <c r="E1958">
        <v>226.68</v>
      </c>
      <c r="F1958">
        <v>231.37</v>
      </c>
      <c r="G1958">
        <v>229.4</v>
      </c>
      <c r="H1958">
        <v>82.281800000000004</v>
      </c>
      <c r="I1958">
        <v>71.013599999999997</v>
      </c>
      <c r="J1958">
        <v>71.200400000000002</v>
      </c>
      <c r="K1958">
        <v>18169.5</v>
      </c>
      <c r="L1958">
        <v>16150.34</v>
      </c>
      <c r="M1958">
        <v>16028.44</v>
      </c>
      <c r="N1958">
        <v>0.97399999999999998</v>
      </c>
      <c r="O1958">
        <v>0.98299999999999998</v>
      </c>
      <c r="P1958">
        <v>0.98199999999999998</v>
      </c>
      <c r="Q1958">
        <v>2271717.36</v>
      </c>
      <c r="R1958">
        <v>50348.29</v>
      </c>
      <c r="S1958">
        <v>10309.61</v>
      </c>
    </row>
    <row r="1959" spans="1:19">
      <c r="A1959" t="str">
        <f t="shared" si="60"/>
        <v>2560-07-07</v>
      </c>
      <c r="B1959" t="str">
        <f t="shared" si="61"/>
        <v>19:02:07</v>
      </c>
      <c r="C1959" s="1">
        <v>241250</v>
      </c>
      <c r="D1959" s="2">
        <v>0.79313657407407412</v>
      </c>
      <c r="E1959">
        <v>225.87</v>
      </c>
      <c r="F1959">
        <v>230.8</v>
      </c>
      <c r="G1959">
        <v>228.61</v>
      </c>
      <c r="H1959">
        <v>76.563299999999998</v>
      </c>
      <c r="I1959">
        <v>74.008300000000006</v>
      </c>
      <c r="J1959">
        <v>67.589100000000002</v>
      </c>
      <c r="K1959">
        <v>16773.650000000001</v>
      </c>
      <c r="L1959">
        <v>16672.34</v>
      </c>
      <c r="M1959">
        <v>15012.5</v>
      </c>
      <c r="N1959">
        <v>0.97</v>
      </c>
      <c r="O1959">
        <v>0.97599999999999998</v>
      </c>
      <c r="P1959">
        <v>0.97199999999999998</v>
      </c>
      <c r="Q1959">
        <v>2271721.4900000002</v>
      </c>
      <c r="R1959">
        <v>48458.5</v>
      </c>
      <c r="S1959">
        <v>11545.08</v>
      </c>
    </row>
    <row r="1960" spans="1:19">
      <c r="A1960" t="str">
        <f t="shared" si="60"/>
        <v>2560-07-07</v>
      </c>
      <c r="B1960" t="str">
        <f t="shared" si="61"/>
        <v>19:07:07</v>
      </c>
      <c r="C1960" s="1">
        <v>241250</v>
      </c>
      <c r="D1960" s="2">
        <v>0.79660879629629633</v>
      </c>
      <c r="E1960">
        <v>225.1</v>
      </c>
      <c r="F1960">
        <v>230.26</v>
      </c>
      <c r="G1960">
        <v>227.94</v>
      </c>
      <c r="H1960">
        <v>67.272499999999994</v>
      </c>
      <c r="I1960">
        <v>63.523400000000002</v>
      </c>
      <c r="J1960">
        <v>65.9833</v>
      </c>
      <c r="K1960">
        <v>14826.58</v>
      </c>
      <c r="L1960">
        <v>14417.46</v>
      </c>
      <c r="M1960">
        <v>14749.7</v>
      </c>
      <c r="N1960">
        <v>0.97899999999999998</v>
      </c>
      <c r="O1960">
        <v>0.98599999999999999</v>
      </c>
      <c r="P1960">
        <v>0.98099999999999998</v>
      </c>
      <c r="Q1960">
        <v>2271725.35</v>
      </c>
      <c r="R1960">
        <v>43993.75</v>
      </c>
      <c r="S1960">
        <v>8392.98</v>
      </c>
    </row>
    <row r="1961" spans="1:19">
      <c r="A1961" t="str">
        <f t="shared" si="60"/>
        <v>2560-07-07</v>
      </c>
      <c r="B1961" t="str">
        <f t="shared" si="61"/>
        <v>19:12:07</v>
      </c>
      <c r="C1961" s="1">
        <v>241250</v>
      </c>
      <c r="D1961" s="2">
        <v>0.80008101851851843</v>
      </c>
      <c r="E1961">
        <v>227.33</v>
      </c>
      <c r="F1961">
        <v>232.56</v>
      </c>
      <c r="G1961">
        <v>230.17</v>
      </c>
      <c r="H1961">
        <v>63.838200000000001</v>
      </c>
      <c r="I1961">
        <v>62.432200000000002</v>
      </c>
      <c r="J1961">
        <v>54.575499999999998</v>
      </c>
      <c r="K1961">
        <v>14236.48</v>
      </c>
      <c r="L1961">
        <v>14342.51</v>
      </c>
      <c r="M1961">
        <v>12353.94</v>
      </c>
      <c r="N1961">
        <v>0.98099999999999998</v>
      </c>
      <c r="O1961">
        <v>0.98799999999999999</v>
      </c>
      <c r="P1961">
        <v>0.98399999999999999</v>
      </c>
      <c r="Q1961">
        <v>2271728.8199999998</v>
      </c>
      <c r="R1961">
        <v>40932.94</v>
      </c>
      <c r="S1961">
        <v>7281.99</v>
      </c>
    </row>
    <row r="1962" spans="1:19">
      <c r="A1962" t="str">
        <f t="shared" si="60"/>
        <v>2560-07-07</v>
      </c>
      <c r="B1962" t="str">
        <f t="shared" si="61"/>
        <v>19:17:07</v>
      </c>
      <c r="C1962" s="1">
        <v>241250</v>
      </c>
      <c r="D1962" s="2">
        <v>0.80355324074074075</v>
      </c>
      <c r="E1962">
        <v>226.9</v>
      </c>
      <c r="F1962">
        <v>232.29</v>
      </c>
      <c r="G1962">
        <v>229.79</v>
      </c>
      <c r="H1962">
        <v>63.0167</v>
      </c>
      <c r="I1962">
        <v>64.9315</v>
      </c>
      <c r="J1962">
        <v>54.551200000000001</v>
      </c>
      <c r="K1962">
        <v>14023.73</v>
      </c>
      <c r="L1962">
        <v>14823.84</v>
      </c>
      <c r="M1962">
        <v>12279.17</v>
      </c>
      <c r="N1962">
        <v>0.98099999999999998</v>
      </c>
      <c r="O1962">
        <v>0.98299999999999998</v>
      </c>
      <c r="P1962">
        <v>0.98</v>
      </c>
      <c r="Q1962">
        <v>2271732.2400000002</v>
      </c>
      <c r="R1962">
        <v>41126.74</v>
      </c>
      <c r="S1962">
        <v>8022.13</v>
      </c>
    </row>
    <row r="1963" spans="1:19">
      <c r="A1963" t="str">
        <f t="shared" si="60"/>
        <v>2560-07-07</v>
      </c>
      <c r="B1963" t="str">
        <f t="shared" si="61"/>
        <v>19:22:07</v>
      </c>
      <c r="C1963" s="1">
        <v>241250</v>
      </c>
      <c r="D1963" s="2">
        <v>0.80702546296296296</v>
      </c>
      <c r="E1963">
        <v>225.45</v>
      </c>
      <c r="F1963">
        <v>231.02</v>
      </c>
      <c r="G1963">
        <v>228.38</v>
      </c>
      <c r="H1963">
        <v>72.367800000000003</v>
      </c>
      <c r="I1963">
        <v>68.625699999999995</v>
      </c>
      <c r="J1963">
        <v>65.947400000000002</v>
      </c>
      <c r="K1963">
        <v>15889.72</v>
      </c>
      <c r="L1963">
        <v>15467.8</v>
      </c>
      <c r="M1963">
        <v>14600.51</v>
      </c>
      <c r="N1963">
        <v>0.97399999999999998</v>
      </c>
      <c r="O1963">
        <v>0.97599999999999998</v>
      </c>
      <c r="P1963">
        <v>0.97</v>
      </c>
      <c r="Q1963">
        <v>2271735.84</v>
      </c>
      <c r="R1963">
        <v>45958.04</v>
      </c>
      <c r="S1963">
        <v>10802.95</v>
      </c>
    </row>
    <row r="1964" spans="1:19">
      <c r="A1964" t="str">
        <f t="shared" si="60"/>
        <v>2560-07-07</v>
      </c>
      <c r="B1964" t="str">
        <f t="shared" si="61"/>
        <v>19:27:07</v>
      </c>
      <c r="C1964" s="1">
        <v>241250</v>
      </c>
      <c r="D1964" s="2">
        <v>0.81049768518518517</v>
      </c>
      <c r="E1964">
        <v>223.72</v>
      </c>
      <c r="F1964">
        <v>229.75</v>
      </c>
      <c r="G1964">
        <v>226.52</v>
      </c>
      <c r="H1964">
        <v>76.368899999999996</v>
      </c>
      <c r="I1964">
        <v>73.398200000000003</v>
      </c>
      <c r="J1964">
        <v>62.436900000000001</v>
      </c>
      <c r="K1964">
        <v>16654.919999999998</v>
      </c>
      <c r="L1964">
        <v>16429.2</v>
      </c>
      <c r="M1964">
        <v>13731.55</v>
      </c>
      <c r="N1964">
        <v>0.97499999999999998</v>
      </c>
      <c r="O1964">
        <v>0.97399999999999998</v>
      </c>
      <c r="P1964">
        <v>0.97099999999999997</v>
      </c>
      <c r="Q1964">
        <v>2271739.7400000002</v>
      </c>
      <c r="R1964">
        <v>46815.68</v>
      </c>
      <c r="S1964">
        <v>10976.02</v>
      </c>
    </row>
    <row r="1965" spans="1:19">
      <c r="A1965" t="str">
        <f t="shared" si="60"/>
        <v>2560-07-07</v>
      </c>
      <c r="B1965" t="str">
        <f t="shared" si="61"/>
        <v>19:32:07</v>
      </c>
      <c r="C1965" s="1">
        <v>241250</v>
      </c>
      <c r="D1965" s="2">
        <v>0.81396990740740749</v>
      </c>
      <c r="E1965">
        <v>224.14</v>
      </c>
      <c r="F1965">
        <v>230.75</v>
      </c>
      <c r="G1965">
        <v>226.84</v>
      </c>
      <c r="H1965">
        <v>71.6815</v>
      </c>
      <c r="I1965">
        <v>64.729299999999995</v>
      </c>
      <c r="J1965">
        <v>58.560899999999997</v>
      </c>
      <c r="K1965">
        <v>15749.96</v>
      </c>
      <c r="L1965">
        <v>14657.27</v>
      </c>
      <c r="M1965">
        <v>13009.88</v>
      </c>
      <c r="N1965">
        <v>0.98</v>
      </c>
      <c r="O1965">
        <v>0.98099999999999998</v>
      </c>
      <c r="P1965">
        <v>0.98</v>
      </c>
      <c r="Q1965">
        <v>2271743.5</v>
      </c>
      <c r="R1965">
        <v>43417.120000000003</v>
      </c>
      <c r="S1965">
        <v>8687.7800000000007</v>
      </c>
    </row>
    <row r="1966" spans="1:19">
      <c r="A1966" t="str">
        <f t="shared" si="60"/>
        <v>2560-07-07</v>
      </c>
      <c r="B1966" t="str">
        <f t="shared" si="61"/>
        <v>19:37:07</v>
      </c>
      <c r="C1966" s="1">
        <v>241250</v>
      </c>
      <c r="D1966" s="2">
        <v>0.81744212962962959</v>
      </c>
      <c r="E1966">
        <v>224.28</v>
      </c>
      <c r="F1966">
        <v>231.21</v>
      </c>
      <c r="G1966">
        <v>227.1</v>
      </c>
      <c r="H1966">
        <v>74.121600000000001</v>
      </c>
      <c r="I1966">
        <v>58.505400000000002</v>
      </c>
      <c r="J1966">
        <v>57.754899999999999</v>
      </c>
      <c r="K1966">
        <v>16318.88</v>
      </c>
      <c r="L1966">
        <v>13264.71</v>
      </c>
      <c r="M1966">
        <v>12832.67</v>
      </c>
      <c r="N1966">
        <v>0.98199999999999998</v>
      </c>
      <c r="O1966">
        <v>0.98099999999999998</v>
      </c>
      <c r="P1966">
        <v>0.97799999999999998</v>
      </c>
      <c r="Q1966">
        <v>2271747.12</v>
      </c>
      <c r="R1966">
        <v>42416.26</v>
      </c>
      <c r="S1966">
        <v>8507.93</v>
      </c>
    </row>
    <row r="1967" spans="1:19">
      <c r="A1967" t="str">
        <f t="shared" si="60"/>
        <v>2560-07-07</v>
      </c>
      <c r="B1967" t="str">
        <f t="shared" si="61"/>
        <v>19:42:07</v>
      </c>
      <c r="C1967" s="1">
        <v>241250</v>
      </c>
      <c r="D1967" s="2">
        <v>0.8209143518518518</v>
      </c>
      <c r="E1967">
        <v>223.09</v>
      </c>
      <c r="F1967">
        <v>230.33</v>
      </c>
      <c r="G1967">
        <v>226.06</v>
      </c>
      <c r="H1967">
        <v>74.459699999999998</v>
      </c>
      <c r="I1967">
        <v>53.746200000000002</v>
      </c>
      <c r="J1967">
        <v>55.126399999999997</v>
      </c>
      <c r="K1967">
        <v>16388.57</v>
      </c>
      <c r="L1967">
        <v>12154.83</v>
      </c>
      <c r="M1967">
        <v>12177.96</v>
      </c>
      <c r="N1967">
        <v>0.98699999999999999</v>
      </c>
      <c r="O1967">
        <v>0.98199999999999998</v>
      </c>
      <c r="P1967">
        <v>0.97699999999999998</v>
      </c>
      <c r="Q1967">
        <v>2271750.6</v>
      </c>
      <c r="R1967">
        <v>40721.360000000001</v>
      </c>
      <c r="S1967">
        <v>7668.82</v>
      </c>
    </row>
    <row r="1968" spans="1:19">
      <c r="A1968" t="str">
        <f t="shared" si="60"/>
        <v>2560-07-07</v>
      </c>
      <c r="B1968" t="str">
        <f t="shared" si="61"/>
        <v>19:47:07</v>
      </c>
      <c r="C1968" s="1">
        <v>241250</v>
      </c>
      <c r="D1968" s="2">
        <v>0.82438657407407412</v>
      </c>
      <c r="E1968">
        <v>222.69</v>
      </c>
      <c r="F1968">
        <v>230.14</v>
      </c>
      <c r="G1968">
        <v>225.77</v>
      </c>
      <c r="H1968">
        <v>69.920900000000003</v>
      </c>
      <c r="I1968">
        <v>56.235399999999998</v>
      </c>
      <c r="J1968">
        <v>58.0212</v>
      </c>
      <c r="K1968">
        <v>15312.71</v>
      </c>
      <c r="L1968">
        <v>12694.73</v>
      </c>
      <c r="M1968">
        <v>12810.26</v>
      </c>
      <c r="N1968">
        <v>0.98299999999999998</v>
      </c>
      <c r="O1968">
        <v>0.98099999999999998</v>
      </c>
      <c r="P1968">
        <v>0.97799999999999998</v>
      </c>
      <c r="Q1968">
        <v>2271753.94</v>
      </c>
      <c r="R1968">
        <v>40817.72</v>
      </c>
      <c r="S1968">
        <v>8029.83</v>
      </c>
    </row>
    <row r="1969" spans="1:19">
      <c r="A1969" t="str">
        <f t="shared" si="60"/>
        <v>2560-07-07</v>
      </c>
      <c r="B1969" t="str">
        <f t="shared" si="61"/>
        <v>19:52:07</v>
      </c>
      <c r="C1969" s="1">
        <v>241250</v>
      </c>
      <c r="D1969" s="2">
        <v>0.82785879629629633</v>
      </c>
      <c r="E1969">
        <v>222.17</v>
      </c>
      <c r="F1969">
        <v>229.76</v>
      </c>
      <c r="G1969">
        <v>225.45</v>
      </c>
      <c r="H1969">
        <v>79.084500000000006</v>
      </c>
      <c r="I1969">
        <v>65.273899999999998</v>
      </c>
      <c r="J1969">
        <v>59.508000000000003</v>
      </c>
      <c r="K1969">
        <v>17293.25</v>
      </c>
      <c r="L1969">
        <v>14655.22</v>
      </c>
      <c r="M1969">
        <v>13026.67</v>
      </c>
      <c r="N1969">
        <v>0.98399999999999999</v>
      </c>
      <c r="O1969">
        <v>0.97699999999999998</v>
      </c>
      <c r="P1969">
        <v>0.97099999999999997</v>
      </c>
      <c r="Q1969">
        <v>2271757.5</v>
      </c>
      <c r="R1969">
        <v>44975.15</v>
      </c>
      <c r="S1969">
        <v>9456.2900000000009</v>
      </c>
    </row>
    <row r="1970" spans="1:19">
      <c r="A1970" t="str">
        <f t="shared" si="60"/>
        <v>2560-07-07</v>
      </c>
      <c r="B1970" t="str">
        <f t="shared" si="61"/>
        <v>19:57:07</v>
      </c>
      <c r="C1970" s="1">
        <v>241250</v>
      </c>
      <c r="D1970" s="2">
        <v>0.83133101851851843</v>
      </c>
      <c r="E1970">
        <v>222.29</v>
      </c>
      <c r="F1970">
        <v>229.98</v>
      </c>
      <c r="G1970">
        <v>225.55</v>
      </c>
      <c r="H1970">
        <v>74.541399999999996</v>
      </c>
      <c r="I1970">
        <v>57.052100000000003</v>
      </c>
      <c r="J1970">
        <v>56.7806</v>
      </c>
      <c r="K1970">
        <v>16355.22</v>
      </c>
      <c r="L1970">
        <v>12924.2</v>
      </c>
      <c r="M1970">
        <v>12539.57</v>
      </c>
      <c r="N1970">
        <v>0.98699999999999999</v>
      </c>
      <c r="O1970">
        <v>0.98499999999999999</v>
      </c>
      <c r="P1970">
        <v>0.97899999999999998</v>
      </c>
      <c r="Q1970">
        <v>2271761.11</v>
      </c>
      <c r="R1970">
        <v>41819</v>
      </c>
      <c r="S1970">
        <v>7459.89</v>
      </c>
    </row>
    <row r="1971" spans="1:19">
      <c r="A1971" t="str">
        <f t="shared" si="60"/>
        <v>2560-07-07</v>
      </c>
      <c r="B1971" t="str">
        <f t="shared" si="61"/>
        <v>20:02:07</v>
      </c>
      <c r="C1971" s="1">
        <v>241250</v>
      </c>
      <c r="D1971" s="2">
        <v>0.83480324074074075</v>
      </c>
      <c r="E1971">
        <v>222.05</v>
      </c>
      <c r="F1971">
        <v>229.7</v>
      </c>
      <c r="G1971">
        <v>225.41</v>
      </c>
      <c r="H1971">
        <v>73.170100000000005</v>
      </c>
      <c r="I1971">
        <v>55.588700000000003</v>
      </c>
      <c r="J1971">
        <v>55.907600000000002</v>
      </c>
      <c r="K1971">
        <v>16048.52</v>
      </c>
      <c r="L1971">
        <v>12570.83</v>
      </c>
      <c r="M1971">
        <v>12383.53</v>
      </c>
      <c r="N1971">
        <v>0.98799999999999999</v>
      </c>
      <c r="O1971">
        <v>0.98499999999999999</v>
      </c>
      <c r="P1971">
        <v>0.98299999999999998</v>
      </c>
      <c r="Q1971">
        <v>2271764.62</v>
      </c>
      <c r="R1971">
        <v>41002.89</v>
      </c>
      <c r="S1971">
        <v>6997.7</v>
      </c>
    </row>
    <row r="1972" spans="1:19">
      <c r="A1972" t="str">
        <f t="shared" si="60"/>
        <v>2560-07-07</v>
      </c>
      <c r="B1972" t="str">
        <f t="shared" si="61"/>
        <v>20:07:07</v>
      </c>
      <c r="C1972" s="1">
        <v>241250</v>
      </c>
      <c r="D1972" s="2">
        <v>0.83827546296296296</v>
      </c>
      <c r="E1972">
        <v>222.06</v>
      </c>
      <c r="F1972">
        <v>229.81</v>
      </c>
      <c r="G1972">
        <v>225.48</v>
      </c>
      <c r="H1972">
        <v>61.931399999999996</v>
      </c>
      <c r="I1972">
        <v>41.474600000000002</v>
      </c>
      <c r="J1972">
        <v>50.610799999999998</v>
      </c>
      <c r="K1972">
        <v>13657.3</v>
      </c>
      <c r="L1972">
        <v>9442.33</v>
      </c>
      <c r="M1972">
        <v>11319.03</v>
      </c>
      <c r="N1972">
        <v>0.99299999999999999</v>
      </c>
      <c r="O1972">
        <v>0.99099999999999999</v>
      </c>
      <c r="P1972">
        <v>0.99199999999999999</v>
      </c>
      <c r="Q1972">
        <v>2271767.73</v>
      </c>
      <c r="R1972">
        <v>34418.660000000003</v>
      </c>
      <c r="S1972">
        <v>4296.41</v>
      </c>
    </row>
    <row r="1973" spans="1:19">
      <c r="A1973" t="str">
        <f t="shared" si="60"/>
        <v>2560-07-07</v>
      </c>
      <c r="B1973" t="str">
        <f t="shared" si="61"/>
        <v>20:12:07</v>
      </c>
      <c r="C1973" s="1">
        <v>241250</v>
      </c>
      <c r="D1973" s="2">
        <v>0.84174768518518517</v>
      </c>
      <c r="E1973">
        <v>222.4</v>
      </c>
      <c r="F1973">
        <v>230.22</v>
      </c>
      <c r="G1973">
        <v>225.79</v>
      </c>
      <c r="H1973">
        <v>61.240900000000003</v>
      </c>
      <c r="I1973">
        <v>42.981900000000003</v>
      </c>
      <c r="J1973">
        <v>50.498699999999999</v>
      </c>
      <c r="K1973">
        <v>13528.04</v>
      </c>
      <c r="L1973">
        <v>9779.76</v>
      </c>
      <c r="M1973">
        <v>11240.43</v>
      </c>
      <c r="N1973">
        <v>0.99299999999999999</v>
      </c>
      <c r="O1973">
        <v>0.98899999999999999</v>
      </c>
      <c r="P1973">
        <v>0.98699999999999999</v>
      </c>
      <c r="Q1973">
        <v>2271770.54</v>
      </c>
      <c r="R1973">
        <v>34548.239999999998</v>
      </c>
      <c r="S1973">
        <v>4910.6099999999997</v>
      </c>
    </row>
    <row r="1974" spans="1:19">
      <c r="A1974" t="str">
        <f t="shared" si="60"/>
        <v>2560-07-07</v>
      </c>
      <c r="B1974" t="str">
        <f t="shared" si="61"/>
        <v>20:17:07</v>
      </c>
      <c r="C1974" s="1">
        <v>241250</v>
      </c>
      <c r="D1974" s="2">
        <v>0.84521990740740749</v>
      </c>
      <c r="E1974">
        <v>221.94</v>
      </c>
      <c r="F1974">
        <v>229.74</v>
      </c>
      <c r="G1974">
        <v>225.45</v>
      </c>
      <c r="H1974">
        <v>62.636299999999999</v>
      </c>
      <c r="I1974">
        <v>50.341500000000003</v>
      </c>
      <c r="J1974">
        <v>52.381300000000003</v>
      </c>
      <c r="K1974">
        <v>13771.42</v>
      </c>
      <c r="L1974">
        <v>11354.3</v>
      </c>
      <c r="M1974">
        <v>11614.48</v>
      </c>
      <c r="N1974">
        <v>0.99099999999999999</v>
      </c>
      <c r="O1974">
        <v>0.98199999999999998</v>
      </c>
      <c r="P1974">
        <v>0.98399999999999999</v>
      </c>
      <c r="Q1974">
        <v>2271773.62</v>
      </c>
      <c r="R1974">
        <v>36740.21</v>
      </c>
      <c r="S1974">
        <v>6127.44</v>
      </c>
    </row>
    <row r="1975" spans="1:19">
      <c r="A1975" t="str">
        <f t="shared" si="60"/>
        <v>2560-07-07</v>
      </c>
      <c r="B1975" t="str">
        <f t="shared" si="61"/>
        <v>20:22:07</v>
      </c>
      <c r="C1975" s="1">
        <v>241250</v>
      </c>
      <c r="D1975" s="2">
        <v>0.84869212962962959</v>
      </c>
      <c r="E1975">
        <v>223.44</v>
      </c>
      <c r="F1975">
        <v>231.27</v>
      </c>
      <c r="G1975">
        <v>226.89</v>
      </c>
      <c r="H1975">
        <v>58.7455</v>
      </c>
      <c r="I1975">
        <v>46.22</v>
      </c>
      <c r="J1975">
        <v>46.251800000000003</v>
      </c>
      <c r="K1975">
        <v>13017.47</v>
      </c>
      <c r="L1975">
        <v>10543.01</v>
      </c>
      <c r="M1975">
        <v>10418.549999999999</v>
      </c>
      <c r="N1975">
        <v>0.99199999999999999</v>
      </c>
      <c r="O1975">
        <v>0.98599999999999999</v>
      </c>
      <c r="P1975">
        <v>0.99299999999999999</v>
      </c>
      <c r="Q1975">
        <v>2271776.4900000002</v>
      </c>
      <c r="R1975">
        <v>33979.040000000001</v>
      </c>
      <c r="S1975">
        <v>4614.92</v>
      </c>
    </row>
    <row r="1976" spans="1:19">
      <c r="A1976" t="str">
        <f t="shared" si="60"/>
        <v>2560-07-07</v>
      </c>
      <c r="B1976" t="str">
        <f t="shared" si="61"/>
        <v>20:27:07</v>
      </c>
      <c r="C1976" s="1">
        <v>241250</v>
      </c>
      <c r="D1976" s="2">
        <v>0.8521643518518518</v>
      </c>
      <c r="E1976">
        <v>223.48</v>
      </c>
      <c r="F1976">
        <v>231.2</v>
      </c>
      <c r="G1976">
        <v>226.94</v>
      </c>
      <c r="H1976">
        <v>58.252699999999997</v>
      </c>
      <c r="I1976">
        <v>45.059600000000003</v>
      </c>
      <c r="J1976">
        <v>46.171599999999998</v>
      </c>
      <c r="K1976">
        <v>12909.39</v>
      </c>
      <c r="L1976">
        <v>10291.16</v>
      </c>
      <c r="M1976">
        <v>10403.34</v>
      </c>
      <c r="N1976">
        <v>0.99199999999999999</v>
      </c>
      <c r="O1976">
        <v>0.98799999999999999</v>
      </c>
      <c r="P1976">
        <v>0.99299999999999999</v>
      </c>
      <c r="Q1976">
        <v>2271779.37</v>
      </c>
      <c r="R1976">
        <v>33603.9</v>
      </c>
      <c r="S1976">
        <v>4465.6099999999997</v>
      </c>
    </row>
    <row r="1977" spans="1:19">
      <c r="A1977" t="str">
        <f t="shared" si="60"/>
        <v>2560-07-07</v>
      </c>
      <c r="B1977" t="str">
        <f t="shared" si="61"/>
        <v>20:32:07</v>
      </c>
      <c r="C1977" s="1">
        <v>241250</v>
      </c>
      <c r="D1977" s="2">
        <v>0.85563657407407412</v>
      </c>
      <c r="E1977">
        <v>223.6</v>
      </c>
      <c r="F1977">
        <v>231.26</v>
      </c>
      <c r="G1977">
        <v>227</v>
      </c>
      <c r="H1977">
        <v>46.601700000000001</v>
      </c>
      <c r="I1977">
        <v>47.145699999999998</v>
      </c>
      <c r="J1977">
        <v>48.950699999999998</v>
      </c>
      <c r="K1977">
        <v>10325.89</v>
      </c>
      <c r="L1977">
        <v>10776.39</v>
      </c>
      <c r="M1977">
        <v>11026.2</v>
      </c>
      <c r="N1977">
        <v>0.99099999999999999</v>
      </c>
      <c r="O1977">
        <v>0.98899999999999999</v>
      </c>
      <c r="P1977">
        <v>0.99299999999999999</v>
      </c>
      <c r="Q1977">
        <v>2271782.1</v>
      </c>
      <c r="R1977">
        <v>32128.49</v>
      </c>
      <c r="S1977">
        <v>4351.8100000000004</v>
      </c>
    </row>
    <row r="1978" spans="1:19">
      <c r="A1978" t="str">
        <f t="shared" si="60"/>
        <v>2560-07-07</v>
      </c>
      <c r="B1978" t="str">
        <f t="shared" si="61"/>
        <v>20:37:07</v>
      </c>
      <c r="C1978" s="1">
        <v>241250</v>
      </c>
      <c r="D1978" s="2">
        <v>0.85910879629629633</v>
      </c>
      <c r="E1978">
        <v>223.92</v>
      </c>
      <c r="F1978">
        <v>231.62</v>
      </c>
      <c r="G1978">
        <v>227.41</v>
      </c>
      <c r="H1978">
        <v>45.8964</v>
      </c>
      <c r="I1978">
        <v>46.284199999999998</v>
      </c>
      <c r="J1978">
        <v>41.886499999999998</v>
      </c>
      <c r="K1978">
        <v>10164.77</v>
      </c>
      <c r="L1978">
        <v>10589.17</v>
      </c>
      <c r="M1978">
        <v>9460.2000000000007</v>
      </c>
      <c r="N1978">
        <v>0.98899999999999999</v>
      </c>
      <c r="O1978">
        <v>0.98799999999999999</v>
      </c>
      <c r="P1978">
        <v>0.99299999999999999</v>
      </c>
      <c r="Q1978">
        <v>2271784.65</v>
      </c>
      <c r="R1978">
        <v>30214.15</v>
      </c>
      <c r="S1978">
        <v>4232.78</v>
      </c>
    </row>
    <row r="1979" spans="1:19">
      <c r="A1979" t="str">
        <f t="shared" si="60"/>
        <v>2560-07-07</v>
      </c>
      <c r="B1979" t="str">
        <f t="shared" si="61"/>
        <v>20:42:07</v>
      </c>
      <c r="C1979" s="1">
        <v>241250</v>
      </c>
      <c r="D1979" s="2">
        <v>0.86258101851851843</v>
      </c>
      <c r="E1979">
        <v>224.15</v>
      </c>
      <c r="F1979">
        <v>231.8</v>
      </c>
      <c r="G1979">
        <v>227.63</v>
      </c>
      <c r="H1979">
        <v>52.211500000000001</v>
      </c>
      <c r="I1979">
        <v>43.911799999999999</v>
      </c>
      <c r="J1979">
        <v>42.916200000000003</v>
      </c>
      <c r="K1979">
        <v>11559.96</v>
      </c>
      <c r="L1979">
        <v>10056.24</v>
      </c>
      <c r="M1979">
        <v>9687.81</v>
      </c>
      <c r="N1979">
        <v>0.98799999999999999</v>
      </c>
      <c r="O1979">
        <v>0.98799999999999999</v>
      </c>
      <c r="P1979">
        <v>0.99199999999999999</v>
      </c>
      <c r="Q1979">
        <v>2271787.2200000002</v>
      </c>
      <c r="R1979">
        <v>31304.02</v>
      </c>
      <c r="S1979">
        <v>4615.5200000000004</v>
      </c>
    </row>
    <row r="1980" spans="1:19">
      <c r="A1980" t="str">
        <f t="shared" si="60"/>
        <v>2560-07-07</v>
      </c>
      <c r="B1980" t="str">
        <f t="shared" si="61"/>
        <v>20:47:07</v>
      </c>
      <c r="C1980" s="1">
        <v>241250</v>
      </c>
      <c r="D1980" s="2">
        <v>0.86605324074074075</v>
      </c>
      <c r="E1980">
        <v>224.51</v>
      </c>
      <c r="F1980">
        <v>232.12</v>
      </c>
      <c r="G1980">
        <v>227.89</v>
      </c>
      <c r="H1980">
        <v>45.8264</v>
      </c>
      <c r="I1980">
        <v>43.215299999999999</v>
      </c>
      <c r="J1980">
        <v>39.9773</v>
      </c>
      <c r="K1980">
        <v>10162.450000000001</v>
      </c>
      <c r="L1980">
        <v>9905.74</v>
      </c>
      <c r="M1980">
        <v>9036.0300000000007</v>
      </c>
      <c r="N1980">
        <v>0.98799999999999999</v>
      </c>
      <c r="O1980">
        <v>0.98799999999999999</v>
      </c>
      <c r="P1980">
        <v>0.99199999999999999</v>
      </c>
      <c r="Q1980">
        <v>2271789.7799999998</v>
      </c>
      <c r="R1980">
        <v>29104.22</v>
      </c>
      <c r="S1980">
        <v>4300.4799999999996</v>
      </c>
    </row>
    <row r="1981" spans="1:19">
      <c r="A1981" t="str">
        <f t="shared" si="60"/>
        <v>2560-07-07</v>
      </c>
      <c r="B1981" t="str">
        <f t="shared" si="61"/>
        <v>20:52:07</v>
      </c>
      <c r="C1981" s="1">
        <v>241250</v>
      </c>
      <c r="D1981" s="2">
        <v>0.86952546296296296</v>
      </c>
      <c r="E1981">
        <v>224.45</v>
      </c>
      <c r="F1981">
        <v>232.14</v>
      </c>
      <c r="G1981">
        <v>227.96</v>
      </c>
      <c r="H1981">
        <v>48.917700000000004</v>
      </c>
      <c r="I1981">
        <v>44.685499999999998</v>
      </c>
      <c r="J1981">
        <v>39.1845</v>
      </c>
      <c r="K1981">
        <v>10862.86</v>
      </c>
      <c r="L1981">
        <v>10232.27</v>
      </c>
      <c r="M1981">
        <v>8851.92</v>
      </c>
      <c r="N1981">
        <v>0.98899999999999999</v>
      </c>
      <c r="O1981">
        <v>0.98699999999999999</v>
      </c>
      <c r="P1981">
        <v>0.99099999999999999</v>
      </c>
      <c r="Q1981">
        <v>2271792.23</v>
      </c>
      <c r="R1981">
        <v>29947.06</v>
      </c>
      <c r="S1981">
        <v>4448.6899999999996</v>
      </c>
    </row>
    <row r="1982" spans="1:19">
      <c r="A1982" t="str">
        <f t="shared" si="60"/>
        <v>2560-07-07</v>
      </c>
      <c r="B1982" t="str">
        <f t="shared" si="61"/>
        <v>20:57:07</v>
      </c>
      <c r="C1982" s="1">
        <v>241250</v>
      </c>
      <c r="D1982" s="2">
        <v>0.87299768518518517</v>
      </c>
      <c r="E1982">
        <v>224.46</v>
      </c>
      <c r="F1982">
        <v>232.02</v>
      </c>
      <c r="G1982">
        <v>227.76</v>
      </c>
      <c r="H1982">
        <v>38.960900000000002</v>
      </c>
      <c r="I1982">
        <v>44.389000000000003</v>
      </c>
      <c r="J1982">
        <v>38.229999999999997</v>
      </c>
      <c r="K1982">
        <v>8643.61</v>
      </c>
      <c r="L1982">
        <v>10156.17</v>
      </c>
      <c r="M1982">
        <v>8612.5</v>
      </c>
      <c r="N1982">
        <v>0.98899999999999999</v>
      </c>
      <c r="O1982">
        <v>0.98599999999999999</v>
      </c>
      <c r="P1982">
        <v>0.98899999999999999</v>
      </c>
      <c r="Q1982">
        <v>2271794.59</v>
      </c>
      <c r="R1982">
        <v>27412.3</v>
      </c>
      <c r="S1982">
        <v>4273.67</v>
      </c>
    </row>
    <row r="1983" spans="1:19">
      <c r="A1983" t="str">
        <f t="shared" si="60"/>
        <v>2560-07-07</v>
      </c>
      <c r="B1983" t="str">
        <f t="shared" si="61"/>
        <v>21:02:07</v>
      </c>
      <c r="C1983" s="1">
        <v>241250</v>
      </c>
      <c r="D1983" s="2">
        <v>0.87646990740740749</v>
      </c>
      <c r="E1983">
        <v>224.43</v>
      </c>
      <c r="F1983">
        <v>231.92</v>
      </c>
      <c r="G1983">
        <v>227.79</v>
      </c>
      <c r="H1983">
        <v>41.096600000000002</v>
      </c>
      <c r="I1983">
        <v>41.812100000000001</v>
      </c>
      <c r="J1983">
        <v>35.902900000000002</v>
      </c>
      <c r="K1983">
        <v>9099.69</v>
      </c>
      <c r="L1983">
        <v>9559.86</v>
      </c>
      <c r="M1983">
        <v>8071.32</v>
      </c>
      <c r="N1983">
        <v>0.98699999999999999</v>
      </c>
      <c r="O1983">
        <v>0.98599999999999999</v>
      </c>
      <c r="P1983">
        <v>0.98699999999999999</v>
      </c>
      <c r="Q1983">
        <v>2271796.88</v>
      </c>
      <c r="R1983">
        <v>26730.89</v>
      </c>
      <c r="S1983">
        <v>4404.8</v>
      </c>
    </row>
    <row r="1984" spans="1:19">
      <c r="A1984" t="str">
        <f t="shared" si="60"/>
        <v>2560-07-07</v>
      </c>
      <c r="B1984" t="str">
        <f t="shared" si="61"/>
        <v>21:07:07</v>
      </c>
      <c r="C1984" s="1">
        <v>241250</v>
      </c>
      <c r="D1984" s="2">
        <v>0.87994212962962959</v>
      </c>
      <c r="E1984">
        <v>224.35</v>
      </c>
      <c r="F1984">
        <v>231.93</v>
      </c>
      <c r="G1984">
        <v>227.82</v>
      </c>
      <c r="H1984">
        <v>40.363500000000002</v>
      </c>
      <c r="I1984">
        <v>40.283799999999999</v>
      </c>
      <c r="J1984">
        <v>32.258699999999997</v>
      </c>
      <c r="K1984">
        <v>8933.77</v>
      </c>
      <c r="L1984">
        <v>9176.3700000000008</v>
      </c>
      <c r="M1984">
        <v>7233.72</v>
      </c>
      <c r="N1984">
        <v>0.98699999999999999</v>
      </c>
      <c r="O1984">
        <v>0.98199999999999998</v>
      </c>
      <c r="P1984">
        <v>0.98399999999999999</v>
      </c>
      <c r="Q1984">
        <v>2271799.0499999998</v>
      </c>
      <c r="R1984">
        <v>25343.87</v>
      </c>
      <c r="S1984">
        <v>4495.84</v>
      </c>
    </row>
    <row r="1985" spans="1:19">
      <c r="A1985" t="str">
        <f t="shared" si="60"/>
        <v>2560-07-07</v>
      </c>
      <c r="B1985" t="str">
        <f t="shared" si="61"/>
        <v>21:12:07</v>
      </c>
      <c r="C1985" s="1">
        <v>241250</v>
      </c>
      <c r="D1985" s="2">
        <v>0.8834143518518518</v>
      </c>
      <c r="E1985">
        <v>224.73</v>
      </c>
      <c r="F1985">
        <v>232.29</v>
      </c>
      <c r="G1985">
        <v>228.24</v>
      </c>
      <c r="H1985">
        <v>38.847200000000001</v>
      </c>
      <c r="I1985">
        <v>41.709600000000002</v>
      </c>
      <c r="J1985">
        <v>31.729099999999999</v>
      </c>
      <c r="K1985">
        <v>8618.85</v>
      </c>
      <c r="L1985">
        <v>9501.7900000000009</v>
      </c>
      <c r="M1985">
        <v>7126.1</v>
      </c>
      <c r="N1985">
        <v>0.98699999999999999</v>
      </c>
      <c r="O1985">
        <v>0.98099999999999998</v>
      </c>
      <c r="P1985">
        <v>0.98399999999999999</v>
      </c>
      <c r="Q1985">
        <v>2271801.15</v>
      </c>
      <c r="R1985">
        <v>25246.75</v>
      </c>
      <c r="S1985">
        <v>4529.17</v>
      </c>
    </row>
    <row r="1986" spans="1:19">
      <c r="A1986" t="str">
        <f t="shared" si="60"/>
        <v>2560-07-07</v>
      </c>
      <c r="B1986" t="str">
        <f t="shared" si="61"/>
        <v>21:17:07</v>
      </c>
      <c r="C1986" s="1">
        <v>241250</v>
      </c>
      <c r="D1986" s="2">
        <v>0.88688657407407412</v>
      </c>
      <c r="E1986">
        <v>225.09</v>
      </c>
      <c r="F1986">
        <v>232.62</v>
      </c>
      <c r="G1986">
        <v>228.62</v>
      </c>
      <c r="H1986">
        <v>37.6995</v>
      </c>
      <c r="I1986">
        <v>41.418799999999997</v>
      </c>
      <c r="J1986">
        <v>30.9922</v>
      </c>
      <c r="K1986">
        <v>8386.4500000000007</v>
      </c>
      <c r="L1986">
        <v>9456.2099999999991</v>
      </c>
      <c r="M1986">
        <v>6989.3</v>
      </c>
      <c r="N1986">
        <v>0.98799999999999999</v>
      </c>
      <c r="O1986">
        <v>0.98199999999999998</v>
      </c>
      <c r="P1986">
        <v>0.98699999999999999</v>
      </c>
      <c r="Q1986">
        <v>2271803.2200000002</v>
      </c>
      <c r="R1986">
        <v>24831.97</v>
      </c>
      <c r="S1986">
        <v>4260.46</v>
      </c>
    </row>
    <row r="1987" spans="1:19">
      <c r="A1987" t="str">
        <f t="shared" ref="A1987:A2050" si="62">TEXT(C1987,"yyyy-mm-dd")</f>
        <v>2560-07-07</v>
      </c>
      <c r="B1987" t="str">
        <f t="shared" ref="B1987:B2050" si="63">TEXT(D1987,"HH:mm:ss")</f>
        <v>21:22:07</v>
      </c>
      <c r="C1987" s="1">
        <v>241250</v>
      </c>
      <c r="D1987" s="2">
        <v>0.89035879629629633</v>
      </c>
      <c r="E1987">
        <v>225.43</v>
      </c>
      <c r="F1987">
        <v>232.94</v>
      </c>
      <c r="G1987">
        <v>228.89</v>
      </c>
      <c r="H1987">
        <v>38.915500000000002</v>
      </c>
      <c r="I1987">
        <v>36.688699999999997</v>
      </c>
      <c r="J1987">
        <v>30.715299999999999</v>
      </c>
      <c r="K1987">
        <v>8661.0300000000007</v>
      </c>
      <c r="L1987">
        <v>8390.4500000000007</v>
      </c>
      <c r="M1987">
        <v>6934.34</v>
      </c>
      <c r="N1987">
        <v>0.98699999999999999</v>
      </c>
      <c r="O1987">
        <v>0.98199999999999998</v>
      </c>
      <c r="P1987">
        <v>0.98699999999999999</v>
      </c>
      <c r="Q1987">
        <v>2271805.27</v>
      </c>
      <c r="R1987">
        <v>23985.83</v>
      </c>
      <c r="S1987">
        <v>4130.97</v>
      </c>
    </row>
    <row r="1988" spans="1:19">
      <c r="A1988" t="str">
        <f t="shared" si="62"/>
        <v>2560-07-07</v>
      </c>
      <c r="B1988" t="str">
        <f t="shared" si="63"/>
        <v>21:27:07</v>
      </c>
      <c r="C1988" s="1">
        <v>241250</v>
      </c>
      <c r="D1988" s="2">
        <v>0.89383101851851843</v>
      </c>
      <c r="E1988">
        <v>225.48</v>
      </c>
      <c r="F1988">
        <v>233.04</v>
      </c>
      <c r="G1988">
        <v>229.02</v>
      </c>
      <c r="H1988">
        <v>39.862900000000003</v>
      </c>
      <c r="I1988">
        <v>34.965899999999998</v>
      </c>
      <c r="J1988">
        <v>30.5959</v>
      </c>
      <c r="K1988">
        <v>8867.23</v>
      </c>
      <c r="L1988">
        <v>8013.24</v>
      </c>
      <c r="M1988">
        <v>6909.53</v>
      </c>
      <c r="N1988">
        <v>0.98699999999999999</v>
      </c>
      <c r="O1988">
        <v>0.98399999999999999</v>
      </c>
      <c r="P1988">
        <v>0.98599999999999999</v>
      </c>
      <c r="Q1988">
        <v>2271807.25</v>
      </c>
      <c r="R1988">
        <v>23790.01</v>
      </c>
      <c r="S1988">
        <v>4073.35</v>
      </c>
    </row>
    <row r="1989" spans="1:19">
      <c r="A1989" t="str">
        <f t="shared" si="62"/>
        <v>2560-07-07</v>
      </c>
      <c r="B1989" t="str">
        <f t="shared" si="63"/>
        <v>21:32:07</v>
      </c>
      <c r="C1989" s="1">
        <v>241250</v>
      </c>
      <c r="D1989" s="2">
        <v>0.89730324074074075</v>
      </c>
      <c r="E1989">
        <v>225.67</v>
      </c>
      <c r="F1989">
        <v>233.32</v>
      </c>
      <c r="G1989">
        <v>229.27</v>
      </c>
      <c r="H1989">
        <v>39.241500000000002</v>
      </c>
      <c r="I1989">
        <v>32.902500000000003</v>
      </c>
      <c r="J1989">
        <v>28.470300000000002</v>
      </c>
      <c r="K1989">
        <v>8701.34</v>
      </c>
      <c r="L1989">
        <v>7530.19</v>
      </c>
      <c r="M1989">
        <v>6352.24</v>
      </c>
      <c r="N1989">
        <v>0.98299999999999998</v>
      </c>
      <c r="O1989">
        <v>0.98099999999999998</v>
      </c>
      <c r="P1989">
        <v>0.97299999999999998</v>
      </c>
      <c r="Q1989">
        <v>2271809.21</v>
      </c>
      <c r="R1989">
        <v>22583.78</v>
      </c>
      <c r="S1989">
        <v>4551.45</v>
      </c>
    </row>
    <row r="1990" spans="1:19">
      <c r="A1990" t="str">
        <f t="shared" si="62"/>
        <v>2560-07-07</v>
      </c>
      <c r="B1990" t="str">
        <f t="shared" si="63"/>
        <v>21:37:07</v>
      </c>
      <c r="C1990" s="1">
        <v>241250</v>
      </c>
      <c r="D1990" s="2">
        <v>0.90077546296296296</v>
      </c>
      <c r="E1990">
        <v>225.95</v>
      </c>
      <c r="F1990">
        <v>233.41</v>
      </c>
      <c r="G1990">
        <v>229.44</v>
      </c>
      <c r="H1990">
        <v>36.116599999999998</v>
      </c>
      <c r="I1990">
        <v>30.001899999999999</v>
      </c>
      <c r="J1990">
        <v>26.580400000000001</v>
      </c>
      <c r="K1990">
        <v>8039.51</v>
      </c>
      <c r="L1990">
        <v>6851.68</v>
      </c>
      <c r="M1990">
        <v>5847.25</v>
      </c>
      <c r="N1990">
        <v>0.98499999999999999</v>
      </c>
      <c r="O1990">
        <v>0.97899999999999998</v>
      </c>
      <c r="P1990">
        <v>0.95899999999999996</v>
      </c>
      <c r="Q1990">
        <v>2271810.9900000002</v>
      </c>
      <c r="R1990">
        <v>20738.439999999999</v>
      </c>
      <c r="S1990">
        <v>4543.5600000000004</v>
      </c>
    </row>
    <row r="1991" spans="1:19">
      <c r="A1991" t="str">
        <f t="shared" si="62"/>
        <v>2560-07-07</v>
      </c>
      <c r="B1991" t="str">
        <f t="shared" si="63"/>
        <v>21:42:07</v>
      </c>
      <c r="C1991" s="1">
        <v>241250</v>
      </c>
      <c r="D1991" s="2">
        <v>0.90424768518518517</v>
      </c>
      <c r="E1991">
        <v>226.04</v>
      </c>
      <c r="F1991">
        <v>233.51</v>
      </c>
      <c r="G1991">
        <v>229.57</v>
      </c>
      <c r="H1991">
        <v>36.132100000000001</v>
      </c>
      <c r="I1991">
        <v>30.023</v>
      </c>
      <c r="J1991">
        <v>26.5779</v>
      </c>
      <c r="K1991">
        <v>8047.87</v>
      </c>
      <c r="L1991">
        <v>6863.94</v>
      </c>
      <c r="M1991">
        <v>5847.89</v>
      </c>
      <c r="N1991">
        <v>0.98599999999999999</v>
      </c>
      <c r="O1991">
        <v>0.97899999999999998</v>
      </c>
      <c r="P1991">
        <v>0.95899999999999996</v>
      </c>
      <c r="Q1991">
        <v>2271812.7200000002</v>
      </c>
      <c r="R1991">
        <v>20759.71</v>
      </c>
      <c r="S1991">
        <v>4521.08</v>
      </c>
    </row>
    <row r="1992" spans="1:19">
      <c r="A1992" t="str">
        <f t="shared" si="62"/>
        <v>2560-07-07</v>
      </c>
      <c r="B1992" t="str">
        <f t="shared" si="63"/>
        <v>21:47:07</v>
      </c>
      <c r="C1992" s="1">
        <v>241250</v>
      </c>
      <c r="D1992" s="2">
        <v>0.90771990740740749</v>
      </c>
      <c r="E1992">
        <v>224.04</v>
      </c>
      <c r="F1992">
        <v>231.5</v>
      </c>
      <c r="G1992">
        <v>227.74</v>
      </c>
      <c r="H1992">
        <v>38.679499999999997</v>
      </c>
      <c r="I1992">
        <v>29.991700000000002</v>
      </c>
      <c r="J1992">
        <v>26.671900000000001</v>
      </c>
      <c r="K1992">
        <v>8528.06</v>
      </c>
      <c r="L1992">
        <v>6816.54</v>
      </c>
      <c r="M1992">
        <v>5832.6</v>
      </c>
      <c r="N1992">
        <v>0.98399999999999999</v>
      </c>
      <c r="O1992">
        <v>0.98199999999999998</v>
      </c>
      <c r="P1992">
        <v>0.96</v>
      </c>
      <c r="Q1992">
        <v>2271814.4700000002</v>
      </c>
      <c r="R1992">
        <v>21177.21</v>
      </c>
      <c r="S1992">
        <v>4519.46</v>
      </c>
    </row>
    <row r="1993" spans="1:19">
      <c r="A1993" t="str">
        <f t="shared" si="62"/>
        <v>2560-07-07</v>
      </c>
      <c r="B1993" t="str">
        <f t="shared" si="63"/>
        <v>21:52:07</v>
      </c>
      <c r="C1993" s="1">
        <v>241250</v>
      </c>
      <c r="D1993" s="2">
        <v>0.91119212962962959</v>
      </c>
      <c r="E1993">
        <v>224.66</v>
      </c>
      <c r="F1993">
        <v>232.08</v>
      </c>
      <c r="G1993">
        <v>228.29</v>
      </c>
      <c r="H1993">
        <v>37.8247</v>
      </c>
      <c r="I1993">
        <v>29.971900000000002</v>
      </c>
      <c r="J1993">
        <v>26.7074</v>
      </c>
      <c r="K1993">
        <v>8329.35</v>
      </c>
      <c r="L1993">
        <v>6824.06</v>
      </c>
      <c r="M1993">
        <v>5849.87</v>
      </c>
      <c r="N1993">
        <v>0.98</v>
      </c>
      <c r="O1993">
        <v>0.98099999999999998</v>
      </c>
      <c r="P1993">
        <v>0.96</v>
      </c>
      <c r="Q1993">
        <v>2271816.23</v>
      </c>
      <c r="R1993">
        <v>21003.3</v>
      </c>
      <c r="S1993">
        <v>4713.96</v>
      </c>
    </row>
    <row r="1994" spans="1:19">
      <c r="A1994" t="str">
        <f t="shared" si="62"/>
        <v>2560-07-07</v>
      </c>
      <c r="B1994" t="str">
        <f t="shared" si="63"/>
        <v>21:57:07</v>
      </c>
      <c r="C1994" s="1">
        <v>241250</v>
      </c>
      <c r="D1994" s="2">
        <v>0.9146643518518518</v>
      </c>
      <c r="E1994">
        <v>224.83</v>
      </c>
      <c r="F1994">
        <v>232.32</v>
      </c>
      <c r="G1994">
        <v>228.57</v>
      </c>
      <c r="H1994">
        <v>36.448399999999999</v>
      </c>
      <c r="I1994">
        <v>30.805399999999999</v>
      </c>
      <c r="J1994">
        <v>27.476800000000001</v>
      </c>
      <c r="K1994">
        <v>8032.71</v>
      </c>
      <c r="L1994">
        <v>7020.21</v>
      </c>
      <c r="M1994">
        <v>5994.28</v>
      </c>
      <c r="N1994">
        <v>0.98</v>
      </c>
      <c r="O1994">
        <v>0.98099999999999998</v>
      </c>
      <c r="P1994">
        <v>0.95499999999999996</v>
      </c>
      <c r="Q1994">
        <v>2271817.9700000002</v>
      </c>
      <c r="R1994">
        <v>21047.21</v>
      </c>
      <c r="S1994">
        <v>4852.2</v>
      </c>
    </row>
    <row r="1995" spans="1:19">
      <c r="A1995" t="str">
        <f t="shared" si="62"/>
        <v>2560-07-07</v>
      </c>
      <c r="B1995" t="str">
        <f t="shared" si="63"/>
        <v>22:02:07</v>
      </c>
      <c r="C1995" s="1">
        <v>241250</v>
      </c>
      <c r="D1995" s="2">
        <v>0.91813657407407412</v>
      </c>
      <c r="E1995">
        <v>225.26</v>
      </c>
      <c r="F1995">
        <v>232.65</v>
      </c>
      <c r="G1995">
        <v>228.9</v>
      </c>
      <c r="H1995">
        <v>35.209000000000003</v>
      </c>
      <c r="I1995">
        <v>31.071300000000001</v>
      </c>
      <c r="J1995">
        <v>27.5566</v>
      </c>
      <c r="K1995">
        <v>7786.19</v>
      </c>
      <c r="L1995">
        <v>7073.71</v>
      </c>
      <c r="M1995">
        <v>6012.17</v>
      </c>
      <c r="N1995">
        <v>0.98199999999999998</v>
      </c>
      <c r="O1995">
        <v>0.97899999999999998</v>
      </c>
      <c r="P1995">
        <v>0.95299999999999996</v>
      </c>
      <c r="Q1995">
        <v>2271819.73</v>
      </c>
      <c r="R1995">
        <v>20872.07</v>
      </c>
      <c r="S1995">
        <v>4874.67</v>
      </c>
    </row>
    <row r="1996" spans="1:19">
      <c r="A1996" t="str">
        <f t="shared" si="62"/>
        <v>2560-07-07</v>
      </c>
      <c r="B1996" t="str">
        <f t="shared" si="63"/>
        <v>22:07:07</v>
      </c>
      <c r="C1996" s="1">
        <v>241250</v>
      </c>
      <c r="D1996" s="2">
        <v>0.92160879629629633</v>
      </c>
      <c r="E1996">
        <v>225.72</v>
      </c>
      <c r="F1996">
        <v>233.13</v>
      </c>
      <c r="G1996">
        <v>229.49</v>
      </c>
      <c r="H1996">
        <v>36.103499999999997</v>
      </c>
      <c r="I1996">
        <v>30.388000000000002</v>
      </c>
      <c r="J1996">
        <v>27.005700000000001</v>
      </c>
      <c r="K1996">
        <v>7987.45</v>
      </c>
      <c r="L1996">
        <v>6925.11</v>
      </c>
      <c r="M1996">
        <v>5919.93</v>
      </c>
      <c r="N1996">
        <v>0.98</v>
      </c>
      <c r="O1996">
        <v>0.97799999999999998</v>
      </c>
      <c r="P1996">
        <v>0.95499999999999996</v>
      </c>
      <c r="Q1996">
        <v>2271821.46</v>
      </c>
      <c r="R1996">
        <v>20832.490000000002</v>
      </c>
      <c r="S1996">
        <v>4911.1400000000003</v>
      </c>
    </row>
    <row r="1997" spans="1:19">
      <c r="A1997" t="str">
        <f t="shared" si="62"/>
        <v>2560-07-07</v>
      </c>
      <c r="B1997" t="str">
        <f t="shared" si="63"/>
        <v>22:12:07</v>
      </c>
      <c r="C1997" s="1">
        <v>241250</v>
      </c>
      <c r="D1997" s="2">
        <v>0.92508101851851843</v>
      </c>
      <c r="E1997">
        <v>225.18</v>
      </c>
      <c r="F1997">
        <v>232.61</v>
      </c>
      <c r="G1997">
        <v>229.07</v>
      </c>
      <c r="H1997">
        <v>37.030700000000003</v>
      </c>
      <c r="I1997">
        <v>30.373899999999999</v>
      </c>
      <c r="J1997">
        <v>26.832000000000001</v>
      </c>
      <c r="K1997">
        <v>8166.41</v>
      </c>
      <c r="L1997">
        <v>6909.99</v>
      </c>
      <c r="M1997">
        <v>5878.6</v>
      </c>
      <c r="N1997">
        <v>0.98</v>
      </c>
      <c r="O1997">
        <v>0.97799999999999998</v>
      </c>
      <c r="P1997">
        <v>0.95699999999999996</v>
      </c>
      <c r="Q1997">
        <v>2271823.2000000002</v>
      </c>
      <c r="R1997">
        <v>20955.009999999998</v>
      </c>
      <c r="S1997">
        <v>4921.37</v>
      </c>
    </row>
    <row r="1998" spans="1:19">
      <c r="A1998" t="str">
        <f t="shared" si="62"/>
        <v>2560-07-07</v>
      </c>
      <c r="B1998" t="str">
        <f t="shared" si="63"/>
        <v>22:17:07</v>
      </c>
      <c r="C1998" s="1">
        <v>241250</v>
      </c>
      <c r="D1998" s="2">
        <v>0.92855324074074075</v>
      </c>
      <c r="E1998">
        <v>225.78</v>
      </c>
      <c r="F1998">
        <v>233.18</v>
      </c>
      <c r="G1998">
        <v>229.62</v>
      </c>
      <c r="H1998">
        <v>36.8339</v>
      </c>
      <c r="I1998">
        <v>29.880199999999999</v>
      </c>
      <c r="J1998">
        <v>26.309799999999999</v>
      </c>
      <c r="K1998">
        <v>8139.16</v>
      </c>
      <c r="L1998">
        <v>6832.09</v>
      </c>
      <c r="M1998">
        <v>5786.11</v>
      </c>
      <c r="N1998">
        <v>0.97899999999999998</v>
      </c>
      <c r="O1998">
        <v>0.98099999999999998</v>
      </c>
      <c r="P1998">
        <v>0.95799999999999996</v>
      </c>
      <c r="Q1998">
        <v>2271824.94</v>
      </c>
      <c r="R1998">
        <v>20757.37</v>
      </c>
      <c r="S1998">
        <v>4778.71</v>
      </c>
    </row>
    <row r="1999" spans="1:19">
      <c r="A1999" t="str">
        <f t="shared" si="62"/>
        <v>2560-07-07</v>
      </c>
      <c r="B1999" t="str">
        <f t="shared" si="63"/>
        <v>22:22:07</v>
      </c>
      <c r="C1999" s="1">
        <v>241250</v>
      </c>
      <c r="D1999" s="2">
        <v>0.93202546296296296</v>
      </c>
      <c r="E1999">
        <v>223.78</v>
      </c>
      <c r="F1999">
        <v>231.22</v>
      </c>
      <c r="G1999">
        <v>227.54</v>
      </c>
      <c r="H1999">
        <v>34.875599999999999</v>
      </c>
      <c r="I1999">
        <v>30.012699999999999</v>
      </c>
      <c r="J1999">
        <v>26.3476</v>
      </c>
      <c r="K1999">
        <v>7669.92</v>
      </c>
      <c r="L1999">
        <v>6810.51</v>
      </c>
      <c r="M1999">
        <v>5755.77</v>
      </c>
      <c r="N1999">
        <v>0.98299999999999998</v>
      </c>
      <c r="O1999">
        <v>0.98199999999999998</v>
      </c>
      <c r="P1999">
        <v>0.96</v>
      </c>
      <c r="Q1999">
        <v>2271826.65</v>
      </c>
      <c r="R1999">
        <v>20236.21</v>
      </c>
      <c r="S1999">
        <v>4417.9799999999996</v>
      </c>
    </row>
    <row r="2000" spans="1:19">
      <c r="A2000" t="str">
        <f t="shared" si="62"/>
        <v>2560-07-07</v>
      </c>
      <c r="B2000" t="str">
        <f t="shared" si="63"/>
        <v>22:27:07</v>
      </c>
      <c r="C2000" s="1">
        <v>241250</v>
      </c>
      <c r="D2000" s="2">
        <v>0.93549768518518517</v>
      </c>
      <c r="E2000">
        <v>224</v>
      </c>
      <c r="F2000">
        <v>231.27</v>
      </c>
      <c r="G2000">
        <v>227.73</v>
      </c>
      <c r="H2000">
        <v>34.658200000000001</v>
      </c>
      <c r="I2000">
        <v>29.921500000000002</v>
      </c>
      <c r="J2000">
        <v>26.409300000000002</v>
      </c>
      <c r="K2000">
        <v>7633.83</v>
      </c>
      <c r="L2000">
        <v>6792.56</v>
      </c>
      <c r="M2000">
        <v>5772.1</v>
      </c>
      <c r="N2000">
        <v>0.98299999999999998</v>
      </c>
      <c r="O2000">
        <v>0.98199999999999998</v>
      </c>
      <c r="P2000">
        <v>0.96</v>
      </c>
      <c r="Q2000">
        <v>2271828.33</v>
      </c>
      <c r="R2000">
        <v>20198.5</v>
      </c>
      <c r="S2000">
        <v>4388.83</v>
      </c>
    </row>
    <row r="2001" spans="1:19">
      <c r="A2001" t="str">
        <f t="shared" si="62"/>
        <v>2560-07-07</v>
      </c>
      <c r="B2001" t="str">
        <f t="shared" si="63"/>
        <v>22:32:07</v>
      </c>
      <c r="C2001" s="1">
        <v>241250</v>
      </c>
      <c r="D2001" s="2">
        <v>0.93896990740740749</v>
      </c>
      <c r="E2001">
        <v>224.31</v>
      </c>
      <c r="F2001">
        <v>231.58</v>
      </c>
      <c r="G2001">
        <v>228.12</v>
      </c>
      <c r="H2001">
        <v>37.312600000000003</v>
      </c>
      <c r="I2001">
        <v>30.723500000000001</v>
      </c>
      <c r="J2001">
        <v>26.9191</v>
      </c>
      <c r="K2001">
        <v>8230.6</v>
      </c>
      <c r="L2001">
        <v>6971.71</v>
      </c>
      <c r="M2001">
        <v>5870.48</v>
      </c>
      <c r="N2001">
        <v>0.98399999999999999</v>
      </c>
      <c r="O2001">
        <v>0.98</v>
      </c>
      <c r="P2001">
        <v>0.95599999999999996</v>
      </c>
      <c r="Q2001">
        <v>2271830.0499999998</v>
      </c>
      <c r="R2001">
        <v>21072.81</v>
      </c>
      <c r="S2001">
        <v>4705.24</v>
      </c>
    </row>
    <row r="2002" spans="1:19">
      <c r="A2002" t="str">
        <f t="shared" si="62"/>
        <v>2560-07-07</v>
      </c>
      <c r="B2002" t="str">
        <f t="shared" si="63"/>
        <v>22:37:07</v>
      </c>
      <c r="C2002" s="1">
        <v>241250</v>
      </c>
      <c r="D2002" s="2">
        <v>0.94244212962962959</v>
      </c>
      <c r="E2002">
        <v>225.01</v>
      </c>
      <c r="F2002">
        <v>232.29</v>
      </c>
      <c r="G2002">
        <v>228.7</v>
      </c>
      <c r="H2002">
        <v>36.993899999999996</v>
      </c>
      <c r="I2002">
        <v>30.343599999999999</v>
      </c>
      <c r="J2002">
        <v>26.837499999999999</v>
      </c>
      <c r="K2002">
        <v>8182.77</v>
      </c>
      <c r="L2002">
        <v>6901.56</v>
      </c>
      <c r="M2002">
        <v>5864.84</v>
      </c>
      <c r="N2002">
        <v>0.98299999999999998</v>
      </c>
      <c r="O2002">
        <v>0.97899999999999998</v>
      </c>
      <c r="P2002">
        <v>0.95599999999999996</v>
      </c>
      <c r="Q2002">
        <v>2271831.81</v>
      </c>
      <c r="R2002">
        <v>20949.18</v>
      </c>
      <c r="S2002">
        <v>4731.21</v>
      </c>
    </row>
    <row r="2003" spans="1:19">
      <c r="A2003" t="str">
        <f t="shared" si="62"/>
        <v>2560-07-07</v>
      </c>
      <c r="B2003" t="str">
        <f t="shared" si="63"/>
        <v>22:42:07</v>
      </c>
      <c r="C2003" s="1">
        <v>241250</v>
      </c>
      <c r="D2003" s="2">
        <v>0.9459143518518518</v>
      </c>
      <c r="E2003">
        <v>225.01</v>
      </c>
      <c r="F2003">
        <v>232.07</v>
      </c>
      <c r="G2003">
        <v>228.62</v>
      </c>
      <c r="H2003">
        <v>35.241799999999998</v>
      </c>
      <c r="I2003">
        <v>30.822299999999998</v>
      </c>
      <c r="J2003">
        <v>26.850899999999999</v>
      </c>
      <c r="K2003">
        <v>7783.18</v>
      </c>
      <c r="L2003">
        <v>7030.41</v>
      </c>
      <c r="M2003">
        <v>5868.23</v>
      </c>
      <c r="N2003">
        <v>0.98199999999999998</v>
      </c>
      <c r="O2003">
        <v>0.98299999999999998</v>
      </c>
      <c r="P2003">
        <v>0.95599999999999996</v>
      </c>
      <c r="Q2003">
        <v>2271833.54</v>
      </c>
      <c r="R2003">
        <v>20681.82</v>
      </c>
      <c r="S2003">
        <v>4603.54</v>
      </c>
    </row>
    <row r="2004" spans="1:19">
      <c r="A2004" t="str">
        <f t="shared" si="62"/>
        <v>2560-07-07</v>
      </c>
      <c r="B2004" t="str">
        <f t="shared" si="63"/>
        <v>22:47:07</v>
      </c>
      <c r="C2004" s="1">
        <v>241250</v>
      </c>
      <c r="D2004" s="2">
        <v>0.94938657407407412</v>
      </c>
      <c r="E2004">
        <v>223.6</v>
      </c>
      <c r="F2004">
        <v>230.69</v>
      </c>
      <c r="G2004">
        <v>227.28</v>
      </c>
      <c r="H2004">
        <v>34.395299999999999</v>
      </c>
      <c r="I2004">
        <v>29.449000000000002</v>
      </c>
      <c r="J2004">
        <v>27.498999999999999</v>
      </c>
      <c r="K2004">
        <v>7565.57</v>
      </c>
      <c r="L2004">
        <v>6666.98</v>
      </c>
      <c r="M2004">
        <v>5964.73</v>
      </c>
      <c r="N2004">
        <v>0.98399999999999999</v>
      </c>
      <c r="O2004">
        <v>0.98199999999999998</v>
      </c>
      <c r="P2004">
        <v>0.95499999999999996</v>
      </c>
      <c r="Q2004">
        <v>2271835.2400000002</v>
      </c>
      <c r="R2004">
        <v>20197.3</v>
      </c>
      <c r="S2004">
        <v>4515.84</v>
      </c>
    </row>
    <row r="2005" spans="1:19">
      <c r="A2005" t="str">
        <f t="shared" si="62"/>
        <v>2560-07-07</v>
      </c>
      <c r="B2005" t="str">
        <f t="shared" si="63"/>
        <v>22:52:07</v>
      </c>
      <c r="C2005" s="1">
        <v>241250</v>
      </c>
      <c r="D2005" s="2">
        <v>0.95285879629629633</v>
      </c>
      <c r="E2005">
        <v>225.88</v>
      </c>
      <c r="F2005">
        <v>233.05</v>
      </c>
      <c r="G2005">
        <v>229.41</v>
      </c>
      <c r="H2005">
        <v>35.613500000000002</v>
      </c>
      <c r="I2005">
        <v>29.904</v>
      </c>
      <c r="J2005">
        <v>27.320499999999999</v>
      </c>
      <c r="K2005">
        <v>7890.09</v>
      </c>
      <c r="L2005">
        <v>6814.84</v>
      </c>
      <c r="M2005">
        <v>5963.29</v>
      </c>
      <c r="N2005">
        <v>0.98099999999999998</v>
      </c>
      <c r="O2005">
        <v>0.97799999999999998</v>
      </c>
      <c r="P2005">
        <v>0.95199999999999996</v>
      </c>
      <c r="Q2005">
        <v>2271836.94</v>
      </c>
      <c r="R2005">
        <v>20668.23</v>
      </c>
      <c r="S2005">
        <v>4921.28</v>
      </c>
    </row>
    <row r="2006" spans="1:19">
      <c r="A2006" t="str">
        <f t="shared" si="62"/>
        <v>2560-07-07</v>
      </c>
      <c r="B2006" t="str">
        <f t="shared" si="63"/>
        <v>22:57:07</v>
      </c>
      <c r="C2006" s="1">
        <v>241250</v>
      </c>
      <c r="D2006" s="2">
        <v>0.95633101851851843</v>
      </c>
      <c r="E2006">
        <v>225.65</v>
      </c>
      <c r="F2006">
        <v>232.61</v>
      </c>
      <c r="G2006">
        <v>229.19</v>
      </c>
      <c r="H2006">
        <v>37.473100000000002</v>
      </c>
      <c r="I2006">
        <v>30.305499999999999</v>
      </c>
      <c r="J2006">
        <v>27.3093</v>
      </c>
      <c r="K2006">
        <v>8271.7800000000007</v>
      </c>
      <c r="L2006">
        <v>6888.93</v>
      </c>
      <c r="M2006">
        <v>5963.51</v>
      </c>
      <c r="N2006">
        <v>0.97799999999999998</v>
      </c>
      <c r="O2006">
        <v>0.97699999999999998</v>
      </c>
      <c r="P2006">
        <v>0.95299999999999996</v>
      </c>
      <c r="Q2006">
        <v>2271838.6800000002</v>
      </c>
      <c r="R2006">
        <v>21124.22</v>
      </c>
      <c r="S2006">
        <v>5118.9399999999996</v>
      </c>
    </row>
    <row r="2007" spans="1:19">
      <c r="A2007" t="str">
        <f t="shared" si="62"/>
        <v>2560-07-07</v>
      </c>
      <c r="B2007" t="str">
        <f t="shared" si="63"/>
        <v>23:02:07</v>
      </c>
      <c r="C2007" s="1">
        <v>241250</v>
      </c>
      <c r="D2007" s="2">
        <v>0.95980324074074075</v>
      </c>
      <c r="E2007">
        <v>225.31</v>
      </c>
      <c r="F2007">
        <v>232.17</v>
      </c>
      <c r="G2007">
        <v>228.85</v>
      </c>
      <c r="H2007">
        <v>37.467399999999998</v>
      </c>
      <c r="I2007">
        <v>30.392700000000001</v>
      </c>
      <c r="J2007">
        <v>27.407900000000001</v>
      </c>
      <c r="K2007">
        <v>8261.85</v>
      </c>
      <c r="L2007">
        <v>6897.41</v>
      </c>
      <c r="M2007">
        <v>5978.45</v>
      </c>
      <c r="N2007">
        <v>0.97899999999999998</v>
      </c>
      <c r="O2007">
        <v>0.97799999999999998</v>
      </c>
      <c r="P2007">
        <v>0.95299999999999996</v>
      </c>
      <c r="Q2007">
        <v>2271840.4500000002</v>
      </c>
      <c r="R2007">
        <v>21137.72</v>
      </c>
      <c r="S2007">
        <v>5088.97</v>
      </c>
    </row>
    <row r="2008" spans="1:19">
      <c r="A2008" t="str">
        <f t="shared" si="62"/>
        <v>2560-07-07</v>
      </c>
      <c r="B2008" t="str">
        <f t="shared" si="63"/>
        <v>23:07:07</v>
      </c>
      <c r="C2008" s="1">
        <v>241250</v>
      </c>
      <c r="D2008" s="2">
        <v>0.96327546296296296</v>
      </c>
      <c r="E2008">
        <v>225.41</v>
      </c>
      <c r="F2008">
        <v>232.36</v>
      </c>
      <c r="G2008">
        <v>228.97</v>
      </c>
      <c r="H2008">
        <v>34.6873</v>
      </c>
      <c r="I2008">
        <v>30.701599999999999</v>
      </c>
      <c r="J2008">
        <v>26.939399999999999</v>
      </c>
      <c r="K2008">
        <v>7684.92</v>
      </c>
      <c r="L2008">
        <v>6965.5</v>
      </c>
      <c r="M2008">
        <v>5895</v>
      </c>
      <c r="N2008">
        <v>0.98299999999999998</v>
      </c>
      <c r="O2008">
        <v>0.97699999999999998</v>
      </c>
      <c r="P2008">
        <v>0.95599999999999996</v>
      </c>
      <c r="Q2008">
        <v>2271842.19</v>
      </c>
      <c r="R2008">
        <v>20545.439999999999</v>
      </c>
      <c r="S2008">
        <v>4761.78</v>
      </c>
    </row>
    <row r="2009" spans="1:19">
      <c r="A2009" t="str">
        <f t="shared" si="62"/>
        <v>2560-07-07</v>
      </c>
      <c r="B2009" t="str">
        <f t="shared" si="63"/>
        <v>23:12:07</v>
      </c>
      <c r="C2009" s="1">
        <v>241250</v>
      </c>
      <c r="D2009" s="2">
        <v>0.96674768518518517</v>
      </c>
      <c r="E2009">
        <v>225.46</v>
      </c>
      <c r="F2009">
        <v>232.38</v>
      </c>
      <c r="G2009">
        <v>229.04</v>
      </c>
      <c r="H2009">
        <v>32.8367</v>
      </c>
      <c r="I2009">
        <v>29.8994</v>
      </c>
      <c r="J2009">
        <v>26.656400000000001</v>
      </c>
      <c r="K2009">
        <v>7301.4</v>
      </c>
      <c r="L2009">
        <v>6798.66</v>
      </c>
      <c r="M2009">
        <v>5843.76</v>
      </c>
      <c r="N2009">
        <v>0.98599999999999999</v>
      </c>
      <c r="O2009">
        <v>0.97899999999999998</v>
      </c>
      <c r="P2009">
        <v>0.95699999999999996</v>
      </c>
      <c r="Q2009">
        <v>2271843.88</v>
      </c>
      <c r="R2009">
        <v>19943.84</v>
      </c>
      <c r="S2009">
        <v>4388.05</v>
      </c>
    </row>
    <row r="2010" spans="1:19">
      <c r="A2010" t="str">
        <f t="shared" si="62"/>
        <v>2560-07-07</v>
      </c>
      <c r="B2010" t="str">
        <f t="shared" si="63"/>
        <v>23:17:07</v>
      </c>
      <c r="C2010" s="1">
        <v>241250</v>
      </c>
      <c r="D2010" s="2">
        <v>0.97021990740740749</v>
      </c>
      <c r="E2010">
        <v>225.95</v>
      </c>
      <c r="F2010">
        <v>232.74</v>
      </c>
      <c r="G2010">
        <v>229.39</v>
      </c>
      <c r="H2010">
        <v>32.765300000000003</v>
      </c>
      <c r="I2010">
        <v>29.426300000000001</v>
      </c>
      <c r="J2010">
        <v>26.302199999999999</v>
      </c>
      <c r="K2010">
        <v>7293.18</v>
      </c>
      <c r="L2010">
        <v>6712.28</v>
      </c>
      <c r="M2010">
        <v>5784.99</v>
      </c>
      <c r="N2010">
        <v>0.98499999999999999</v>
      </c>
      <c r="O2010">
        <v>0.98</v>
      </c>
      <c r="P2010">
        <v>0.95899999999999996</v>
      </c>
      <c r="Q2010">
        <v>2271845.5299999998</v>
      </c>
      <c r="R2010">
        <v>19790.46</v>
      </c>
      <c r="S2010">
        <v>4311.1400000000003</v>
      </c>
    </row>
    <row r="2011" spans="1:19">
      <c r="A2011" t="str">
        <f t="shared" si="62"/>
        <v>2560-07-07</v>
      </c>
      <c r="B2011" t="str">
        <f t="shared" si="63"/>
        <v>23:22:07</v>
      </c>
      <c r="C2011" s="1">
        <v>241250</v>
      </c>
      <c r="D2011" s="2">
        <v>0.97369212962962959</v>
      </c>
      <c r="E2011">
        <v>226.4</v>
      </c>
      <c r="F2011">
        <v>233.15</v>
      </c>
      <c r="G2011">
        <v>229.87</v>
      </c>
      <c r="H2011">
        <v>32.471200000000003</v>
      </c>
      <c r="I2011">
        <v>29.401700000000002</v>
      </c>
      <c r="J2011">
        <v>26.344799999999999</v>
      </c>
      <c r="K2011">
        <v>7241.36</v>
      </c>
      <c r="L2011">
        <v>6716.52</v>
      </c>
      <c r="M2011">
        <v>5803.29</v>
      </c>
      <c r="N2011">
        <v>0.98499999999999999</v>
      </c>
      <c r="O2011">
        <v>0.98</v>
      </c>
      <c r="P2011">
        <v>0.95899999999999996</v>
      </c>
      <c r="Q2011">
        <v>2271847.17</v>
      </c>
      <c r="R2011">
        <v>19761.18</v>
      </c>
      <c r="S2011">
        <v>4334.08</v>
      </c>
    </row>
    <row r="2012" spans="1:19">
      <c r="A2012" t="str">
        <f t="shared" si="62"/>
        <v>2560-07-07</v>
      </c>
      <c r="B2012" t="str">
        <f t="shared" si="63"/>
        <v>23:27:07</v>
      </c>
      <c r="C2012" s="1">
        <v>241250</v>
      </c>
      <c r="D2012" s="2">
        <v>0.9771643518518518</v>
      </c>
      <c r="E2012">
        <v>226.68</v>
      </c>
      <c r="F2012">
        <v>233.41</v>
      </c>
      <c r="G2012">
        <v>230.11</v>
      </c>
      <c r="H2012">
        <v>31.5227</v>
      </c>
      <c r="I2012">
        <v>30.695</v>
      </c>
      <c r="J2012">
        <v>26.2803</v>
      </c>
      <c r="K2012">
        <v>7044.7</v>
      </c>
      <c r="L2012">
        <v>7034.28</v>
      </c>
      <c r="M2012">
        <v>5793.11</v>
      </c>
      <c r="N2012">
        <v>0.98599999999999999</v>
      </c>
      <c r="O2012">
        <v>0.98199999999999998</v>
      </c>
      <c r="P2012">
        <v>0.95799999999999996</v>
      </c>
      <c r="Q2012">
        <v>2271848.83</v>
      </c>
      <c r="R2012">
        <v>19872.099999999999</v>
      </c>
      <c r="S2012">
        <v>4248.84</v>
      </c>
    </row>
    <row r="2013" spans="1:19">
      <c r="A2013" t="str">
        <f t="shared" si="62"/>
        <v>2560-07-07</v>
      </c>
      <c r="B2013" t="str">
        <f t="shared" si="63"/>
        <v>23:32:07</v>
      </c>
      <c r="C2013" s="1">
        <v>241250</v>
      </c>
      <c r="D2013" s="2">
        <v>0.98063657407407412</v>
      </c>
      <c r="E2013">
        <v>227.32</v>
      </c>
      <c r="F2013">
        <v>233.93</v>
      </c>
      <c r="G2013">
        <v>230.73</v>
      </c>
      <c r="H2013">
        <v>29.927199999999999</v>
      </c>
      <c r="I2013">
        <v>29.529199999999999</v>
      </c>
      <c r="J2013">
        <v>26.254999999999999</v>
      </c>
      <c r="K2013">
        <v>6729.5</v>
      </c>
      <c r="L2013">
        <v>6770.95</v>
      </c>
      <c r="M2013">
        <v>5799.52</v>
      </c>
      <c r="N2013">
        <v>0.98899999999999999</v>
      </c>
      <c r="O2013">
        <v>0.98</v>
      </c>
      <c r="P2013">
        <v>0.95799999999999996</v>
      </c>
      <c r="Q2013">
        <v>2271850.46</v>
      </c>
      <c r="R2013">
        <v>19299.98</v>
      </c>
      <c r="S2013">
        <v>4078.33</v>
      </c>
    </row>
    <row r="2014" spans="1:19">
      <c r="A2014" t="str">
        <f t="shared" si="62"/>
        <v>2560-07-07</v>
      </c>
      <c r="B2014" t="str">
        <f t="shared" si="63"/>
        <v>23:37:07</v>
      </c>
      <c r="C2014" s="1">
        <v>241250</v>
      </c>
      <c r="D2014" s="2">
        <v>0.98410879629629633</v>
      </c>
      <c r="E2014">
        <v>227.59</v>
      </c>
      <c r="F2014">
        <v>234.15</v>
      </c>
      <c r="G2014">
        <v>230.92</v>
      </c>
      <c r="H2014">
        <v>31.0456</v>
      </c>
      <c r="I2014">
        <v>29.4771</v>
      </c>
      <c r="J2014">
        <v>26.736799999999999</v>
      </c>
      <c r="K2014">
        <v>6970.7</v>
      </c>
      <c r="L2014">
        <v>6763.51</v>
      </c>
      <c r="M2014">
        <v>5892.87</v>
      </c>
      <c r="N2014">
        <v>0.98699999999999999</v>
      </c>
      <c r="O2014">
        <v>0.98</v>
      </c>
      <c r="P2014">
        <v>0.95499999999999996</v>
      </c>
      <c r="Q2014">
        <v>2271852.0699999998</v>
      </c>
      <c r="R2014">
        <v>19627.09</v>
      </c>
      <c r="S2014">
        <v>4332.04</v>
      </c>
    </row>
    <row r="2015" spans="1:19">
      <c r="A2015" t="str">
        <f t="shared" si="62"/>
        <v>2560-07-07</v>
      </c>
      <c r="B2015" t="str">
        <f t="shared" si="63"/>
        <v>23:42:07</v>
      </c>
      <c r="C2015" s="1">
        <v>241250</v>
      </c>
      <c r="D2015" s="2">
        <v>0.98758101851851843</v>
      </c>
      <c r="E2015">
        <v>227.51</v>
      </c>
      <c r="F2015">
        <v>234.04</v>
      </c>
      <c r="G2015">
        <v>230.71</v>
      </c>
      <c r="H2015">
        <v>32.424599999999998</v>
      </c>
      <c r="I2015">
        <v>29.404699999999998</v>
      </c>
      <c r="J2015">
        <v>26.788</v>
      </c>
      <c r="K2015">
        <v>7259.35</v>
      </c>
      <c r="L2015">
        <v>6744.08</v>
      </c>
      <c r="M2015">
        <v>5898.15</v>
      </c>
      <c r="N2015">
        <v>0.98399999999999999</v>
      </c>
      <c r="O2015">
        <v>0.98</v>
      </c>
      <c r="P2015">
        <v>0.95499999999999996</v>
      </c>
      <c r="Q2015">
        <v>2271853.73</v>
      </c>
      <c r="R2015">
        <v>19901.580000000002</v>
      </c>
      <c r="S2015">
        <v>4494.1899999999996</v>
      </c>
    </row>
    <row r="2016" spans="1:19">
      <c r="A2016" t="str">
        <f t="shared" si="62"/>
        <v>2560-07-07</v>
      </c>
      <c r="B2016" t="str">
        <f t="shared" si="63"/>
        <v>23:47:07</v>
      </c>
      <c r="C2016" s="1">
        <v>241250</v>
      </c>
      <c r="D2016" s="2">
        <v>0.99105324074074075</v>
      </c>
      <c r="E2016">
        <v>227.94</v>
      </c>
      <c r="F2016">
        <v>234.33</v>
      </c>
      <c r="G2016">
        <v>231.21</v>
      </c>
      <c r="H2016">
        <v>32.295000000000002</v>
      </c>
      <c r="I2016">
        <v>29.359000000000002</v>
      </c>
      <c r="J2016">
        <v>26.457599999999999</v>
      </c>
      <c r="K2016">
        <v>7239.56</v>
      </c>
      <c r="L2016">
        <v>6732.1</v>
      </c>
      <c r="M2016">
        <v>5847.66</v>
      </c>
      <c r="N2016">
        <v>0.98399999999999999</v>
      </c>
      <c r="O2016">
        <v>0.97899999999999998</v>
      </c>
      <c r="P2016">
        <v>0.95599999999999996</v>
      </c>
      <c r="Q2016">
        <v>2271855.38</v>
      </c>
      <c r="R2016">
        <v>19819.34</v>
      </c>
      <c r="S2016">
        <v>4512.9799999999996</v>
      </c>
    </row>
    <row r="2017" spans="1:19">
      <c r="A2017" t="str">
        <f t="shared" si="62"/>
        <v>2560-07-07</v>
      </c>
      <c r="B2017" t="str">
        <f t="shared" si="63"/>
        <v>23:52:07</v>
      </c>
      <c r="C2017" s="1">
        <v>241250</v>
      </c>
      <c r="D2017" s="2">
        <v>0.99452546296296296</v>
      </c>
      <c r="E2017">
        <v>226.35</v>
      </c>
      <c r="F2017">
        <v>232.63</v>
      </c>
      <c r="G2017">
        <v>229.57</v>
      </c>
      <c r="H2017">
        <v>30.648599999999998</v>
      </c>
      <c r="I2017">
        <v>29.5015</v>
      </c>
      <c r="J2017">
        <v>26.354199999999999</v>
      </c>
      <c r="K2017">
        <v>6851.93</v>
      </c>
      <c r="L2017">
        <v>6717.53</v>
      </c>
      <c r="M2017">
        <v>5801.92</v>
      </c>
      <c r="N2017">
        <v>0.98799999999999999</v>
      </c>
      <c r="O2017">
        <v>0.97899999999999998</v>
      </c>
      <c r="P2017">
        <v>0.95899999999999996</v>
      </c>
      <c r="Q2017">
        <v>2271857.02</v>
      </c>
      <c r="R2017">
        <v>19371.38</v>
      </c>
      <c r="S2017">
        <v>4166.54</v>
      </c>
    </row>
    <row r="2018" spans="1:19">
      <c r="A2018" t="str">
        <f t="shared" si="62"/>
        <v>2560-07-07</v>
      </c>
      <c r="B2018" t="str">
        <f t="shared" si="63"/>
        <v>23:57:07</v>
      </c>
      <c r="C2018" s="1">
        <v>241250</v>
      </c>
      <c r="D2018" s="2">
        <v>0.99799768518518517</v>
      </c>
      <c r="E2018">
        <v>225.87</v>
      </c>
      <c r="F2018">
        <v>232.16</v>
      </c>
      <c r="G2018">
        <v>229.07</v>
      </c>
      <c r="H2018">
        <v>30.590299999999999</v>
      </c>
      <c r="I2018">
        <v>29.556100000000001</v>
      </c>
      <c r="J2018">
        <v>26.763100000000001</v>
      </c>
      <c r="K2018">
        <v>6830.21</v>
      </c>
      <c r="L2018">
        <v>6718.15</v>
      </c>
      <c r="M2018">
        <v>5873.04</v>
      </c>
      <c r="N2018">
        <v>0.98899999999999999</v>
      </c>
      <c r="O2018">
        <v>0.97899999999999998</v>
      </c>
      <c r="P2018">
        <v>0.95799999999999996</v>
      </c>
      <c r="Q2018">
        <v>2271858.63</v>
      </c>
      <c r="R2018">
        <v>19421.41</v>
      </c>
      <c r="S2018">
        <v>4162.83</v>
      </c>
    </row>
    <row r="2019" spans="1:19">
      <c r="A2019" t="str">
        <f t="shared" si="62"/>
        <v>2560-07-08</v>
      </c>
      <c r="B2019" t="str">
        <f t="shared" si="63"/>
        <v>00:02:07</v>
      </c>
      <c r="C2019" s="1">
        <v>241251</v>
      </c>
      <c r="D2019" s="2">
        <v>1.4699074074074074E-3</v>
      </c>
      <c r="E2019">
        <v>225.96</v>
      </c>
      <c r="F2019">
        <v>232.17</v>
      </c>
      <c r="G2019">
        <v>229.16</v>
      </c>
      <c r="H2019">
        <v>32.507100000000001</v>
      </c>
      <c r="I2019">
        <v>29.327999999999999</v>
      </c>
      <c r="J2019">
        <v>26.871300000000002</v>
      </c>
      <c r="K2019">
        <v>7232.22</v>
      </c>
      <c r="L2019">
        <v>6671.75</v>
      </c>
      <c r="M2019">
        <v>5892.9</v>
      </c>
      <c r="N2019">
        <v>0.98499999999999999</v>
      </c>
      <c r="O2019">
        <v>0.98</v>
      </c>
      <c r="P2019">
        <v>0.95699999999999996</v>
      </c>
      <c r="Q2019">
        <v>2271860.2599999998</v>
      </c>
      <c r="R2019">
        <v>19796.88</v>
      </c>
      <c r="S2019">
        <v>4397.04</v>
      </c>
    </row>
    <row r="2020" spans="1:19">
      <c r="A2020" t="str">
        <f t="shared" si="62"/>
        <v>2560-07-08</v>
      </c>
      <c r="B2020" t="str">
        <f t="shared" si="63"/>
        <v>00:07:07</v>
      </c>
      <c r="C2020" s="1">
        <v>241251</v>
      </c>
      <c r="D2020" s="2">
        <v>4.9421296296296288E-3</v>
      </c>
      <c r="E2020">
        <v>226.22</v>
      </c>
      <c r="F2020">
        <v>232.41</v>
      </c>
      <c r="G2020">
        <v>229.33</v>
      </c>
      <c r="H2020">
        <v>32.567500000000003</v>
      </c>
      <c r="I2020">
        <v>30.207699999999999</v>
      </c>
      <c r="J2020">
        <v>26.872599999999998</v>
      </c>
      <c r="K2020">
        <v>7254.51</v>
      </c>
      <c r="L2020">
        <v>6893.69</v>
      </c>
      <c r="M2020">
        <v>5898.41</v>
      </c>
      <c r="N2020">
        <v>0.98499999999999999</v>
      </c>
      <c r="O2020">
        <v>0.98199999999999998</v>
      </c>
      <c r="P2020">
        <v>0.95699999999999996</v>
      </c>
      <c r="Q2020">
        <v>2271861.92</v>
      </c>
      <c r="R2020">
        <v>20046.62</v>
      </c>
      <c r="S2020">
        <v>4363.99</v>
      </c>
    </row>
    <row r="2021" spans="1:19">
      <c r="A2021" t="str">
        <f t="shared" si="62"/>
        <v>2560-07-08</v>
      </c>
      <c r="B2021" t="str">
        <f t="shared" si="63"/>
        <v>00:12:07</v>
      </c>
      <c r="C2021" s="1">
        <v>241251</v>
      </c>
      <c r="D2021" s="2">
        <v>8.4143518518518517E-3</v>
      </c>
      <c r="E2021">
        <v>226.23</v>
      </c>
      <c r="F2021">
        <v>232.33</v>
      </c>
      <c r="G2021">
        <v>229.3</v>
      </c>
      <c r="H2021">
        <v>32.203299999999999</v>
      </c>
      <c r="I2021">
        <v>30.0779</v>
      </c>
      <c r="J2021">
        <v>26.650400000000001</v>
      </c>
      <c r="K2021">
        <v>7179.57</v>
      </c>
      <c r="L2021">
        <v>6859.33</v>
      </c>
      <c r="M2021">
        <v>5854.29</v>
      </c>
      <c r="N2021">
        <v>0.98599999999999999</v>
      </c>
      <c r="O2021">
        <v>0.98199999999999998</v>
      </c>
      <c r="P2021">
        <v>0.95799999999999996</v>
      </c>
      <c r="Q2021">
        <v>2271863.6</v>
      </c>
      <c r="R2021">
        <v>19893.189999999999</v>
      </c>
      <c r="S2021">
        <v>4284.17</v>
      </c>
    </row>
    <row r="2022" spans="1:19">
      <c r="A2022" t="str">
        <f t="shared" si="62"/>
        <v>2560-07-08</v>
      </c>
      <c r="B2022" t="str">
        <f t="shared" si="63"/>
        <v>00:17:07</v>
      </c>
      <c r="C2022" s="1">
        <v>241251</v>
      </c>
      <c r="D2022" s="2">
        <v>1.1886574074074075E-2</v>
      </c>
      <c r="E2022">
        <v>226.65</v>
      </c>
      <c r="F2022">
        <v>232.62</v>
      </c>
      <c r="G2022">
        <v>229.54</v>
      </c>
      <c r="H2022">
        <v>30.562200000000001</v>
      </c>
      <c r="I2022">
        <v>29.517499999999998</v>
      </c>
      <c r="J2022">
        <v>26.386600000000001</v>
      </c>
      <c r="K2022">
        <v>6854.16</v>
      </c>
      <c r="L2022">
        <v>6734.05</v>
      </c>
      <c r="M2022">
        <v>5812.68</v>
      </c>
      <c r="N2022">
        <v>0.99</v>
      </c>
      <c r="O2022">
        <v>0.98099999999999998</v>
      </c>
      <c r="P2022">
        <v>0.96</v>
      </c>
      <c r="Q2022">
        <v>2271865.23</v>
      </c>
      <c r="R2022">
        <v>19400.91</v>
      </c>
      <c r="S2022">
        <v>4007.77</v>
      </c>
    </row>
    <row r="2023" spans="1:19">
      <c r="A2023" t="str">
        <f t="shared" si="62"/>
        <v>2560-07-08</v>
      </c>
      <c r="B2023" t="str">
        <f t="shared" si="63"/>
        <v>00:22:07</v>
      </c>
      <c r="C2023" s="1">
        <v>241251</v>
      </c>
      <c r="D2023" s="2">
        <v>1.5358796296296296E-2</v>
      </c>
      <c r="E2023">
        <v>227.17</v>
      </c>
      <c r="F2023">
        <v>233.18</v>
      </c>
      <c r="G2023">
        <v>230.07</v>
      </c>
      <c r="H2023">
        <v>31.0959</v>
      </c>
      <c r="I2023">
        <v>29.372599999999998</v>
      </c>
      <c r="J2023">
        <v>26.389099999999999</v>
      </c>
      <c r="K2023">
        <v>6971.12</v>
      </c>
      <c r="L2023">
        <v>6713.13</v>
      </c>
      <c r="M2023">
        <v>5821.95</v>
      </c>
      <c r="N2023">
        <v>0.98699999999999999</v>
      </c>
      <c r="O2023">
        <v>0.98</v>
      </c>
      <c r="P2023">
        <v>0.95899999999999996</v>
      </c>
      <c r="Q2023">
        <v>2271866.84</v>
      </c>
      <c r="R2023">
        <v>19506.21</v>
      </c>
      <c r="S2023">
        <v>4182.1400000000003</v>
      </c>
    </row>
    <row r="2024" spans="1:19">
      <c r="A2024" t="str">
        <f t="shared" si="62"/>
        <v>2560-07-08</v>
      </c>
      <c r="B2024" t="str">
        <f t="shared" si="63"/>
        <v>00:27:07</v>
      </c>
      <c r="C2024" s="1">
        <v>241251</v>
      </c>
      <c r="D2024" s="2">
        <v>1.8831018518518518E-2</v>
      </c>
      <c r="E2024">
        <v>227.67</v>
      </c>
      <c r="F2024">
        <v>233.71</v>
      </c>
      <c r="G2024">
        <v>230.56</v>
      </c>
      <c r="H2024">
        <v>32.56</v>
      </c>
      <c r="I2024">
        <v>29.2058</v>
      </c>
      <c r="J2024">
        <v>26.842700000000001</v>
      </c>
      <c r="K2024">
        <v>7291.74</v>
      </c>
      <c r="L2024">
        <v>6685.01</v>
      </c>
      <c r="M2024">
        <v>5915.6</v>
      </c>
      <c r="N2024">
        <v>0.98399999999999999</v>
      </c>
      <c r="O2024">
        <v>0.98</v>
      </c>
      <c r="P2024">
        <v>0.95599999999999996</v>
      </c>
      <c r="Q2024">
        <v>2271868.4900000002</v>
      </c>
      <c r="R2024">
        <v>19892.36</v>
      </c>
      <c r="S2024">
        <v>4500.28</v>
      </c>
    </row>
    <row r="2025" spans="1:19">
      <c r="A2025" t="str">
        <f t="shared" si="62"/>
        <v>2560-07-08</v>
      </c>
      <c r="B2025" t="str">
        <f t="shared" si="63"/>
        <v>00:32:07</v>
      </c>
      <c r="C2025" s="1">
        <v>241251</v>
      </c>
      <c r="D2025" s="2">
        <v>2.2303240740740738E-2</v>
      </c>
      <c r="E2025">
        <v>227.44</v>
      </c>
      <c r="F2025">
        <v>233.36</v>
      </c>
      <c r="G2025">
        <v>230.36</v>
      </c>
      <c r="H2025">
        <v>32.4206</v>
      </c>
      <c r="I2025">
        <v>29.585100000000001</v>
      </c>
      <c r="J2025">
        <v>27.188700000000001</v>
      </c>
      <c r="K2025">
        <v>7251.54</v>
      </c>
      <c r="L2025">
        <v>6747.97</v>
      </c>
      <c r="M2025">
        <v>5973.49</v>
      </c>
      <c r="N2025">
        <v>0.98399999999999999</v>
      </c>
      <c r="O2025">
        <v>0.97799999999999998</v>
      </c>
      <c r="P2025">
        <v>0.95399999999999996</v>
      </c>
      <c r="Q2025">
        <v>2271870.15</v>
      </c>
      <c r="R2025">
        <v>19973</v>
      </c>
      <c r="S2025">
        <v>4645.3100000000004</v>
      </c>
    </row>
    <row r="2026" spans="1:19">
      <c r="A2026" t="str">
        <f t="shared" si="62"/>
        <v>2560-07-08</v>
      </c>
      <c r="B2026" t="str">
        <f t="shared" si="63"/>
        <v>00:37:07</v>
      </c>
      <c r="C2026" s="1">
        <v>241251</v>
      </c>
      <c r="D2026" s="2">
        <v>2.5775462962962962E-2</v>
      </c>
      <c r="E2026">
        <v>227.62</v>
      </c>
      <c r="F2026">
        <v>233.54</v>
      </c>
      <c r="G2026">
        <v>230.39</v>
      </c>
      <c r="H2026">
        <v>30.7151</v>
      </c>
      <c r="I2026">
        <v>29.7575</v>
      </c>
      <c r="J2026">
        <v>26.9955</v>
      </c>
      <c r="K2026">
        <v>6899.07</v>
      </c>
      <c r="L2026">
        <v>6784.15</v>
      </c>
      <c r="M2026">
        <v>5934.55</v>
      </c>
      <c r="N2026">
        <v>0.98699999999999999</v>
      </c>
      <c r="O2026">
        <v>0.97599999999999998</v>
      </c>
      <c r="P2026">
        <v>0.95399999999999996</v>
      </c>
      <c r="Q2026">
        <v>2271871.7999999998</v>
      </c>
      <c r="R2026">
        <v>19617.77</v>
      </c>
      <c r="S2026">
        <v>4459.76</v>
      </c>
    </row>
    <row r="2027" spans="1:19">
      <c r="A2027" t="str">
        <f t="shared" si="62"/>
        <v>2560-07-08</v>
      </c>
      <c r="B2027" t="str">
        <f t="shared" si="63"/>
        <v>00:42:07</v>
      </c>
      <c r="C2027" s="1">
        <v>241251</v>
      </c>
      <c r="D2027" s="2">
        <v>2.9247685185185186E-2</v>
      </c>
      <c r="E2027">
        <v>228.74</v>
      </c>
      <c r="F2027">
        <v>234.72</v>
      </c>
      <c r="G2027">
        <v>231.43</v>
      </c>
      <c r="H2027">
        <v>30.087800000000001</v>
      </c>
      <c r="I2027">
        <v>30.011600000000001</v>
      </c>
      <c r="J2027">
        <v>26.829599999999999</v>
      </c>
      <c r="K2027">
        <v>6802.02</v>
      </c>
      <c r="L2027">
        <v>6867.53</v>
      </c>
      <c r="M2027">
        <v>5926.52</v>
      </c>
      <c r="N2027">
        <v>0.98899999999999999</v>
      </c>
      <c r="O2027">
        <v>0.97499999999999998</v>
      </c>
      <c r="P2027">
        <v>0.95499999999999996</v>
      </c>
      <c r="Q2027">
        <v>2271873.4300000002</v>
      </c>
      <c r="R2027">
        <v>19596.080000000002</v>
      </c>
      <c r="S2027">
        <v>4433.42</v>
      </c>
    </row>
    <row r="2028" spans="1:19">
      <c r="A2028" t="str">
        <f t="shared" si="62"/>
        <v>2560-07-08</v>
      </c>
      <c r="B2028" t="str">
        <f t="shared" si="63"/>
        <v>00:47:07</v>
      </c>
      <c r="C2028" s="1">
        <v>241251</v>
      </c>
      <c r="D2028" s="2">
        <v>3.2719907407407406E-2</v>
      </c>
      <c r="E2028">
        <v>228.63</v>
      </c>
      <c r="F2028">
        <v>234.55</v>
      </c>
      <c r="G2028">
        <v>231.31</v>
      </c>
      <c r="H2028">
        <v>32.163499999999999</v>
      </c>
      <c r="I2028">
        <v>30.160900000000002</v>
      </c>
      <c r="J2028">
        <v>26.832799999999999</v>
      </c>
      <c r="K2028">
        <v>7233.76</v>
      </c>
      <c r="L2028">
        <v>6900.41</v>
      </c>
      <c r="M2028">
        <v>5925.65</v>
      </c>
      <c r="N2028">
        <v>0.98399999999999999</v>
      </c>
      <c r="O2028">
        <v>0.97599999999999998</v>
      </c>
      <c r="P2028">
        <v>0.95499999999999996</v>
      </c>
      <c r="Q2028">
        <v>2271875.08</v>
      </c>
      <c r="R2028">
        <v>20059.830000000002</v>
      </c>
      <c r="S2028">
        <v>4691.84</v>
      </c>
    </row>
    <row r="2029" spans="1:19">
      <c r="A2029" t="str">
        <f t="shared" si="62"/>
        <v>2560-07-08</v>
      </c>
      <c r="B2029" t="str">
        <f t="shared" si="63"/>
        <v>00:52:07</v>
      </c>
      <c r="C2029" s="1">
        <v>241251</v>
      </c>
      <c r="D2029" s="2">
        <v>3.619212962962963E-2</v>
      </c>
      <c r="E2029">
        <v>229.04</v>
      </c>
      <c r="F2029">
        <v>234.83</v>
      </c>
      <c r="G2029">
        <v>231.68</v>
      </c>
      <c r="H2029">
        <v>33.002299999999998</v>
      </c>
      <c r="I2029">
        <v>31.212900000000001</v>
      </c>
      <c r="J2029">
        <v>26.8125</v>
      </c>
      <c r="K2029">
        <v>7416.44</v>
      </c>
      <c r="L2029">
        <v>7168.58</v>
      </c>
      <c r="M2029">
        <v>5928.53</v>
      </c>
      <c r="N2029">
        <v>0.98099999999999998</v>
      </c>
      <c r="O2029">
        <v>0.97799999999999998</v>
      </c>
      <c r="P2029">
        <v>0.95499999999999996</v>
      </c>
      <c r="Q2029">
        <v>2271876.77</v>
      </c>
      <c r="R2029">
        <v>20513.560000000001</v>
      </c>
      <c r="S2029">
        <v>4810.4799999999996</v>
      </c>
    </row>
    <row r="2030" spans="1:19">
      <c r="A2030" t="str">
        <f t="shared" si="62"/>
        <v>2560-07-08</v>
      </c>
      <c r="B2030" t="str">
        <f t="shared" si="63"/>
        <v>00:57:07</v>
      </c>
      <c r="C2030" s="1">
        <v>241251</v>
      </c>
      <c r="D2030" s="2">
        <v>3.9664351851851853E-2</v>
      </c>
      <c r="E2030">
        <v>228.2</v>
      </c>
      <c r="F2030">
        <v>233.98</v>
      </c>
      <c r="G2030">
        <v>230.86</v>
      </c>
      <c r="H2030">
        <v>32.487699999999997</v>
      </c>
      <c r="I2030">
        <v>29.344200000000001</v>
      </c>
      <c r="J2030">
        <v>27.235499999999998</v>
      </c>
      <c r="K2030">
        <v>7281.89</v>
      </c>
      <c r="L2030">
        <v>6722.5</v>
      </c>
      <c r="M2030">
        <v>5995.61</v>
      </c>
      <c r="N2030">
        <v>0.98199999999999998</v>
      </c>
      <c r="O2030">
        <v>0.97899999999999998</v>
      </c>
      <c r="P2030">
        <v>0.95399999999999996</v>
      </c>
      <c r="Q2030">
        <v>2271878.4700000002</v>
      </c>
      <c r="R2030">
        <v>20000.009999999998</v>
      </c>
      <c r="S2030">
        <v>4645.68</v>
      </c>
    </row>
    <row r="2031" spans="1:19">
      <c r="A2031" t="str">
        <f t="shared" si="62"/>
        <v>2560-07-08</v>
      </c>
      <c r="B2031" t="str">
        <f t="shared" si="63"/>
        <v>01:02:07</v>
      </c>
      <c r="C2031" s="1">
        <v>241251</v>
      </c>
      <c r="D2031" s="2">
        <v>4.313657407407407E-2</v>
      </c>
      <c r="E2031">
        <v>227.23</v>
      </c>
      <c r="F2031">
        <v>233.05</v>
      </c>
      <c r="G2031">
        <v>229.83</v>
      </c>
      <c r="H2031">
        <v>30.1782</v>
      </c>
      <c r="I2031">
        <v>28.917999999999999</v>
      </c>
      <c r="J2031">
        <v>27.3217</v>
      </c>
      <c r="K2031">
        <v>6782.17</v>
      </c>
      <c r="L2031">
        <v>6607.1</v>
      </c>
      <c r="M2031">
        <v>5989.87</v>
      </c>
      <c r="N2031">
        <v>0.98899999999999999</v>
      </c>
      <c r="O2031">
        <v>0.98099999999999998</v>
      </c>
      <c r="P2031">
        <v>0.95399999999999996</v>
      </c>
      <c r="Q2031">
        <v>2271880.1</v>
      </c>
      <c r="R2031">
        <v>19379.150000000001</v>
      </c>
      <c r="S2031">
        <v>4189.59</v>
      </c>
    </row>
    <row r="2032" spans="1:19">
      <c r="A2032" t="str">
        <f t="shared" si="62"/>
        <v>2560-07-08</v>
      </c>
      <c r="B2032" t="str">
        <f t="shared" si="63"/>
        <v>01:07:07</v>
      </c>
      <c r="C2032" s="1">
        <v>241251</v>
      </c>
      <c r="D2032" s="2">
        <v>4.6608796296296294E-2</v>
      </c>
      <c r="E2032">
        <v>226.08</v>
      </c>
      <c r="F2032">
        <v>231.77</v>
      </c>
      <c r="G2032">
        <v>228.67</v>
      </c>
      <c r="H2032">
        <v>30.997599999999998</v>
      </c>
      <c r="I2032">
        <v>28.854900000000001</v>
      </c>
      <c r="J2032">
        <v>27.151499999999999</v>
      </c>
      <c r="K2032">
        <v>6922.34</v>
      </c>
      <c r="L2032">
        <v>6561.33</v>
      </c>
      <c r="M2032">
        <v>5940.5</v>
      </c>
      <c r="N2032">
        <v>0.98799999999999999</v>
      </c>
      <c r="O2032">
        <v>0.98099999999999998</v>
      </c>
      <c r="P2032">
        <v>0.95699999999999996</v>
      </c>
      <c r="Q2032">
        <v>2271881.7200000002</v>
      </c>
      <c r="R2032">
        <v>19424.18</v>
      </c>
      <c r="S2032">
        <v>4145.17</v>
      </c>
    </row>
    <row r="2033" spans="1:19">
      <c r="A2033" t="str">
        <f t="shared" si="62"/>
        <v>2560-07-08</v>
      </c>
      <c r="B2033" t="str">
        <f t="shared" si="63"/>
        <v>01:12:07</v>
      </c>
      <c r="C2033" s="1">
        <v>241251</v>
      </c>
      <c r="D2033" s="2">
        <v>5.0081018518518518E-2</v>
      </c>
      <c r="E2033">
        <v>228.18</v>
      </c>
      <c r="F2033">
        <v>233.94</v>
      </c>
      <c r="G2033">
        <v>230.85</v>
      </c>
      <c r="H2033">
        <v>32.5852</v>
      </c>
      <c r="I2033">
        <v>28.732600000000001</v>
      </c>
      <c r="J2033">
        <v>26.639800000000001</v>
      </c>
      <c r="K2033">
        <v>7310.43</v>
      </c>
      <c r="L2033">
        <v>6587.67</v>
      </c>
      <c r="M2033">
        <v>5887.65</v>
      </c>
      <c r="N2033">
        <v>0.98299999999999998</v>
      </c>
      <c r="O2033">
        <v>0.98</v>
      </c>
      <c r="P2033">
        <v>0.95799999999999996</v>
      </c>
      <c r="Q2033">
        <v>2271883.36</v>
      </c>
      <c r="R2033">
        <v>19785.77</v>
      </c>
      <c r="S2033">
        <v>4433.5200000000004</v>
      </c>
    </row>
    <row r="2034" spans="1:19">
      <c r="A2034" t="str">
        <f t="shared" si="62"/>
        <v>2560-07-08</v>
      </c>
      <c r="B2034" t="str">
        <f t="shared" si="63"/>
        <v>01:17:07</v>
      </c>
      <c r="C2034" s="1">
        <v>241251</v>
      </c>
      <c r="D2034" s="2">
        <v>5.3553240740740742E-2</v>
      </c>
      <c r="E2034">
        <v>229.23</v>
      </c>
      <c r="F2034">
        <v>234.91</v>
      </c>
      <c r="G2034">
        <v>231.69</v>
      </c>
      <c r="H2034">
        <v>32.540100000000002</v>
      </c>
      <c r="I2034">
        <v>28.880800000000001</v>
      </c>
      <c r="J2034">
        <v>26.865100000000002</v>
      </c>
      <c r="K2034">
        <v>7327.85</v>
      </c>
      <c r="L2034">
        <v>6638.83</v>
      </c>
      <c r="M2034">
        <v>5944.36</v>
      </c>
      <c r="N2034">
        <v>0.98299999999999998</v>
      </c>
      <c r="O2034">
        <v>0.97899999999999998</v>
      </c>
      <c r="P2034">
        <v>0.95499999999999996</v>
      </c>
      <c r="Q2034">
        <v>2271885.0099999998</v>
      </c>
      <c r="R2034">
        <v>19911.04</v>
      </c>
      <c r="S2034">
        <v>4603.57</v>
      </c>
    </row>
    <row r="2035" spans="1:19">
      <c r="A2035" t="str">
        <f t="shared" si="62"/>
        <v>2560-07-08</v>
      </c>
      <c r="B2035" t="str">
        <f t="shared" si="63"/>
        <v>01:22:07</v>
      </c>
      <c r="C2035" s="1">
        <v>241251</v>
      </c>
      <c r="D2035" s="2">
        <v>5.7025462962962958E-2</v>
      </c>
      <c r="E2035">
        <v>227.7</v>
      </c>
      <c r="F2035">
        <v>233.33</v>
      </c>
      <c r="G2035">
        <v>230.23</v>
      </c>
      <c r="H2035">
        <v>31.105799999999999</v>
      </c>
      <c r="I2035">
        <v>29.4635</v>
      </c>
      <c r="J2035">
        <v>26.949400000000001</v>
      </c>
      <c r="K2035">
        <v>6990.75</v>
      </c>
      <c r="L2035">
        <v>6736.46</v>
      </c>
      <c r="M2035">
        <v>5935.4</v>
      </c>
      <c r="N2035">
        <v>0.98699999999999999</v>
      </c>
      <c r="O2035">
        <v>0.98</v>
      </c>
      <c r="P2035">
        <v>0.95699999999999996</v>
      </c>
      <c r="Q2035">
        <v>2271886.66</v>
      </c>
      <c r="R2035">
        <v>19662.62</v>
      </c>
      <c r="S2035">
        <v>4274.53</v>
      </c>
    </row>
    <row r="2036" spans="1:19">
      <c r="A2036" t="str">
        <f t="shared" si="62"/>
        <v>2560-07-08</v>
      </c>
      <c r="B2036" t="str">
        <f t="shared" si="63"/>
        <v>01:27:07</v>
      </c>
      <c r="C2036" s="1">
        <v>241251</v>
      </c>
      <c r="D2036" s="2">
        <v>6.0497685185185189E-2</v>
      </c>
      <c r="E2036">
        <v>227.78</v>
      </c>
      <c r="F2036">
        <v>233.37</v>
      </c>
      <c r="G2036">
        <v>230.34</v>
      </c>
      <c r="H2036">
        <v>30.553100000000001</v>
      </c>
      <c r="I2036">
        <v>29.340299999999999</v>
      </c>
      <c r="J2036">
        <v>26.4664</v>
      </c>
      <c r="K2036">
        <v>6883.83</v>
      </c>
      <c r="L2036">
        <v>6712.35</v>
      </c>
      <c r="M2036">
        <v>5847.63</v>
      </c>
      <c r="N2036">
        <v>0.98899999999999999</v>
      </c>
      <c r="O2036">
        <v>0.98099999999999998</v>
      </c>
      <c r="P2036">
        <v>0.95899999999999996</v>
      </c>
      <c r="Q2036">
        <v>2271888.29</v>
      </c>
      <c r="R2036">
        <v>19443.82</v>
      </c>
      <c r="S2036">
        <v>4060.63</v>
      </c>
    </row>
    <row r="2037" spans="1:19">
      <c r="A2037" t="str">
        <f t="shared" si="62"/>
        <v>2560-07-08</v>
      </c>
      <c r="B2037" t="str">
        <f t="shared" si="63"/>
        <v>01:32:07</v>
      </c>
      <c r="C2037" s="1">
        <v>241251</v>
      </c>
      <c r="D2037" s="2">
        <v>6.3969907407407406E-2</v>
      </c>
      <c r="E2037">
        <v>227.26</v>
      </c>
      <c r="F2037">
        <v>232.85</v>
      </c>
      <c r="G2037">
        <v>229.9</v>
      </c>
      <c r="H2037">
        <v>32.325200000000002</v>
      </c>
      <c r="I2037">
        <v>29.574999999999999</v>
      </c>
      <c r="J2037">
        <v>26.4208</v>
      </c>
      <c r="K2037">
        <v>7235.47</v>
      </c>
      <c r="L2037">
        <v>6748.37</v>
      </c>
      <c r="M2037">
        <v>5830.47</v>
      </c>
      <c r="N2037">
        <v>0.98499999999999999</v>
      </c>
      <c r="O2037">
        <v>0.98</v>
      </c>
      <c r="P2037">
        <v>0.96</v>
      </c>
      <c r="Q2037">
        <v>2271889.92</v>
      </c>
      <c r="R2037">
        <v>19814.32</v>
      </c>
      <c r="S2037">
        <v>4307.3100000000004</v>
      </c>
    </row>
    <row r="2038" spans="1:19">
      <c r="A2038" t="str">
        <f t="shared" si="62"/>
        <v>2560-07-08</v>
      </c>
      <c r="B2038" t="str">
        <f t="shared" si="63"/>
        <v>01:37:07</v>
      </c>
      <c r="C2038" s="1">
        <v>241251</v>
      </c>
      <c r="D2038" s="2">
        <v>6.744212962962963E-2</v>
      </c>
      <c r="E2038">
        <v>227.2</v>
      </c>
      <c r="F2038">
        <v>232.83</v>
      </c>
      <c r="G2038">
        <v>229.74</v>
      </c>
      <c r="H2038">
        <v>32.596499999999999</v>
      </c>
      <c r="I2038">
        <v>30.999500000000001</v>
      </c>
      <c r="J2038">
        <v>26.364699999999999</v>
      </c>
      <c r="K2038">
        <v>7285.81</v>
      </c>
      <c r="L2038">
        <v>7078.57</v>
      </c>
      <c r="M2038">
        <v>5815.68</v>
      </c>
      <c r="N2038">
        <v>0.98399999999999999</v>
      </c>
      <c r="O2038">
        <v>0.98099999999999998</v>
      </c>
      <c r="P2038">
        <v>0.96</v>
      </c>
      <c r="Q2038">
        <v>2271891.59</v>
      </c>
      <c r="R2038">
        <v>20180.07</v>
      </c>
      <c r="S2038">
        <v>4394.83</v>
      </c>
    </row>
    <row r="2039" spans="1:19">
      <c r="A2039" t="str">
        <f t="shared" si="62"/>
        <v>2560-07-08</v>
      </c>
      <c r="B2039" t="str">
        <f t="shared" si="63"/>
        <v>01:42:07</v>
      </c>
      <c r="C2039" s="1">
        <v>241251</v>
      </c>
      <c r="D2039" s="2">
        <v>7.0914351851851853E-2</v>
      </c>
      <c r="E2039">
        <v>227.57</v>
      </c>
      <c r="F2039">
        <v>233.23</v>
      </c>
      <c r="G2039">
        <v>230.1</v>
      </c>
      <c r="H2039">
        <v>32.034199999999998</v>
      </c>
      <c r="I2039">
        <v>29.5244</v>
      </c>
      <c r="J2039">
        <v>26.353999999999999</v>
      </c>
      <c r="K2039">
        <v>7173.45</v>
      </c>
      <c r="L2039">
        <v>6730.54</v>
      </c>
      <c r="M2039">
        <v>5819.42</v>
      </c>
      <c r="N2039">
        <v>0.98399999999999999</v>
      </c>
      <c r="O2039">
        <v>0.97799999999999998</v>
      </c>
      <c r="P2039">
        <v>0.96</v>
      </c>
      <c r="Q2039">
        <v>2271893.2599999998</v>
      </c>
      <c r="R2039">
        <v>19723.419999999998</v>
      </c>
      <c r="S2039">
        <v>4421.1000000000004</v>
      </c>
    </row>
    <row r="2040" spans="1:19">
      <c r="A2040" t="str">
        <f t="shared" si="62"/>
        <v>2560-07-08</v>
      </c>
      <c r="B2040" t="str">
        <f t="shared" si="63"/>
        <v>01:47:07</v>
      </c>
      <c r="C2040" s="1">
        <v>241251</v>
      </c>
      <c r="D2040" s="2">
        <v>7.4386574074074077E-2</v>
      </c>
      <c r="E2040">
        <v>227.52</v>
      </c>
      <c r="F2040">
        <v>233.08</v>
      </c>
      <c r="G2040">
        <v>230.06</v>
      </c>
      <c r="H2040">
        <v>30.2898</v>
      </c>
      <c r="I2040">
        <v>29.432099999999998</v>
      </c>
      <c r="J2040">
        <v>26.404900000000001</v>
      </c>
      <c r="K2040">
        <v>6812.27</v>
      </c>
      <c r="L2040">
        <v>6709.94</v>
      </c>
      <c r="M2040">
        <v>5830.92</v>
      </c>
      <c r="N2040">
        <v>0.98899999999999999</v>
      </c>
      <c r="O2040">
        <v>0.97799999999999998</v>
      </c>
      <c r="P2040">
        <v>0.96</v>
      </c>
      <c r="Q2040">
        <v>2271894.88</v>
      </c>
      <c r="R2040">
        <v>19353.14</v>
      </c>
      <c r="S2040">
        <v>4137.72</v>
      </c>
    </row>
    <row r="2041" spans="1:19">
      <c r="A2041" t="str">
        <f t="shared" si="62"/>
        <v>2560-07-08</v>
      </c>
      <c r="B2041" t="str">
        <f t="shared" si="63"/>
        <v>01:52:07</v>
      </c>
      <c r="C2041" s="1">
        <v>241251</v>
      </c>
      <c r="D2041" s="2">
        <v>7.7858796296296287E-2</v>
      </c>
      <c r="E2041">
        <v>227.08</v>
      </c>
      <c r="F2041">
        <v>232.56</v>
      </c>
      <c r="G2041">
        <v>229.53</v>
      </c>
      <c r="H2041">
        <v>31.3139</v>
      </c>
      <c r="I2041">
        <v>29.072099999999999</v>
      </c>
      <c r="J2041">
        <v>26.372399999999999</v>
      </c>
      <c r="K2041">
        <v>7012.91</v>
      </c>
      <c r="L2041">
        <v>6624.5</v>
      </c>
      <c r="M2041">
        <v>5814.85</v>
      </c>
      <c r="N2041">
        <v>0.98699999999999999</v>
      </c>
      <c r="O2041">
        <v>0.98</v>
      </c>
      <c r="P2041">
        <v>0.96099999999999997</v>
      </c>
      <c r="Q2041">
        <v>2271896.4900000002</v>
      </c>
      <c r="R2041">
        <v>19452.259999999998</v>
      </c>
      <c r="S2041">
        <v>4169.5600000000004</v>
      </c>
    </row>
    <row r="2042" spans="1:19">
      <c r="A2042" t="str">
        <f t="shared" si="62"/>
        <v>2560-07-08</v>
      </c>
      <c r="B2042" t="str">
        <f t="shared" si="63"/>
        <v>01:57:07</v>
      </c>
      <c r="C2042" s="1">
        <v>241251</v>
      </c>
      <c r="D2042" s="2">
        <v>8.1331018518518525E-2</v>
      </c>
      <c r="E2042">
        <v>227.31</v>
      </c>
      <c r="F2042">
        <v>232.74</v>
      </c>
      <c r="G2042">
        <v>229.79</v>
      </c>
      <c r="H2042">
        <v>32.780099999999997</v>
      </c>
      <c r="I2042">
        <v>28.920200000000001</v>
      </c>
      <c r="J2042">
        <v>26.764600000000002</v>
      </c>
      <c r="K2042">
        <v>7324.3</v>
      </c>
      <c r="L2042">
        <v>6601.32</v>
      </c>
      <c r="M2042">
        <v>5896.11</v>
      </c>
      <c r="N2042">
        <v>0.98299999999999998</v>
      </c>
      <c r="O2042">
        <v>0.98099999999999998</v>
      </c>
      <c r="P2042">
        <v>0.95899999999999996</v>
      </c>
      <c r="Q2042">
        <v>2271898.13</v>
      </c>
      <c r="R2042">
        <v>19821.740000000002</v>
      </c>
      <c r="S2042">
        <v>4397.96</v>
      </c>
    </row>
    <row r="2043" spans="1:19">
      <c r="A2043" t="str">
        <f t="shared" si="62"/>
        <v>2560-07-08</v>
      </c>
      <c r="B2043" t="str">
        <f t="shared" si="63"/>
        <v>02:02:07</v>
      </c>
      <c r="C2043" s="1">
        <v>241251</v>
      </c>
      <c r="D2043" s="2">
        <v>8.4803240740740748E-2</v>
      </c>
      <c r="E2043">
        <v>227.4</v>
      </c>
      <c r="F2043">
        <v>232.88</v>
      </c>
      <c r="G2043">
        <v>229.81</v>
      </c>
      <c r="H2043">
        <v>32.517299999999999</v>
      </c>
      <c r="I2043">
        <v>28.991499999999998</v>
      </c>
      <c r="J2043">
        <v>27.104500000000002</v>
      </c>
      <c r="K2043">
        <v>7274.16</v>
      </c>
      <c r="L2043">
        <v>6623.55</v>
      </c>
      <c r="M2043">
        <v>5959.79</v>
      </c>
      <c r="N2043">
        <v>0.98399999999999999</v>
      </c>
      <c r="O2043">
        <v>0.98099999999999998</v>
      </c>
      <c r="P2043">
        <v>0.95699999999999996</v>
      </c>
      <c r="Q2043">
        <v>2271899.79</v>
      </c>
      <c r="R2043">
        <v>19857.52</v>
      </c>
      <c r="S2043">
        <v>4412.87</v>
      </c>
    </row>
    <row r="2044" spans="1:19">
      <c r="A2044" t="str">
        <f t="shared" si="62"/>
        <v>2560-07-08</v>
      </c>
      <c r="B2044" t="str">
        <f t="shared" si="63"/>
        <v>02:07:07</v>
      </c>
      <c r="C2044" s="1">
        <v>241251</v>
      </c>
      <c r="D2044" s="2">
        <v>8.8275462962962958E-2</v>
      </c>
      <c r="E2044">
        <v>227.62</v>
      </c>
      <c r="F2044">
        <v>233.06</v>
      </c>
      <c r="G2044">
        <v>229.97</v>
      </c>
      <c r="H2044">
        <v>30.721399999999999</v>
      </c>
      <c r="I2044">
        <v>28.937999999999999</v>
      </c>
      <c r="J2044">
        <v>27.372</v>
      </c>
      <c r="K2044">
        <v>6902.51</v>
      </c>
      <c r="L2044">
        <v>6615.67</v>
      </c>
      <c r="M2044">
        <v>6009.01</v>
      </c>
      <c r="N2044">
        <v>0.98699999999999999</v>
      </c>
      <c r="O2044">
        <v>0.98099999999999998</v>
      </c>
      <c r="P2044">
        <v>0.95499999999999996</v>
      </c>
      <c r="Q2044">
        <v>2271901.4300000002</v>
      </c>
      <c r="R2044">
        <v>19527.2</v>
      </c>
      <c r="S2044">
        <v>4265.75</v>
      </c>
    </row>
    <row r="2045" spans="1:19">
      <c r="A2045" t="str">
        <f t="shared" si="62"/>
        <v>2560-07-08</v>
      </c>
      <c r="B2045" t="str">
        <f t="shared" si="63"/>
        <v>02:12:07</v>
      </c>
      <c r="C2045" s="1">
        <v>241251</v>
      </c>
      <c r="D2045" s="2">
        <v>9.1747685185185182E-2</v>
      </c>
      <c r="E2045">
        <v>227.74</v>
      </c>
      <c r="F2045">
        <v>233.2</v>
      </c>
      <c r="G2045">
        <v>230.12</v>
      </c>
      <c r="H2045">
        <v>30.124099999999999</v>
      </c>
      <c r="I2045">
        <v>29.072399999999998</v>
      </c>
      <c r="J2045">
        <v>27.034099999999999</v>
      </c>
      <c r="K2045">
        <v>6783.05</v>
      </c>
      <c r="L2045">
        <v>6646.09</v>
      </c>
      <c r="M2045">
        <v>5946.9</v>
      </c>
      <c r="N2045">
        <v>0.98899999999999999</v>
      </c>
      <c r="O2045">
        <v>0.98</v>
      </c>
      <c r="P2045">
        <v>0.95599999999999996</v>
      </c>
      <c r="Q2045">
        <v>2271903.0499999998</v>
      </c>
      <c r="R2045">
        <v>19376.05</v>
      </c>
      <c r="S2045">
        <v>4157.76</v>
      </c>
    </row>
    <row r="2046" spans="1:19">
      <c r="A2046" t="str">
        <f t="shared" si="62"/>
        <v>2560-07-08</v>
      </c>
      <c r="B2046" t="str">
        <f t="shared" si="63"/>
        <v>02:17:07</v>
      </c>
      <c r="C2046" s="1">
        <v>241251</v>
      </c>
      <c r="D2046" s="2">
        <v>9.521990740740742E-2</v>
      </c>
      <c r="E2046">
        <v>227.77</v>
      </c>
      <c r="F2046">
        <v>233.28</v>
      </c>
      <c r="G2046">
        <v>230.11</v>
      </c>
      <c r="H2046">
        <v>30.536999999999999</v>
      </c>
      <c r="I2046">
        <v>29.509599999999999</v>
      </c>
      <c r="J2046">
        <v>26.325399999999998</v>
      </c>
      <c r="K2046">
        <v>6864.11</v>
      </c>
      <c r="L2046">
        <v>6750.96</v>
      </c>
      <c r="M2046">
        <v>5815.68</v>
      </c>
      <c r="N2046">
        <v>0.98699999999999999</v>
      </c>
      <c r="O2046">
        <v>0.98099999999999998</v>
      </c>
      <c r="P2046">
        <v>0.96</v>
      </c>
      <c r="Q2046">
        <v>2271904.66</v>
      </c>
      <c r="R2046">
        <v>19430.75</v>
      </c>
      <c r="S2046">
        <v>4122.58</v>
      </c>
    </row>
    <row r="2047" spans="1:19">
      <c r="A2047" t="str">
        <f t="shared" si="62"/>
        <v>2560-07-08</v>
      </c>
      <c r="B2047" t="str">
        <f t="shared" si="63"/>
        <v>02:22:07</v>
      </c>
      <c r="C2047" s="1">
        <v>241251</v>
      </c>
      <c r="D2047" s="2">
        <v>9.869212962962963E-2</v>
      </c>
      <c r="E2047">
        <v>227.93</v>
      </c>
      <c r="F2047">
        <v>233.31</v>
      </c>
      <c r="G2047">
        <v>230.29</v>
      </c>
      <c r="H2047">
        <v>32.316200000000002</v>
      </c>
      <c r="I2047">
        <v>29.861000000000001</v>
      </c>
      <c r="J2047">
        <v>26.366599999999998</v>
      </c>
      <c r="K2047">
        <v>7237.32</v>
      </c>
      <c r="L2047">
        <v>6821.7</v>
      </c>
      <c r="M2047">
        <v>5828.7</v>
      </c>
      <c r="N2047">
        <v>0.98299999999999998</v>
      </c>
      <c r="O2047">
        <v>0.97899999999999998</v>
      </c>
      <c r="P2047">
        <v>0.96</v>
      </c>
      <c r="Q2047">
        <v>2271906.31</v>
      </c>
      <c r="R2047">
        <v>19887.72</v>
      </c>
      <c r="S2047">
        <v>4447.6099999999997</v>
      </c>
    </row>
    <row r="2048" spans="1:19">
      <c r="A2048" t="str">
        <f t="shared" si="62"/>
        <v>2560-07-08</v>
      </c>
      <c r="B2048" t="str">
        <f t="shared" si="63"/>
        <v>02:27:07</v>
      </c>
      <c r="C2048" s="1">
        <v>241251</v>
      </c>
      <c r="D2048" s="2">
        <v>0.10216435185185185</v>
      </c>
      <c r="E2048">
        <v>227.98</v>
      </c>
      <c r="F2048">
        <v>233.41</v>
      </c>
      <c r="G2048">
        <v>230.25</v>
      </c>
      <c r="H2048">
        <v>32.661000000000001</v>
      </c>
      <c r="I2048">
        <v>29.9742</v>
      </c>
      <c r="J2048">
        <v>26.353300000000001</v>
      </c>
      <c r="K2048">
        <v>7321.44</v>
      </c>
      <c r="L2048">
        <v>6820.04</v>
      </c>
      <c r="M2048">
        <v>5826.42</v>
      </c>
      <c r="N2048">
        <v>0.98299999999999998</v>
      </c>
      <c r="O2048">
        <v>0.97499999999999998</v>
      </c>
      <c r="P2048">
        <v>0.96</v>
      </c>
      <c r="Q2048">
        <v>2271907.96</v>
      </c>
      <c r="R2048">
        <v>19967.900000000001</v>
      </c>
      <c r="S2048">
        <v>4579.33</v>
      </c>
    </row>
    <row r="2049" spans="1:19">
      <c r="A2049" t="str">
        <f t="shared" si="62"/>
        <v>2560-07-08</v>
      </c>
      <c r="B2049" t="str">
        <f t="shared" si="63"/>
        <v>02:32:07</v>
      </c>
      <c r="C2049" s="1">
        <v>241251</v>
      </c>
      <c r="D2049" s="2">
        <v>0.10563657407407408</v>
      </c>
      <c r="E2049">
        <v>228.19</v>
      </c>
      <c r="F2049">
        <v>233.55</v>
      </c>
      <c r="G2049">
        <v>230.42</v>
      </c>
      <c r="H2049">
        <v>32.192500000000003</v>
      </c>
      <c r="I2049">
        <v>29.845500000000001</v>
      </c>
      <c r="J2049">
        <v>26.568000000000001</v>
      </c>
      <c r="K2049">
        <v>7218.99</v>
      </c>
      <c r="L2049">
        <v>6797.18</v>
      </c>
      <c r="M2049">
        <v>5869.92</v>
      </c>
      <c r="N2049">
        <v>0.98299999999999998</v>
      </c>
      <c r="O2049">
        <v>0.97499999999999998</v>
      </c>
      <c r="P2049">
        <v>0.95899999999999996</v>
      </c>
      <c r="Q2049">
        <v>2271909.63</v>
      </c>
      <c r="R2049">
        <v>19886.09</v>
      </c>
      <c r="S2049">
        <v>4608.37</v>
      </c>
    </row>
    <row r="2050" spans="1:19">
      <c r="A2050" t="str">
        <f t="shared" si="62"/>
        <v>2560-07-08</v>
      </c>
      <c r="B2050" t="str">
        <f t="shared" si="63"/>
        <v>02:37:07</v>
      </c>
      <c r="C2050" s="1">
        <v>241251</v>
      </c>
      <c r="D2050" s="2">
        <v>0.10910879629629629</v>
      </c>
      <c r="E2050">
        <v>228.56</v>
      </c>
      <c r="F2050">
        <v>233.92</v>
      </c>
      <c r="G2050">
        <v>230.76</v>
      </c>
      <c r="H2050">
        <v>30.5838</v>
      </c>
      <c r="I2050">
        <v>29.878599999999999</v>
      </c>
      <c r="J2050">
        <v>26.866199999999999</v>
      </c>
      <c r="K2050">
        <v>6910.99</v>
      </c>
      <c r="L2050">
        <v>6824.08</v>
      </c>
      <c r="M2050">
        <v>5929.27</v>
      </c>
      <c r="N2050">
        <v>0.98899999999999999</v>
      </c>
      <c r="O2050">
        <v>0.97699999999999998</v>
      </c>
      <c r="P2050">
        <v>0.95699999999999996</v>
      </c>
      <c r="Q2050">
        <v>2271911.27</v>
      </c>
      <c r="R2050">
        <v>19664.349999999999</v>
      </c>
      <c r="S2050">
        <v>4335.49</v>
      </c>
    </row>
    <row r="2051" spans="1:19">
      <c r="A2051" t="str">
        <f t="shared" ref="A2051:A2114" si="64">TEXT(C2051,"yyyy-mm-dd")</f>
        <v>2560-07-08</v>
      </c>
      <c r="B2051" t="str">
        <f t="shared" ref="B2051:B2114" si="65">TEXT(D2051,"HH:mm:ss")</f>
        <v>02:42:07</v>
      </c>
      <c r="C2051" s="1">
        <v>241251</v>
      </c>
      <c r="D2051" s="2">
        <v>0.11258101851851852</v>
      </c>
      <c r="E2051">
        <v>228.4</v>
      </c>
      <c r="F2051">
        <v>233.72</v>
      </c>
      <c r="G2051">
        <v>230.63</v>
      </c>
      <c r="H2051">
        <v>32.168700000000001</v>
      </c>
      <c r="I2051">
        <v>29.160699999999999</v>
      </c>
      <c r="J2051">
        <v>26.835100000000001</v>
      </c>
      <c r="K2051">
        <v>7236.25</v>
      </c>
      <c r="L2051">
        <v>6677.17</v>
      </c>
      <c r="M2051">
        <v>5918.26</v>
      </c>
      <c r="N2051">
        <v>0.98499999999999999</v>
      </c>
      <c r="O2051">
        <v>0.98</v>
      </c>
      <c r="P2051">
        <v>0.95699999999999996</v>
      </c>
      <c r="Q2051">
        <v>2271912.92</v>
      </c>
      <c r="R2051">
        <v>19831.7</v>
      </c>
      <c r="S2051">
        <v>4408.87</v>
      </c>
    </row>
    <row r="2052" spans="1:19">
      <c r="A2052" t="str">
        <f t="shared" si="64"/>
        <v>2560-07-08</v>
      </c>
      <c r="B2052" t="str">
        <f t="shared" si="65"/>
        <v>02:47:07</v>
      </c>
      <c r="C2052" s="1">
        <v>241251</v>
      </c>
      <c r="D2052" s="2">
        <v>0.11605324074074075</v>
      </c>
      <c r="E2052">
        <v>228.53</v>
      </c>
      <c r="F2052">
        <v>233.92</v>
      </c>
      <c r="G2052">
        <v>230.72</v>
      </c>
      <c r="H2052">
        <v>32.825600000000001</v>
      </c>
      <c r="I2052">
        <v>29.1053</v>
      </c>
      <c r="J2052">
        <v>26.7818</v>
      </c>
      <c r="K2052">
        <v>7370.28</v>
      </c>
      <c r="L2052">
        <v>6670.22</v>
      </c>
      <c r="M2052">
        <v>5908.15</v>
      </c>
      <c r="N2052">
        <v>0.98299999999999998</v>
      </c>
      <c r="O2052">
        <v>0.98</v>
      </c>
      <c r="P2052">
        <v>0.95599999999999996</v>
      </c>
      <c r="Q2052">
        <v>2271914.58</v>
      </c>
      <c r="R2052">
        <v>19948.66</v>
      </c>
      <c r="S2052">
        <v>4539.12</v>
      </c>
    </row>
    <row r="2053" spans="1:19">
      <c r="A2053" t="str">
        <f t="shared" si="64"/>
        <v>2560-07-08</v>
      </c>
      <c r="B2053" t="str">
        <f t="shared" si="65"/>
        <v>02:52:07</v>
      </c>
      <c r="C2053" s="1">
        <v>241251</v>
      </c>
      <c r="D2053" s="2">
        <v>0.11952546296296296</v>
      </c>
      <c r="E2053">
        <v>228.56</v>
      </c>
      <c r="F2053">
        <v>234.03</v>
      </c>
      <c r="G2053">
        <v>230.87</v>
      </c>
      <c r="H2053">
        <v>32.201900000000002</v>
      </c>
      <c r="I2053">
        <v>29.058499999999999</v>
      </c>
      <c r="J2053">
        <v>27.226600000000001</v>
      </c>
      <c r="K2053">
        <v>7231.95</v>
      </c>
      <c r="L2053">
        <v>6654.81</v>
      </c>
      <c r="M2053">
        <v>5990.9</v>
      </c>
      <c r="N2053">
        <v>0.98299999999999998</v>
      </c>
      <c r="O2053">
        <v>0.97899999999999998</v>
      </c>
      <c r="P2053">
        <v>0.95299999999999996</v>
      </c>
      <c r="Q2053">
        <v>2271916.2400000002</v>
      </c>
      <c r="R2053">
        <v>19877.669999999998</v>
      </c>
      <c r="S2053">
        <v>4632.9399999999996</v>
      </c>
    </row>
    <row r="2054" spans="1:19">
      <c r="A2054" t="str">
        <f t="shared" si="64"/>
        <v>2560-07-08</v>
      </c>
      <c r="B2054" t="str">
        <f t="shared" si="65"/>
        <v>02:57:07</v>
      </c>
      <c r="C2054" s="1">
        <v>241251</v>
      </c>
      <c r="D2054" s="2">
        <v>0.12299768518518518</v>
      </c>
      <c r="E2054">
        <v>228.9</v>
      </c>
      <c r="F2054">
        <v>234.1</v>
      </c>
      <c r="G2054">
        <v>231.02</v>
      </c>
      <c r="H2054">
        <v>30.2638</v>
      </c>
      <c r="I2054">
        <v>28.946899999999999</v>
      </c>
      <c r="J2054">
        <v>27.712399999999999</v>
      </c>
      <c r="K2054">
        <v>6841.8</v>
      </c>
      <c r="L2054">
        <v>6629.9</v>
      </c>
      <c r="M2054">
        <v>6088.97</v>
      </c>
      <c r="N2054">
        <v>0.98799999999999999</v>
      </c>
      <c r="O2054">
        <v>0.97899999999999998</v>
      </c>
      <c r="P2054">
        <v>0.95099999999999996</v>
      </c>
      <c r="Q2054">
        <v>2271917.88</v>
      </c>
      <c r="R2054">
        <v>19560.68</v>
      </c>
      <c r="S2054">
        <v>4428.75</v>
      </c>
    </row>
    <row r="2055" spans="1:19">
      <c r="A2055" t="str">
        <f t="shared" si="64"/>
        <v>2560-07-08</v>
      </c>
      <c r="B2055" t="str">
        <f t="shared" si="65"/>
        <v>03:02:07</v>
      </c>
      <c r="C2055" s="1">
        <v>241251</v>
      </c>
      <c r="D2055" s="2">
        <v>0.12646990740740741</v>
      </c>
      <c r="E2055">
        <v>229.54</v>
      </c>
      <c r="F2055">
        <v>234.81</v>
      </c>
      <c r="G2055">
        <v>231.72</v>
      </c>
      <c r="H2055">
        <v>30.9297</v>
      </c>
      <c r="I2055">
        <v>30.0456</v>
      </c>
      <c r="J2055">
        <v>27.459299999999999</v>
      </c>
      <c r="K2055">
        <v>6998.05</v>
      </c>
      <c r="L2055">
        <v>6914.36</v>
      </c>
      <c r="M2055">
        <v>6053.2</v>
      </c>
      <c r="N2055">
        <v>0.98599999999999999</v>
      </c>
      <c r="O2055">
        <v>0.98</v>
      </c>
      <c r="P2055">
        <v>0.95199999999999996</v>
      </c>
      <c r="Q2055">
        <v>2271919.52</v>
      </c>
      <c r="R2055">
        <v>19965.62</v>
      </c>
      <c r="S2055">
        <v>4518.29</v>
      </c>
    </row>
    <row r="2056" spans="1:19">
      <c r="A2056" t="str">
        <f t="shared" si="64"/>
        <v>2560-07-08</v>
      </c>
      <c r="B2056" t="str">
        <f t="shared" si="65"/>
        <v>03:07:07</v>
      </c>
      <c r="C2056" s="1">
        <v>241251</v>
      </c>
      <c r="D2056" s="2">
        <v>0.12994212962962962</v>
      </c>
      <c r="E2056">
        <v>229.27</v>
      </c>
      <c r="F2056">
        <v>234.58</v>
      </c>
      <c r="G2056">
        <v>231.49</v>
      </c>
      <c r="H2056">
        <v>32.513500000000001</v>
      </c>
      <c r="I2056">
        <v>28.9544</v>
      </c>
      <c r="J2056">
        <v>27.125299999999999</v>
      </c>
      <c r="K2056">
        <v>7321.65</v>
      </c>
      <c r="L2056">
        <v>6651.8</v>
      </c>
      <c r="M2056">
        <v>5983.81</v>
      </c>
      <c r="N2056">
        <v>0.98199999999999998</v>
      </c>
      <c r="O2056">
        <v>0.98</v>
      </c>
      <c r="P2056">
        <v>0.95299999999999996</v>
      </c>
      <c r="Q2056">
        <v>2271921.19</v>
      </c>
      <c r="R2056">
        <v>19957.259999999998</v>
      </c>
      <c r="S2056">
        <v>4644.9399999999996</v>
      </c>
    </row>
    <row r="2057" spans="1:19">
      <c r="A2057" t="str">
        <f t="shared" si="64"/>
        <v>2560-07-08</v>
      </c>
      <c r="B2057" t="str">
        <f t="shared" si="65"/>
        <v>03:12:07</v>
      </c>
      <c r="C2057" s="1">
        <v>241251</v>
      </c>
      <c r="D2057" s="2">
        <v>0.13341435185185185</v>
      </c>
      <c r="E2057">
        <v>230.09</v>
      </c>
      <c r="F2057">
        <v>235.32</v>
      </c>
      <c r="G2057">
        <v>232.21</v>
      </c>
      <c r="H2057">
        <v>32.448</v>
      </c>
      <c r="I2057">
        <v>28.8752</v>
      </c>
      <c r="J2057">
        <v>26.521100000000001</v>
      </c>
      <c r="K2057">
        <v>7327.37</v>
      </c>
      <c r="L2057">
        <v>6651.88</v>
      </c>
      <c r="M2057">
        <v>5891.97</v>
      </c>
      <c r="N2057">
        <v>0.98199999999999998</v>
      </c>
      <c r="O2057">
        <v>0.97899999999999998</v>
      </c>
      <c r="P2057">
        <v>0.95699999999999996</v>
      </c>
      <c r="Q2057">
        <v>2271922.85</v>
      </c>
      <c r="R2057">
        <v>19871.23</v>
      </c>
      <c r="S2057">
        <v>4578.26</v>
      </c>
    </row>
    <row r="2058" spans="1:19">
      <c r="A2058" t="str">
        <f t="shared" si="64"/>
        <v>2560-07-08</v>
      </c>
      <c r="B2058" t="str">
        <f t="shared" si="65"/>
        <v>03:17:07</v>
      </c>
      <c r="C2058" s="1">
        <v>241251</v>
      </c>
      <c r="D2058" s="2">
        <v>0.13688657407407409</v>
      </c>
      <c r="E2058">
        <v>229.8</v>
      </c>
      <c r="F2058">
        <v>235</v>
      </c>
      <c r="G2058">
        <v>232.03</v>
      </c>
      <c r="H2058">
        <v>30.802700000000002</v>
      </c>
      <c r="I2058">
        <v>28.927600000000002</v>
      </c>
      <c r="J2058">
        <v>26.281199999999998</v>
      </c>
      <c r="K2058">
        <v>6972.36</v>
      </c>
      <c r="L2058">
        <v>6654.89</v>
      </c>
      <c r="M2058">
        <v>5844.06</v>
      </c>
      <c r="N2058">
        <v>0.98499999999999999</v>
      </c>
      <c r="O2058">
        <v>0.97899999999999998</v>
      </c>
      <c r="P2058">
        <v>0.95899999999999996</v>
      </c>
      <c r="Q2058">
        <v>2271924.4900000002</v>
      </c>
      <c r="R2058">
        <v>19471.310000000001</v>
      </c>
      <c r="S2058">
        <v>4309.79</v>
      </c>
    </row>
    <row r="2059" spans="1:19">
      <c r="A2059" t="str">
        <f t="shared" si="64"/>
        <v>2560-07-08</v>
      </c>
      <c r="B2059" t="str">
        <f t="shared" si="65"/>
        <v>03:22:07</v>
      </c>
      <c r="C2059" s="1">
        <v>241251</v>
      </c>
      <c r="D2059" s="2">
        <v>0.1403587962962963</v>
      </c>
      <c r="E2059">
        <v>229.73</v>
      </c>
      <c r="F2059">
        <v>235.03</v>
      </c>
      <c r="G2059">
        <v>231.91</v>
      </c>
      <c r="H2059">
        <v>30.373699999999999</v>
      </c>
      <c r="I2059">
        <v>29.136199999999999</v>
      </c>
      <c r="J2059">
        <v>26.252600000000001</v>
      </c>
      <c r="K2059">
        <v>6885.22</v>
      </c>
      <c r="L2059">
        <v>6695.52</v>
      </c>
      <c r="M2059">
        <v>5835.56</v>
      </c>
      <c r="N2059">
        <v>0.98699999999999999</v>
      </c>
      <c r="O2059">
        <v>0.97799999999999998</v>
      </c>
      <c r="P2059">
        <v>0.95899999999999996</v>
      </c>
      <c r="Q2059">
        <v>2271926.11</v>
      </c>
      <c r="R2059">
        <v>19416.310000000001</v>
      </c>
      <c r="S2059">
        <v>4270.74</v>
      </c>
    </row>
    <row r="2060" spans="1:19">
      <c r="A2060" t="str">
        <f t="shared" si="64"/>
        <v>2560-07-08</v>
      </c>
      <c r="B2060" t="str">
        <f t="shared" si="65"/>
        <v>03:27:07</v>
      </c>
      <c r="C2060" s="1">
        <v>241251</v>
      </c>
      <c r="D2060" s="2">
        <v>0.14383101851851851</v>
      </c>
      <c r="E2060">
        <v>229.93</v>
      </c>
      <c r="F2060">
        <v>235.32</v>
      </c>
      <c r="G2060">
        <v>232.05</v>
      </c>
      <c r="H2060">
        <v>32.509799999999998</v>
      </c>
      <c r="I2060">
        <v>28.994599999999998</v>
      </c>
      <c r="J2060">
        <v>26.229500000000002</v>
      </c>
      <c r="K2060">
        <v>7338.92</v>
      </c>
      <c r="L2060">
        <v>6668.48</v>
      </c>
      <c r="M2060">
        <v>5834</v>
      </c>
      <c r="N2060">
        <v>0.98199999999999998</v>
      </c>
      <c r="O2060">
        <v>0.97799999999999998</v>
      </c>
      <c r="P2060">
        <v>0.95899999999999996</v>
      </c>
      <c r="Q2060">
        <v>2271927.7400000002</v>
      </c>
      <c r="R2060">
        <v>19841.41</v>
      </c>
      <c r="S2060">
        <v>4565.1499999999996</v>
      </c>
    </row>
    <row r="2061" spans="1:19">
      <c r="A2061" t="str">
        <f t="shared" si="64"/>
        <v>2560-07-08</v>
      </c>
      <c r="B2061" t="str">
        <f t="shared" si="65"/>
        <v>03:32:07</v>
      </c>
      <c r="C2061" s="1">
        <v>241251</v>
      </c>
      <c r="D2061" s="2">
        <v>0.14730324074074075</v>
      </c>
      <c r="E2061">
        <v>229.89</v>
      </c>
      <c r="F2061">
        <v>235.27</v>
      </c>
      <c r="G2061">
        <v>232.09</v>
      </c>
      <c r="H2061">
        <v>32.764099999999999</v>
      </c>
      <c r="I2061">
        <v>28.996500000000001</v>
      </c>
      <c r="J2061">
        <v>26.2193</v>
      </c>
      <c r="K2061">
        <v>7389.74</v>
      </c>
      <c r="L2061">
        <v>6664.38</v>
      </c>
      <c r="M2061">
        <v>5830.5</v>
      </c>
      <c r="N2061">
        <v>0.98099999999999998</v>
      </c>
      <c r="O2061">
        <v>0.97699999999999998</v>
      </c>
      <c r="P2061">
        <v>0.95799999999999996</v>
      </c>
      <c r="Q2061">
        <v>2271929.4</v>
      </c>
      <c r="R2061">
        <v>19884.64</v>
      </c>
      <c r="S2061">
        <v>4626.21</v>
      </c>
    </row>
    <row r="2062" spans="1:19">
      <c r="A2062" t="str">
        <f t="shared" si="64"/>
        <v>2560-07-08</v>
      </c>
      <c r="B2062" t="str">
        <f t="shared" si="65"/>
        <v>03:37:07</v>
      </c>
      <c r="C2062" s="1">
        <v>241251</v>
      </c>
      <c r="D2062" s="2">
        <v>0.15077546296296296</v>
      </c>
      <c r="E2062">
        <v>230.11</v>
      </c>
      <c r="F2062">
        <v>235.51</v>
      </c>
      <c r="G2062">
        <v>232.25</v>
      </c>
      <c r="H2062">
        <v>31.969799999999999</v>
      </c>
      <c r="I2062">
        <v>29.0563</v>
      </c>
      <c r="J2062">
        <v>26.353200000000001</v>
      </c>
      <c r="K2062">
        <v>7225.33</v>
      </c>
      <c r="L2062">
        <v>6690.49</v>
      </c>
      <c r="M2062">
        <v>5859.57</v>
      </c>
      <c r="N2062">
        <v>0.98199999999999998</v>
      </c>
      <c r="O2062">
        <v>0.97799999999999998</v>
      </c>
      <c r="P2062">
        <v>0.95799999999999996</v>
      </c>
      <c r="Q2062">
        <v>2271931.06</v>
      </c>
      <c r="R2062">
        <v>19775.400000000001</v>
      </c>
      <c r="S2062">
        <v>4550.38</v>
      </c>
    </row>
    <row r="2063" spans="1:19">
      <c r="A2063" t="str">
        <f t="shared" si="64"/>
        <v>2560-07-08</v>
      </c>
      <c r="B2063" t="str">
        <f t="shared" si="65"/>
        <v>03:42:07</v>
      </c>
      <c r="C2063" s="1">
        <v>241251</v>
      </c>
      <c r="D2063" s="2">
        <v>0.1542476851851852</v>
      </c>
      <c r="E2063">
        <v>228.52</v>
      </c>
      <c r="F2063">
        <v>234.04</v>
      </c>
      <c r="G2063">
        <v>230.78</v>
      </c>
      <c r="H2063">
        <v>30.4941</v>
      </c>
      <c r="I2063">
        <v>29.876799999999999</v>
      </c>
      <c r="J2063">
        <v>26.845500000000001</v>
      </c>
      <c r="K2063">
        <v>6880.92</v>
      </c>
      <c r="L2063">
        <v>6837.95</v>
      </c>
      <c r="M2063">
        <v>5925.55</v>
      </c>
      <c r="N2063">
        <v>0.98799999999999999</v>
      </c>
      <c r="O2063">
        <v>0.97799999999999998</v>
      </c>
      <c r="P2063">
        <v>0.95699999999999996</v>
      </c>
      <c r="Q2063">
        <v>2271932.69</v>
      </c>
      <c r="R2063">
        <v>19644.43</v>
      </c>
      <c r="S2063">
        <v>4333.82</v>
      </c>
    </row>
    <row r="2064" spans="1:19">
      <c r="A2064" t="str">
        <f t="shared" si="64"/>
        <v>2560-07-08</v>
      </c>
      <c r="B2064" t="str">
        <f t="shared" si="65"/>
        <v>03:47:07</v>
      </c>
      <c r="C2064" s="1">
        <v>241251</v>
      </c>
      <c r="D2064" s="2">
        <v>0.15771990740740741</v>
      </c>
      <c r="E2064">
        <v>228.1</v>
      </c>
      <c r="F2064">
        <v>233.49</v>
      </c>
      <c r="G2064">
        <v>230.3</v>
      </c>
      <c r="H2064">
        <v>32.067</v>
      </c>
      <c r="I2064">
        <v>31.061</v>
      </c>
      <c r="J2064">
        <v>26.821000000000002</v>
      </c>
      <c r="K2064">
        <v>7198.47</v>
      </c>
      <c r="L2064">
        <v>7107.97</v>
      </c>
      <c r="M2064">
        <v>5913</v>
      </c>
      <c r="N2064">
        <v>0.98399999999999999</v>
      </c>
      <c r="O2064">
        <v>0.98</v>
      </c>
      <c r="P2064">
        <v>0.95799999999999996</v>
      </c>
      <c r="Q2064">
        <v>2271934.34</v>
      </c>
      <c r="R2064">
        <v>20219.45</v>
      </c>
      <c r="S2064">
        <v>4481.96</v>
      </c>
    </row>
    <row r="2065" spans="1:19">
      <c r="A2065" t="str">
        <f t="shared" si="64"/>
        <v>2560-07-08</v>
      </c>
      <c r="B2065" t="str">
        <f t="shared" si="65"/>
        <v>03:52:07</v>
      </c>
      <c r="C2065" s="1">
        <v>241251</v>
      </c>
      <c r="D2065" s="2">
        <v>0.16119212962962962</v>
      </c>
      <c r="E2065">
        <v>228.15</v>
      </c>
      <c r="F2065">
        <v>233.52</v>
      </c>
      <c r="G2065">
        <v>230.41</v>
      </c>
      <c r="H2065">
        <v>33.5642</v>
      </c>
      <c r="I2065">
        <v>30.4954</v>
      </c>
      <c r="J2065">
        <v>26.313500000000001</v>
      </c>
      <c r="K2065">
        <v>7519.65</v>
      </c>
      <c r="L2065">
        <v>6975.21</v>
      </c>
      <c r="M2065">
        <v>5820.69</v>
      </c>
      <c r="N2065">
        <v>0.98199999999999998</v>
      </c>
      <c r="O2065">
        <v>0.98</v>
      </c>
      <c r="P2065">
        <v>0.96</v>
      </c>
      <c r="Q2065">
        <v>2271936.0499999998</v>
      </c>
      <c r="R2065">
        <v>20315.55</v>
      </c>
      <c r="S2065">
        <v>4544.88</v>
      </c>
    </row>
    <row r="2066" spans="1:19">
      <c r="A2066" t="str">
        <f t="shared" si="64"/>
        <v>2560-07-08</v>
      </c>
      <c r="B2066" t="str">
        <f t="shared" si="65"/>
        <v>03:57:07</v>
      </c>
      <c r="C2066" s="1">
        <v>241251</v>
      </c>
      <c r="D2066" s="2">
        <v>0.16466435185185185</v>
      </c>
      <c r="E2066">
        <v>227.81</v>
      </c>
      <c r="F2066">
        <v>233.24</v>
      </c>
      <c r="G2066">
        <v>230.12</v>
      </c>
      <c r="H2066">
        <v>33.139099999999999</v>
      </c>
      <c r="I2066">
        <v>30.133800000000001</v>
      </c>
      <c r="J2066">
        <v>26.5669</v>
      </c>
      <c r="K2066">
        <v>7420.71</v>
      </c>
      <c r="L2066">
        <v>6880.86</v>
      </c>
      <c r="M2066">
        <v>5863.02</v>
      </c>
      <c r="N2066">
        <v>0.98299999999999998</v>
      </c>
      <c r="O2066">
        <v>0.97899999999999998</v>
      </c>
      <c r="P2066">
        <v>0.95899999999999996</v>
      </c>
      <c r="Q2066">
        <v>2271937.73</v>
      </c>
      <c r="R2066">
        <v>20164.599999999999</v>
      </c>
      <c r="S2066">
        <v>4520.55</v>
      </c>
    </row>
    <row r="2067" spans="1:19">
      <c r="A2067" t="str">
        <f t="shared" si="64"/>
        <v>2560-07-08</v>
      </c>
      <c r="B2067" t="str">
        <f t="shared" si="65"/>
        <v>04:02:07</v>
      </c>
      <c r="C2067" s="1">
        <v>241251</v>
      </c>
      <c r="D2067" s="2">
        <v>0.16813657407407409</v>
      </c>
      <c r="E2067">
        <v>228.04</v>
      </c>
      <c r="F2067">
        <v>233.32</v>
      </c>
      <c r="G2067">
        <v>230.11</v>
      </c>
      <c r="H2067">
        <v>30.8186</v>
      </c>
      <c r="I2067">
        <v>29.9893</v>
      </c>
      <c r="J2067">
        <v>26.755199999999999</v>
      </c>
      <c r="K2067">
        <v>6931.76</v>
      </c>
      <c r="L2067">
        <v>6849.63</v>
      </c>
      <c r="M2067">
        <v>5899.58</v>
      </c>
      <c r="N2067">
        <v>0.98699999999999999</v>
      </c>
      <c r="O2067">
        <v>0.97899999999999998</v>
      </c>
      <c r="P2067">
        <v>0.95799999999999996</v>
      </c>
      <c r="Q2067">
        <v>2271939.39</v>
      </c>
      <c r="R2067">
        <v>19680.98</v>
      </c>
      <c r="S2067">
        <v>4308.74</v>
      </c>
    </row>
    <row r="2068" spans="1:19">
      <c r="A2068" t="str">
        <f t="shared" si="64"/>
        <v>2560-07-08</v>
      </c>
      <c r="B2068" t="str">
        <f t="shared" si="65"/>
        <v>04:07:07</v>
      </c>
      <c r="C2068" s="1">
        <v>241251</v>
      </c>
      <c r="D2068" s="2">
        <v>0.1716087962962963</v>
      </c>
      <c r="E2068">
        <v>228.54</v>
      </c>
      <c r="F2068">
        <v>233.91</v>
      </c>
      <c r="G2068">
        <v>230.67</v>
      </c>
      <c r="H2068">
        <v>30.404800000000002</v>
      </c>
      <c r="I2068">
        <v>29.624400000000001</v>
      </c>
      <c r="J2068">
        <v>26.720099999999999</v>
      </c>
      <c r="K2068">
        <v>6860.84</v>
      </c>
      <c r="L2068">
        <v>6778.58</v>
      </c>
      <c r="M2068">
        <v>5902.13</v>
      </c>
      <c r="N2068">
        <v>0.98799999999999999</v>
      </c>
      <c r="O2068">
        <v>0.97799999999999998</v>
      </c>
      <c r="P2068">
        <v>0.95799999999999996</v>
      </c>
      <c r="Q2068">
        <v>2271941.0299999998</v>
      </c>
      <c r="R2068">
        <v>19541.55</v>
      </c>
      <c r="S2068">
        <v>4280.9399999999996</v>
      </c>
    </row>
    <row r="2069" spans="1:19">
      <c r="A2069" t="str">
        <f t="shared" si="64"/>
        <v>2560-07-08</v>
      </c>
      <c r="B2069" t="str">
        <f t="shared" si="65"/>
        <v>04:12:07</v>
      </c>
      <c r="C2069" s="1">
        <v>241251</v>
      </c>
      <c r="D2069" s="2">
        <v>0.17508101851851851</v>
      </c>
      <c r="E2069">
        <v>228.25</v>
      </c>
      <c r="F2069">
        <v>233.74</v>
      </c>
      <c r="G2069">
        <v>230.55</v>
      </c>
      <c r="H2069">
        <v>32.644500000000001</v>
      </c>
      <c r="I2069">
        <v>29.654699999999998</v>
      </c>
      <c r="J2069">
        <v>26.6374</v>
      </c>
      <c r="K2069">
        <v>7322.37</v>
      </c>
      <c r="L2069">
        <v>6773.87</v>
      </c>
      <c r="M2069">
        <v>5882.49</v>
      </c>
      <c r="N2069">
        <v>0.98299999999999998</v>
      </c>
      <c r="O2069">
        <v>0.97699999999999998</v>
      </c>
      <c r="P2069">
        <v>0.95799999999999996</v>
      </c>
      <c r="Q2069">
        <v>2271942.67</v>
      </c>
      <c r="R2069">
        <v>19978.740000000002</v>
      </c>
      <c r="S2069">
        <v>4577.84</v>
      </c>
    </row>
    <row r="2070" spans="1:19">
      <c r="A2070" t="str">
        <f t="shared" si="64"/>
        <v>2560-07-08</v>
      </c>
      <c r="B2070" t="str">
        <f t="shared" si="65"/>
        <v>04:17:07</v>
      </c>
      <c r="C2070" s="1">
        <v>241251</v>
      </c>
      <c r="D2070" s="2">
        <v>0.17855324074074075</v>
      </c>
      <c r="E2070">
        <v>228.63</v>
      </c>
      <c r="F2070">
        <v>233.98</v>
      </c>
      <c r="G2070">
        <v>230.74</v>
      </c>
      <c r="H2070">
        <v>32.892400000000002</v>
      </c>
      <c r="I2070">
        <v>29.533100000000001</v>
      </c>
      <c r="J2070">
        <v>26.2989</v>
      </c>
      <c r="K2070">
        <v>7386.4</v>
      </c>
      <c r="L2070">
        <v>6752.5</v>
      </c>
      <c r="M2070">
        <v>5825.49</v>
      </c>
      <c r="N2070">
        <v>0.98199999999999998</v>
      </c>
      <c r="O2070">
        <v>0.97699999999999998</v>
      </c>
      <c r="P2070">
        <v>0.96</v>
      </c>
      <c r="Q2070">
        <v>2271944.34</v>
      </c>
      <c r="R2070">
        <v>19964.39</v>
      </c>
      <c r="S2070">
        <v>4545.46</v>
      </c>
    </row>
    <row r="2071" spans="1:19">
      <c r="A2071" t="str">
        <f t="shared" si="64"/>
        <v>2560-07-08</v>
      </c>
      <c r="B2071" t="str">
        <f t="shared" si="65"/>
        <v>04:22:07</v>
      </c>
      <c r="C2071" s="1">
        <v>241251</v>
      </c>
      <c r="D2071" s="2">
        <v>0.18202546296296296</v>
      </c>
      <c r="E2071">
        <v>226.45</v>
      </c>
      <c r="F2071">
        <v>231.79</v>
      </c>
      <c r="G2071">
        <v>228.62</v>
      </c>
      <c r="H2071">
        <v>31.886399999999998</v>
      </c>
      <c r="I2071">
        <v>29.759899999999998</v>
      </c>
      <c r="J2071">
        <v>26.427499999999998</v>
      </c>
      <c r="K2071">
        <v>7114.54</v>
      </c>
      <c r="L2071">
        <v>6750.41</v>
      </c>
      <c r="M2071">
        <v>5813.13</v>
      </c>
      <c r="N2071">
        <v>0.98599999999999999</v>
      </c>
      <c r="O2071">
        <v>0.97899999999999998</v>
      </c>
      <c r="P2071">
        <v>0.96199999999999997</v>
      </c>
      <c r="Q2071">
        <v>2271945.9900000002</v>
      </c>
      <c r="R2071">
        <v>19678.09</v>
      </c>
      <c r="S2071">
        <v>4261.54</v>
      </c>
    </row>
    <row r="2072" spans="1:19">
      <c r="A2072" t="str">
        <f t="shared" si="64"/>
        <v>2560-07-08</v>
      </c>
      <c r="B2072" t="str">
        <f t="shared" si="65"/>
        <v>04:27:07</v>
      </c>
      <c r="C2072" s="1">
        <v>241251</v>
      </c>
      <c r="D2072" s="2">
        <v>0.18549768518518517</v>
      </c>
      <c r="E2072">
        <v>225.93</v>
      </c>
      <c r="F2072">
        <v>231.24</v>
      </c>
      <c r="G2072">
        <v>227.94</v>
      </c>
      <c r="H2072">
        <v>30.424900000000001</v>
      </c>
      <c r="I2072">
        <v>29.638500000000001</v>
      </c>
      <c r="J2072">
        <v>26.848099999999999</v>
      </c>
      <c r="K2072">
        <v>6801.12</v>
      </c>
      <c r="L2072">
        <v>6722.02</v>
      </c>
      <c r="M2072">
        <v>5879.82</v>
      </c>
      <c r="N2072">
        <v>0.99</v>
      </c>
      <c r="O2072">
        <v>0.98099999999999998</v>
      </c>
      <c r="P2072">
        <v>0.96099999999999997</v>
      </c>
      <c r="Q2072">
        <v>2271947.62</v>
      </c>
      <c r="R2072">
        <v>19402.97</v>
      </c>
      <c r="S2072">
        <v>3994.44</v>
      </c>
    </row>
    <row r="2073" spans="1:19">
      <c r="A2073" t="str">
        <f t="shared" si="64"/>
        <v>2560-07-08</v>
      </c>
      <c r="B2073" t="str">
        <f t="shared" si="65"/>
        <v>04:32:07</v>
      </c>
      <c r="C2073" s="1">
        <v>241251</v>
      </c>
      <c r="D2073" s="2">
        <v>0.18896990740740741</v>
      </c>
      <c r="E2073">
        <v>226.07</v>
      </c>
      <c r="F2073">
        <v>231.43</v>
      </c>
      <c r="G2073">
        <v>228.21</v>
      </c>
      <c r="H2073">
        <v>31.192399999999999</v>
      </c>
      <c r="I2073">
        <v>30.8355</v>
      </c>
      <c r="J2073">
        <v>26.984000000000002</v>
      </c>
      <c r="K2073">
        <v>6964.81</v>
      </c>
      <c r="L2073">
        <v>7015.56</v>
      </c>
      <c r="M2073">
        <v>5909.12</v>
      </c>
      <c r="N2073">
        <v>0.98799999999999999</v>
      </c>
      <c r="O2073">
        <v>0.98299999999999998</v>
      </c>
      <c r="P2073">
        <v>0.96</v>
      </c>
      <c r="Q2073">
        <v>2271949.25</v>
      </c>
      <c r="R2073">
        <v>19889.5</v>
      </c>
      <c r="S2073">
        <v>4101.67</v>
      </c>
    </row>
    <row r="2074" spans="1:19">
      <c r="A2074" t="str">
        <f t="shared" si="64"/>
        <v>2560-07-08</v>
      </c>
      <c r="B2074" t="str">
        <f t="shared" si="65"/>
        <v>04:37:07</v>
      </c>
      <c r="C2074" s="1">
        <v>241251</v>
      </c>
      <c r="D2074" s="2">
        <v>0.19244212962962962</v>
      </c>
      <c r="E2074">
        <v>226.11</v>
      </c>
      <c r="F2074">
        <v>231.5</v>
      </c>
      <c r="G2074">
        <v>228.24</v>
      </c>
      <c r="H2074">
        <v>32.8217</v>
      </c>
      <c r="I2074">
        <v>29.610600000000002</v>
      </c>
      <c r="J2074">
        <v>27.108000000000001</v>
      </c>
      <c r="K2074">
        <v>7306.54</v>
      </c>
      <c r="L2074">
        <v>6723.61</v>
      </c>
      <c r="M2074">
        <v>5930.16</v>
      </c>
      <c r="N2074">
        <v>0.98499999999999999</v>
      </c>
      <c r="O2074">
        <v>0.98099999999999998</v>
      </c>
      <c r="P2074">
        <v>0.95899999999999996</v>
      </c>
      <c r="Q2074">
        <v>2271950.91</v>
      </c>
      <c r="R2074">
        <v>19960.310000000001</v>
      </c>
      <c r="S2074">
        <v>4365.58</v>
      </c>
    </row>
    <row r="2075" spans="1:19">
      <c r="A2075" t="str">
        <f t="shared" si="64"/>
        <v>2560-07-08</v>
      </c>
      <c r="B2075" t="str">
        <f t="shared" si="65"/>
        <v>04:42:07</v>
      </c>
      <c r="C2075" s="1">
        <v>241251</v>
      </c>
      <c r="D2075" s="2">
        <v>0.19591435185185188</v>
      </c>
      <c r="E2075">
        <v>226.04</v>
      </c>
      <c r="F2075">
        <v>231.46</v>
      </c>
      <c r="G2075">
        <v>228.2</v>
      </c>
      <c r="H2075">
        <v>33.102899999999998</v>
      </c>
      <c r="I2075">
        <v>29.49</v>
      </c>
      <c r="J2075">
        <v>26.978999999999999</v>
      </c>
      <c r="K2075">
        <v>7360.41</v>
      </c>
      <c r="L2075">
        <v>6692.35</v>
      </c>
      <c r="M2075">
        <v>5905.88</v>
      </c>
      <c r="N2075">
        <v>0.98399999999999999</v>
      </c>
      <c r="O2075">
        <v>0.98099999999999998</v>
      </c>
      <c r="P2075">
        <v>0.96</v>
      </c>
      <c r="Q2075">
        <v>2271952.58</v>
      </c>
      <c r="R2075">
        <v>19958.650000000001</v>
      </c>
      <c r="S2075">
        <v>4393.88</v>
      </c>
    </row>
    <row r="2076" spans="1:19">
      <c r="A2076" t="str">
        <f t="shared" si="64"/>
        <v>2560-07-08</v>
      </c>
      <c r="B2076" t="str">
        <f t="shared" si="65"/>
        <v>04:47:07</v>
      </c>
      <c r="C2076" s="1">
        <v>241251</v>
      </c>
      <c r="D2076" s="2">
        <v>0.19938657407407409</v>
      </c>
      <c r="E2076">
        <v>226.37</v>
      </c>
      <c r="F2076">
        <v>231.76</v>
      </c>
      <c r="G2076">
        <v>228.48</v>
      </c>
      <c r="H2076">
        <v>31.4953</v>
      </c>
      <c r="I2076">
        <v>29.4694</v>
      </c>
      <c r="J2076">
        <v>26.935700000000001</v>
      </c>
      <c r="K2076">
        <v>7031.97</v>
      </c>
      <c r="L2076">
        <v>6692.06</v>
      </c>
      <c r="M2076">
        <v>5902.19</v>
      </c>
      <c r="N2076">
        <v>0.98699999999999999</v>
      </c>
      <c r="O2076">
        <v>0.98</v>
      </c>
      <c r="P2076">
        <v>0.95899999999999996</v>
      </c>
      <c r="Q2076">
        <v>2271954.23</v>
      </c>
      <c r="R2076">
        <v>19626.23</v>
      </c>
      <c r="S2076">
        <v>4243.07</v>
      </c>
    </row>
    <row r="2077" spans="1:19">
      <c r="A2077" t="str">
        <f t="shared" si="64"/>
        <v>2560-07-08</v>
      </c>
      <c r="B2077" t="str">
        <f t="shared" si="65"/>
        <v>04:52:07</v>
      </c>
      <c r="C2077" s="1">
        <v>241251</v>
      </c>
      <c r="D2077" s="2">
        <v>0.2028587962962963</v>
      </c>
      <c r="E2077">
        <v>226.45</v>
      </c>
      <c r="F2077">
        <v>231.8</v>
      </c>
      <c r="G2077">
        <v>228.59</v>
      </c>
      <c r="H2077">
        <v>30.4054</v>
      </c>
      <c r="I2077">
        <v>29.525200000000002</v>
      </c>
      <c r="J2077">
        <v>26.9252</v>
      </c>
      <c r="K2077">
        <v>6809.69</v>
      </c>
      <c r="L2077">
        <v>6703.36</v>
      </c>
      <c r="M2077">
        <v>5900.92</v>
      </c>
      <c r="N2077">
        <v>0.98899999999999999</v>
      </c>
      <c r="O2077">
        <v>0.98</v>
      </c>
      <c r="P2077">
        <v>0.95899999999999996</v>
      </c>
      <c r="Q2077">
        <v>2271955.85</v>
      </c>
      <c r="R2077">
        <v>19413.98</v>
      </c>
      <c r="S2077">
        <v>4109.5600000000004</v>
      </c>
    </row>
    <row r="2078" spans="1:19">
      <c r="A2078" t="str">
        <f t="shared" si="64"/>
        <v>2560-07-08</v>
      </c>
      <c r="B2078" t="str">
        <f t="shared" si="65"/>
        <v>04:57:07</v>
      </c>
      <c r="C2078" s="1">
        <v>241251</v>
      </c>
      <c r="D2078" s="2">
        <v>0.20633101851851854</v>
      </c>
      <c r="E2078">
        <v>226.39</v>
      </c>
      <c r="F2078">
        <v>231.81</v>
      </c>
      <c r="G2078">
        <v>228.56</v>
      </c>
      <c r="H2078">
        <v>32.3476</v>
      </c>
      <c r="I2078">
        <v>29.524899999999999</v>
      </c>
      <c r="J2078">
        <v>27.1739</v>
      </c>
      <c r="K2078">
        <v>7214.12</v>
      </c>
      <c r="L2078">
        <v>6703.7</v>
      </c>
      <c r="M2078">
        <v>5947.67</v>
      </c>
      <c r="N2078">
        <v>0.98499999999999999</v>
      </c>
      <c r="O2078">
        <v>0.98</v>
      </c>
      <c r="P2078">
        <v>0.95799999999999996</v>
      </c>
      <c r="Q2078">
        <v>2271957.4900000002</v>
      </c>
      <c r="R2078">
        <v>19865.5</v>
      </c>
      <c r="S2078">
        <v>4390.79</v>
      </c>
    </row>
    <row r="2079" spans="1:19">
      <c r="A2079" t="str">
        <f t="shared" si="64"/>
        <v>2560-07-08</v>
      </c>
      <c r="B2079" t="str">
        <f t="shared" si="65"/>
        <v>05:02:07</v>
      </c>
      <c r="C2079" s="1">
        <v>241251</v>
      </c>
      <c r="D2079" s="2">
        <v>0.20980324074074075</v>
      </c>
      <c r="E2079">
        <v>226.24</v>
      </c>
      <c r="F2079">
        <v>231.76</v>
      </c>
      <c r="G2079">
        <v>228.44</v>
      </c>
      <c r="H2079">
        <v>33.0901</v>
      </c>
      <c r="I2079">
        <v>30.050899999999999</v>
      </c>
      <c r="J2079">
        <v>27.3476</v>
      </c>
      <c r="K2079">
        <v>7372.92</v>
      </c>
      <c r="L2079">
        <v>6819.2</v>
      </c>
      <c r="M2079">
        <v>5974.82</v>
      </c>
      <c r="N2079">
        <v>0.98499999999999999</v>
      </c>
      <c r="O2079">
        <v>0.97899999999999998</v>
      </c>
      <c r="P2079">
        <v>0.95699999999999996</v>
      </c>
      <c r="Q2079">
        <v>2271959.16</v>
      </c>
      <c r="R2079">
        <v>20166.95</v>
      </c>
      <c r="S2079">
        <v>4505.84</v>
      </c>
    </row>
    <row r="2080" spans="1:19">
      <c r="A2080" t="str">
        <f t="shared" si="64"/>
        <v>2560-07-08</v>
      </c>
      <c r="B2080" t="str">
        <f t="shared" si="65"/>
        <v>05:07:07</v>
      </c>
      <c r="C2080" s="1">
        <v>241251</v>
      </c>
      <c r="D2080" s="2">
        <v>0.21327546296296296</v>
      </c>
      <c r="E2080">
        <v>226.43</v>
      </c>
      <c r="F2080">
        <v>231.95</v>
      </c>
      <c r="G2080">
        <v>228.69</v>
      </c>
      <c r="H2080">
        <v>32.3626</v>
      </c>
      <c r="I2080">
        <v>30.2928</v>
      </c>
      <c r="J2080">
        <v>27.304099999999998</v>
      </c>
      <c r="K2080">
        <v>7223.93</v>
      </c>
      <c r="L2080">
        <v>6873.37</v>
      </c>
      <c r="M2080">
        <v>5968.57</v>
      </c>
      <c r="N2080">
        <v>0.98599999999999999</v>
      </c>
      <c r="O2080">
        <v>0.97799999999999998</v>
      </c>
      <c r="P2080">
        <v>0.95599999999999996</v>
      </c>
      <c r="Q2080">
        <v>2271960.84</v>
      </c>
      <c r="R2080">
        <v>20065.89</v>
      </c>
      <c r="S2080">
        <v>4483.16</v>
      </c>
    </row>
    <row r="2081" spans="1:19">
      <c r="A2081" t="str">
        <f t="shared" si="64"/>
        <v>2560-07-08</v>
      </c>
      <c r="B2081" t="str">
        <f t="shared" si="65"/>
        <v>05:12:07</v>
      </c>
      <c r="C2081" s="1">
        <v>241251</v>
      </c>
      <c r="D2081" s="2">
        <v>0.21674768518518517</v>
      </c>
      <c r="E2081">
        <v>226.54</v>
      </c>
      <c r="F2081">
        <v>232.14</v>
      </c>
      <c r="G2081">
        <v>228.81</v>
      </c>
      <c r="H2081">
        <v>30.540199999999999</v>
      </c>
      <c r="I2081">
        <v>31.326499999999999</v>
      </c>
      <c r="J2081">
        <v>26.968900000000001</v>
      </c>
      <c r="K2081">
        <v>6845.79</v>
      </c>
      <c r="L2081">
        <v>7129.24</v>
      </c>
      <c r="M2081">
        <v>5913.14</v>
      </c>
      <c r="N2081">
        <v>0.99</v>
      </c>
      <c r="O2081">
        <v>0.98</v>
      </c>
      <c r="P2081">
        <v>0.95899999999999996</v>
      </c>
      <c r="Q2081">
        <v>2271962.4900000002</v>
      </c>
      <c r="R2081">
        <v>19888.18</v>
      </c>
      <c r="S2081">
        <v>4161.68</v>
      </c>
    </row>
    <row r="2082" spans="1:19">
      <c r="A2082" t="str">
        <f t="shared" si="64"/>
        <v>2560-07-08</v>
      </c>
      <c r="B2082" t="str">
        <f t="shared" si="65"/>
        <v>05:17:07</v>
      </c>
      <c r="C2082" s="1">
        <v>241251</v>
      </c>
      <c r="D2082" s="2">
        <v>0.22021990740740741</v>
      </c>
      <c r="E2082">
        <v>226.6</v>
      </c>
      <c r="F2082">
        <v>232.1</v>
      </c>
      <c r="G2082">
        <v>228.8</v>
      </c>
      <c r="H2082">
        <v>31.2621</v>
      </c>
      <c r="I2082">
        <v>29.829000000000001</v>
      </c>
      <c r="J2082">
        <v>26.918399999999998</v>
      </c>
      <c r="K2082">
        <v>6992.05</v>
      </c>
      <c r="L2082">
        <v>6782.84</v>
      </c>
      <c r="M2082">
        <v>5903.23</v>
      </c>
      <c r="N2082">
        <v>0.98699999999999999</v>
      </c>
      <c r="O2082">
        <v>0.98</v>
      </c>
      <c r="P2082">
        <v>0.95899999999999996</v>
      </c>
      <c r="Q2082">
        <v>2271964.15</v>
      </c>
      <c r="R2082">
        <v>19678.13</v>
      </c>
      <c r="S2082">
        <v>4240.0600000000004</v>
      </c>
    </row>
    <row r="2083" spans="1:19">
      <c r="A2083" t="str">
        <f t="shared" si="64"/>
        <v>2560-07-08</v>
      </c>
      <c r="B2083" t="str">
        <f t="shared" si="65"/>
        <v>05:22:07</v>
      </c>
      <c r="C2083" s="1">
        <v>241251</v>
      </c>
      <c r="D2083" s="2">
        <v>0.22369212962962962</v>
      </c>
      <c r="E2083">
        <v>226.33</v>
      </c>
      <c r="F2083">
        <v>231.92</v>
      </c>
      <c r="G2083">
        <v>228.6</v>
      </c>
      <c r="H2083">
        <v>32.783000000000001</v>
      </c>
      <c r="I2083">
        <v>29.2821</v>
      </c>
      <c r="J2083">
        <v>26.860700000000001</v>
      </c>
      <c r="K2083">
        <v>7304.71</v>
      </c>
      <c r="L2083">
        <v>6649.52</v>
      </c>
      <c r="M2083">
        <v>5887.94</v>
      </c>
      <c r="N2083">
        <v>0.98499999999999999</v>
      </c>
      <c r="O2083">
        <v>0.97899999999999998</v>
      </c>
      <c r="P2083">
        <v>0.95899999999999996</v>
      </c>
      <c r="Q2083">
        <v>2271965.79</v>
      </c>
      <c r="R2083">
        <v>19842.169999999998</v>
      </c>
      <c r="S2083">
        <v>4388.29</v>
      </c>
    </row>
    <row r="2084" spans="1:19">
      <c r="A2084" t="str">
        <f t="shared" si="64"/>
        <v>2560-07-08</v>
      </c>
      <c r="B2084" t="str">
        <f t="shared" si="65"/>
        <v>05:27:07</v>
      </c>
      <c r="C2084" s="1">
        <v>241251</v>
      </c>
      <c r="D2084" s="2">
        <v>0.22716435185185183</v>
      </c>
      <c r="E2084">
        <v>226.08</v>
      </c>
      <c r="F2084">
        <v>231.71</v>
      </c>
      <c r="G2084">
        <v>228.39</v>
      </c>
      <c r="H2084">
        <v>32.644199999999998</v>
      </c>
      <c r="I2084">
        <v>29.2224</v>
      </c>
      <c r="J2084">
        <v>26.3583</v>
      </c>
      <c r="K2084">
        <v>7265.5</v>
      </c>
      <c r="L2084">
        <v>6627.81</v>
      </c>
      <c r="M2084">
        <v>5790.6</v>
      </c>
      <c r="N2084">
        <v>0.98499999999999999</v>
      </c>
      <c r="O2084">
        <v>0.97899999999999998</v>
      </c>
      <c r="P2084">
        <v>0.96199999999999997</v>
      </c>
      <c r="Q2084">
        <v>2271967.44</v>
      </c>
      <c r="R2084">
        <v>19683.93</v>
      </c>
      <c r="S2084">
        <v>4294.29</v>
      </c>
    </row>
    <row r="2085" spans="1:19">
      <c r="A2085" t="str">
        <f t="shared" si="64"/>
        <v>2560-07-08</v>
      </c>
      <c r="B2085" t="str">
        <f t="shared" si="65"/>
        <v>05:32:07</v>
      </c>
      <c r="C2085" s="1">
        <v>241251</v>
      </c>
      <c r="D2085" s="2">
        <v>0.23063657407407409</v>
      </c>
      <c r="E2085">
        <v>226.5</v>
      </c>
      <c r="F2085">
        <v>232.19</v>
      </c>
      <c r="G2085">
        <v>228.87</v>
      </c>
      <c r="H2085">
        <v>31.4816</v>
      </c>
      <c r="I2085">
        <v>29.2395</v>
      </c>
      <c r="J2085">
        <v>26.352599999999999</v>
      </c>
      <c r="K2085">
        <v>7052.01</v>
      </c>
      <c r="L2085">
        <v>6642.31</v>
      </c>
      <c r="M2085">
        <v>5797.83</v>
      </c>
      <c r="N2085">
        <v>0.98899999999999999</v>
      </c>
      <c r="O2085">
        <v>0.97899999999999998</v>
      </c>
      <c r="P2085">
        <v>0.96199999999999997</v>
      </c>
      <c r="Q2085">
        <v>2271969.0699999998</v>
      </c>
      <c r="R2085">
        <v>19492.169999999998</v>
      </c>
      <c r="S2085">
        <v>4081.98</v>
      </c>
    </row>
    <row r="2086" spans="1:19">
      <c r="A2086" t="str">
        <f t="shared" si="64"/>
        <v>2560-07-08</v>
      </c>
      <c r="B2086" t="str">
        <f t="shared" si="65"/>
        <v>05:37:07</v>
      </c>
      <c r="C2086" s="1">
        <v>241251</v>
      </c>
      <c r="D2086" s="2">
        <v>0.2341087962962963</v>
      </c>
      <c r="E2086">
        <v>226.84</v>
      </c>
      <c r="F2086">
        <v>232.59</v>
      </c>
      <c r="G2086">
        <v>229.28</v>
      </c>
      <c r="H2086">
        <v>33.418999999999997</v>
      </c>
      <c r="I2086">
        <v>29.3931</v>
      </c>
      <c r="J2086">
        <v>26.302299999999999</v>
      </c>
      <c r="K2086">
        <v>7510.82</v>
      </c>
      <c r="L2086">
        <v>6687.99</v>
      </c>
      <c r="M2086">
        <v>5794.19</v>
      </c>
      <c r="N2086">
        <v>0.99099999999999999</v>
      </c>
      <c r="O2086">
        <v>0.97799999999999998</v>
      </c>
      <c r="P2086">
        <v>0.96099999999999997</v>
      </c>
      <c r="Q2086">
        <v>2271970.7200000002</v>
      </c>
      <c r="R2086">
        <v>19993.009999999998</v>
      </c>
      <c r="S2086">
        <v>4077.01</v>
      </c>
    </row>
    <row r="2087" spans="1:19">
      <c r="A2087" t="str">
        <f t="shared" si="64"/>
        <v>2560-07-08</v>
      </c>
      <c r="B2087" t="str">
        <f t="shared" si="65"/>
        <v>05:42:07</v>
      </c>
      <c r="C2087" s="1">
        <v>241251</v>
      </c>
      <c r="D2087" s="2">
        <v>0.23758101851851854</v>
      </c>
      <c r="E2087">
        <v>226.9</v>
      </c>
      <c r="F2087">
        <v>232.83</v>
      </c>
      <c r="G2087">
        <v>229.3</v>
      </c>
      <c r="H2087">
        <v>33.6357</v>
      </c>
      <c r="I2087">
        <v>29.5563</v>
      </c>
      <c r="J2087">
        <v>26.231100000000001</v>
      </c>
      <c r="K2087">
        <v>7501.81</v>
      </c>
      <c r="L2087">
        <v>6732.67</v>
      </c>
      <c r="M2087">
        <v>5778.65</v>
      </c>
      <c r="N2087">
        <v>0.98299999999999998</v>
      </c>
      <c r="O2087">
        <v>0.97899999999999998</v>
      </c>
      <c r="P2087">
        <v>0.96099999999999997</v>
      </c>
      <c r="Q2087">
        <v>2271972.38</v>
      </c>
      <c r="R2087">
        <v>20013.14</v>
      </c>
      <c r="S2087">
        <v>4462.82</v>
      </c>
    </row>
    <row r="2088" spans="1:19">
      <c r="A2088" t="str">
        <f t="shared" si="64"/>
        <v>2560-07-08</v>
      </c>
      <c r="B2088" t="str">
        <f t="shared" si="65"/>
        <v>05:47:07</v>
      </c>
      <c r="C2088" s="1">
        <v>241251</v>
      </c>
      <c r="D2088" s="2">
        <v>0.24105324074074075</v>
      </c>
      <c r="E2088">
        <v>226.72</v>
      </c>
      <c r="F2088">
        <v>232.66</v>
      </c>
      <c r="G2088">
        <v>229.15</v>
      </c>
      <c r="H2088">
        <v>32.960999999999999</v>
      </c>
      <c r="I2088">
        <v>29.458300000000001</v>
      </c>
      <c r="J2088">
        <v>26.240400000000001</v>
      </c>
      <c r="K2088">
        <v>7350.98</v>
      </c>
      <c r="L2088">
        <v>6714.85</v>
      </c>
      <c r="M2088">
        <v>5777.33</v>
      </c>
      <c r="N2088">
        <v>0.98399999999999999</v>
      </c>
      <c r="O2088">
        <v>0.98</v>
      </c>
      <c r="P2088">
        <v>0.96099999999999997</v>
      </c>
      <c r="Q2088">
        <v>2271974.0499999998</v>
      </c>
      <c r="R2088">
        <v>19843.169999999998</v>
      </c>
      <c r="S2088">
        <v>4350.63</v>
      </c>
    </row>
    <row r="2089" spans="1:19">
      <c r="A2089" t="str">
        <f t="shared" si="64"/>
        <v>2560-07-08</v>
      </c>
      <c r="B2089" t="str">
        <f t="shared" si="65"/>
        <v>05:52:07</v>
      </c>
      <c r="C2089" s="1">
        <v>241251</v>
      </c>
      <c r="D2089" s="2">
        <v>0.24452546296296296</v>
      </c>
      <c r="E2089">
        <v>226.77</v>
      </c>
      <c r="F2089">
        <v>232.8</v>
      </c>
      <c r="G2089">
        <v>229.17</v>
      </c>
      <c r="H2089">
        <v>31.5884</v>
      </c>
      <c r="I2089">
        <v>29.485399999999998</v>
      </c>
      <c r="J2089">
        <v>26.226700000000001</v>
      </c>
      <c r="K2089">
        <v>7062.36</v>
      </c>
      <c r="L2089">
        <v>6728.31</v>
      </c>
      <c r="M2089">
        <v>5775.11</v>
      </c>
      <c r="N2089">
        <v>0.98599999999999999</v>
      </c>
      <c r="O2089">
        <v>0.98</v>
      </c>
      <c r="P2089">
        <v>0.96099999999999997</v>
      </c>
      <c r="Q2089">
        <v>2271975.69</v>
      </c>
      <c r="R2089">
        <v>19565.8</v>
      </c>
      <c r="S2089">
        <v>4181.49</v>
      </c>
    </row>
    <row r="2090" spans="1:19">
      <c r="A2090" t="str">
        <f t="shared" si="64"/>
        <v>2560-07-08</v>
      </c>
      <c r="B2090" t="str">
        <f t="shared" si="65"/>
        <v>05:57:07</v>
      </c>
      <c r="C2090" s="1">
        <v>241251</v>
      </c>
      <c r="D2090" s="2">
        <v>0.2479976851851852</v>
      </c>
      <c r="E2090">
        <v>226.61</v>
      </c>
      <c r="F2090">
        <v>232.68</v>
      </c>
      <c r="G2090">
        <v>229.09</v>
      </c>
      <c r="H2090">
        <v>30.270199999999999</v>
      </c>
      <c r="I2090">
        <v>30.2818</v>
      </c>
      <c r="J2090">
        <v>26.401199999999999</v>
      </c>
      <c r="K2090">
        <v>6786.64</v>
      </c>
      <c r="L2090">
        <v>6901.48</v>
      </c>
      <c r="M2090">
        <v>5807.09</v>
      </c>
      <c r="N2090">
        <v>0.99</v>
      </c>
      <c r="O2090">
        <v>0.98</v>
      </c>
      <c r="P2090">
        <v>0.96</v>
      </c>
      <c r="Q2090">
        <v>2271977.31</v>
      </c>
      <c r="R2090">
        <v>19495.22</v>
      </c>
      <c r="S2090">
        <v>4072.06</v>
      </c>
    </row>
    <row r="2091" spans="1:19">
      <c r="A2091" t="str">
        <f t="shared" si="64"/>
        <v>2560-07-08</v>
      </c>
      <c r="B2091" t="str">
        <f t="shared" si="65"/>
        <v>06:02:07</v>
      </c>
      <c r="C2091" s="1">
        <v>241251</v>
      </c>
      <c r="D2091" s="2">
        <v>0.25146990740740743</v>
      </c>
      <c r="E2091">
        <v>226.39</v>
      </c>
      <c r="F2091">
        <v>232.6</v>
      </c>
      <c r="G2091">
        <v>228.87</v>
      </c>
      <c r="H2091">
        <v>31.372699999999998</v>
      </c>
      <c r="I2091">
        <v>30.531099999999999</v>
      </c>
      <c r="J2091">
        <v>27.230499999999999</v>
      </c>
      <c r="K2091">
        <v>7013.8</v>
      </c>
      <c r="L2091">
        <v>6951.3</v>
      </c>
      <c r="M2091">
        <v>5957.61</v>
      </c>
      <c r="N2091">
        <v>0.98799999999999999</v>
      </c>
      <c r="O2091">
        <v>0.97899999999999998</v>
      </c>
      <c r="P2091">
        <v>0.95599999999999996</v>
      </c>
      <c r="Q2091">
        <v>2271978.96</v>
      </c>
      <c r="R2091">
        <v>19922.72</v>
      </c>
      <c r="S2091">
        <v>4358.1400000000003</v>
      </c>
    </row>
    <row r="2092" spans="1:19">
      <c r="A2092" t="str">
        <f t="shared" si="64"/>
        <v>2560-07-08</v>
      </c>
      <c r="B2092" t="str">
        <f t="shared" si="65"/>
        <v>06:07:07</v>
      </c>
      <c r="C2092" s="1">
        <v>241251</v>
      </c>
      <c r="D2092" s="2">
        <v>0.25494212962962964</v>
      </c>
      <c r="E2092">
        <v>226.35</v>
      </c>
      <c r="F2092">
        <v>232.5</v>
      </c>
      <c r="G2092">
        <v>228.8</v>
      </c>
      <c r="H2092">
        <v>32.921599999999998</v>
      </c>
      <c r="I2092">
        <v>29.803699999999999</v>
      </c>
      <c r="J2092">
        <v>27.228300000000001</v>
      </c>
      <c r="K2092">
        <v>7340.96</v>
      </c>
      <c r="L2092">
        <v>6773.26</v>
      </c>
      <c r="M2092">
        <v>5952.7</v>
      </c>
      <c r="N2092">
        <v>0.98499999999999999</v>
      </c>
      <c r="O2092">
        <v>0.97799999999999998</v>
      </c>
      <c r="P2092">
        <v>0.95599999999999996</v>
      </c>
      <c r="Q2092">
        <v>2271980.62</v>
      </c>
      <c r="R2092">
        <v>20066.93</v>
      </c>
      <c r="S2092">
        <v>4546.82</v>
      </c>
    </row>
    <row r="2093" spans="1:19">
      <c r="A2093" t="str">
        <f t="shared" si="64"/>
        <v>2560-07-08</v>
      </c>
      <c r="B2093" t="str">
        <f t="shared" si="65"/>
        <v>06:12:07</v>
      </c>
      <c r="C2093" s="1">
        <v>241251</v>
      </c>
      <c r="D2093" s="2">
        <v>0.25841435185185185</v>
      </c>
      <c r="E2093">
        <v>226.53</v>
      </c>
      <c r="F2093">
        <v>232.6</v>
      </c>
      <c r="G2093">
        <v>229.02</v>
      </c>
      <c r="H2093">
        <v>32.803400000000003</v>
      </c>
      <c r="I2093">
        <v>29.511399999999998</v>
      </c>
      <c r="J2093">
        <v>26.541899999999998</v>
      </c>
      <c r="K2093">
        <v>7318.48</v>
      </c>
      <c r="L2093">
        <v>6719</v>
      </c>
      <c r="M2093">
        <v>5837.54</v>
      </c>
      <c r="N2093">
        <v>0.98499999999999999</v>
      </c>
      <c r="O2093">
        <v>0.97899999999999998</v>
      </c>
      <c r="P2093">
        <v>0.96099999999999997</v>
      </c>
      <c r="Q2093">
        <v>2271982.29</v>
      </c>
      <c r="R2093">
        <v>19875.03</v>
      </c>
      <c r="S2093">
        <v>4349.59</v>
      </c>
    </row>
    <row r="2094" spans="1:19">
      <c r="A2094" t="str">
        <f t="shared" si="64"/>
        <v>2560-07-08</v>
      </c>
      <c r="B2094" t="str">
        <f t="shared" si="65"/>
        <v>06:17:07</v>
      </c>
      <c r="C2094" s="1">
        <v>241251</v>
      </c>
      <c r="D2094" s="2">
        <v>0.26188657407407406</v>
      </c>
      <c r="E2094">
        <v>225.93</v>
      </c>
      <c r="F2094">
        <v>232.09</v>
      </c>
      <c r="G2094">
        <v>228.47</v>
      </c>
      <c r="H2094">
        <v>31.144600000000001</v>
      </c>
      <c r="I2094">
        <v>29.834700000000002</v>
      </c>
      <c r="J2094">
        <v>25.409500000000001</v>
      </c>
      <c r="K2094">
        <v>6963.76</v>
      </c>
      <c r="L2094">
        <v>6785.14</v>
      </c>
      <c r="M2094">
        <v>5628.98</v>
      </c>
      <c r="N2094">
        <v>0.99</v>
      </c>
      <c r="O2094">
        <v>0.98</v>
      </c>
      <c r="P2094">
        <v>0.97</v>
      </c>
      <c r="Q2094">
        <v>2271983.9300000002</v>
      </c>
      <c r="R2094">
        <v>19377.900000000001</v>
      </c>
      <c r="S2094">
        <v>3768.57</v>
      </c>
    </row>
    <row r="2095" spans="1:19">
      <c r="A2095" t="str">
        <f t="shared" si="64"/>
        <v>2560-07-08</v>
      </c>
      <c r="B2095" t="str">
        <f t="shared" si="65"/>
        <v>06:22:07</v>
      </c>
      <c r="C2095" s="1">
        <v>241251</v>
      </c>
      <c r="D2095" s="2">
        <v>0.26535879629629627</v>
      </c>
      <c r="E2095">
        <v>225.53</v>
      </c>
      <c r="F2095">
        <v>231.77</v>
      </c>
      <c r="G2095">
        <v>228.13</v>
      </c>
      <c r="H2095">
        <v>30.870200000000001</v>
      </c>
      <c r="I2095">
        <v>29.633600000000001</v>
      </c>
      <c r="J2095">
        <v>25.250800000000002</v>
      </c>
      <c r="K2095">
        <v>6895.05</v>
      </c>
      <c r="L2095">
        <v>6736.83</v>
      </c>
      <c r="M2095">
        <v>5596.23</v>
      </c>
      <c r="N2095">
        <v>0.99099999999999999</v>
      </c>
      <c r="O2095">
        <v>0.98099999999999998</v>
      </c>
      <c r="P2095">
        <v>0.97199999999999998</v>
      </c>
      <c r="Q2095">
        <v>2271985.54</v>
      </c>
      <c r="R2095">
        <v>19228.12</v>
      </c>
      <c r="S2095">
        <v>3627.33</v>
      </c>
    </row>
    <row r="2096" spans="1:19">
      <c r="A2096" t="str">
        <f t="shared" si="64"/>
        <v>2560-07-08</v>
      </c>
      <c r="B2096" t="str">
        <f t="shared" si="65"/>
        <v>06:27:07</v>
      </c>
      <c r="C2096" s="1">
        <v>241251</v>
      </c>
      <c r="D2096" s="2">
        <v>0.26883101851851848</v>
      </c>
      <c r="E2096">
        <v>225.89</v>
      </c>
      <c r="F2096">
        <v>232.2</v>
      </c>
      <c r="G2096">
        <v>228.52</v>
      </c>
      <c r="H2096">
        <v>32.790300000000002</v>
      </c>
      <c r="I2096">
        <v>29.337299999999999</v>
      </c>
      <c r="J2096">
        <v>23.986599999999999</v>
      </c>
      <c r="K2096">
        <v>7299.2</v>
      </c>
      <c r="L2096">
        <v>6685.25</v>
      </c>
      <c r="M2096">
        <v>5345.94</v>
      </c>
      <c r="N2096">
        <v>0.98599999999999999</v>
      </c>
      <c r="O2096">
        <v>0.98199999999999998</v>
      </c>
      <c r="P2096">
        <v>0.97599999999999998</v>
      </c>
      <c r="Q2096">
        <v>2271987.14</v>
      </c>
      <c r="R2096">
        <v>19330.400000000001</v>
      </c>
      <c r="S2096">
        <v>3741.33</v>
      </c>
    </row>
    <row r="2097" spans="1:19">
      <c r="A2097" t="str">
        <f t="shared" si="64"/>
        <v>2560-07-08</v>
      </c>
      <c r="B2097" t="str">
        <f t="shared" si="65"/>
        <v>06:32:07</v>
      </c>
      <c r="C2097" s="1">
        <v>241251</v>
      </c>
      <c r="D2097" s="2">
        <v>0.27230324074074075</v>
      </c>
      <c r="E2097">
        <v>225.76</v>
      </c>
      <c r="F2097">
        <v>232.09</v>
      </c>
      <c r="G2097">
        <v>228.5</v>
      </c>
      <c r="H2097">
        <v>32.732900000000001</v>
      </c>
      <c r="I2097">
        <v>29.202200000000001</v>
      </c>
      <c r="J2097">
        <v>23.652000000000001</v>
      </c>
      <c r="K2097">
        <v>7282.2</v>
      </c>
      <c r="L2097">
        <v>6651.77</v>
      </c>
      <c r="M2097">
        <v>5261.35</v>
      </c>
      <c r="N2097">
        <v>0.98599999999999999</v>
      </c>
      <c r="O2097">
        <v>0.98199999999999998</v>
      </c>
      <c r="P2097">
        <v>0.97399999999999998</v>
      </c>
      <c r="Q2097">
        <v>2271988.75</v>
      </c>
      <c r="R2097">
        <v>19195.32</v>
      </c>
      <c r="S2097">
        <v>3755.8</v>
      </c>
    </row>
    <row r="2098" spans="1:19">
      <c r="A2098" t="str">
        <f t="shared" si="64"/>
        <v>2560-07-08</v>
      </c>
      <c r="B2098" t="str">
        <f t="shared" si="65"/>
        <v>06:37:07</v>
      </c>
      <c r="C2098" s="1">
        <v>241251</v>
      </c>
      <c r="D2098" s="2">
        <v>0.27577546296296296</v>
      </c>
      <c r="E2098">
        <v>226.18</v>
      </c>
      <c r="F2098">
        <v>232.37</v>
      </c>
      <c r="G2098">
        <v>228.86</v>
      </c>
      <c r="H2098">
        <v>31.886399999999998</v>
      </c>
      <c r="I2098">
        <v>29.0061</v>
      </c>
      <c r="J2098">
        <v>24.070799999999998</v>
      </c>
      <c r="K2098">
        <v>7111.07</v>
      </c>
      <c r="L2098">
        <v>6613.1</v>
      </c>
      <c r="M2098">
        <v>5346.89</v>
      </c>
      <c r="N2098">
        <v>0.98599999999999999</v>
      </c>
      <c r="O2098">
        <v>0.98099999999999998</v>
      </c>
      <c r="P2098">
        <v>0.97099999999999997</v>
      </c>
      <c r="Q2098">
        <v>2271990.34</v>
      </c>
      <c r="R2098">
        <v>19071.07</v>
      </c>
      <c r="S2098">
        <v>3787.37</v>
      </c>
    </row>
    <row r="2099" spans="1:19">
      <c r="A2099" t="str">
        <f t="shared" si="64"/>
        <v>2560-07-08</v>
      </c>
      <c r="B2099" t="str">
        <f t="shared" si="65"/>
        <v>06:42:07</v>
      </c>
      <c r="C2099" s="1">
        <v>241251</v>
      </c>
      <c r="D2099" s="2">
        <v>0.27924768518518522</v>
      </c>
      <c r="E2099">
        <v>227.26</v>
      </c>
      <c r="F2099">
        <v>233.39</v>
      </c>
      <c r="G2099">
        <v>230.01</v>
      </c>
      <c r="H2099">
        <v>30.456199999999999</v>
      </c>
      <c r="I2099">
        <v>30.485199999999999</v>
      </c>
      <c r="J2099">
        <v>23.767800000000001</v>
      </c>
      <c r="K2099">
        <v>6830.79</v>
      </c>
      <c r="L2099">
        <v>6989.51</v>
      </c>
      <c r="M2099">
        <v>5278.44</v>
      </c>
      <c r="N2099">
        <v>0.98699999999999999</v>
      </c>
      <c r="O2099">
        <v>0.98299999999999998</v>
      </c>
      <c r="P2099">
        <v>0.96599999999999997</v>
      </c>
      <c r="Q2099">
        <v>2271991.9300000002</v>
      </c>
      <c r="R2099">
        <v>19098.75</v>
      </c>
      <c r="S2099">
        <v>3824.3</v>
      </c>
    </row>
    <row r="2100" spans="1:19">
      <c r="A2100" t="str">
        <f t="shared" si="64"/>
        <v>2560-07-08</v>
      </c>
      <c r="B2100" t="str">
        <f t="shared" si="65"/>
        <v>06:47:07</v>
      </c>
      <c r="C2100" s="1">
        <v>241251</v>
      </c>
      <c r="D2100" s="2">
        <v>0.28271990740740743</v>
      </c>
      <c r="E2100">
        <v>229.79</v>
      </c>
      <c r="F2100">
        <v>235.06</v>
      </c>
      <c r="G2100">
        <v>232.43</v>
      </c>
      <c r="H2100">
        <v>30.131599999999999</v>
      </c>
      <c r="I2100">
        <v>29.0181</v>
      </c>
      <c r="J2100">
        <v>24.1892</v>
      </c>
      <c r="K2100">
        <v>6735.07</v>
      </c>
      <c r="L2100">
        <v>6675.74</v>
      </c>
      <c r="M2100">
        <v>5406.54</v>
      </c>
      <c r="N2100">
        <v>0.97299999999999998</v>
      </c>
      <c r="O2100">
        <v>0.97899999999999998</v>
      </c>
      <c r="P2100">
        <v>0.96199999999999997</v>
      </c>
      <c r="Q2100">
        <v>2271993.5</v>
      </c>
      <c r="R2100">
        <v>18817.36</v>
      </c>
      <c r="S2100">
        <v>4513.4799999999996</v>
      </c>
    </row>
    <row r="2101" spans="1:19">
      <c r="A2101" t="str">
        <f t="shared" si="64"/>
        <v>2560-07-08</v>
      </c>
      <c r="B2101" t="str">
        <f t="shared" si="65"/>
        <v>06:52:07</v>
      </c>
      <c r="C2101" s="1">
        <v>241251</v>
      </c>
      <c r="D2101" s="2">
        <v>0.28619212962962964</v>
      </c>
      <c r="E2101">
        <v>231.26</v>
      </c>
      <c r="F2101">
        <v>235.79</v>
      </c>
      <c r="G2101">
        <v>233.94</v>
      </c>
      <c r="H2101">
        <v>31.236000000000001</v>
      </c>
      <c r="I2101">
        <v>29.549600000000002</v>
      </c>
      <c r="J2101">
        <v>24.491</v>
      </c>
      <c r="K2101">
        <v>6984.63</v>
      </c>
      <c r="L2101">
        <v>6809.17</v>
      </c>
      <c r="M2101">
        <v>5494.03</v>
      </c>
      <c r="N2101">
        <v>0.96699999999999997</v>
      </c>
      <c r="O2101">
        <v>0.97699999999999998</v>
      </c>
      <c r="P2101">
        <v>0.95899999999999996</v>
      </c>
      <c r="Q2101">
        <v>2271995.1</v>
      </c>
      <c r="R2101">
        <v>19287.849999999999</v>
      </c>
      <c r="S2101">
        <v>4915.75</v>
      </c>
    </row>
    <row r="2102" spans="1:19">
      <c r="A2102" t="str">
        <f t="shared" si="64"/>
        <v>2560-07-08</v>
      </c>
      <c r="B2102" t="str">
        <f t="shared" si="65"/>
        <v>06:57:07</v>
      </c>
      <c r="C2102" s="1">
        <v>241251</v>
      </c>
      <c r="D2102" s="2">
        <v>0.28966435185185185</v>
      </c>
      <c r="E2102">
        <v>231.36</v>
      </c>
      <c r="F2102">
        <v>235.72</v>
      </c>
      <c r="G2102">
        <v>234.02</v>
      </c>
      <c r="H2102">
        <v>31.0427</v>
      </c>
      <c r="I2102">
        <v>29.628399999999999</v>
      </c>
      <c r="J2102">
        <v>24.3794</v>
      </c>
      <c r="K2102">
        <v>6940.31</v>
      </c>
      <c r="L2102">
        <v>6827.04</v>
      </c>
      <c r="M2102">
        <v>5478.36</v>
      </c>
      <c r="N2102">
        <v>0.96699999999999997</v>
      </c>
      <c r="O2102">
        <v>0.97799999999999998</v>
      </c>
      <c r="P2102">
        <v>0.96</v>
      </c>
      <c r="Q2102">
        <v>2271996.7000000002</v>
      </c>
      <c r="R2102">
        <v>19245.71</v>
      </c>
      <c r="S2102">
        <v>4881.7</v>
      </c>
    </row>
    <row r="2103" spans="1:19">
      <c r="A2103" t="str">
        <f t="shared" si="64"/>
        <v>2560-07-08</v>
      </c>
      <c r="B2103" t="str">
        <f t="shared" si="65"/>
        <v>07:02:07</v>
      </c>
      <c r="C2103" s="1">
        <v>241251</v>
      </c>
      <c r="D2103" s="2">
        <v>0.29313657407407406</v>
      </c>
      <c r="E2103">
        <v>229.05</v>
      </c>
      <c r="F2103">
        <v>233.35</v>
      </c>
      <c r="G2103">
        <v>231.7</v>
      </c>
      <c r="H2103">
        <v>28.784300000000002</v>
      </c>
      <c r="I2103">
        <v>29.7485</v>
      </c>
      <c r="J2103">
        <v>24.6065</v>
      </c>
      <c r="K2103">
        <v>6439.12</v>
      </c>
      <c r="L2103">
        <v>6796.3</v>
      </c>
      <c r="M2103">
        <v>5486.3</v>
      </c>
      <c r="N2103">
        <v>0.97699999999999998</v>
      </c>
      <c r="O2103">
        <v>0.97899999999999998</v>
      </c>
      <c r="P2103">
        <v>0.96299999999999997</v>
      </c>
      <c r="Q2103">
        <v>2271998.2799999998</v>
      </c>
      <c r="R2103">
        <v>18721.740000000002</v>
      </c>
      <c r="S2103">
        <v>4349.43</v>
      </c>
    </row>
    <row r="2104" spans="1:19">
      <c r="A2104" t="str">
        <f t="shared" si="64"/>
        <v>2560-07-08</v>
      </c>
      <c r="B2104" t="str">
        <f t="shared" si="65"/>
        <v>07:07:07</v>
      </c>
      <c r="C2104" s="1">
        <v>241251</v>
      </c>
      <c r="D2104" s="2">
        <v>0.29660879629629627</v>
      </c>
      <c r="E2104">
        <v>229.51</v>
      </c>
      <c r="F2104">
        <v>233.5</v>
      </c>
      <c r="G2104">
        <v>231.89</v>
      </c>
      <c r="H2104">
        <v>28.851199999999999</v>
      </c>
      <c r="I2104">
        <v>29.476500000000001</v>
      </c>
      <c r="J2104">
        <v>24.547599999999999</v>
      </c>
      <c r="K2104">
        <v>6463.33</v>
      </c>
      <c r="L2104">
        <v>6735.36</v>
      </c>
      <c r="M2104">
        <v>5479.56</v>
      </c>
      <c r="N2104">
        <v>0.97599999999999998</v>
      </c>
      <c r="O2104">
        <v>0.97899999999999998</v>
      </c>
      <c r="P2104">
        <v>0.96299999999999997</v>
      </c>
      <c r="Q2104">
        <v>2271999.84</v>
      </c>
      <c r="R2104">
        <v>18678.259999999998</v>
      </c>
      <c r="S2104">
        <v>4365.45</v>
      </c>
    </row>
    <row r="2105" spans="1:19">
      <c r="A2105" t="str">
        <f t="shared" si="64"/>
        <v>2560-07-08</v>
      </c>
      <c r="B2105" t="str">
        <f t="shared" si="65"/>
        <v>07:12:07</v>
      </c>
      <c r="C2105" s="1">
        <v>241251</v>
      </c>
      <c r="D2105" s="2">
        <v>0.30008101851851848</v>
      </c>
      <c r="E2105">
        <v>229.46</v>
      </c>
      <c r="F2105">
        <v>233.23</v>
      </c>
      <c r="G2105">
        <v>231.53</v>
      </c>
      <c r="H2105">
        <v>31.402000000000001</v>
      </c>
      <c r="I2105">
        <v>29.0822</v>
      </c>
      <c r="J2105">
        <v>24.142600000000002</v>
      </c>
      <c r="K2105">
        <v>6976.84</v>
      </c>
      <c r="L2105">
        <v>6637.08</v>
      </c>
      <c r="M2105">
        <v>5401.03</v>
      </c>
      <c r="N2105">
        <v>0.96799999999999997</v>
      </c>
      <c r="O2105">
        <v>0.97899999999999998</v>
      </c>
      <c r="P2105">
        <v>0.96699999999999997</v>
      </c>
      <c r="Q2105">
        <v>2272001.41</v>
      </c>
      <c r="R2105">
        <v>19014.97</v>
      </c>
      <c r="S2105">
        <v>4609.01</v>
      </c>
    </row>
    <row r="2106" spans="1:19">
      <c r="A2106" t="str">
        <f t="shared" si="64"/>
        <v>2560-07-08</v>
      </c>
      <c r="B2106" t="str">
        <f t="shared" si="65"/>
        <v>07:17:07</v>
      </c>
      <c r="C2106" s="1">
        <v>241251</v>
      </c>
      <c r="D2106" s="2">
        <v>0.30355324074074075</v>
      </c>
      <c r="E2106">
        <v>229.07</v>
      </c>
      <c r="F2106">
        <v>232.98</v>
      </c>
      <c r="G2106">
        <v>231.18</v>
      </c>
      <c r="H2106">
        <v>31.410299999999999</v>
      </c>
      <c r="I2106">
        <v>29.1343</v>
      </c>
      <c r="J2106">
        <v>23.6462</v>
      </c>
      <c r="K2106">
        <v>6971.59</v>
      </c>
      <c r="L2106">
        <v>6643.05</v>
      </c>
      <c r="M2106">
        <v>5300.47</v>
      </c>
      <c r="N2106">
        <v>0.96899999999999997</v>
      </c>
      <c r="O2106">
        <v>0.97899999999999998</v>
      </c>
      <c r="P2106">
        <v>0.97</v>
      </c>
      <c r="Q2106">
        <v>2272002.9900000002</v>
      </c>
      <c r="R2106">
        <v>18915.12</v>
      </c>
      <c r="S2106">
        <v>4478.25</v>
      </c>
    </row>
    <row r="2107" spans="1:19">
      <c r="A2107" t="str">
        <f t="shared" si="64"/>
        <v>2560-07-08</v>
      </c>
      <c r="B2107" t="str">
        <f t="shared" si="65"/>
        <v>07:22:07</v>
      </c>
      <c r="C2107" s="1">
        <v>241251</v>
      </c>
      <c r="D2107" s="2">
        <v>0.30702546296296296</v>
      </c>
      <c r="E2107">
        <v>229.08</v>
      </c>
      <c r="F2107">
        <v>233.03</v>
      </c>
      <c r="G2107">
        <v>231.24</v>
      </c>
      <c r="H2107">
        <v>30.1633</v>
      </c>
      <c r="I2107">
        <v>28.879200000000001</v>
      </c>
      <c r="J2107">
        <v>23.6206</v>
      </c>
      <c r="K2107">
        <v>6714.87</v>
      </c>
      <c r="L2107">
        <v>6597.1</v>
      </c>
      <c r="M2107">
        <v>5297.9</v>
      </c>
      <c r="N2107">
        <v>0.97199999999999998</v>
      </c>
      <c r="O2107">
        <v>0.98099999999999998</v>
      </c>
      <c r="P2107">
        <v>0.97</v>
      </c>
      <c r="Q2107">
        <v>2272004.56</v>
      </c>
      <c r="R2107">
        <v>18609.88</v>
      </c>
      <c r="S2107">
        <v>4251.05</v>
      </c>
    </row>
    <row r="2108" spans="1:19">
      <c r="A2108" t="str">
        <f t="shared" si="64"/>
        <v>2560-07-08</v>
      </c>
      <c r="B2108" t="str">
        <f t="shared" si="65"/>
        <v>07:27:07</v>
      </c>
      <c r="C2108" s="1">
        <v>241251</v>
      </c>
      <c r="D2108" s="2">
        <v>0.31049768518518517</v>
      </c>
      <c r="E2108">
        <v>230.11</v>
      </c>
      <c r="F2108">
        <v>233.65</v>
      </c>
      <c r="G2108">
        <v>231.98</v>
      </c>
      <c r="H2108">
        <v>28.908799999999999</v>
      </c>
      <c r="I2108">
        <v>28.802199999999999</v>
      </c>
      <c r="J2108">
        <v>23.601800000000001</v>
      </c>
      <c r="K2108">
        <v>6487.46</v>
      </c>
      <c r="L2108">
        <v>6598.38</v>
      </c>
      <c r="M2108">
        <v>5309.73</v>
      </c>
      <c r="N2108">
        <v>0.97499999999999998</v>
      </c>
      <c r="O2108">
        <v>0.98099999999999998</v>
      </c>
      <c r="P2108">
        <v>0.97</v>
      </c>
      <c r="Q2108">
        <v>2272006.1</v>
      </c>
      <c r="R2108">
        <v>18395.580000000002</v>
      </c>
      <c r="S2108">
        <v>4095.56</v>
      </c>
    </row>
    <row r="2109" spans="1:19">
      <c r="A2109" t="str">
        <f t="shared" si="64"/>
        <v>2560-07-08</v>
      </c>
      <c r="B2109" t="str">
        <f t="shared" si="65"/>
        <v>07:32:07</v>
      </c>
      <c r="C2109" s="1">
        <v>241251</v>
      </c>
      <c r="D2109" s="2">
        <v>0.31396990740740743</v>
      </c>
      <c r="E2109">
        <v>231.24</v>
      </c>
      <c r="F2109">
        <v>234.6</v>
      </c>
      <c r="G2109">
        <v>233.02</v>
      </c>
      <c r="H2109">
        <v>30.902999999999999</v>
      </c>
      <c r="I2109">
        <v>30.138999999999999</v>
      </c>
      <c r="J2109">
        <v>23.719200000000001</v>
      </c>
      <c r="K2109">
        <v>6922.01</v>
      </c>
      <c r="L2109">
        <v>6947.28</v>
      </c>
      <c r="M2109">
        <v>5352.68</v>
      </c>
      <c r="N2109">
        <v>0.96899999999999997</v>
      </c>
      <c r="O2109">
        <v>0.98299999999999998</v>
      </c>
      <c r="P2109">
        <v>0.96899999999999997</v>
      </c>
      <c r="Q2109">
        <v>2272007.66</v>
      </c>
      <c r="R2109">
        <v>19221.990000000002</v>
      </c>
      <c r="S2109">
        <v>4426.3900000000003</v>
      </c>
    </row>
    <row r="2110" spans="1:19">
      <c r="A2110" t="str">
        <f t="shared" si="64"/>
        <v>2560-07-08</v>
      </c>
      <c r="B2110" t="str">
        <f t="shared" si="65"/>
        <v>07:37:07</v>
      </c>
      <c r="C2110" s="1">
        <v>241251</v>
      </c>
      <c r="D2110" s="2">
        <v>0.31744212962962964</v>
      </c>
      <c r="E2110">
        <v>231.05</v>
      </c>
      <c r="F2110">
        <v>234.37</v>
      </c>
      <c r="G2110">
        <v>232.84</v>
      </c>
      <c r="H2110">
        <v>32.448799999999999</v>
      </c>
      <c r="I2110">
        <v>28.4193</v>
      </c>
      <c r="J2110">
        <v>24.144200000000001</v>
      </c>
      <c r="K2110">
        <v>7232.88</v>
      </c>
      <c r="L2110">
        <v>6536.65</v>
      </c>
      <c r="M2110">
        <v>5430.61</v>
      </c>
      <c r="N2110">
        <v>0.96499999999999997</v>
      </c>
      <c r="O2110">
        <v>0.98199999999999998</v>
      </c>
      <c r="P2110">
        <v>0.96599999999999997</v>
      </c>
      <c r="Q2110">
        <v>2272009.27</v>
      </c>
      <c r="R2110">
        <v>19200.14</v>
      </c>
      <c r="S2110">
        <v>4675.1899999999996</v>
      </c>
    </row>
    <row r="2111" spans="1:19">
      <c r="A2111" t="str">
        <f t="shared" si="64"/>
        <v>2560-07-08</v>
      </c>
      <c r="B2111" t="str">
        <f t="shared" si="65"/>
        <v>07:42:07</v>
      </c>
      <c r="C2111" s="1">
        <v>241251</v>
      </c>
      <c r="D2111" s="2">
        <v>0.32091435185185185</v>
      </c>
      <c r="E2111">
        <v>231.18</v>
      </c>
      <c r="F2111">
        <v>234.5</v>
      </c>
      <c r="G2111">
        <v>232.88</v>
      </c>
      <c r="H2111">
        <v>32.709400000000002</v>
      </c>
      <c r="I2111">
        <v>28.6297</v>
      </c>
      <c r="J2111">
        <v>24.050799999999999</v>
      </c>
      <c r="K2111">
        <v>7307.36</v>
      </c>
      <c r="L2111">
        <v>6580.35</v>
      </c>
      <c r="M2111">
        <v>5411.78</v>
      </c>
      <c r="N2111">
        <v>0.96699999999999997</v>
      </c>
      <c r="O2111">
        <v>0.98</v>
      </c>
      <c r="P2111">
        <v>0.96599999999999997</v>
      </c>
      <c r="Q2111">
        <v>2272010.87</v>
      </c>
      <c r="R2111">
        <v>19299.490000000002</v>
      </c>
      <c r="S2111">
        <v>4686.08</v>
      </c>
    </row>
    <row r="2112" spans="1:19">
      <c r="A2112" t="str">
        <f t="shared" si="64"/>
        <v>2560-07-08</v>
      </c>
      <c r="B2112" t="str">
        <f t="shared" si="65"/>
        <v>07:47:07</v>
      </c>
      <c r="C2112" s="1">
        <v>241251</v>
      </c>
      <c r="D2112" s="2">
        <v>0.32438657407407406</v>
      </c>
      <c r="E2112">
        <v>231.49</v>
      </c>
      <c r="F2112">
        <v>234.83</v>
      </c>
      <c r="G2112">
        <v>233.26</v>
      </c>
      <c r="H2112">
        <v>33.951999999999998</v>
      </c>
      <c r="I2112">
        <v>28.3888</v>
      </c>
      <c r="J2112">
        <v>23.550599999999999</v>
      </c>
      <c r="K2112">
        <v>7669.51</v>
      </c>
      <c r="L2112">
        <v>6527.23</v>
      </c>
      <c r="M2112">
        <v>5323.7</v>
      </c>
      <c r="N2112">
        <v>0.97599999999999998</v>
      </c>
      <c r="O2112">
        <v>0.97899999999999998</v>
      </c>
      <c r="P2112">
        <v>0.96899999999999997</v>
      </c>
      <c r="Q2112">
        <v>2272012.4900000002</v>
      </c>
      <c r="R2112">
        <v>19520.45</v>
      </c>
      <c r="S2112">
        <v>4391.95</v>
      </c>
    </row>
    <row r="2113" spans="1:19">
      <c r="A2113" t="str">
        <f t="shared" si="64"/>
        <v>2560-07-08</v>
      </c>
      <c r="B2113" t="str">
        <f t="shared" si="65"/>
        <v>07:52:07</v>
      </c>
      <c r="C2113" s="1">
        <v>241251</v>
      </c>
      <c r="D2113" s="2">
        <v>0.32785879629629627</v>
      </c>
      <c r="E2113">
        <v>231.58</v>
      </c>
      <c r="F2113">
        <v>234.75</v>
      </c>
      <c r="G2113">
        <v>233.26</v>
      </c>
      <c r="H2113">
        <v>31.810300000000002</v>
      </c>
      <c r="I2113">
        <v>28.4438</v>
      </c>
      <c r="J2113">
        <v>23.567399999999999</v>
      </c>
      <c r="K2113">
        <v>7143.27</v>
      </c>
      <c r="L2113">
        <v>6535.08</v>
      </c>
      <c r="M2113">
        <v>5327.89</v>
      </c>
      <c r="N2113">
        <v>0.97</v>
      </c>
      <c r="O2113">
        <v>0.97899999999999998</v>
      </c>
      <c r="P2113">
        <v>0.96899999999999997</v>
      </c>
      <c r="Q2113">
        <v>2272014.09</v>
      </c>
      <c r="R2113">
        <v>19006.25</v>
      </c>
      <c r="S2113">
        <v>4490.68</v>
      </c>
    </row>
    <row r="2114" spans="1:19">
      <c r="A2114" t="str">
        <f t="shared" si="64"/>
        <v>2560-07-08</v>
      </c>
      <c r="B2114" t="str">
        <f t="shared" si="65"/>
        <v>07:57:07</v>
      </c>
      <c r="C2114" s="1">
        <v>241251</v>
      </c>
      <c r="D2114" s="2">
        <v>0.33133101851851854</v>
      </c>
      <c r="E2114">
        <v>231.77</v>
      </c>
      <c r="F2114">
        <v>235.04</v>
      </c>
      <c r="G2114">
        <v>233.45</v>
      </c>
      <c r="H2114">
        <v>34.072499999999998</v>
      </c>
      <c r="I2114">
        <v>28.545999999999999</v>
      </c>
      <c r="J2114">
        <v>23.581</v>
      </c>
      <c r="K2114">
        <v>7609.99</v>
      </c>
      <c r="L2114">
        <v>6566.23</v>
      </c>
      <c r="M2114">
        <v>5333.53</v>
      </c>
      <c r="N2114">
        <v>0.96399999999999997</v>
      </c>
      <c r="O2114">
        <v>0.97899999999999998</v>
      </c>
      <c r="P2114">
        <v>0.96899999999999997</v>
      </c>
      <c r="Q2114">
        <v>2272015.7000000002</v>
      </c>
      <c r="R2114">
        <v>19509.75</v>
      </c>
      <c r="S2114">
        <v>4821.0600000000004</v>
      </c>
    </row>
    <row r="2115" spans="1:19">
      <c r="A2115" t="str">
        <f t="shared" ref="A2115:A2178" si="66">TEXT(C2115,"yyyy-mm-dd")</f>
        <v>2560-07-08</v>
      </c>
      <c r="B2115" t="str">
        <f t="shared" ref="B2115:B2178" si="67">TEXT(D2115,"HH:mm:ss")</f>
        <v>08:02:07</v>
      </c>
      <c r="C2115" s="1">
        <v>241251</v>
      </c>
      <c r="D2115" s="2">
        <v>0.33480324074074069</v>
      </c>
      <c r="E2115">
        <v>232.01</v>
      </c>
      <c r="F2115">
        <v>235.23</v>
      </c>
      <c r="G2115">
        <v>233.72</v>
      </c>
      <c r="H2115">
        <v>34.054200000000002</v>
      </c>
      <c r="I2115">
        <v>28.587399999999999</v>
      </c>
      <c r="J2115">
        <v>24.048100000000002</v>
      </c>
      <c r="K2115">
        <v>7612.15</v>
      </c>
      <c r="L2115">
        <v>6581.55</v>
      </c>
      <c r="M2115">
        <v>5431.38</v>
      </c>
      <c r="N2115">
        <v>0.96399999999999997</v>
      </c>
      <c r="O2115">
        <v>0.97899999999999998</v>
      </c>
      <c r="P2115">
        <v>0.96699999999999997</v>
      </c>
      <c r="Q2115">
        <v>2272017.33</v>
      </c>
      <c r="R2115">
        <v>19625.09</v>
      </c>
      <c r="S2115">
        <v>4912.03</v>
      </c>
    </row>
    <row r="2116" spans="1:19">
      <c r="A2116" t="str">
        <f t="shared" si="66"/>
        <v>2560-07-08</v>
      </c>
      <c r="B2116" t="str">
        <f t="shared" si="67"/>
        <v>08:07:07</v>
      </c>
      <c r="C2116" s="1">
        <v>241251</v>
      </c>
      <c r="D2116" s="2">
        <v>0.33827546296296296</v>
      </c>
      <c r="E2116">
        <v>232.46</v>
      </c>
      <c r="F2116">
        <v>235.73</v>
      </c>
      <c r="G2116">
        <v>234.13</v>
      </c>
      <c r="H2116">
        <v>32.724699999999999</v>
      </c>
      <c r="I2116">
        <v>28.932500000000001</v>
      </c>
      <c r="J2116">
        <v>23.988</v>
      </c>
      <c r="K2116">
        <v>7348.01</v>
      </c>
      <c r="L2116">
        <v>6676.2</v>
      </c>
      <c r="M2116">
        <v>5425.04</v>
      </c>
      <c r="N2116">
        <v>0.96599999999999997</v>
      </c>
      <c r="O2116">
        <v>0.97899999999999998</v>
      </c>
      <c r="P2116">
        <v>0.96599999999999997</v>
      </c>
      <c r="Q2116">
        <v>2272018.96</v>
      </c>
      <c r="R2116">
        <v>19449.27</v>
      </c>
      <c r="S2116">
        <v>4781.6499999999996</v>
      </c>
    </row>
    <row r="2117" spans="1:19">
      <c r="A2117" t="str">
        <f t="shared" si="66"/>
        <v>2560-07-08</v>
      </c>
      <c r="B2117" t="str">
        <f t="shared" si="67"/>
        <v>08:12:07</v>
      </c>
      <c r="C2117" s="1">
        <v>241251</v>
      </c>
      <c r="D2117" s="2">
        <v>0.34174768518518522</v>
      </c>
      <c r="E2117">
        <v>232.68</v>
      </c>
      <c r="F2117">
        <v>235.88</v>
      </c>
      <c r="G2117">
        <v>234.32</v>
      </c>
      <c r="H2117">
        <v>31.572099999999999</v>
      </c>
      <c r="I2117">
        <v>28.918800000000001</v>
      </c>
      <c r="J2117">
        <v>23.989799999999999</v>
      </c>
      <c r="K2117">
        <v>7127.47</v>
      </c>
      <c r="L2117">
        <v>6676.8</v>
      </c>
      <c r="M2117">
        <v>5429.16</v>
      </c>
      <c r="N2117">
        <v>0.97</v>
      </c>
      <c r="O2117">
        <v>0.97899999999999998</v>
      </c>
      <c r="P2117">
        <v>0.96599999999999997</v>
      </c>
      <c r="Q2117">
        <v>2272020.5699999998</v>
      </c>
      <c r="R2117">
        <v>19233.439999999999</v>
      </c>
      <c r="S2117">
        <v>4602.1899999999996</v>
      </c>
    </row>
    <row r="2118" spans="1:19">
      <c r="A2118" t="str">
        <f t="shared" si="66"/>
        <v>2560-07-08</v>
      </c>
      <c r="B2118" t="str">
        <f t="shared" si="67"/>
        <v>08:17:07</v>
      </c>
      <c r="C2118" s="1">
        <v>241251</v>
      </c>
      <c r="D2118" s="2">
        <v>0.34521990740740738</v>
      </c>
      <c r="E2118">
        <v>232.66</v>
      </c>
      <c r="F2118">
        <v>235.89</v>
      </c>
      <c r="G2118">
        <v>234.3</v>
      </c>
      <c r="H2118">
        <v>32.933500000000002</v>
      </c>
      <c r="I2118">
        <v>30.026800000000001</v>
      </c>
      <c r="J2118">
        <v>23.613</v>
      </c>
      <c r="K2118">
        <v>7404.31</v>
      </c>
      <c r="L2118">
        <v>6941.03</v>
      </c>
      <c r="M2118">
        <v>5356.52</v>
      </c>
      <c r="N2118">
        <v>0.96699999999999997</v>
      </c>
      <c r="O2118">
        <v>0.98</v>
      </c>
      <c r="P2118">
        <v>0.96799999999999997</v>
      </c>
      <c r="Q2118">
        <v>2272022.1800000002</v>
      </c>
      <c r="R2118">
        <v>19701.87</v>
      </c>
      <c r="S2118">
        <v>4728.29</v>
      </c>
    </row>
    <row r="2119" spans="1:19">
      <c r="A2119" t="str">
        <f t="shared" si="66"/>
        <v>2560-07-08</v>
      </c>
      <c r="B2119" t="str">
        <f t="shared" si="67"/>
        <v>08:22:07</v>
      </c>
      <c r="C2119" s="1">
        <v>241251</v>
      </c>
      <c r="D2119" s="2">
        <v>0.34869212962962964</v>
      </c>
      <c r="E2119">
        <v>232.18</v>
      </c>
      <c r="F2119">
        <v>235.49</v>
      </c>
      <c r="G2119">
        <v>233.87</v>
      </c>
      <c r="H2119">
        <v>34.1693</v>
      </c>
      <c r="I2119">
        <v>29.251799999999999</v>
      </c>
      <c r="J2119">
        <v>24.122699999999998</v>
      </c>
      <c r="K2119">
        <v>7646.4</v>
      </c>
      <c r="L2119">
        <v>6751.33</v>
      </c>
      <c r="M2119">
        <v>5448.45</v>
      </c>
      <c r="N2119">
        <v>0.96399999999999997</v>
      </c>
      <c r="O2119">
        <v>0.98</v>
      </c>
      <c r="P2119">
        <v>0.96599999999999997</v>
      </c>
      <c r="Q2119">
        <v>2272023.84</v>
      </c>
      <c r="R2119">
        <v>19846.189999999999</v>
      </c>
      <c r="S2119">
        <v>4914.92</v>
      </c>
    </row>
    <row r="2120" spans="1:19">
      <c r="A2120" t="str">
        <f t="shared" si="66"/>
        <v>2560-07-08</v>
      </c>
      <c r="B2120" t="str">
        <f t="shared" si="67"/>
        <v>08:27:07</v>
      </c>
      <c r="C2120" s="1">
        <v>241251</v>
      </c>
      <c r="D2120" s="2">
        <v>0.35216435185185185</v>
      </c>
      <c r="E2120">
        <v>232.17</v>
      </c>
      <c r="F2120">
        <v>235.37</v>
      </c>
      <c r="G2120">
        <v>233.69</v>
      </c>
      <c r="H2120">
        <v>34.325699999999998</v>
      </c>
      <c r="I2120">
        <v>28.7072</v>
      </c>
      <c r="J2120">
        <v>24.1479</v>
      </c>
      <c r="K2120">
        <v>7674.01</v>
      </c>
      <c r="L2120">
        <v>6613.39</v>
      </c>
      <c r="M2120">
        <v>5450.64</v>
      </c>
      <c r="N2120">
        <v>0.96299999999999997</v>
      </c>
      <c r="O2120">
        <v>0.97899999999999998</v>
      </c>
      <c r="P2120">
        <v>0.96599999999999997</v>
      </c>
      <c r="Q2120">
        <v>2272025.4900000002</v>
      </c>
      <c r="R2120">
        <v>19738.05</v>
      </c>
      <c r="S2120">
        <v>4964.04</v>
      </c>
    </row>
    <row r="2121" spans="1:19">
      <c r="A2121" t="str">
        <f t="shared" si="66"/>
        <v>2560-07-08</v>
      </c>
      <c r="B2121" t="str">
        <f t="shared" si="67"/>
        <v>08:32:07</v>
      </c>
      <c r="C2121" s="1">
        <v>241251</v>
      </c>
      <c r="D2121" s="2">
        <v>0.35563657407407406</v>
      </c>
      <c r="E2121">
        <v>231.78</v>
      </c>
      <c r="F2121">
        <v>234.92</v>
      </c>
      <c r="G2121">
        <v>233.36</v>
      </c>
      <c r="H2121">
        <v>32.516599999999997</v>
      </c>
      <c r="I2121">
        <v>29.1295</v>
      </c>
      <c r="J2121">
        <v>23.787199999999999</v>
      </c>
      <c r="K2121">
        <v>7293.52</v>
      </c>
      <c r="L2121">
        <v>6684.25</v>
      </c>
      <c r="M2121">
        <v>5376.74</v>
      </c>
      <c r="N2121">
        <v>0.96799999999999997</v>
      </c>
      <c r="O2121">
        <v>0.97699999999999998</v>
      </c>
      <c r="P2121">
        <v>0.96899999999999997</v>
      </c>
      <c r="Q2121">
        <v>2272027.12</v>
      </c>
      <c r="R2121">
        <v>19354.52</v>
      </c>
      <c r="S2121">
        <v>4710.8100000000004</v>
      </c>
    </row>
    <row r="2122" spans="1:19">
      <c r="A2122" t="str">
        <f t="shared" si="66"/>
        <v>2560-07-08</v>
      </c>
      <c r="B2122" t="str">
        <f t="shared" si="67"/>
        <v>08:37:07</v>
      </c>
      <c r="C2122" s="1">
        <v>241251</v>
      </c>
      <c r="D2122" s="2">
        <v>0.35910879629629627</v>
      </c>
      <c r="E2122">
        <v>231.41</v>
      </c>
      <c r="F2122">
        <v>234.47</v>
      </c>
      <c r="G2122">
        <v>232.98</v>
      </c>
      <c r="H2122">
        <v>32.009799999999998</v>
      </c>
      <c r="I2122">
        <v>29.171900000000001</v>
      </c>
      <c r="J2122">
        <v>24.038</v>
      </c>
      <c r="K2122">
        <v>7188.53</v>
      </c>
      <c r="L2122">
        <v>6677.58</v>
      </c>
      <c r="M2122">
        <v>5418.71</v>
      </c>
      <c r="N2122">
        <v>0.97099999999999997</v>
      </c>
      <c r="O2122">
        <v>0.97599999999999998</v>
      </c>
      <c r="P2122">
        <v>0.96799999999999997</v>
      </c>
      <c r="Q2122">
        <v>2272028.73</v>
      </c>
      <c r="R2122">
        <v>19284.84</v>
      </c>
      <c r="S2122">
        <v>4651.42</v>
      </c>
    </row>
    <row r="2123" spans="1:19">
      <c r="A2123" t="str">
        <f t="shared" si="66"/>
        <v>2560-07-08</v>
      </c>
      <c r="B2123" t="str">
        <f t="shared" si="67"/>
        <v>08:42:07</v>
      </c>
      <c r="C2123" s="1">
        <v>241251</v>
      </c>
      <c r="D2123" s="2">
        <v>0.36258101851851854</v>
      </c>
      <c r="E2123">
        <v>230.78</v>
      </c>
      <c r="F2123">
        <v>233.89</v>
      </c>
      <c r="G2123">
        <v>232.37</v>
      </c>
      <c r="H2123">
        <v>34.9437</v>
      </c>
      <c r="I2123">
        <v>29.6205</v>
      </c>
      <c r="J2123">
        <v>24.238600000000002</v>
      </c>
      <c r="K2123">
        <v>7775.92</v>
      </c>
      <c r="L2123">
        <v>6765.92</v>
      </c>
      <c r="M2123">
        <v>5445</v>
      </c>
      <c r="N2123">
        <v>0.96399999999999997</v>
      </c>
      <c r="O2123">
        <v>0.97699999999999998</v>
      </c>
      <c r="P2123">
        <v>0.96699999999999997</v>
      </c>
      <c r="Q2123">
        <v>2272030.36</v>
      </c>
      <c r="R2123">
        <v>19986.849999999999</v>
      </c>
      <c r="S2123">
        <v>5036.42</v>
      </c>
    </row>
    <row r="2124" spans="1:19">
      <c r="A2124" t="str">
        <f t="shared" si="66"/>
        <v>2560-07-08</v>
      </c>
      <c r="B2124" t="str">
        <f t="shared" si="67"/>
        <v>08:47:07</v>
      </c>
      <c r="C2124" s="1">
        <v>241251</v>
      </c>
      <c r="D2124" s="2">
        <v>0.36605324074074069</v>
      </c>
      <c r="E2124">
        <v>230.92</v>
      </c>
      <c r="F2124">
        <v>233.9</v>
      </c>
      <c r="G2124">
        <v>232.41</v>
      </c>
      <c r="H2124">
        <v>36.063899999999997</v>
      </c>
      <c r="I2124">
        <v>29.725000000000001</v>
      </c>
      <c r="J2124">
        <v>24.2515</v>
      </c>
      <c r="K2124">
        <v>8018.82</v>
      </c>
      <c r="L2124">
        <v>6795.23</v>
      </c>
      <c r="M2124">
        <v>5449.1</v>
      </c>
      <c r="N2124">
        <v>0.96299999999999997</v>
      </c>
      <c r="O2124">
        <v>0.97799999999999998</v>
      </c>
      <c r="P2124">
        <v>0.96699999999999997</v>
      </c>
      <c r="Q2124">
        <v>2272032.04</v>
      </c>
      <c r="R2124">
        <v>20263.16</v>
      </c>
      <c r="S2124">
        <v>5127.8</v>
      </c>
    </row>
    <row r="2125" spans="1:19">
      <c r="A2125" t="str">
        <f t="shared" si="66"/>
        <v>2560-07-08</v>
      </c>
      <c r="B2125" t="str">
        <f t="shared" si="67"/>
        <v>08:52:07</v>
      </c>
      <c r="C2125" s="1">
        <v>241251</v>
      </c>
      <c r="D2125" s="2">
        <v>0.36952546296296296</v>
      </c>
      <c r="E2125">
        <v>233.29</v>
      </c>
      <c r="F2125">
        <v>236.24</v>
      </c>
      <c r="G2125">
        <v>234.84</v>
      </c>
      <c r="H2125">
        <v>35.287700000000001</v>
      </c>
      <c r="I2125">
        <v>29.112200000000001</v>
      </c>
      <c r="J2125">
        <v>24.137799999999999</v>
      </c>
      <c r="K2125">
        <v>7918.29</v>
      </c>
      <c r="L2125">
        <v>6719.97</v>
      </c>
      <c r="M2125">
        <v>5467.93</v>
      </c>
      <c r="N2125">
        <v>0.96199999999999997</v>
      </c>
      <c r="O2125">
        <v>0.97699999999999998</v>
      </c>
      <c r="P2125">
        <v>0.96499999999999997</v>
      </c>
      <c r="Q2125">
        <v>2272033.73</v>
      </c>
      <c r="R2125">
        <v>20106.2</v>
      </c>
      <c r="S2125">
        <v>5174.1899999999996</v>
      </c>
    </row>
    <row r="2126" spans="1:19">
      <c r="A2126" t="str">
        <f t="shared" si="66"/>
        <v>2560-07-08</v>
      </c>
      <c r="B2126" t="str">
        <f t="shared" si="67"/>
        <v>08:57:07</v>
      </c>
      <c r="C2126" s="1">
        <v>241251</v>
      </c>
      <c r="D2126" s="2">
        <v>0.37299768518518522</v>
      </c>
      <c r="E2126">
        <v>233.79</v>
      </c>
      <c r="F2126">
        <v>236.66</v>
      </c>
      <c r="G2126">
        <v>235.21</v>
      </c>
      <c r="H2126">
        <v>33.207999999999998</v>
      </c>
      <c r="I2126">
        <v>28.638200000000001</v>
      </c>
      <c r="J2126">
        <v>24.110199999999999</v>
      </c>
      <c r="K2126">
        <v>7505.38</v>
      </c>
      <c r="L2126">
        <v>6631.79</v>
      </c>
      <c r="M2126">
        <v>5468.9</v>
      </c>
      <c r="N2126">
        <v>0.96699999999999997</v>
      </c>
      <c r="O2126">
        <v>0.97899999999999998</v>
      </c>
      <c r="P2126">
        <v>0.96499999999999997</v>
      </c>
      <c r="Q2126">
        <v>2272035.38</v>
      </c>
      <c r="R2126">
        <v>19606.080000000002</v>
      </c>
      <c r="S2126">
        <v>4852.95</v>
      </c>
    </row>
    <row r="2127" spans="1:19">
      <c r="A2127" t="str">
        <f t="shared" si="66"/>
        <v>2560-07-08</v>
      </c>
      <c r="B2127" t="str">
        <f t="shared" si="67"/>
        <v>09:02:07</v>
      </c>
      <c r="C2127" s="1">
        <v>241251</v>
      </c>
      <c r="D2127" s="2">
        <v>0.37646990740740738</v>
      </c>
      <c r="E2127">
        <v>232.76</v>
      </c>
      <c r="F2127">
        <v>235.71</v>
      </c>
      <c r="G2127">
        <v>234.26</v>
      </c>
      <c r="H2127">
        <v>33.8628</v>
      </c>
      <c r="I2127">
        <v>29.014800000000001</v>
      </c>
      <c r="J2127">
        <v>24.6509</v>
      </c>
      <c r="K2127">
        <v>7606.39</v>
      </c>
      <c r="L2127">
        <v>6695.29</v>
      </c>
      <c r="M2127">
        <v>5559.2</v>
      </c>
      <c r="N2127">
        <v>0.96499999999999997</v>
      </c>
      <c r="O2127">
        <v>0.97899999999999998</v>
      </c>
      <c r="P2127">
        <v>0.96299999999999997</v>
      </c>
      <c r="Q2127">
        <v>2272037.0099999998</v>
      </c>
      <c r="R2127">
        <v>19860.88</v>
      </c>
      <c r="S2127">
        <v>4988.49</v>
      </c>
    </row>
    <row r="2128" spans="1:19">
      <c r="A2128" t="str">
        <f t="shared" si="66"/>
        <v>2560-07-08</v>
      </c>
      <c r="B2128" t="str">
        <f t="shared" si="67"/>
        <v>09:07:07</v>
      </c>
      <c r="C2128" s="1">
        <v>241251</v>
      </c>
      <c r="D2128" s="2">
        <v>0.37994212962962964</v>
      </c>
      <c r="E2128">
        <v>232.76</v>
      </c>
      <c r="F2128">
        <v>235.67</v>
      </c>
      <c r="G2128">
        <v>234.22</v>
      </c>
      <c r="H2128">
        <v>35.726700000000001</v>
      </c>
      <c r="I2128">
        <v>29.738499999999998</v>
      </c>
      <c r="J2128">
        <v>25.002600000000001</v>
      </c>
      <c r="K2128">
        <v>7988.99</v>
      </c>
      <c r="L2128">
        <v>6871.42</v>
      </c>
      <c r="M2128">
        <v>5624.18</v>
      </c>
      <c r="N2128">
        <v>0.96099999999999997</v>
      </c>
      <c r="O2128">
        <v>0.98099999999999998</v>
      </c>
      <c r="P2128">
        <v>0.96099999999999997</v>
      </c>
      <c r="Q2128">
        <v>2272038.71</v>
      </c>
      <c r="R2128">
        <v>20484.599999999999</v>
      </c>
      <c r="S2128">
        <v>5287.92</v>
      </c>
    </row>
    <row r="2129" spans="1:19">
      <c r="A2129" t="str">
        <f t="shared" si="66"/>
        <v>2560-07-08</v>
      </c>
      <c r="B2129" t="str">
        <f t="shared" si="67"/>
        <v>09:12:07</v>
      </c>
      <c r="C2129" s="1">
        <v>241251</v>
      </c>
      <c r="D2129" s="2">
        <v>0.38341435185185185</v>
      </c>
      <c r="E2129">
        <v>232.56</v>
      </c>
      <c r="F2129">
        <v>235.42</v>
      </c>
      <c r="G2129">
        <v>233.98</v>
      </c>
      <c r="H2129">
        <v>35.858800000000002</v>
      </c>
      <c r="I2129">
        <v>28.598199999999999</v>
      </c>
      <c r="J2129">
        <v>24.7837</v>
      </c>
      <c r="K2129">
        <v>8010.59</v>
      </c>
      <c r="L2129">
        <v>6592.26</v>
      </c>
      <c r="M2129">
        <v>5581.5</v>
      </c>
      <c r="N2129">
        <v>0.96099999999999997</v>
      </c>
      <c r="O2129">
        <v>0.97899999999999998</v>
      </c>
      <c r="P2129">
        <v>0.96299999999999997</v>
      </c>
      <c r="Q2129">
        <v>2272040.4</v>
      </c>
      <c r="R2129">
        <v>20184.37</v>
      </c>
      <c r="S2129">
        <v>5228.1000000000004</v>
      </c>
    </row>
    <row r="2130" spans="1:19">
      <c r="A2130" t="str">
        <f t="shared" si="66"/>
        <v>2560-07-08</v>
      </c>
      <c r="B2130" t="str">
        <f t="shared" si="67"/>
        <v>09:17:07</v>
      </c>
      <c r="C2130" s="1">
        <v>241251</v>
      </c>
      <c r="D2130" s="2">
        <v>0.38688657407407406</v>
      </c>
      <c r="E2130">
        <v>232.26</v>
      </c>
      <c r="F2130">
        <v>235.02</v>
      </c>
      <c r="G2130">
        <v>233.58</v>
      </c>
      <c r="H2130">
        <v>34.401400000000002</v>
      </c>
      <c r="I2130">
        <v>28.7818</v>
      </c>
      <c r="J2130">
        <v>24.148700000000002</v>
      </c>
      <c r="K2130">
        <v>7703.89</v>
      </c>
      <c r="L2130">
        <v>6626.76</v>
      </c>
      <c r="M2130">
        <v>5455.94</v>
      </c>
      <c r="N2130">
        <v>0.96399999999999997</v>
      </c>
      <c r="O2130">
        <v>0.98</v>
      </c>
      <c r="P2130">
        <v>0.96799999999999997</v>
      </c>
      <c r="Q2130">
        <v>2272042.0699999998</v>
      </c>
      <c r="R2130">
        <v>19786.599999999999</v>
      </c>
      <c r="S2130">
        <v>4872.84</v>
      </c>
    </row>
    <row r="2131" spans="1:19">
      <c r="A2131" t="str">
        <f t="shared" si="66"/>
        <v>2560-07-08</v>
      </c>
      <c r="B2131" t="str">
        <f t="shared" si="67"/>
        <v>09:22:07</v>
      </c>
      <c r="C2131" s="1">
        <v>241251</v>
      </c>
      <c r="D2131" s="2">
        <v>0.39035879629629627</v>
      </c>
      <c r="E2131">
        <v>232.36</v>
      </c>
      <c r="F2131">
        <v>235.05</v>
      </c>
      <c r="G2131">
        <v>233.68</v>
      </c>
      <c r="H2131">
        <v>33.392499999999998</v>
      </c>
      <c r="I2131">
        <v>29.0686</v>
      </c>
      <c r="J2131">
        <v>23.7897</v>
      </c>
      <c r="K2131">
        <v>7506.6</v>
      </c>
      <c r="L2131">
        <v>6692.2</v>
      </c>
      <c r="M2131">
        <v>5391.6</v>
      </c>
      <c r="N2131">
        <v>0.96799999999999997</v>
      </c>
      <c r="O2131">
        <v>0.98</v>
      </c>
      <c r="P2131">
        <v>0.97</v>
      </c>
      <c r="Q2131">
        <v>2272043.7000000002</v>
      </c>
      <c r="R2131">
        <v>19590.41</v>
      </c>
      <c r="S2131">
        <v>4665.01</v>
      </c>
    </row>
    <row r="2132" spans="1:19">
      <c r="A2132" t="str">
        <f t="shared" si="66"/>
        <v>2560-07-08</v>
      </c>
      <c r="B2132" t="str">
        <f t="shared" si="67"/>
        <v>09:27:07</v>
      </c>
      <c r="C2132" s="1">
        <v>241251</v>
      </c>
      <c r="D2132" s="2">
        <v>0.39383101851851854</v>
      </c>
      <c r="E2132">
        <v>232.76</v>
      </c>
      <c r="F2132">
        <v>235.47</v>
      </c>
      <c r="G2132">
        <v>234</v>
      </c>
      <c r="H2132">
        <v>35.796999999999997</v>
      </c>
      <c r="I2132">
        <v>29.432099999999998</v>
      </c>
      <c r="J2132">
        <v>23.750699999999998</v>
      </c>
      <c r="K2132">
        <v>8003.49</v>
      </c>
      <c r="L2132">
        <v>6773.93</v>
      </c>
      <c r="M2132">
        <v>5388.85</v>
      </c>
      <c r="N2132">
        <v>0.96099999999999997</v>
      </c>
      <c r="O2132">
        <v>0.97799999999999998</v>
      </c>
      <c r="P2132">
        <v>0.97</v>
      </c>
      <c r="Q2132">
        <v>2272045.36</v>
      </c>
      <c r="R2132">
        <v>20166.28</v>
      </c>
      <c r="S2132">
        <v>5106.58</v>
      </c>
    </row>
    <row r="2133" spans="1:19">
      <c r="A2133" t="str">
        <f t="shared" si="66"/>
        <v>2560-07-08</v>
      </c>
      <c r="B2133" t="str">
        <f t="shared" si="67"/>
        <v>09:32:07</v>
      </c>
      <c r="C2133" s="1">
        <v>241251</v>
      </c>
      <c r="D2133" s="2">
        <v>0.39730324074074069</v>
      </c>
      <c r="E2133">
        <v>234.04</v>
      </c>
      <c r="F2133">
        <v>236.78</v>
      </c>
      <c r="G2133">
        <v>235.21</v>
      </c>
      <c r="H2133">
        <v>36.341200000000001</v>
      </c>
      <c r="I2133">
        <v>29.1189</v>
      </c>
      <c r="J2133">
        <v>23.6738</v>
      </c>
      <c r="K2133">
        <v>8149.84</v>
      </c>
      <c r="L2133">
        <v>6735.32</v>
      </c>
      <c r="M2133">
        <v>5393.87</v>
      </c>
      <c r="N2133">
        <v>0.95799999999999996</v>
      </c>
      <c r="O2133">
        <v>0.97699999999999998</v>
      </c>
      <c r="P2133">
        <v>0.96899999999999997</v>
      </c>
      <c r="Q2133">
        <v>2272047.0499999998</v>
      </c>
      <c r="R2133">
        <v>20279.03</v>
      </c>
      <c r="S2133">
        <v>5260.54</v>
      </c>
    </row>
    <row r="2134" spans="1:19">
      <c r="A2134" t="str">
        <f t="shared" si="66"/>
        <v>2560-07-08</v>
      </c>
      <c r="B2134" t="str">
        <f t="shared" si="67"/>
        <v>09:37:07</v>
      </c>
      <c r="C2134" s="1">
        <v>241251</v>
      </c>
      <c r="D2134" s="2">
        <v>0.40077546296296296</v>
      </c>
      <c r="E2134">
        <v>233.84</v>
      </c>
      <c r="F2134">
        <v>236.63</v>
      </c>
      <c r="G2134">
        <v>235</v>
      </c>
      <c r="H2134">
        <v>35.8688</v>
      </c>
      <c r="I2134">
        <v>28.713100000000001</v>
      </c>
      <c r="J2134">
        <v>23.681999999999999</v>
      </c>
      <c r="K2134">
        <v>8045.82</v>
      </c>
      <c r="L2134">
        <v>6637.87</v>
      </c>
      <c r="M2134">
        <v>5392.49</v>
      </c>
      <c r="N2134">
        <v>0.95899999999999996</v>
      </c>
      <c r="O2134">
        <v>0.97699999999999998</v>
      </c>
      <c r="P2134">
        <v>0.96899999999999997</v>
      </c>
      <c r="Q2134">
        <v>2272048.73</v>
      </c>
      <c r="R2134">
        <v>20076.189999999999</v>
      </c>
      <c r="S2134">
        <v>5166.24</v>
      </c>
    </row>
    <row r="2135" spans="1:19">
      <c r="A2135" t="str">
        <f t="shared" si="66"/>
        <v>2560-07-08</v>
      </c>
      <c r="B2135" t="str">
        <f t="shared" si="67"/>
        <v>09:42:07</v>
      </c>
      <c r="C2135" s="1">
        <v>241251</v>
      </c>
      <c r="D2135" s="2">
        <v>0.40424768518518522</v>
      </c>
      <c r="E2135">
        <v>233.69</v>
      </c>
      <c r="F2135">
        <v>236.42</v>
      </c>
      <c r="G2135">
        <v>234.85</v>
      </c>
      <c r="H2135">
        <v>33.530299999999997</v>
      </c>
      <c r="I2135">
        <v>28.194199999999999</v>
      </c>
      <c r="J2135">
        <v>23.728000000000002</v>
      </c>
      <c r="K2135">
        <v>7571.08</v>
      </c>
      <c r="L2135">
        <v>6526.06</v>
      </c>
      <c r="M2135">
        <v>5400.46</v>
      </c>
      <c r="N2135">
        <v>0.96599999999999997</v>
      </c>
      <c r="O2135">
        <v>0.97899999999999998</v>
      </c>
      <c r="P2135">
        <v>0.96899999999999997</v>
      </c>
      <c r="Q2135">
        <v>2272050.38</v>
      </c>
      <c r="R2135">
        <v>19497.599999999999</v>
      </c>
      <c r="S2135">
        <v>4718.51</v>
      </c>
    </row>
    <row r="2136" spans="1:19">
      <c r="A2136" t="str">
        <f t="shared" si="66"/>
        <v>2560-07-08</v>
      </c>
      <c r="B2136" t="str">
        <f t="shared" si="67"/>
        <v>09:47:07</v>
      </c>
      <c r="C2136" s="1">
        <v>241251</v>
      </c>
      <c r="D2136" s="2">
        <v>0.40771990740740738</v>
      </c>
      <c r="E2136">
        <v>233.07</v>
      </c>
      <c r="F2136">
        <v>235.89</v>
      </c>
      <c r="G2136">
        <v>234.36</v>
      </c>
      <c r="H2136">
        <v>33.684699999999999</v>
      </c>
      <c r="I2136">
        <v>28.311299999999999</v>
      </c>
      <c r="J2136">
        <v>23.763999999999999</v>
      </c>
      <c r="K2136">
        <v>7585.04</v>
      </c>
      <c r="L2136">
        <v>6541.33</v>
      </c>
      <c r="M2136">
        <v>5398.22</v>
      </c>
      <c r="N2136">
        <v>0.96599999999999997</v>
      </c>
      <c r="O2136">
        <v>0.98</v>
      </c>
      <c r="P2136">
        <v>0.97</v>
      </c>
      <c r="Q2136">
        <v>2272052</v>
      </c>
      <c r="R2136">
        <v>19524.599999999999</v>
      </c>
      <c r="S2136">
        <v>4708.2299999999996</v>
      </c>
    </row>
    <row r="2137" spans="1:19">
      <c r="A2137" t="str">
        <f t="shared" si="66"/>
        <v>2560-07-08</v>
      </c>
      <c r="B2137" t="str">
        <f t="shared" si="67"/>
        <v>09:52:07</v>
      </c>
      <c r="C2137" s="1">
        <v>241251</v>
      </c>
      <c r="D2137" s="2">
        <v>0.41119212962962964</v>
      </c>
      <c r="E2137">
        <v>233.14</v>
      </c>
      <c r="F2137">
        <v>235.91</v>
      </c>
      <c r="G2137">
        <v>234.4</v>
      </c>
      <c r="H2137">
        <v>36.074800000000003</v>
      </c>
      <c r="I2137">
        <v>30.029399999999999</v>
      </c>
      <c r="J2137">
        <v>24.084099999999999</v>
      </c>
      <c r="K2137">
        <v>8077.76</v>
      </c>
      <c r="L2137">
        <v>6953.62</v>
      </c>
      <c r="M2137">
        <v>5462.92</v>
      </c>
      <c r="N2137">
        <v>0.96099999999999997</v>
      </c>
      <c r="O2137">
        <v>0.98199999999999998</v>
      </c>
      <c r="P2137">
        <v>0.96799999999999997</v>
      </c>
      <c r="Q2137">
        <v>2272053.66</v>
      </c>
      <c r="R2137">
        <v>20494.3</v>
      </c>
      <c r="S2137">
        <v>5087.5200000000004</v>
      </c>
    </row>
    <row r="2138" spans="1:19">
      <c r="A2138" t="str">
        <f t="shared" si="66"/>
        <v>2560-07-08</v>
      </c>
      <c r="B2138" t="str">
        <f t="shared" si="67"/>
        <v>09:57:07</v>
      </c>
      <c r="C2138" s="1">
        <v>241251</v>
      </c>
      <c r="D2138" s="2">
        <v>0.41466435185185185</v>
      </c>
      <c r="E2138">
        <v>233.27</v>
      </c>
      <c r="F2138">
        <v>235.98</v>
      </c>
      <c r="G2138">
        <v>234.48</v>
      </c>
      <c r="H2138">
        <v>36.097799999999999</v>
      </c>
      <c r="I2138">
        <v>28.895600000000002</v>
      </c>
      <c r="J2138">
        <v>24.356999999999999</v>
      </c>
      <c r="K2138">
        <v>8086.55</v>
      </c>
      <c r="L2138">
        <v>6678.57</v>
      </c>
      <c r="M2138">
        <v>5517.74</v>
      </c>
      <c r="N2138">
        <v>0.96099999999999997</v>
      </c>
      <c r="O2138">
        <v>0.98</v>
      </c>
      <c r="P2138">
        <v>0.96599999999999997</v>
      </c>
      <c r="Q2138">
        <v>2272055.37</v>
      </c>
      <c r="R2138">
        <v>20282.87</v>
      </c>
      <c r="S2138">
        <v>5166.43</v>
      </c>
    </row>
    <row r="2139" spans="1:19">
      <c r="A2139" t="str">
        <f t="shared" si="66"/>
        <v>2560-07-08</v>
      </c>
      <c r="B2139" t="str">
        <f t="shared" si="67"/>
        <v>10:02:07</v>
      </c>
      <c r="C2139" s="1">
        <v>241251</v>
      </c>
      <c r="D2139" s="2">
        <v>0.41813657407407406</v>
      </c>
      <c r="E2139">
        <v>232.45</v>
      </c>
      <c r="F2139">
        <v>235.19</v>
      </c>
      <c r="G2139">
        <v>233.63</v>
      </c>
      <c r="H2139">
        <v>35.506599999999999</v>
      </c>
      <c r="I2139">
        <v>28.945900000000002</v>
      </c>
      <c r="J2139">
        <v>24.644400000000001</v>
      </c>
      <c r="K2139">
        <v>7946.97</v>
      </c>
      <c r="L2139">
        <v>6670.98</v>
      </c>
      <c r="M2139">
        <v>5560.93</v>
      </c>
      <c r="N2139">
        <v>0.96299999999999997</v>
      </c>
      <c r="O2139">
        <v>0.98</v>
      </c>
      <c r="P2139">
        <v>0.96599999999999997</v>
      </c>
      <c r="Q2139">
        <v>2272057.06</v>
      </c>
      <c r="R2139">
        <v>20178.89</v>
      </c>
      <c r="S2139">
        <v>5045.8500000000004</v>
      </c>
    </row>
    <row r="2140" spans="1:19">
      <c r="A2140" t="str">
        <f t="shared" si="66"/>
        <v>2560-07-08</v>
      </c>
      <c r="B2140" t="str">
        <f t="shared" si="67"/>
        <v>10:07:07</v>
      </c>
      <c r="C2140" s="1">
        <v>241251</v>
      </c>
      <c r="D2140" s="2">
        <v>0.42160879629629627</v>
      </c>
      <c r="E2140">
        <v>231.61</v>
      </c>
      <c r="F2140">
        <v>234.47</v>
      </c>
      <c r="G2140">
        <v>232.87</v>
      </c>
      <c r="H2140">
        <v>33.998399999999997</v>
      </c>
      <c r="I2140">
        <v>29.3352</v>
      </c>
      <c r="J2140">
        <v>24.350100000000001</v>
      </c>
      <c r="K2140">
        <v>7628.53</v>
      </c>
      <c r="L2140">
        <v>6735.51</v>
      </c>
      <c r="M2140">
        <v>5489.16</v>
      </c>
      <c r="N2140">
        <v>0.96899999999999997</v>
      </c>
      <c r="O2140">
        <v>0.97899999999999998</v>
      </c>
      <c r="P2140">
        <v>0.96799999999999997</v>
      </c>
      <c r="Q2140">
        <v>2272058.7200000002</v>
      </c>
      <c r="R2140">
        <v>19853.21</v>
      </c>
      <c r="S2140">
        <v>4734.1000000000004</v>
      </c>
    </row>
    <row r="2141" spans="1:19">
      <c r="A2141" t="str">
        <f t="shared" si="66"/>
        <v>2560-07-08</v>
      </c>
      <c r="B2141" t="str">
        <f t="shared" si="67"/>
        <v>10:12:07</v>
      </c>
      <c r="C2141" s="1">
        <v>241251</v>
      </c>
      <c r="D2141" s="2">
        <v>0.42508101851851854</v>
      </c>
      <c r="E2141">
        <v>231.83</v>
      </c>
      <c r="F2141">
        <v>234.79</v>
      </c>
      <c r="G2141">
        <v>233.16</v>
      </c>
      <c r="H2141">
        <v>33.839500000000001</v>
      </c>
      <c r="I2141">
        <v>29.47</v>
      </c>
      <c r="J2141">
        <v>24.298200000000001</v>
      </c>
      <c r="K2141">
        <v>7600.58</v>
      </c>
      <c r="L2141">
        <v>6758.93</v>
      </c>
      <c r="M2141">
        <v>5481.04</v>
      </c>
      <c r="N2141">
        <v>0.96899999999999997</v>
      </c>
      <c r="O2141">
        <v>0.97699999999999998</v>
      </c>
      <c r="P2141">
        <v>0.96799999999999997</v>
      </c>
      <c r="Q2141">
        <v>2272060.38</v>
      </c>
      <c r="R2141">
        <v>19840.560000000001</v>
      </c>
      <c r="S2141">
        <v>4826</v>
      </c>
    </row>
    <row r="2142" spans="1:19">
      <c r="A2142" t="str">
        <f t="shared" si="66"/>
        <v>2560-07-08</v>
      </c>
      <c r="B2142" t="str">
        <f t="shared" si="67"/>
        <v>10:17:07</v>
      </c>
      <c r="C2142" s="1">
        <v>241251</v>
      </c>
      <c r="D2142" s="2">
        <v>0.42855324074074069</v>
      </c>
      <c r="E2142">
        <v>232.11</v>
      </c>
      <c r="F2142">
        <v>235.26</v>
      </c>
      <c r="G2142">
        <v>233.54</v>
      </c>
      <c r="H2142">
        <v>35.715200000000003</v>
      </c>
      <c r="I2142">
        <v>29.640599999999999</v>
      </c>
      <c r="J2142">
        <v>24.018999999999998</v>
      </c>
      <c r="K2142">
        <v>7976.11</v>
      </c>
      <c r="L2142">
        <v>6804.62</v>
      </c>
      <c r="M2142">
        <v>5432.71</v>
      </c>
      <c r="N2142">
        <v>0.96199999999999997</v>
      </c>
      <c r="O2142">
        <v>0.97599999999999998</v>
      </c>
      <c r="P2142">
        <v>0.96899999999999997</v>
      </c>
      <c r="Q2142">
        <v>2272062.04</v>
      </c>
      <c r="R2142">
        <v>20213.45</v>
      </c>
      <c r="S2142">
        <v>5147.42</v>
      </c>
    </row>
    <row r="2143" spans="1:19">
      <c r="A2143" t="str">
        <f t="shared" si="66"/>
        <v>2560-07-08</v>
      </c>
      <c r="B2143" t="str">
        <f t="shared" si="67"/>
        <v>10:22:07</v>
      </c>
      <c r="C2143" s="1">
        <v>241251</v>
      </c>
      <c r="D2143" s="2">
        <v>0.43202546296296296</v>
      </c>
      <c r="E2143">
        <v>232.93</v>
      </c>
      <c r="F2143">
        <v>235.93</v>
      </c>
      <c r="G2143">
        <v>234.15</v>
      </c>
      <c r="H2143">
        <v>36.534100000000002</v>
      </c>
      <c r="I2143">
        <v>29.583200000000001</v>
      </c>
      <c r="J2143">
        <v>23.826699999999999</v>
      </c>
      <c r="K2143">
        <v>8167.2</v>
      </c>
      <c r="L2143">
        <v>6805.09</v>
      </c>
      <c r="M2143">
        <v>5408.94</v>
      </c>
      <c r="N2143">
        <v>0.96</v>
      </c>
      <c r="O2143">
        <v>0.97499999999999998</v>
      </c>
      <c r="P2143">
        <v>0.97</v>
      </c>
      <c r="Q2143">
        <v>2272063.73</v>
      </c>
      <c r="R2143">
        <v>20381.23</v>
      </c>
      <c r="S2143">
        <v>5278.17</v>
      </c>
    </row>
    <row r="2144" spans="1:19">
      <c r="A2144" t="str">
        <f t="shared" si="66"/>
        <v>2560-07-08</v>
      </c>
      <c r="B2144" t="str">
        <f t="shared" si="67"/>
        <v>10:27:07</v>
      </c>
      <c r="C2144" s="1">
        <v>241251</v>
      </c>
      <c r="D2144" s="2">
        <v>0.43549768518518522</v>
      </c>
      <c r="E2144">
        <v>232.5</v>
      </c>
      <c r="F2144">
        <v>235.27</v>
      </c>
      <c r="G2144">
        <v>233.75</v>
      </c>
      <c r="H2144">
        <v>36.527900000000002</v>
      </c>
      <c r="I2144">
        <v>29.657900000000001</v>
      </c>
      <c r="J2144">
        <v>23.997800000000002</v>
      </c>
      <c r="K2144">
        <v>8148.07</v>
      </c>
      <c r="L2144">
        <v>6807.72</v>
      </c>
      <c r="M2144">
        <v>5440.66</v>
      </c>
      <c r="N2144">
        <v>0.96</v>
      </c>
      <c r="O2144">
        <v>0.97599999999999998</v>
      </c>
      <c r="P2144">
        <v>0.97</v>
      </c>
      <c r="Q2144">
        <v>2272065.44</v>
      </c>
      <c r="R2144">
        <v>20396.45</v>
      </c>
      <c r="S2144">
        <v>5261.58</v>
      </c>
    </row>
    <row r="2145" spans="1:19">
      <c r="A2145" t="str">
        <f t="shared" si="66"/>
        <v>2560-07-08</v>
      </c>
      <c r="B2145" t="str">
        <f t="shared" si="67"/>
        <v>10:32:07</v>
      </c>
      <c r="C2145" s="1">
        <v>241251</v>
      </c>
      <c r="D2145" s="2">
        <v>0.43896990740740738</v>
      </c>
      <c r="E2145">
        <v>232.8</v>
      </c>
      <c r="F2145">
        <v>235.55</v>
      </c>
      <c r="G2145">
        <v>234.01</v>
      </c>
      <c r="H2145">
        <v>35.139099999999999</v>
      </c>
      <c r="I2145">
        <v>29.586099999999998</v>
      </c>
      <c r="J2145">
        <v>24.006599999999999</v>
      </c>
      <c r="K2145">
        <v>7881.23</v>
      </c>
      <c r="L2145">
        <v>6815.36</v>
      </c>
      <c r="M2145">
        <v>5448.96</v>
      </c>
      <c r="N2145">
        <v>0.96399999999999997</v>
      </c>
      <c r="O2145">
        <v>0.97799999999999998</v>
      </c>
      <c r="P2145">
        <v>0.97</v>
      </c>
      <c r="Q2145">
        <v>2272067.13</v>
      </c>
      <c r="R2145">
        <v>20145.55</v>
      </c>
      <c r="S2145">
        <v>4977.51</v>
      </c>
    </row>
    <row r="2146" spans="1:19">
      <c r="A2146" t="str">
        <f t="shared" si="66"/>
        <v>2560-07-08</v>
      </c>
      <c r="B2146" t="str">
        <f t="shared" si="67"/>
        <v>10:37:07</v>
      </c>
      <c r="C2146" s="1">
        <v>241251</v>
      </c>
      <c r="D2146" s="2">
        <v>0.44244212962962964</v>
      </c>
      <c r="E2146">
        <v>232.64</v>
      </c>
      <c r="F2146">
        <v>235.36</v>
      </c>
      <c r="G2146">
        <v>233.83</v>
      </c>
      <c r="H2146">
        <v>36.433799999999998</v>
      </c>
      <c r="I2146">
        <v>29.2836</v>
      </c>
      <c r="J2146">
        <v>24.668900000000001</v>
      </c>
      <c r="K2146">
        <v>8241.06</v>
      </c>
      <c r="L2146">
        <v>6749.83</v>
      </c>
      <c r="M2146">
        <v>5569.63</v>
      </c>
      <c r="N2146">
        <v>0.97199999999999998</v>
      </c>
      <c r="O2146">
        <v>0.98</v>
      </c>
      <c r="P2146">
        <v>0.96599999999999997</v>
      </c>
      <c r="Q2146">
        <v>2272068.81</v>
      </c>
      <c r="R2146">
        <v>20560.54</v>
      </c>
      <c r="S2146">
        <v>4841.38</v>
      </c>
    </row>
    <row r="2147" spans="1:19">
      <c r="A2147" t="str">
        <f t="shared" si="66"/>
        <v>2560-07-08</v>
      </c>
      <c r="B2147" t="str">
        <f t="shared" si="67"/>
        <v>10:42:07</v>
      </c>
      <c r="C2147" s="1">
        <v>241251</v>
      </c>
      <c r="D2147" s="2">
        <v>0.44591435185185185</v>
      </c>
      <c r="E2147">
        <v>232.57</v>
      </c>
      <c r="F2147">
        <v>235.36</v>
      </c>
      <c r="G2147">
        <v>233.89</v>
      </c>
      <c r="H2147">
        <v>37.414400000000001</v>
      </c>
      <c r="I2147">
        <v>30.7563</v>
      </c>
      <c r="J2147">
        <v>25.069600000000001</v>
      </c>
      <c r="K2147">
        <v>8421.6299999999992</v>
      </c>
      <c r="L2147">
        <v>7103.9</v>
      </c>
      <c r="M2147">
        <v>5650.29</v>
      </c>
      <c r="N2147">
        <v>0.96799999999999997</v>
      </c>
      <c r="O2147">
        <v>0.98099999999999998</v>
      </c>
      <c r="P2147">
        <v>0.96399999999999997</v>
      </c>
      <c r="Q2147">
        <v>2272070.56</v>
      </c>
      <c r="R2147">
        <v>21175.83</v>
      </c>
      <c r="S2147">
        <v>5105.97</v>
      </c>
    </row>
    <row r="2148" spans="1:19">
      <c r="A2148" t="str">
        <f t="shared" si="66"/>
        <v>2560-07-08</v>
      </c>
      <c r="B2148" t="str">
        <f t="shared" si="67"/>
        <v>10:47:07</v>
      </c>
      <c r="C2148" s="1">
        <v>241251</v>
      </c>
      <c r="D2148" s="2">
        <v>0.44938657407407406</v>
      </c>
      <c r="E2148">
        <v>232.44</v>
      </c>
      <c r="F2148">
        <v>235.16</v>
      </c>
      <c r="G2148">
        <v>233.84</v>
      </c>
      <c r="H2148">
        <v>36.593800000000002</v>
      </c>
      <c r="I2148">
        <v>28.988700000000001</v>
      </c>
      <c r="J2148">
        <v>25.015799999999999</v>
      </c>
      <c r="K2148">
        <v>8177.14</v>
      </c>
      <c r="L2148">
        <v>6677</v>
      </c>
      <c r="M2148">
        <v>5639.83</v>
      </c>
      <c r="N2148">
        <v>0.96199999999999997</v>
      </c>
      <c r="O2148">
        <v>0.98</v>
      </c>
      <c r="P2148">
        <v>0.96399999999999997</v>
      </c>
      <c r="Q2148">
        <v>2272072.2999999998</v>
      </c>
      <c r="R2148">
        <v>20493.98</v>
      </c>
      <c r="S2148">
        <v>5237.8100000000004</v>
      </c>
    </row>
    <row r="2149" spans="1:19">
      <c r="A2149" t="str">
        <f t="shared" si="66"/>
        <v>2560-07-08</v>
      </c>
      <c r="B2149" t="str">
        <f t="shared" si="67"/>
        <v>10:52:07</v>
      </c>
      <c r="C2149" s="1">
        <v>241251</v>
      </c>
      <c r="D2149" s="2">
        <v>0.45285879629629627</v>
      </c>
      <c r="E2149">
        <v>231.99</v>
      </c>
      <c r="F2149">
        <v>234.81</v>
      </c>
      <c r="G2149">
        <v>233.35</v>
      </c>
      <c r="H2149">
        <v>36.689399999999999</v>
      </c>
      <c r="I2149">
        <v>28.795500000000001</v>
      </c>
      <c r="J2149">
        <v>24.612500000000001</v>
      </c>
      <c r="K2149">
        <v>8187.6</v>
      </c>
      <c r="L2149">
        <v>6626.64</v>
      </c>
      <c r="M2149">
        <v>5556.36</v>
      </c>
      <c r="N2149">
        <v>0.96199999999999997</v>
      </c>
      <c r="O2149">
        <v>0.98</v>
      </c>
      <c r="P2149">
        <v>0.96799999999999997</v>
      </c>
      <c r="Q2149">
        <v>2272074</v>
      </c>
      <c r="R2149">
        <v>20370.61</v>
      </c>
      <c r="S2149">
        <v>5091.32</v>
      </c>
    </row>
    <row r="2150" spans="1:19">
      <c r="A2150" t="str">
        <f t="shared" si="66"/>
        <v>2560-07-08</v>
      </c>
      <c r="B2150" t="str">
        <f t="shared" si="67"/>
        <v>10:57:07</v>
      </c>
      <c r="C2150" s="1">
        <v>241251</v>
      </c>
      <c r="D2150" s="2">
        <v>0.45633101851851854</v>
      </c>
      <c r="E2150">
        <v>230.33</v>
      </c>
      <c r="F2150">
        <v>233.54</v>
      </c>
      <c r="G2150">
        <v>231.89</v>
      </c>
      <c r="H2150">
        <v>34.870699999999999</v>
      </c>
      <c r="I2150">
        <v>28.930099999999999</v>
      </c>
      <c r="J2150">
        <v>24.640999999999998</v>
      </c>
      <c r="K2150">
        <v>7772.32</v>
      </c>
      <c r="L2150">
        <v>6628.03</v>
      </c>
      <c r="M2150">
        <v>5531.81</v>
      </c>
      <c r="N2150">
        <v>0.96799999999999997</v>
      </c>
      <c r="O2150">
        <v>0.98099999999999998</v>
      </c>
      <c r="P2150">
        <v>0.96799999999999997</v>
      </c>
      <c r="Q2150">
        <v>2272075.6800000002</v>
      </c>
      <c r="R2150">
        <v>19932.169999999998</v>
      </c>
      <c r="S2150">
        <v>4732.08</v>
      </c>
    </row>
    <row r="2151" spans="1:19">
      <c r="A2151" t="str">
        <f t="shared" si="66"/>
        <v>2560-07-08</v>
      </c>
      <c r="B2151" t="str">
        <f t="shared" si="67"/>
        <v>11:02:07</v>
      </c>
      <c r="C2151" s="1">
        <v>241251</v>
      </c>
      <c r="D2151" s="2">
        <v>0.45980324074074069</v>
      </c>
      <c r="E2151">
        <v>229.99</v>
      </c>
      <c r="F2151">
        <v>233.27</v>
      </c>
      <c r="G2151">
        <v>231.59</v>
      </c>
      <c r="H2151">
        <v>34.210099999999997</v>
      </c>
      <c r="I2151">
        <v>28.796199999999999</v>
      </c>
      <c r="J2151">
        <v>24.994299999999999</v>
      </c>
      <c r="K2151">
        <v>7634.64</v>
      </c>
      <c r="L2151">
        <v>6592.89</v>
      </c>
      <c r="M2151">
        <v>5594.38</v>
      </c>
      <c r="N2151">
        <v>0.97099999999999997</v>
      </c>
      <c r="O2151">
        <v>0.98199999999999998</v>
      </c>
      <c r="P2151">
        <v>0.96699999999999997</v>
      </c>
      <c r="Q2151">
        <v>2272077.33</v>
      </c>
      <c r="R2151">
        <v>19821.91</v>
      </c>
      <c r="S2151">
        <v>4643.3900000000003</v>
      </c>
    </row>
    <row r="2152" spans="1:19">
      <c r="A2152" t="str">
        <f t="shared" si="66"/>
        <v>2560-07-08</v>
      </c>
      <c r="B2152" t="str">
        <f t="shared" si="67"/>
        <v>11:07:07</v>
      </c>
      <c r="C2152" s="1">
        <v>241251</v>
      </c>
      <c r="D2152" s="2">
        <v>0.46327546296296296</v>
      </c>
      <c r="E2152">
        <v>230.17</v>
      </c>
      <c r="F2152">
        <v>233.47</v>
      </c>
      <c r="G2152">
        <v>231.87</v>
      </c>
      <c r="H2152">
        <v>36.371099999999998</v>
      </c>
      <c r="I2152">
        <v>29.320499999999999</v>
      </c>
      <c r="J2152">
        <v>25.084299999999999</v>
      </c>
      <c r="K2152">
        <v>8078.69</v>
      </c>
      <c r="L2152">
        <v>6715.02</v>
      </c>
      <c r="M2152">
        <v>5614.88</v>
      </c>
      <c r="N2152">
        <v>0.96499999999999997</v>
      </c>
      <c r="O2152">
        <v>0.98099999999999998</v>
      </c>
      <c r="P2152">
        <v>0.96599999999999997</v>
      </c>
      <c r="Q2152">
        <v>2272079.0099999998</v>
      </c>
      <c r="R2152">
        <v>20408.61</v>
      </c>
      <c r="S2152">
        <v>5009.34</v>
      </c>
    </row>
    <row r="2153" spans="1:19">
      <c r="A2153" t="str">
        <f t="shared" si="66"/>
        <v>2560-07-08</v>
      </c>
      <c r="B2153" t="str">
        <f t="shared" si="67"/>
        <v>11:12:07</v>
      </c>
      <c r="C2153" s="1">
        <v>241251</v>
      </c>
      <c r="D2153" s="2">
        <v>0.46674768518518522</v>
      </c>
      <c r="E2153">
        <v>230.18</v>
      </c>
      <c r="F2153">
        <v>233.47</v>
      </c>
      <c r="G2153">
        <v>231.83</v>
      </c>
      <c r="H2153">
        <v>36.726799999999997</v>
      </c>
      <c r="I2153">
        <v>29.528099999999998</v>
      </c>
      <c r="J2153">
        <v>24.6172</v>
      </c>
      <c r="K2153">
        <v>8151.74</v>
      </c>
      <c r="L2153">
        <v>6755.7</v>
      </c>
      <c r="M2153">
        <v>5527.1</v>
      </c>
      <c r="N2153">
        <v>0.96399999999999997</v>
      </c>
      <c r="O2153">
        <v>0.98</v>
      </c>
      <c r="P2153">
        <v>0.96899999999999997</v>
      </c>
      <c r="Q2153">
        <v>2272080.71</v>
      </c>
      <c r="R2153">
        <v>20434.55</v>
      </c>
      <c r="S2153">
        <v>5003.5200000000004</v>
      </c>
    </row>
    <row r="2154" spans="1:19">
      <c r="A2154" t="str">
        <f t="shared" si="66"/>
        <v>2560-07-08</v>
      </c>
      <c r="B2154" t="str">
        <f t="shared" si="67"/>
        <v>11:17:07</v>
      </c>
      <c r="C2154" s="1">
        <v>241251</v>
      </c>
      <c r="D2154" s="2">
        <v>0.47021990740740738</v>
      </c>
      <c r="E2154">
        <v>230.56</v>
      </c>
      <c r="F2154">
        <v>233.63</v>
      </c>
      <c r="G2154">
        <v>232.13</v>
      </c>
      <c r="H2154">
        <v>36.9373</v>
      </c>
      <c r="I2154">
        <v>29.835699999999999</v>
      </c>
      <c r="J2154">
        <v>24.409300000000002</v>
      </c>
      <c r="K2154">
        <v>8205.33</v>
      </c>
      <c r="L2154">
        <v>6826.32</v>
      </c>
      <c r="M2154">
        <v>5496</v>
      </c>
      <c r="N2154">
        <v>0.96399999999999997</v>
      </c>
      <c r="O2154">
        <v>0.98</v>
      </c>
      <c r="P2154">
        <v>0.97</v>
      </c>
      <c r="Q2154">
        <v>2272082.42</v>
      </c>
      <c r="R2154">
        <v>20527.669999999998</v>
      </c>
      <c r="S2154">
        <v>5038.03</v>
      </c>
    </row>
    <row r="2155" spans="1:19">
      <c r="A2155" t="str">
        <f t="shared" si="66"/>
        <v>2560-07-08</v>
      </c>
      <c r="B2155" t="str">
        <f t="shared" si="67"/>
        <v>11:22:07</v>
      </c>
      <c r="C2155" s="1">
        <v>241251</v>
      </c>
      <c r="D2155" s="2">
        <v>0.47369212962962964</v>
      </c>
      <c r="E2155">
        <v>230.92</v>
      </c>
      <c r="F2155">
        <v>233.94</v>
      </c>
      <c r="G2155">
        <v>232.43</v>
      </c>
      <c r="H2155">
        <v>35.332999999999998</v>
      </c>
      <c r="I2155">
        <v>29.722899999999999</v>
      </c>
      <c r="J2155">
        <v>24.313400000000001</v>
      </c>
      <c r="K2155">
        <v>7893.9</v>
      </c>
      <c r="L2155">
        <v>6807.93</v>
      </c>
      <c r="M2155">
        <v>5486.14</v>
      </c>
      <c r="N2155">
        <v>0.96799999999999997</v>
      </c>
      <c r="O2155">
        <v>0.97899999999999998</v>
      </c>
      <c r="P2155">
        <v>0.97099999999999997</v>
      </c>
      <c r="Q2155">
        <v>2272084.12</v>
      </c>
      <c r="R2155">
        <v>20187.98</v>
      </c>
      <c r="S2155">
        <v>4799.8999999999996</v>
      </c>
    </row>
    <row r="2156" spans="1:19">
      <c r="A2156" t="str">
        <f t="shared" si="66"/>
        <v>2560-07-08</v>
      </c>
      <c r="B2156" t="str">
        <f t="shared" si="67"/>
        <v>11:27:07</v>
      </c>
      <c r="C2156" s="1">
        <v>241251</v>
      </c>
      <c r="D2156" s="2">
        <v>0.47716435185185185</v>
      </c>
      <c r="E2156">
        <v>231.1</v>
      </c>
      <c r="F2156">
        <v>234.55</v>
      </c>
      <c r="G2156">
        <v>232.98</v>
      </c>
      <c r="H2156">
        <v>35.421700000000001</v>
      </c>
      <c r="I2156">
        <v>29.941099999999999</v>
      </c>
      <c r="J2156">
        <v>24.694700000000001</v>
      </c>
      <c r="K2156">
        <v>7913.17</v>
      </c>
      <c r="L2156">
        <v>6887.81</v>
      </c>
      <c r="M2156">
        <v>5563.15</v>
      </c>
      <c r="N2156">
        <v>0.96699999999999997</v>
      </c>
      <c r="O2156">
        <v>0.98099999999999998</v>
      </c>
      <c r="P2156">
        <v>0.96699999999999997</v>
      </c>
      <c r="Q2156">
        <v>2272085.7999999998</v>
      </c>
      <c r="R2156">
        <v>20364.13</v>
      </c>
      <c r="S2156">
        <v>4900.92</v>
      </c>
    </row>
    <row r="2157" spans="1:19">
      <c r="A2157" t="str">
        <f t="shared" si="66"/>
        <v>2560-07-08</v>
      </c>
      <c r="B2157" t="str">
        <f t="shared" si="67"/>
        <v>11:32:07</v>
      </c>
      <c r="C2157" s="1">
        <v>241251</v>
      </c>
      <c r="D2157" s="2">
        <v>0.48063657407407406</v>
      </c>
      <c r="E2157">
        <v>232.43</v>
      </c>
      <c r="F2157">
        <v>236.01</v>
      </c>
      <c r="G2157">
        <v>234.42</v>
      </c>
      <c r="H2157">
        <v>36.488500000000002</v>
      </c>
      <c r="I2157">
        <v>29.8459</v>
      </c>
      <c r="J2157">
        <v>24.596900000000002</v>
      </c>
      <c r="K2157">
        <v>8164.68</v>
      </c>
      <c r="L2157">
        <v>6908.48</v>
      </c>
      <c r="M2157">
        <v>5567.12</v>
      </c>
      <c r="N2157">
        <v>0.96299999999999997</v>
      </c>
      <c r="O2157">
        <v>0.98099999999999998</v>
      </c>
      <c r="P2157">
        <v>0.96599999999999997</v>
      </c>
      <c r="Q2157">
        <v>2272087.52</v>
      </c>
      <c r="R2157">
        <v>20640.29</v>
      </c>
      <c r="S2157">
        <v>5145.8</v>
      </c>
    </row>
    <row r="2158" spans="1:19">
      <c r="A2158" t="str">
        <f t="shared" si="66"/>
        <v>2560-07-08</v>
      </c>
      <c r="B2158" t="str">
        <f t="shared" si="67"/>
        <v>11:37:07</v>
      </c>
      <c r="C2158" s="1">
        <v>241251</v>
      </c>
      <c r="D2158" s="2">
        <v>0.48410879629629627</v>
      </c>
      <c r="E2158">
        <v>230.25</v>
      </c>
      <c r="F2158">
        <v>233.79</v>
      </c>
      <c r="G2158">
        <v>232.24</v>
      </c>
      <c r="H2158">
        <v>36.636200000000002</v>
      </c>
      <c r="I2158">
        <v>29.2407</v>
      </c>
      <c r="J2158">
        <v>24.2316</v>
      </c>
      <c r="K2158">
        <v>8136.92</v>
      </c>
      <c r="L2158">
        <v>6703.14</v>
      </c>
      <c r="M2158">
        <v>5462.37</v>
      </c>
      <c r="N2158">
        <v>0.96499999999999997</v>
      </c>
      <c r="O2158">
        <v>0.98099999999999998</v>
      </c>
      <c r="P2158">
        <v>0.97099999999999997</v>
      </c>
      <c r="Q2158">
        <v>2272089.2200000002</v>
      </c>
      <c r="R2158">
        <v>20302.439999999999</v>
      </c>
      <c r="S2158">
        <v>4887.6000000000004</v>
      </c>
    </row>
    <row r="2159" spans="1:19">
      <c r="A2159" t="str">
        <f t="shared" si="66"/>
        <v>2560-07-08</v>
      </c>
      <c r="B2159" t="str">
        <f t="shared" si="67"/>
        <v>11:42:07</v>
      </c>
      <c r="C2159" s="1">
        <v>241251</v>
      </c>
      <c r="D2159" s="2">
        <v>0.48758101851851854</v>
      </c>
      <c r="E2159">
        <v>229.94</v>
      </c>
      <c r="F2159">
        <v>233.54</v>
      </c>
      <c r="G2159">
        <v>231.97</v>
      </c>
      <c r="H2159">
        <v>35.621699999999997</v>
      </c>
      <c r="I2159">
        <v>29.375</v>
      </c>
      <c r="J2159">
        <v>24.167400000000001</v>
      </c>
      <c r="K2159">
        <v>7912.68</v>
      </c>
      <c r="L2159">
        <v>6730.41</v>
      </c>
      <c r="M2159">
        <v>5442.24</v>
      </c>
      <c r="N2159">
        <v>0.96599999999999997</v>
      </c>
      <c r="O2159">
        <v>0.98099999999999998</v>
      </c>
      <c r="P2159">
        <v>0.97099999999999997</v>
      </c>
      <c r="Q2159">
        <v>2272090.91</v>
      </c>
      <c r="R2159">
        <v>20085.349999999999</v>
      </c>
      <c r="S2159">
        <v>4754.93</v>
      </c>
    </row>
    <row r="2160" spans="1:19">
      <c r="A2160" t="str">
        <f t="shared" si="66"/>
        <v>2560-07-08</v>
      </c>
      <c r="B2160" t="str">
        <f t="shared" si="67"/>
        <v>11:47:07</v>
      </c>
      <c r="C2160" s="1">
        <v>241251</v>
      </c>
      <c r="D2160" s="2">
        <v>0.49105324074074069</v>
      </c>
      <c r="E2160">
        <v>229.25</v>
      </c>
      <c r="F2160">
        <v>233.08</v>
      </c>
      <c r="G2160">
        <v>231.29</v>
      </c>
      <c r="H2160">
        <v>34.112099999999998</v>
      </c>
      <c r="I2160">
        <v>29.963799999999999</v>
      </c>
      <c r="J2160">
        <v>24.123000000000001</v>
      </c>
      <c r="K2160">
        <v>7596.44</v>
      </c>
      <c r="L2160">
        <v>6841.07</v>
      </c>
      <c r="M2160">
        <v>5418.34</v>
      </c>
      <c r="N2160">
        <v>0.97199999999999998</v>
      </c>
      <c r="O2160">
        <v>0.98</v>
      </c>
      <c r="P2160">
        <v>0.97099999999999997</v>
      </c>
      <c r="Q2160">
        <v>2272092.5699999998</v>
      </c>
      <c r="R2160">
        <v>19855.86</v>
      </c>
      <c r="S2160">
        <v>4558.83</v>
      </c>
    </row>
    <row r="2161" spans="1:19">
      <c r="A2161" t="str">
        <f t="shared" si="66"/>
        <v>2560-07-08</v>
      </c>
      <c r="B2161" t="str">
        <f t="shared" si="67"/>
        <v>11:52:07</v>
      </c>
      <c r="C2161" s="1">
        <v>241251</v>
      </c>
      <c r="D2161" s="2">
        <v>0.49452546296296296</v>
      </c>
      <c r="E2161">
        <v>227.93</v>
      </c>
      <c r="F2161">
        <v>232.32</v>
      </c>
      <c r="G2161">
        <v>230.15</v>
      </c>
      <c r="H2161">
        <v>35.5105</v>
      </c>
      <c r="I2161">
        <v>30.2911</v>
      </c>
      <c r="J2161">
        <v>24.029900000000001</v>
      </c>
      <c r="K2161">
        <v>7849.77</v>
      </c>
      <c r="L2161">
        <v>6889.65</v>
      </c>
      <c r="M2161">
        <v>5373.17</v>
      </c>
      <c r="N2161">
        <v>0.97</v>
      </c>
      <c r="O2161">
        <v>0.97899999999999998</v>
      </c>
      <c r="P2161">
        <v>0.97199999999999998</v>
      </c>
      <c r="Q2161">
        <v>2272094.23</v>
      </c>
      <c r="R2161">
        <v>20112.599999999999</v>
      </c>
      <c r="S2161">
        <v>4682.41</v>
      </c>
    </row>
    <row r="2162" spans="1:19">
      <c r="A2162" t="str">
        <f t="shared" si="66"/>
        <v>2560-07-08</v>
      </c>
      <c r="B2162" t="str">
        <f t="shared" si="67"/>
        <v>11:57:07</v>
      </c>
      <c r="C2162" s="1">
        <v>241251</v>
      </c>
      <c r="D2162" s="2">
        <v>0.49799768518518522</v>
      </c>
      <c r="E2162">
        <v>227.55</v>
      </c>
      <c r="F2162">
        <v>231.93</v>
      </c>
      <c r="G2162">
        <v>229.88</v>
      </c>
      <c r="H2162">
        <v>36.716900000000003</v>
      </c>
      <c r="I2162">
        <v>30.218499999999999</v>
      </c>
      <c r="J2162">
        <v>24.110499999999998</v>
      </c>
      <c r="K2162">
        <v>8085.85</v>
      </c>
      <c r="L2162">
        <v>6863.89</v>
      </c>
      <c r="M2162">
        <v>5385.64</v>
      </c>
      <c r="N2162">
        <v>0.96799999999999997</v>
      </c>
      <c r="O2162">
        <v>0.98</v>
      </c>
      <c r="P2162">
        <v>0.97199999999999998</v>
      </c>
      <c r="Q2162">
        <v>2272095.92</v>
      </c>
      <c r="R2162">
        <v>20335.38</v>
      </c>
      <c r="S2162">
        <v>4796.8100000000004</v>
      </c>
    </row>
    <row r="2163" spans="1:19">
      <c r="A2163" t="str">
        <f t="shared" si="66"/>
        <v>2560-07-08</v>
      </c>
      <c r="B2163" t="str">
        <f t="shared" si="67"/>
        <v>12:02:07</v>
      </c>
      <c r="C2163" s="1">
        <v>241251</v>
      </c>
      <c r="D2163" s="2">
        <v>0.50146990740740738</v>
      </c>
      <c r="E2163">
        <v>228.02</v>
      </c>
      <c r="F2163">
        <v>232.37</v>
      </c>
      <c r="G2163">
        <v>230.21</v>
      </c>
      <c r="H2163">
        <v>36.638399999999997</v>
      </c>
      <c r="I2163">
        <v>29.866</v>
      </c>
      <c r="J2163">
        <v>24.310199999999998</v>
      </c>
      <c r="K2163">
        <v>8081.35</v>
      </c>
      <c r="L2163">
        <v>6787.25</v>
      </c>
      <c r="M2163">
        <v>5430.36</v>
      </c>
      <c r="N2163">
        <v>0.96699999999999997</v>
      </c>
      <c r="O2163">
        <v>0.97799999999999998</v>
      </c>
      <c r="P2163">
        <v>0.97099999999999997</v>
      </c>
      <c r="Q2163">
        <v>2272097.61</v>
      </c>
      <c r="R2163">
        <v>20298.97</v>
      </c>
      <c r="S2163">
        <v>4888.1899999999996</v>
      </c>
    </row>
    <row r="2164" spans="1:19">
      <c r="A2164" t="str">
        <f t="shared" si="66"/>
        <v>2560-07-08</v>
      </c>
      <c r="B2164" t="str">
        <f t="shared" si="67"/>
        <v>12:07:07</v>
      </c>
      <c r="C2164" s="1">
        <v>241251</v>
      </c>
      <c r="D2164" s="2">
        <v>0.50494212962962959</v>
      </c>
      <c r="E2164">
        <v>227.52</v>
      </c>
      <c r="F2164">
        <v>231.87</v>
      </c>
      <c r="G2164">
        <v>229.66</v>
      </c>
      <c r="H2164">
        <v>35.002800000000001</v>
      </c>
      <c r="I2164">
        <v>29.9346</v>
      </c>
      <c r="J2164">
        <v>24.569700000000001</v>
      </c>
      <c r="K2164">
        <v>7731.83</v>
      </c>
      <c r="L2164">
        <v>6789.66</v>
      </c>
      <c r="M2164">
        <v>5471.07</v>
      </c>
      <c r="N2164">
        <v>0.97099999999999997</v>
      </c>
      <c r="O2164">
        <v>0.97799999999999998</v>
      </c>
      <c r="P2164">
        <v>0.97</v>
      </c>
      <c r="Q2164">
        <v>2272099.29</v>
      </c>
      <c r="R2164">
        <v>19992.560000000001</v>
      </c>
      <c r="S2164">
        <v>4695.1400000000003</v>
      </c>
    </row>
    <row r="2165" spans="1:19">
      <c r="A2165" t="str">
        <f t="shared" si="66"/>
        <v>2560-07-08</v>
      </c>
      <c r="B2165" t="str">
        <f t="shared" si="67"/>
        <v>12:12:07</v>
      </c>
      <c r="C2165" s="1">
        <v>241251</v>
      </c>
      <c r="D2165" s="2">
        <v>0.50841435185185191</v>
      </c>
      <c r="E2165">
        <v>227.96</v>
      </c>
      <c r="F2165">
        <v>232.26</v>
      </c>
      <c r="G2165">
        <v>230.11</v>
      </c>
      <c r="H2165">
        <v>34.089799999999997</v>
      </c>
      <c r="I2165">
        <v>29.438300000000002</v>
      </c>
      <c r="J2165">
        <v>25.066800000000001</v>
      </c>
      <c r="K2165">
        <v>7561.21</v>
      </c>
      <c r="L2165">
        <v>6703.92</v>
      </c>
      <c r="M2165">
        <v>5572.57</v>
      </c>
      <c r="N2165">
        <v>0.97299999999999998</v>
      </c>
      <c r="O2165">
        <v>0.98099999999999998</v>
      </c>
      <c r="P2165">
        <v>0.96599999999999997</v>
      </c>
      <c r="Q2165">
        <v>2272100.9500000002</v>
      </c>
      <c r="R2165">
        <v>19837.7</v>
      </c>
      <c r="S2165">
        <v>4595.33</v>
      </c>
    </row>
    <row r="2166" spans="1:19">
      <c r="A2166" t="str">
        <f t="shared" si="66"/>
        <v>2560-07-08</v>
      </c>
      <c r="B2166" t="str">
        <f t="shared" si="67"/>
        <v>12:17:07</v>
      </c>
      <c r="C2166" s="1">
        <v>241251</v>
      </c>
      <c r="D2166" s="2">
        <v>0.51188657407407401</v>
      </c>
      <c r="E2166">
        <v>227.95</v>
      </c>
      <c r="F2166">
        <v>232.37</v>
      </c>
      <c r="G2166">
        <v>230.16</v>
      </c>
      <c r="H2166">
        <v>36.637099999999997</v>
      </c>
      <c r="I2166">
        <v>29.953800000000001</v>
      </c>
      <c r="J2166">
        <v>24.879899999999999</v>
      </c>
      <c r="K2166">
        <v>8077.31</v>
      </c>
      <c r="L2166">
        <v>6842.39</v>
      </c>
      <c r="M2166">
        <v>5534.49</v>
      </c>
      <c r="N2166">
        <v>0.96699999999999997</v>
      </c>
      <c r="O2166">
        <v>0.98299999999999998</v>
      </c>
      <c r="P2166">
        <v>0.96699999999999997</v>
      </c>
      <c r="Q2166">
        <v>2272102.62</v>
      </c>
      <c r="R2166">
        <v>20454.2</v>
      </c>
      <c r="S2166">
        <v>4835</v>
      </c>
    </row>
    <row r="2167" spans="1:19">
      <c r="A2167" t="str">
        <f t="shared" si="66"/>
        <v>2560-07-08</v>
      </c>
      <c r="B2167" t="str">
        <f t="shared" si="67"/>
        <v>12:22:07</v>
      </c>
      <c r="C2167" s="1">
        <v>241251</v>
      </c>
      <c r="D2167" s="2">
        <v>0.51535879629629633</v>
      </c>
      <c r="E2167">
        <v>228.25</v>
      </c>
      <c r="F2167">
        <v>232.54</v>
      </c>
      <c r="G2167">
        <v>230.45</v>
      </c>
      <c r="H2167">
        <v>36.894399999999997</v>
      </c>
      <c r="I2167">
        <v>30.148800000000001</v>
      </c>
      <c r="J2167">
        <v>24.101900000000001</v>
      </c>
      <c r="K2167">
        <v>8133.98</v>
      </c>
      <c r="L2167">
        <v>6890.77</v>
      </c>
      <c r="M2167">
        <v>5392.82</v>
      </c>
      <c r="N2167">
        <v>0.96599999999999997</v>
      </c>
      <c r="O2167">
        <v>0.98299999999999998</v>
      </c>
      <c r="P2167">
        <v>0.97099999999999997</v>
      </c>
      <c r="Q2167">
        <v>2272104.34</v>
      </c>
      <c r="R2167">
        <v>20417.580000000002</v>
      </c>
      <c r="S2167">
        <v>4766.49</v>
      </c>
    </row>
    <row r="2168" spans="1:19">
      <c r="A2168" t="str">
        <f t="shared" si="66"/>
        <v>2560-07-08</v>
      </c>
      <c r="B2168" t="str">
        <f t="shared" si="67"/>
        <v>12:27:07</v>
      </c>
      <c r="C2168" s="1">
        <v>241251</v>
      </c>
      <c r="D2168" s="2">
        <v>0.51883101851851854</v>
      </c>
      <c r="E2168">
        <v>228.79</v>
      </c>
      <c r="F2168">
        <v>233.09</v>
      </c>
      <c r="G2168">
        <v>230.96</v>
      </c>
      <c r="H2168">
        <v>36.312800000000003</v>
      </c>
      <c r="I2168">
        <v>29.6386</v>
      </c>
      <c r="J2168">
        <v>23.970800000000001</v>
      </c>
      <c r="K2168">
        <v>8030.4</v>
      </c>
      <c r="L2168">
        <v>6780.06</v>
      </c>
      <c r="M2168">
        <v>5376.06</v>
      </c>
      <c r="N2168">
        <v>0.96699999999999997</v>
      </c>
      <c r="O2168">
        <v>0.98199999999999998</v>
      </c>
      <c r="P2168">
        <v>0.97099999999999997</v>
      </c>
      <c r="Q2168">
        <v>2272106.02</v>
      </c>
      <c r="R2168">
        <v>20186.53</v>
      </c>
      <c r="S2168">
        <v>4745.41</v>
      </c>
    </row>
    <row r="2169" spans="1:19">
      <c r="A2169" t="str">
        <f t="shared" si="66"/>
        <v>2560-07-08</v>
      </c>
      <c r="B2169" t="str">
        <f t="shared" si="67"/>
        <v>12:32:07</v>
      </c>
      <c r="C2169" s="1">
        <v>241251</v>
      </c>
      <c r="D2169" s="2">
        <v>0.52230324074074075</v>
      </c>
      <c r="E2169">
        <v>229.44</v>
      </c>
      <c r="F2169">
        <v>233.74</v>
      </c>
      <c r="G2169">
        <v>231.56</v>
      </c>
      <c r="H2169">
        <v>33.968600000000002</v>
      </c>
      <c r="I2169">
        <v>29.7498</v>
      </c>
      <c r="J2169">
        <v>23.9175</v>
      </c>
      <c r="K2169">
        <v>7572.78</v>
      </c>
      <c r="L2169">
        <v>6818.34</v>
      </c>
      <c r="M2169">
        <v>5376.17</v>
      </c>
      <c r="N2169">
        <v>0.97199999999999998</v>
      </c>
      <c r="O2169">
        <v>0.98099999999999998</v>
      </c>
      <c r="P2169">
        <v>0.97099999999999997</v>
      </c>
      <c r="Q2169">
        <v>2272107.69</v>
      </c>
      <c r="R2169">
        <v>19767.29</v>
      </c>
      <c r="S2169">
        <v>4504.18</v>
      </c>
    </row>
    <row r="2170" spans="1:19">
      <c r="A2170" t="str">
        <f t="shared" si="66"/>
        <v>2560-07-08</v>
      </c>
      <c r="B2170" t="str">
        <f t="shared" si="67"/>
        <v>12:37:07</v>
      </c>
      <c r="C2170" s="1">
        <v>241251</v>
      </c>
      <c r="D2170" s="2">
        <v>0.52577546296296296</v>
      </c>
      <c r="E2170">
        <v>228.95</v>
      </c>
      <c r="F2170">
        <v>233.22</v>
      </c>
      <c r="G2170">
        <v>231.03</v>
      </c>
      <c r="H2170">
        <v>34.1721</v>
      </c>
      <c r="I2170">
        <v>29.530200000000001</v>
      </c>
      <c r="J2170">
        <v>24.431000000000001</v>
      </c>
      <c r="K2170">
        <v>7603.03</v>
      </c>
      <c r="L2170">
        <v>6752.47</v>
      </c>
      <c r="M2170">
        <v>5462.63</v>
      </c>
      <c r="N2170">
        <v>0.97199999999999998</v>
      </c>
      <c r="O2170">
        <v>0.98099999999999998</v>
      </c>
      <c r="P2170">
        <v>0.96799999999999997</v>
      </c>
      <c r="Q2170">
        <v>2272109.34</v>
      </c>
      <c r="R2170">
        <v>19818.13</v>
      </c>
      <c r="S2170">
        <v>4586.04</v>
      </c>
    </row>
    <row r="2171" spans="1:19">
      <c r="A2171" t="str">
        <f t="shared" si="66"/>
        <v>2560-07-08</v>
      </c>
      <c r="B2171" t="str">
        <f t="shared" si="67"/>
        <v>12:42:07</v>
      </c>
      <c r="C2171" s="1">
        <v>241251</v>
      </c>
      <c r="D2171" s="2">
        <v>0.52924768518518517</v>
      </c>
      <c r="E2171">
        <v>228.94</v>
      </c>
      <c r="F2171">
        <v>233.3</v>
      </c>
      <c r="G2171">
        <v>231.18</v>
      </c>
      <c r="H2171">
        <v>36.068899999999999</v>
      </c>
      <c r="I2171">
        <v>29.5717</v>
      </c>
      <c r="J2171">
        <v>24.499400000000001</v>
      </c>
      <c r="K2171">
        <v>7982.03</v>
      </c>
      <c r="L2171">
        <v>6763.55</v>
      </c>
      <c r="M2171">
        <v>5480.37</v>
      </c>
      <c r="N2171">
        <v>0.96699999999999997</v>
      </c>
      <c r="O2171">
        <v>0.98099999999999998</v>
      </c>
      <c r="P2171">
        <v>0.96799999999999997</v>
      </c>
      <c r="Q2171">
        <v>2272111</v>
      </c>
      <c r="R2171">
        <v>20225.95</v>
      </c>
      <c r="S2171">
        <v>4874.51</v>
      </c>
    </row>
    <row r="2172" spans="1:19">
      <c r="A2172" t="str">
        <f t="shared" si="66"/>
        <v>2560-07-08</v>
      </c>
      <c r="B2172" t="str">
        <f t="shared" si="67"/>
        <v>12:47:07</v>
      </c>
      <c r="C2172" s="1">
        <v>241251</v>
      </c>
      <c r="D2172" s="2">
        <v>0.53271990740740738</v>
      </c>
      <c r="E2172">
        <v>229.08</v>
      </c>
      <c r="F2172">
        <v>233.45</v>
      </c>
      <c r="G2172">
        <v>231.4</v>
      </c>
      <c r="H2172">
        <v>36.026200000000003</v>
      </c>
      <c r="I2172">
        <v>29.7011</v>
      </c>
      <c r="J2172">
        <v>24.500900000000001</v>
      </c>
      <c r="K2172">
        <v>7976.2</v>
      </c>
      <c r="L2172">
        <v>6795.39</v>
      </c>
      <c r="M2172">
        <v>5483.34</v>
      </c>
      <c r="N2172">
        <v>0.96699999999999997</v>
      </c>
      <c r="O2172">
        <v>0.98</v>
      </c>
      <c r="P2172">
        <v>0.96699999999999997</v>
      </c>
      <c r="Q2172">
        <v>2272112.69</v>
      </c>
      <c r="R2172">
        <v>20254.95</v>
      </c>
      <c r="S2172">
        <v>4907.6400000000003</v>
      </c>
    </row>
    <row r="2173" spans="1:19">
      <c r="A2173" t="str">
        <f t="shared" si="66"/>
        <v>2560-07-08</v>
      </c>
      <c r="B2173" t="str">
        <f t="shared" si="67"/>
        <v>12:52:07</v>
      </c>
      <c r="C2173" s="1">
        <v>241251</v>
      </c>
      <c r="D2173" s="2">
        <v>0.53619212962962959</v>
      </c>
      <c r="E2173">
        <v>229.12</v>
      </c>
      <c r="F2173">
        <v>233.61</v>
      </c>
      <c r="G2173">
        <v>231.41</v>
      </c>
      <c r="H2173">
        <v>35.720199999999998</v>
      </c>
      <c r="I2173">
        <v>29.851500000000001</v>
      </c>
      <c r="J2173">
        <v>24.4407</v>
      </c>
      <c r="K2173">
        <v>7919.8</v>
      </c>
      <c r="L2173">
        <v>6827.78</v>
      </c>
      <c r="M2173">
        <v>5470</v>
      </c>
      <c r="N2173">
        <v>0.96799999999999997</v>
      </c>
      <c r="O2173">
        <v>0.97899999999999998</v>
      </c>
      <c r="P2173">
        <v>0.96699999999999997</v>
      </c>
      <c r="Q2173">
        <v>2272114.38</v>
      </c>
      <c r="R2173">
        <v>20217.59</v>
      </c>
      <c r="S2173">
        <v>4886.3599999999997</v>
      </c>
    </row>
    <row r="2174" spans="1:19">
      <c r="A2174" t="str">
        <f t="shared" si="66"/>
        <v>2560-07-08</v>
      </c>
      <c r="B2174" t="str">
        <f t="shared" si="67"/>
        <v>12:57:07</v>
      </c>
      <c r="C2174" s="1">
        <v>241251</v>
      </c>
      <c r="D2174" s="2">
        <v>0.53966435185185191</v>
      </c>
      <c r="E2174">
        <v>228.87</v>
      </c>
      <c r="F2174">
        <v>233.23</v>
      </c>
      <c r="G2174">
        <v>231.07</v>
      </c>
      <c r="H2174">
        <v>34.122199999999999</v>
      </c>
      <c r="I2174">
        <v>30.017499999999998</v>
      </c>
      <c r="J2174">
        <v>25.100200000000001</v>
      </c>
      <c r="K2174">
        <v>7596.19</v>
      </c>
      <c r="L2174">
        <v>6861.32</v>
      </c>
      <c r="M2174">
        <v>5594.51</v>
      </c>
      <c r="N2174">
        <v>0.97299999999999998</v>
      </c>
      <c r="O2174">
        <v>0.98</v>
      </c>
      <c r="P2174">
        <v>0.96499999999999997</v>
      </c>
      <c r="Q2174">
        <v>2272116.06</v>
      </c>
      <c r="R2174">
        <v>20052.04</v>
      </c>
      <c r="S2174">
        <v>4703.07</v>
      </c>
    </row>
    <row r="2175" spans="1:19">
      <c r="A2175" t="str">
        <f t="shared" si="66"/>
        <v>2560-07-08</v>
      </c>
      <c r="B2175" t="str">
        <f t="shared" si="67"/>
        <v>13:02:07</v>
      </c>
      <c r="C2175" s="1">
        <v>241251</v>
      </c>
      <c r="D2175" s="2">
        <v>0.54313657407407401</v>
      </c>
      <c r="E2175">
        <v>229.04</v>
      </c>
      <c r="F2175">
        <v>233.55</v>
      </c>
      <c r="G2175">
        <v>231.35</v>
      </c>
      <c r="H2175">
        <v>35.226100000000002</v>
      </c>
      <c r="I2175">
        <v>29.961500000000001</v>
      </c>
      <c r="J2175">
        <v>25.249700000000001</v>
      </c>
      <c r="K2175">
        <v>7825.79</v>
      </c>
      <c r="L2175">
        <v>6858.3</v>
      </c>
      <c r="M2175">
        <v>5627.25</v>
      </c>
      <c r="N2175">
        <v>0.97</v>
      </c>
      <c r="O2175">
        <v>0.98</v>
      </c>
      <c r="P2175">
        <v>0.96399999999999997</v>
      </c>
      <c r="Q2175">
        <v>2272117.73</v>
      </c>
      <c r="R2175">
        <v>20311.34</v>
      </c>
      <c r="S2175">
        <v>4887.71</v>
      </c>
    </row>
    <row r="2176" spans="1:19">
      <c r="A2176" t="str">
        <f t="shared" si="66"/>
        <v>2560-07-08</v>
      </c>
      <c r="B2176" t="str">
        <f t="shared" si="67"/>
        <v>13:07:07</v>
      </c>
      <c r="C2176" s="1">
        <v>241251</v>
      </c>
      <c r="D2176" s="2">
        <v>0.54660879629629633</v>
      </c>
      <c r="E2176">
        <v>229.2</v>
      </c>
      <c r="F2176">
        <v>233.65</v>
      </c>
      <c r="G2176">
        <v>231.48</v>
      </c>
      <c r="H2176">
        <v>36.633899999999997</v>
      </c>
      <c r="I2176">
        <v>30.965900000000001</v>
      </c>
      <c r="J2176">
        <v>25.403300000000002</v>
      </c>
      <c r="K2176">
        <v>8119.71</v>
      </c>
      <c r="L2176">
        <v>7116.44</v>
      </c>
      <c r="M2176">
        <v>5649.92</v>
      </c>
      <c r="N2176">
        <v>0.96699999999999997</v>
      </c>
      <c r="O2176">
        <v>0.98399999999999999</v>
      </c>
      <c r="P2176">
        <v>0.96099999999999997</v>
      </c>
      <c r="Q2176">
        <v>2272119.46</v>
      </c>
      <c r="R2176">
        <v>20886.07</v>
      </c>
      <c r="S2176">
        <v>5040.53</v>
      </c>
    </row>
    <row r="2177" spans="1:19">
      <c r="A2177" t="str">
        <f t="shared" si="66"/>
        <v>2560-07-08</v>
      </c>
      <c r="B2177" t="str">
        <f t="shared" si="67"/>
        <v>13:12:07</v>
      </c>
      <c r="C2177" s="1">
        <v>241251</v>
      </c>
      <c r="D2177" s="2">
        <v>0.55008101851851854</v>
      </c>
      <c r="E2177">
        <v>228.87</v>
      </c>
      <c r="F2177">
        <v>233.33</v>
      </c>
      <c r="G2177">
        <v>231.2</v>
      </c>
      <c r="H2177">
        <v>36.845100000000002</v>
      </c>
      <c r="I2177">
        <v>29.334199999999999</v>
      </c>
      <c r="J2177">
        <v>25.134699999999999</v>
      </c>
      <c r="K2177">
        <v>8149.94</v>
      </c>
      <c r="L2177">
        <v>6720.34</v>
      </c>
      <c r="M2177">
        <v>5595.24</v>
      </c>
      <c r="N2177">
        <v>0.96699999999999997</v>
      </c>
      <c r="O2177">
        <v>0.98199999999999998</v>
      </c>
      <c r="P2177">
        <v>0.96299999999999997</v>
      </c>
      <c r="Q2177">
        <v>2272121.1800000002</v>
      </c>
      <c r="R2177">
        <v>20465.53</v>
      </c>
      <c r="S2177">
        <v>5002.28</v>
      </c>
    </row>
    <row r="2178" spans="1:19">
      <c r="A2178" t="str">
        <f t="shared" si="66"/>
        <v>2560-07-08</v>
      </c>
      <c r="B2178" t="str">
        <f t="shared" si="67"/>
        <v>13:17:07</v>
      </c>
      <c r="C2178" s="1">
        <v>241251</v>
      </c>
      <c r="D2178" s="2">
        <v>0.55355324074074075</v>
      </c>
      <c r="E2178">
        <v>228.63</v>
      </c>
      <c r="F2178">
        <v>233.06</v>
      </c>
      <c r="G2178">
        <v>230.88</v>
      </c>
      <c r="H2178">
        <v>35.7179</v>
      </c>
      <c r="I2178">
        <v>29.249700000000001</v>
      </c>
      <c r="J2178">
        <v>25.0503</v>
      </c>
      <c r="K2178">
        <v>7905.9</v>
      </c>
      <c r="L2178">
        <v>6690.5</v>
      </c>
      <c r="M2178">
        <v>5573.84</v>
      </c>
      <c r="N2178">
        <v>0.96799999999999997</v>
      </c>
      <c r="O2178">
        <v>0.98199999999999998</v>
      </c>
      <c r="P2178">
        <v>0.96399999999999997</v>
      </c>
      <c r="Q2178">
        <v>2272122.87</v>
      </c>
      <c r="R2178">
        <v>20170.25</v>
      </c>
      <c r="S2178">
        <v>4862.29</v>
      </c>
    </row>
    <row r="2179" spans="1:19">
      <c r="A2179" t="str">
        <f t="shared" ref="A2179:A2242" si="68">TEXT(C2179,"yyyy-mm-dd")</f>
        <v>2560-07-08</v>
      </c>
      <c r="B2179" t="str">
        <f t="shared" ref="B2179:B2242" si="69">TEXT(D2179,"HH:mm:ss")</f>
        <v>13:22:07</v>
      </c>
      <c r="C2179" s="1">
        <v>241251</v>
      </c>
      <c r="D2179" s="2">
        <v>0.55702546296296296</v>
      </c>
      <c r="E2179">
        <v>228.82</v>
      </c>
      <c r="F2179">
        <v>233.14</v>
      </c>
      <c r="G2179">
        <v>230.96</v>
      </c>
      <c r="H2179">
        <v>34.238700000000001</v>
      </c>
      <c r="I2179">
        <v>29.428999999999998</v>
      </c>
      <c r="J2179">
        <v>24.643899999999999</v>
      </c>
      <c r="K2179">
        <v>7617.86</v>
      </c>
      <c r="L2179">
        <v>6725.93</v>
      </c>
      <c r="M2179">
        <v>5500.28</v>
      </c>
      <c r="N2179">
        <v>0.97299999999999998</v>
      </c>
      <c r="O2179">
        <v>0.98099999999999998</v>
      </c>
      <c r="P2179">
        <v>0.96699999999999997</v>
      </c>
      <c r="Q2179">
        <v>2272124.54</v>
      </c>
      <c r="R2179">
        <v>19844.080000000002</v>
      </c>
      <c r="S2179">
        <v>4616.3</v>
      </c>
    </row>
    <row r="2180" spans="1:19">
      <c r="A2180" t="str">
        <f t="shared" si="68"/>
        <v>2560-07-08</v>
      </c>
      <c r="B2180" t="str">
        <f t="shared" si="69"/>
        <v>13:27:07</v>
      </c>
      <c r="C2180" s="1">
        <v>241251</v>
      </c>
      <c r="D2180" s="2">
        <v>0.56049768518518517</v>
      </c>
      <c r="E2180">
        <v>228.79</v>
      </c>
      <c r="F2180">
        <v>233.11</v>
      </c>
      <c r="G2180">
        <v>230.97</v>
      </c>
      <c r="H2180">
        <v>36.001100000000001</v>
      </c>
      <c r="I2180">
        <v>29.644600000000001</v>
      </c>
      <c r="J2180">
        <v>24.6751</v>
      </c>
      <c r="K2180">
        <v>7978.63</v>
      </c>
      <c r="L2180">
        <v>6767.29</v>
      </c>
      <c r="M2180">
        <v>5508.46</v>
      </c>
      <c r="N2180">
        <v>0.96899999999999997</v>
      </c>
      <c r="O2180">
        <v>0.98</v>
      </c>
      <c r="P2180">
        <v>0.96699999999999997</v>
      </c>
      <c r="Q2180">
        <v>2272126.2000000002</v>
      </c>
      <c r="R2180">
        <v>20254.39</v>
      </c>
      <c r="S2180">
        <v>4872.71</v>
      </c>
    </row>
    <row r="2181" spans="1:19">
      <c r="A2181" t="str">
        <f t="shared" si="68"/>
        <v>2560-07-08</v>
      </c>
      <c r="B2181" t="str">
        <f t="shared" si="69"/>
        <v>13:32:07</v>
      </c>
      <c r="C2181" s="1">
        <v>241251</v>
      </c>
      <c r="D2181" s="2">
        <v>0.56396990740740738</v>
      </c>
      <c r="E2181">
        <v>228.84</v>
      </c>
      <c r="F2181">
        <v>233.22</v>
      </c>
      <c r="G2181">
        <v>231.05</v>
      </c>
      <c r="H2181">
        <v>36.769399999999997</v>
      </c>
      <c r="I2181">
        <v>30.0471</v>
      </c>
      <c r="J2181">
        <v>24.706900000000001</v>
      </c>
      <c r="K2181">
        <v>8137.82</v>
      </c>
      <c r="L2181">
        <v>6859.89</v>
      </c>
      <c r="M2181">
        <v>5517.42</v>
      </c>
      <c r="N2181">
        <v>0.96699999999999997</v>
      </c>
      <c r="O2181">
        <v>0.97899999999999998</v>
      </c>
      <c r="P2181">
        <v>0.96699999999999997</v>
      </c>
      <c r="Q2181">
        <v>2272127.91</v>
      </c>
      <c r="R2181">
        <v>20515.150000000001</v>
      </c>
      <c r="S2181">
        <v>5002.92</v>
      </c>
    </row>
    <row r="2182" spans="1:19">
      <c r="A2182" t="str">
        <f t="shared" si="68"/>
        <v>2560-07-08</v>
      </c>
      <c r="B2182" t="str">
        <f t="shared" si="69"/>
        <v>13:37:07</v>
      </c>
      <c r="C2182" s="1">
        <v>241251</v>
      </c>
      <c r="D2182" s="2">
        <v>0.56744212962962959</v>
      </c>
      <c r="E2182">
        <v>228.2</v>
      </c>
      <c r="F2182">
        <v>232.59</v>
      </c>
      <c r="G2182">
        <v>230.44</v>
      </c>
      <c r="H2182">
        <v>36.815399999999997</v>
      </c>
      <c r="I2182">
        <v>30.4359</v>
      </c>
      <c r="J2182">
        <v>24.7805</v>
      </c>
      <c r="K2182">
        <v>8125.09</v>
      </c>
      <c r="L2182">
        <v>6933</v>
      </c>
      <c r="M2182">
        <v>5521.67</v>
      </c>
      <c r="N2182">
        <v>0.96699999999999997</v>
      </c>
      <c r="O2182">
        <v>0.98</v>
      </c>
      <c r="P2182">
        <v>0.96699999999999997</v>
      </c>
      <c r="Q2182">
        <v>2272129.62</v>
      </c>
      <c r="R2182">
        <v>20579.78</v>
      </c>
      <c r="S2182">
        <v>4993.03</v>
      </c>
    </row>
    <row r="2183" spans="1:19">
      <c r="A2183" t="str">
        <f t="shared" si="68"/>
        <v>2560-07-08</v>
      </c>
      <c r="B2183" t="str">
        <f t="shared" si="69"/>
        <v>13:42:07</v>
      </c>
      <c r="C2183" s="1">
        <v>241251</v>
      </c>
      <c r="D2183" s="2">
        <v>0.57091435185185191</v>
      </c>
      <c r="E2183">
        <v>227.75</v>
      </c>
      <c r="F2183">
        <v>232.06</v>
      </c>
      <c r="G2183">
        <v>229.92</v>
      </c>
      <c r="H2183">
        <v>35.2669</v>
      </c>
      <c r="I2183">
        <v>30.6433</v>
      </c>
      <c r="J2183">
        <v>25.332699999999999</v>
      </c>
      <c r="K2183">
        <v>7802.93</v>
      </c>
      <c r="L2183">
        <v>6959.95</v>
      </c>
      <c r="M2183">
        <v>5618.08</v>
      </c>
      <c r="N2183">
        <v>0.97199999999999998</v>
      </c>
      <c r="O2183">
        <v>0.97899999999999998</v>
      </c>
      <c r="P2183">
        <v>0.96499999999999997</v>
      </c>
      <c r="Q2183">
        <v>2272131.33</v>
      </c>
      <c r="R2183">
        <v>20380.96</v>
      </c>
      <c r="S2183">
        <v>4866.3900000000003</v>
      </c>
    </row>
    <row r="2184" spans="1:19">
      <c r="A2184" t="str">
        <f t="shared" si="68"/>
        <v>2560-07-08</v>
      </c>
      <c r="B2184" t="str">
        <f t="shared" si="69"/>
        <v>13:47:07</v>
      </c>
      <c r="C2184" s="1">
        <v>241251</v>
      </c>
      <c r="D2184" s="2">
        <v>0.57438657407407401</v>
      </c>
      <c r="E2184">
        <v>227.77</v>
      </c>
      <c r="F2184">
        <v>232.1</v>
      </c>
      <c r="G2184">
        <v>230</v>
      </c>
      <c r="H2184">
        <v>35.1</v>
      </c>
      <c r="I2184">
        <v>30.333500000000001</v>
      </c>
      <c r="J2184">
        <v>25.394100000000002</v>
      </c>
      <c r="K2184">
        <v>7776.01</v>
      </c>
      <c r="L2184">
        <v>6902.64</v>
      </c>
      <c r="M2184">
        <v>5629.69</v>
      </c>
      <c r="N2184">
        <v>0.97299999999999998</v>
      </c>
      <c r="O2184">
        <v>0.98099999999999998</v>
      </c>
      <c r="P2184">
        <v>0.96399999999999997</v>
      </c>
      <c r="Q2184">
        <v>2272133.02</v>
      </c>
      <c r="R2184">
        <v>20308.349999999999</v>
      </c>
      <c r="S2184">
        <v>4766.5200000000004</v>
      </c>
    </row>
    <row r="2185" spans="1:19">
      <c r="A2185" t="str">
        <f t="shared" si="68"/>
        <v>2560-07-08</v>
      </c>
      <c r="B2185" t="str">
        <f t="shared" si="69"/>
        <v>13:52:07</v>
      </c>
      <c r="C2185" s="1">
        <v>241251</v>
      </c>
      <c r="D2185" s="2">
        <v>0.57785879629629633</v>
      </c>
      <c r="E2185">
        <v>230.06</v>
      </c>
      <c r="F2185">
        <v>234.38</v>
      </c>
      <c r="G2185">
        <v>232.3</v>
      </c>
      <c r="H2185">
        <v>37.153500000000001</v>
      </c>
      <c r="I2185">
        <v>30.211099999999998</v>
      </c>
      <c r="J2185">
        <v>24.944400000000002</v>
      </c>
      <c r="K2185">
        <v>8251.17</v>
      </c>
      <c r="L2185">
        <v>6938.15</v>
      </c>
      <c r="M2185">
        <v>5588.01</v>
      </c>
      <c r="N2185">
        <v>0.96599999999999997</v>
      </c>
      <c r="O2185">
        <v>0.98</v>
      </c>
      <c r="P2185">
        <v>0.96499999999999997</v>
      </c>
      <c r="Q2185">
        <v>2272134.73</v>
      </c>
      <c r="R2185">
        <v>20777.34</v>
      </c>
      <c r="S2185">
        <v>5147.26</v>
      </c>
    </row>
    <row r="2186" spans="1:19">
      <c r="A2186" t="str">
        <f t="shared" si="68"/>
        <v>2560-07-08</v>
      </c>
      <c r="B2186" t="str">
        <f t="shared" si="69"/>
        <v>13:57:07</v>
      </c>
      <c r="C2186" s="1">
        <v>241251</v>
      </c>
      <c r="D2186" s="2">
        <v>0.58133101851851854</v>
      </c>
      <c r="E2186">
        <v>229.63</v>
      </c>
      <c r="F2186">
        <v>234.04</v>
      </c>
      <c r="G2186">
        <v>231.93</v>
      </c>
      <c r="H2186">
        <v>36.994700000000002</v>
      </c>
      <c r="I2186">
        <v>30.66</v>
      </c>
      <c r="J2186">
        <v>24.804099999999998</v>
      </c>
      <c r="K2186">
        <v>8203.82</v>
      </c>
      <c r="L2186">
        <v>7044.34</v>
      </c>
      <c r="M2186">
        <v>5554.74</v>
      </c>
      <c r="N2186">
        <v>0.96599999999999997</v>
      </c>
      <c r="O2186">
        <v>0.98199999999999998</v>
      </c>
      <c r="P2186">
        <v>0.96599999999999997</v>
      </c>
      <c r="Q2186">
        <v>2272136.4700000002</v>
      </c>
      <c r="R2186">
        <v>20802.919999999998</v>
      </c>
      <c r="S2186">
        <v>5039.6000000000004</v>
      </c>
    </row>
    <row r="2187" spans="1:19">
      <c r="A2187" t="str">
        <f t="shared" si="68"/>
        <v>2560-07-08</v>
      </c>
      <c r="B2187" t="str">
        <f t="shared" si="69"/>
        <v>14:02:07</v>
      </c>
      <c r="C2187" s="1">
        <v>241251</v>
      </c>
      <c r="D2187" s="2">
        <v>0.58480324074074075</v>
      </c>
      <c r="E2187">
        <v>228.6</v>
      </c>
      <c r="F2187">
        <v>233.04</v>
      </c>
      <c r="G2187">
        <v>230.95</v>
      </c>
      <c r="H2187">
        <v>36.613100000000003</v>
      </c>
      <c r="I2187">
        <v>29.835899999999999</v>
      </c>
      <c r="J2187">
        <v>24.931999999999999</v>
      </c>
      <c r="K2187">
        <v>8090.75</v>
      </c>
      <c r="L2187">
        <v>6820.16</v>
      </c>
      <c r="M2187">
        <v>5561.6</v>
      </c>
      <c r="N2187">
        <v>0.96699999999999997</v>
      </c>
      <c r="O2187">
        <v>0.98099999999999998</v>
      </c>
      <c r="P2187">
        <v>0.96599999999999997</v>
      </c>
      <c r="Q2187">
        <v>2272138.19</v>
      </c>
      <c r="R2187">
        <v>20472.53</v>
      </c>
      <c r="S2187">
        <v>4954.9799999999996</v>
      </c>
    </row>
    <row r="2188" spans="1:19">
      <c r="A2188" t="str">
        <f t="shared" si="68"/>
        <v>2560-07-08</v>
      </c>
      <c r="B2188" t="str">
        <f t="shared" si="69"/>
        <v>14:07:07</v>
      </c>
      <c r="C2188" s="1">
        <v>241251</v>
      </c>
      <c r="D2188" s="2">
        <v>0.58827546296296296</v>
      </c>
      <c r="E2188">
        <v>228.7</v>
      </c>
      <c r="F2188">
        <v>233.14</v>
      </c>
      <c r="G2188">
        <v>231.02</v>
      </c>
      <c r="H2188">
        <v>34.747300000000003</v>
      </c>
      <c r="I2188">
        <v>29.822900000000001</v>
      </c>
      <c r="J2188">
        <v>25.3523</v>
      </c>
      <c r="K2188">
        <v>7720.34</v>
      </c>
      <c r="L2188">
        <v>6821.26</v>
      </c>
      <c r="M2188">
        <v>5643.44</v>
      </c>
      <c r="N2188">
        <v>0.97199999999999998</v>
      </c>
      <c r="O2188">
        <v>0.98099999999999998</v>
      </c>
      <c r="P2188">
        <v>0.96399999999999997</v>
      </c>
      <c r="Q2188">
        <v>2272139.88</v>
      </c>
      <c r="R2188">
        <v>20185.05</v>
      </c>
      <c r="S2188">
        <v>4759.3500000000004</v>
      </c>
    </row>
    <row r="2189" spans="1:19">
      <c r="A2189" t="str">
        <f t="shared" si="68"/>
        <v>2560-07-08</v>
      </c>
      <c r="B2189" t="str">
        <f t="shared" si="69"/>
        <v>14:12:07</v>
      </c>
      <c r="C2189" s="1">
        <v>241251</v>
      </c>
      <c r="D2189" s="2">
        <v>0.59174768518518517</v>
      </c>
      <c r="E2189">
        <v>226.35</v>
      </c>
      <c r="F2189">
        <v>230.79</v>
      </c>
      <c r="G2189">
        <v>228.72</v>
      </c>
      <c r="H2189">
        <v>36.074800000000003</v>
      </c>
      <c r="I2189">
        <v>30.180499999999999</v>
      </c>
      <c r="J2189">
        <v>25.469799999999999</v>
      </c>
      <c r="K2189">
        <v>7921.13</v>
      </c>
      <c r="L2189">
        <v>6846.95</v>
      </c>
      <c r="M2189">
        <v>5624.71</v>
      </c>
      <c r="N2189">
        <v>0.97</v>
      </c>
      <c r="O2189">
        <v>0.98299999999999998</v>
      </c>
      <c r="P2189">
        <v>0.96599999999999997</v>
      </c>
      <c r="Q2189">
        <v>2272141.5699999998</v>
      </c>
      <c r="R2189">
        <v>20392.8</v>
      </c>
      <c r="S2189">
        <v>4743.26</v>
      </c>
    </row>
    <row r="2190" spans="1:19">
      <c r="A2190" t="str">
        <f t="shared" si="68"/>
        <v>2560-07-08</v>
      </c>
      <c r="B2190" t="str">
        <f t="shared" si="69"/>
        <v>14:17:07</v>
      </c>
      <c r="C2190" s="1">
        <v>241251</v>
      </c>
      <c r="D2190" s="2">
        <v>0.59521990740740738</v>
      </c>
      <c r="E2190">
        <v>225.86</v>
      </c>
      <c r="F2190">
        <v>230.31</v>
      </c>
      <c r="G2190">
        <v>228.18</v>
      </c>
      <c r="H2190">
        <v>37.389000000000003</v>
      </c>
      <c r="I2190">
        <v>29.982900000000001</v>
      </c>
      <c r="J2190">
        <v>25.4589</v>
      </c>
      <c r="K2190">
        <v>8178.07</v>
      </c>
      <c r="L2190">
        <v>6791.61</v>
      </c>
      <c r="M2190">
        <v>5611.77</v>
      </c>
      <c r="N2190">
        <v>0.96899999999999997</v>
      </c>
      <c r="O2190">
        <v>0.98399999999999999</v>
      </c>
      <c r="P2190">
        <v>0.96599999999999997</v>
      </c>
      <c r="Q2190">
        <v>2272143.2799999998</v>
      </c>
      <c r="R2190">
        <v>20581.46</v>
      </c>
      <c r="S2190">
        <v>4822.53</v>
      </c>
    </row>
    <row r="2191" spans="1:19">
      <c r="A2191" t="str">
        <f t="shared" si="68"/>
        <v>2560-07-08</v>
      </c>
      <c r="B2191" t="str">
        <f t="shared" si="69"/>
        <v>14:22:07</v>
      </c>
      <c r="C2191" s="1">
        <v>241251</v>
      </c>
      <c r="D2191" s="2">
        <v>0.59869212962962959</v>
      </c>
      <c r="E2191">
        <v>225.71</v>
      </c>
      <c r="F2191">
        <v>230.11</v>
      </c>
      <c r="G2191">
        <v>228.05</v>
      </c>
      <c r="H2191">
        <v>37.174999999999997</v>
      </c>
      <c r="I2191">
        <v>29.908000000000001</v>
      </c>
      <c r="J2191">
        <v>25.158200000000001</v>
      </c>
      <c r="K2191">
        <v>8130.61</v>
      </c>
      <c r="L2191">
        <v>6770.54</v>
      </c>
      <c r="M2191">
        <v>5554.26</v>
      </c>
      <c r="N2191">
        <v>0.96899999999999997</v>
      </c>
      <c r="O2191">
        <v>0.98399999999999999</v>
      </c>
      <c r="P2191">
        <v>0.96799999999999997</v>
      </c>
      <c r="Q2191">
        <v>2272144.9900000002</v>
      </c>
      <c r="R2191">
        <v>20455.41</v>
      </c>
      <c r="S2191">
        <v>4712.57</v>
      </c>
    </row>
    <row r="2192" spans="1:19">
      <c r="A2192" t="str">
        <f t="shared" si="68"/>
        <v>2560-07-08</v>
      </c>
      <c r="B2192" t="str">
        <f t="shared" si="69"/>
        <v>14:27:07</v>
      </c>
      <c r="C2192" s="1">
        <v>241251</v>
      </c>
      <c r="D2192" s="2">
        <v>0.60216435185185191</v>
      </c>
      <c r="E2192">
        <v>226.78</v>
      </c>
      <c r="F2192">
        <v>231.18</v>
      </c>
      <c r="G2192">
        <v>229</v>
      </c>
      <c r="H2192">
        <v>36.270400000000002</v>
      </c>
      <c r="I2192">
        <v>29.825800000000001</v>
      </c>
      <c r="J2192">
        <v>25.431999999999999</v>
      </c>
      <c r="K2192">
        <v>7969.72</v>
      </c>
      <c r="L2192">
        <v>6773.61</v>
      </c>
      <c r="M2192">
        <v>5623.07</v>
      </c>
      <c r="N2192">
        <v>0.96899999999999997</v>
      </c>
      <c r="O2192">
        <v>0.98299999999999998</v>
      </c>
      <c r="P2192">
        <v>0.96599999999999997</v>
      </c>
      <c r="Q2192">
        <v>2272146.69</v>
      </c>
      <c r="R2192">
        <v>20366.41</v>
      </c>
      <c r="S2192">
        <v>4801.1000000000004</v>
      </c>
    </row>
    <row r="2193" spans="1:19">
      <c r="A2193" t="str">
        <f t="shared" si="68"/>
        <v>2560-07-08</v>
      </c>
      <c r="B2193" t="str">
        <f t="shared" si="69"/>
        <v>14:32:07</v>
      </c>
      <c r="C2193" s="1">
        <v>241251</v>
      </c>
      <c r="D2193" s="2">
        <v>0.60563657407407401</v>
      </c>
      <c r="E2193">
        <v>228.48</v>
      </c>
      <c r="F2193">
        <v>232.78</v>
      </c>
      <c r="G2193">
        <v>230.64</v>
      </c>
      <c r="H2193">
        <v>34.389600000000002</v>
      </c>
      <c r="I2193">
        <v>29.7562</v>
      </c>
      <c r="J2193">
        <v>25.413</v>
      </c>
      <c r="K2193">
        <v>7641.4</v>
      </c>
      <c r="L2193">
        <v>6792.04</v>
      </c>
      <c r="M2193">
        <v>5647.63</v>
      </c>
      <c r="N2193">
        <v>0.97299999999999998</v>
      </c>
      <c r="O2193">
        <v>0.98099999999999998</v>
      </c>
      <c r="P2193">
        <v>0.96399999999999997</v>
      </c>
      <c r="Q2193">
        <v>2272148.37</v>
      </c>
      <c r="R2193">
        <v>20081.080000000002</v>
      </c>
      <c r="S2193">
        <v>4724.3</v>
      </c>
    </row>
    <row r="2194" spans="1:19">
      <c r="A2194" t="str">
        <f t="shared" si="68"/>
        <v>2560-07-08</v>
      </c>
      <c r="B2194" t="str">
        <f t="shared" si="69"/>
        <v>14:37:07</v>
      </c>
      <c r="C2194" s="1">
        <v>241251</v>
      </c>
      <c r="D2194" s="2">
        <v>0.60910879629629633</v>
      </c>
      <c r="E2194">
        <v>228.43</v>
      </c>
      <c r="F2194">
        <v>232.77</v>
      </c>
      <c r="G2194">
        <v>230.57</v>
      </c>
      <c r="H2194">
        <v>35.931800000000003</v>
      </c>
      <c r="I2194">
        <v>30.007999999999999</v>
      </c>
      <c r="J2194">
        <v>25.600100000000001</v>
      </c>
      <c r="K2194">
        <v>7956.66</v>
      </c>
      <c r="L2194">
        <v>6850.45</v>
      </c>
      <c r="M2194">
        <v>5680.14</v>
      </c>
      <c r="N2194">
        <v>0.97</v>
      </c>
      <c r="O2194">
        <v>0.98099999999999998</v>
      </c>
      <c r="P2194">
        <v>0.96299999999999997</v>
      </c>
      <c r="Q2194">
        <v>2272150.06</v>
      </c>
      <c r="R2194">
        <v>20487.259999999998</v>
      </c>
      <c r="S2194">
        <v>4950.49</v>
      </c>
    </row>
    <row r="2195" spans="1:19">
      <c r="A2195" t="str">
        <f t="shared" si="68"/>
        <v>2560-07-08</v>
      </c>
      <c r="B2195" t="str">
        <f t="shared" si="69"/>
        <v>14:42:07</v>
      </c>
      <c r="C2195" s="1">
        <v>241251</v>
      </c>
      <c r="D2195" s="2">
        <v>0.61258101851851854</v>
      </c>
      <c r="E2195">
        <v>228.84</v>
      </c>
      <c r="F2195">
        <v>233.21</v>
      </c>
      <c r="G2195">
        <v>230.99</v>
      </c>
      <c r="H2195">
        <v>37.096299999999999</v>
      </c>
      <c r="I2195">
        <v>31.2682</v>
      </c>
      <c r="J2195">
        <v>25.389500000000002</v>
      </c>
      <c r="K2195">
        <v>8205.5300000000007</v>
      </c>
      <c r="L2195">
        <v>7156.08</v>
      </c>
      <c r="M2195">
        <v>5647.91</v>
      </c>
      <c r="N2195">
        <v>0.96699999999999997</v>
      </c>
      <c r="O2195">
        <v>0.98199999999999998</v>
      </c>
      <c r="P2195">
        <v>0.96299999999999997</v>
      </c>
      <c r="Q2195">
        <v>2272151.7999999998</v>
      </c>
      <c r="R2195">
        <v>21009.53</v>
      </c>
      <c r="S2195">
        <v>5123.8100000000004</v>
      </c>
    </row>
    <row r="2196" spans="1:19">
      <c r="A2196" t="str">
        <f t="shared" si="68"/>
        <v>2560-07-08</v>
      </c>
      <c r="B2196" t="str">
        <f t="shared" si="69"/>
        <v>14:47:07</v>
      </c>
      <c r="C2196" s="1">
        <v>241251</v>
      </c>
      <c r="D2196" s="2">
        <v>0.61605324074074075</v>
      </c>
      <c r="E2196">
        <v>228.51</v>
      </c>
      <c r="F2196">
        <v>232.95</v>
      </c>
      <c r="G2196">
        <v>230.68</v>
      </c>
      <c r="H2196">
        <v>37.184100000000001</v>
      </c>
      <c r="I2196">
        <v>30.457799999999999</v>
      </c>
      <c r="J2196">
        <v>25.372699999999998</v>
      </c>
      <c r="K2196">
        <v>8212.99</v>
      </c>
      <c r="L2196">
        <v>6963.8</v>
      </c>
      <c r="M2196">
        <v>5637.2</v>
      </c>
      <c r="N2196">
        <v>0.96699999999999997</v>
      </c>
      <c r="O2196">
        <v>0.98199999999999998</v>
      </c>
      <c r="P2196">
        <v>0.96299999999999997</v>
      </c>
      <c r="Q2196">
        <v>2272153.54</v>
      </c>
      <c r="R2196">
        <v>20814</v>
      </c>
      <c r="S2196">
        <v>5081.3999999999996</v>
      </c>
    </row>
    <row r="2197" spans="1:19">
      <c r="A2197" t="str">
        <f t="shared" si="68"/>
        <v>2560-07-08</v>
      </c>
      <c r="B2197" t="str">
        <f t="shared" si="69"/>
        <v>14:52:07</v>
      </c>
      <c r="C2197" s="1">
        <v>241251</v>
      </c>
      <c r="D2197" s="2">
        <v>0.61952546296296296</v>
      </c>
      <c r="E2197">
        <v>228.62</v>
      </c>
      <c r="F2197">
        <v>233.08</v>
      </c>
      <c r="G2197">
        <v>230.9</v>
      </c>
      <c r="H2197">
        <v>35.928199999999997</v>
      </c>
      <c r="I2197">
        <v>30.226900000000001</v>
      </c>
      <c r="J2197">
        <v>25.382300000000001</v>
      </c>
      <c r="K2197">
        <v>7959.73</v>
      </c>
      <c r="L2197">
        <v>6914.49</v>
      </c>
      <c r="M2197">
        <v>5642.6</v>
      </c>
      <c r="N2197">
        <v>0.96899999999999997</v>
      </c>
      <c r="O2197">
        <v>0.98199999999999998</v>
      </c>
      <c r="P2197">
        <v>0.96299999999999997</v>
      </c>
      <c r="Q2197">
        <v>2272155.2599999998</v>
      </c>
      <c r="R2197">
        <v>20516.830000000002</v>
      </c>
      <c r="S2197">
        <v>4928.1099999999997</v>
      </c>
    </row>
    <row r="2198" spans="1:19">
      <c r="A2198" t="str">
        <f t="shared" si="68"/>
        <v>2560-07-08</v>
      </c>
      <c r="B2198" t="str">
        <f t="shared" si="69"/>
        <v>14:57:07</v>
      </c>
      <c r="C2198" s="1">
        <v>241251</v>
      </c>
      <c r="D2198" s="2">
        <v>0.62299768518518517</v>
      </c>
      <c r="E2198">
        <v>228.36</v>
      </c>
      <c r="F2198">
        <v>232.73</v>
      </c>
      <c r="G2198">
        <v>230.56</v>
      </c>
      <c r="H2198">
        <v>35.137500000000003</v>
      </c>
      <c r="I2198">
        <v>30.503299999999999</v>
      </c>
      <c r="J2198">
        <v>25.4068</v>
      </c>
      <c r="K2198">
        <v>7804.31</v>
      </c>
      <c r="L2198">
        <v>6956.77</v>
      </c>
      <c r="M2198">
        <v>5641.82</v>
      </c>
      <c r="N2198">
        <v>0.97299999999999998</v>
      </c>
      <c r="O2198">
        <v>0.98</v>
      </c>
      <c r="P2198">
        <v>0.96299999999999997</v>
      </c>
      <c r="Q2198">
        <v>2272156.96</v>
      </c>
      <c r="R2198">
        <v>20402.919999999998</v>
      </c>
      <c r="S2198">
        <v>4823.17</v>
      </c>
    </row>
    <row r="2199" spans="1:19">
      <c r="A2199" t="str">
        <f t="shared" si="68"/>
        <v>2560-07-08</v>
      </c>
      <c r="B2199" t="str">
        <f t="shared" si="69"/>
        <v>15:02:07</v>
      </c>
      <c r="C2199" s="1">
        <v>241251</v>
      </c>
      <c r="D2199" s="2">
        <v>0.62646990740740738</v>
      </c>
      <c r="E2199">
        <v>228.4</v>
      </c>
      <c r="F2199">
        <v>232.84</v>
      </c>
      <c r="G2199">
        <v>230.68</v>
      </c>
      <c r="H2199">
        <v>37.026499999999999</v>
      </c>
      <c r="I2199">
        <v>30.386399999999998</v>
      </c>
      <c r="J2199">
        <v>25.424600000000002</v>
      </c>
      <c r="K2199">
        <v>8184.37</v>
      </c>
      <c r="L2199">
        <v>6932.31</v>
      </c>
      <c r="M2199">
        <v>5647.73</v>
      </c>
      <c r="N2199">
        <v>0.96799999999999997</v>
      </c>
      <c r="O2199">
        <v>0.98</v>
      </c>
      <c r="P2199">
        <v>0.96299999999999997</v>
      </c>
      <c r="Q2199">
        <v>2272158.6800000002</v>
      </c>
      <c r="R2199">
        <v>20764.419999999998</v>
      </c>
      <c r="S2199">
        <v>5092.97</v>
      </c>
    </row>
    <row r="2200" spans="1:19">
      <c r="A2200" t="str">
        <f t="shared" si="68"/>
        <v>2560-07-08</v>
      </c>
      <c r="B2200" t="str">
        <f t="shared" si="69"/>
        <v>15:07:07</v>
      </c>
      <c r="C2200" s="1">
        <v>241251</v>
      </c>
      <c r="D2200" s="2">
        <v>0.62994212962962959</v>
      </c>
      <c r="E2200">
        <v>228.53</v>
      </c>
      <c r="F2200">
        <v>233.01</v>
      </c>
      <c r="G2200">
        <v>230.84</v>
      </c>
      <c r="H2200">
        <v>37.7119</v>
      </c>
      <c r="I2200">
        <v>30.2027</v>
      </c>
      <c r="J2200">
        <v>25.889900000000001</v>
      </c>
      <c r="K2200">
        <v>8318.6299999999992</v>
      </c>
      <c r="L2200">
        <v>6892.15</v>
      </c>
      <c r="M2200">
        <v>5738.94</v>
      </c>
      <c r="N2200">
        <v>0.96499999999999997</v>
      </c>
      <c r="O2200">
        <v>0.98</v>
      </c>
      <c r="P2200">
        <v>0.96099999999999997</v>
      </c>
      <c r="Q2200">
        <v>2272160.42</v>
      </c>
      <c r="R2200">
        <v>20949.73</v>
      </c>
      <c r="S2200">
        <v>5312.92</v>
      </c>
    </row>
    <row r="2201" spans="1:19">
      <c r="A2201" t="str">
        <f t="shared" si="68"/>
        <v>2560-07-08</v>
      </c>
      <c r="B2201" t="str">
        <f t="shared" si="69"/>
        <v>15:12:07</v>
      </c>
      <c r="C2201" s="1">
        <v>241251</v>
      </c>
      <c r="D2201" s="2">
        <v>0.63341435185185191</v>
      </c>
      <c r="E2201">
        <v>228.82</v>
      </c>
      <c r="F2201">
        <v>233.39</v>
      </c>
      <c r="G2201">
        <v>231.19</v>
      </c>
      <c r="H2201">
        <v>37.296500000000002</v>
      </c>
      <c r="I2201">
        <v>30.401199999999999</v>
      </c>
      <c r="J2201">
        <v>25.864799999999999</v>
      </c>
      <c r="K2201">
        <v>8238.7800000000007</v>
      </c>
      <c r="L2201">
        <v>6942.91</v>
      </c>
      <c r="M2201">
        <v>5741.97</v>
      </c>
      <c r="N2201">
        <v>0.96599999999999997</v>
      </c>
      <c r="O2201">
        <v>0.97899999999999998</v>
      </c>
      <c r="P2201">
        <v>0.96099999999999997</v>
      </c>
      <c r="Q2201">
        <v>2272162.16</v>
      </c>
      <c r="R2201">
        <v>20923.66</v>
      </c>
      <c r="S2201">
        <v>5327.16</v>
      </c>
    </row>
    <row r="2202" spans="1:19">
      <c r="A2202" t="str">
        <f t="shared" si="68"/>
        <v>2560-07-08</v>
      </c>
      <c r="B2202" t="str">
        <f t="shared" si="69"/>
        <v>15:17:07</v>
      </c>
      <c r="C2202" s="1">
        <v>241251</v>
      </c>
      <c r="D2202" s="2">
        <v>0.63688657407407401</v>
      </c>
      <c r="E2202">
        <v>228.69</v>
      </c>
      <c r="F2202">
        <v>233.14</v>
      </c>
      <c r="G2202">
        <v>230.97</v>
      </c>
      <c r="H2202">
        <v>34.8718</v>
      </c>
      <c r="I2202">
        <v>30.154800000000002</v>
      </c>
      <c r="J2202">
        <v>25.944800000000001</v>
      </c>
      <c r="K2202">
        <v>7743.03</v>
      </c>
      <c r="L2202">
        <v>6888.53</v>
      </c>
      <c r="M2202">
        <v>5755.46</v>
      </c>
      <c r="N2202">
        <v>0.97099999999999997</v>
      </c>
      <c r="O2202">
        <v>0.98</v>
      </c>
      <c r="P2202">
        <v>0.96099999999999997</v>
      </c>
      <c r="Q2202">
        <v>2272163.88</v>
      </c>
      <c r="R2202">
        <v>20387.03</v>
      </c>
      <c r="S2202">
        <v>4948.99</v>
      </c>
    </row>
    <row r="2203" spans="1:19">
      <c r="A2203" t="str">
        <f t="shared" si="68"/>
        <v>2560-07-08</v>
      </c>
      <c r="B2203" t="str">
        <f t="shared" si="69"/>
        <v>15:22:07</v>
      </c>
      <c r="C2203" s="1">
        <v>241251</v>
      </c>
      <c r="D2203" s="2">
        <v>0.64035879629629633</v>
      </c>
      <c r="E2203">
        <v>228.85</v>
      </c>
      <c r="F2203">
        <v>233.24</v>
      </c>
      <c r="G2203">
        <v>231.12</v>
      </c>
      <c r="H2203">
        <v>34.408799999999999</v>
      </c>
      <c r="I2203">
        <v>30.299099999999999</v>
      </c>
      <c r="J2203">
        <v>25.388500000000001</v>
      </c>
      <c r="K2203">
        <v>7657.74</v>
      </c>
      <c r="L2203">
        <v>6926.67</v>
      </c>
      <c r="M2203">
        <v>5655.67</v>
      </c>
      <c r="N2203">
        <v>0.97299999999999998</v>
      </c>
      <c r="O2203">
        <v>0.98</v>
      </c>
      <c r="P2203">
        <v>0.96399999999999997</v>
      </c>
      <c r="Q2203">
        <v>2272165.58</v>
      </c>
      <c r="R2203">
        <v>20240.09</v>
      </c>
      <c r="S2203">
        <v>4767.41</v>
      </c>
    </row>
    <row r="2204" spans="1:19">
      <c r="A2204" t="str">
        <f t="shared" si="68"/>
        <v>2560-07-08</v>
      </c>
      <c r="B2204" t="str">
        <f t="shared" si="69"/>
        <v>15:27:07</v>
      </c>
      <c r="C2204" s="1">
        <v>241251</v>
      </c>
      <c r="D2204" s="2">
        <v>0.64383101851851854</v>
      </c>
      <c r="E2204">
        <v>228.35</v>
      </c>
      <c r="F2204">
        <v>232.89</v>
      </c>
      <c r="G2204">
        <v>230.75</v>
      </c>
      <c r="H2204">
        <v>37.0045</v>
      </c>
      <c r="I2204">
        <v>30.436499999999999</v>
      </c>
      <c r="J2204">
        <v>25.0105</v>
      </c>
      <c r="K2204">
        <v>8173.5</v>
      </c>
      <c r="L2204">
        <v>6950.31</v>
      </c>
      <c r="M2204">
        <v>5576.8</v>
      </c>
      <c r="N2204">
        <v>0.96699999999999997</v>
      </c>
      <c r="O2204">
        <v>0.98099999999999998</v>
      </c>
      <c r="P2204">
        <v>0.96699999999999997</v>
      </c>
      <c r="Q2204">
        <v>2272167.2799999998</v>
      </c>
      <c r="R2204">
        <v>20700.62</v>
      </c>
      <c r="S2204">
        <v>4990.3500000000004</v>
      </c>
    </row>
    <row r="2205" spans="1:19">
      <c r="A2205" t="str">
        <f t="shared" si="68"/>
        <v>2560-07-08</v>
      </c>
      <c r="B2205" t="str">
        <f t="shared" si="69"/>
        <v>15:32:07</v>
      </c>
      <c r="C2205" s="1">
        <v>241251</v>
      </c>
      <c r="D2205" s="2">
        <v>0.64730324074074075</v>
      </c>
      <c r="E2205">
        <v>228.45</v>
      </c>
      <c r="F2205">
        <v>232.99</v>
      </c>
      <c r="G2205">
        <v>230.93</v>
      </c>
      <c r="H2205">
        <v>37.088999999999999</v>
      </c>
      <c r="I2205">
        <v>31.6813</v>
      </c>
      <c r="J2205">
        <v>25.0379</v>
      </c>
      <c r="K2205">
        <v>8193.48</v>
      </c>
      <c r="L2205">
        <v>7252.31</v>
      </c>
      <c r="M2205">
        <v>5585.82</v>
      </c>
      <c r="N2205">
        <v>0.96699999999999997</v>
      </c>
      <c r="O2205">
        <v>0.98299999999999998</v>
      </c>
      <c r="P2205">
        <v>0.96599999999999997</v>
      </c>
      <c r="Q2205">
        <v>2272169.0099999998</v>
      </c>
      <c r="R2205">
        <v>21031.63</v>
      </c>
      <c r="S2205">
        <v>4994.0600000000004</v>
      </c>
    </row>
    <row r="2206" spans="1:19">
      <c r="A2206" t="str">
        <f t="shared" si="68"/>
        <v>2560-07-08</v>
      </c>
      <c r="B2206" t="str">
        <f t="shared" si="69"/>
        <v>15:37:07</v>
      </c>
      <c r="C2206" s="1">
        <v>241251</v>
      </c>
      <c r="D2206" s="2">
        <v>0.65077546296296296</v>
      </c>
      <c r="E2206">
        <v>228.65</v>
      </c>
      <c r="F2206">
        <v>233.25</v>
      </c>
      <c r="G2206">
        <v>231.18</v>
      </c>
      <c r="H2206">
        <v>36.8887</v>
      </c>
      <c r="I2206">
        <v>29.878799999999998</v>
      </c>
      <c r="J2206">
        <v>24.9922</v>
      </c>
      <c r="K2206">
        <v>8151.33</v>
      </c>
      <c r="L2206">
        <v>6847.7</v>
      </c>
      <c r="M2206">
        <v>5579.84</v>
      </c>
      <c r="N2206">
        <v>0.96699999999999997</v>
      </c>
      <c r="O2206">
        <v>0.98299999999999998</v>
      </c>
      <c r="P2206">
        <v>0.96599999999999997</v>
      </c>
      <c r="Q2206">
        <v>2272170.7599999998</v>
      </c>
      <c r="R2206">
        <v>20578.88</v>
      </c>
      <c r="S2206">
        <v>4929.2700000000004</v>
      </c>
    </row>
    <row r="2207" spans="1:19">
      <c r="A2207" t="str">
        <f t="shared" si="68"/>
        <v>2560-07-08</v>
      </c>
      <c r="B2207" t="str">
        <f t="shared" si="69"/>
        <v>15:42:07</v>
      </c>
      <c r="C2207" s="1">
        <v>241251</v>
      </c>
      <c r="D2207" s="2">
        <v>0.65424768518518517</v>
      </c>
      <c r="E2207">
        <v>228.81</v>
      </c>
      <c r="F2207">
        <v>233.38</v>
      </c>
      <c r="G2207">
        <v>231.26</v>
      </c>
      <c r="H2207">
        <v>34.689799999999998</v>
      </c>
      <c r="I2207">
        <v>29.439599999999999</v>
      </c>
      <c r="J2207">
        <v>24.9163</v>
      </c>
      <c r="K2207">
        <v>7712.46</v>
      </c>
      <c r="L2207">
        <v>6745.58</v>
      </c>
      <c r="M2207">
        <v>5564.63</v>
      </c>
      <c r="N2207">
        <v>0.97199999999999998</v>
      </c>
      <c r="O2207">
        <v>0.98199999999999998</v>
      </c>
      <c r="P2207">
        <v>0.96599999999999997</v>
      </c>
      <c r="Q2207">
        <v>2272172.4500000002</v>
      </c>
      <c r="R2207">
        <v>20022.689999999999</v>
      </c>
      <c r="S2207">
        <v>4643.1899999999996</v>
      </c>
    </row>
    <row r="2208" spans="1:19">
      <c r="A2208" t="str">
        <f t="shared" si="68"/>
        <v>2560-07-08</v>
      </c>
      <c r="B2208" t="str">
        <f t="shared" si="69"/>
        <v>15:47:07</v>
      </c>
      <c r="C2208" s="1">
        <v>241251</v>
      </c>
      <c r="D2208" s="2">
        <v>0.65771990740740738</v>
      </c>
      <c r="E2208">
        <v>229.31</v>
      </c>
      <c r="F2208">
        <v>233.77</v>
      </c>
      <c r="G2208">
        <v>231.72</v>
      </c>
      <c r="H2208">
        <v>35.116900000000001</v>
      </c>
      <c r="I2208">
        <v>29.684200000000001</v>
      </c>
      <c r="J2208">
        <v>24.897400000000001</v>
      </c>
      <c r="K2208">
        <v>7811.46</v>
      </c>
      <c r="L2208">
        <v>6809.12</v>
      </c>
      <c r="M2208">
        <v>5570.07</v>
      </c>
      <c r="N2208">
        <v>0.97</v>
      </c>
      <c r="O2208">
        <v>0.98099999999999998</v>
      </c>
      <c r="P2208">
        <v>0.96599999999999997</v>
      </c>
      <c r="Q2208">
        <v>2272174.12</v>
      </c>
      <c r="R2208">
        <v>20190.66</v>
      </c>
      <c r="S2208">
        <v>4763.47</v>
      </c>
    </row>
    <row r="2209" spans="1:19">
      <c r="A2209" t="str">
        <f t="shared" si="68"/>
        <v>2560-07-08</v>
      </c>
      <c r="B2209" t="str">
        <f t="shared" si="69"/>
        <v>15:52:07</v>
      </c>
      <c r="C2209" s="1">
        <v>241251</v>
      </c>
      <c r="D2209" s="2">
        <v>0.66119212962962959</v>
      </c>
      <c r="E2209">
        <v>229.18</v>
      </c>
      <c r="F2209">
        <v>233.69</v>
      </c>
      <c r="G2209">
        <v>231.6</v>
      </c>
      <c r="H2209">
        <v>37.124499999999998</v>
      </c>
      <c r="I2209">
        <v>29.899000000000001</v>
      </c>
      <c r="J2209">
        <v>24.888300000000001</v>
      </c>
      <c r="K2209">
        <v>8219.68</v>
      </c>
      <c r="L2209">
        <v>6852.81</v>
      </c>
      <c r="M2209">
        <v>5565.16</v>
      </c>
      <c r="N2209">
        <v>0.96599999999999997</v>
      </c>
      <c r="O2209">
        <v>0.98099999999999998</v>
      </c>
      <c r="P2209">
        <v>0.96599999999999997</v>
      </c>
      <c r="Q2209">
        <v>2272175.8199999998</v>
      </c>
      <c r="R2209">
        <v>20637.66</v>
      </c>
      <c r="S2209">
        <v>5029.51</v>
      </c>
    </row>
    <row r="2210" spans="1:19">
      <c r="A2210" t="str">
        <f t="shared" si="68"/>
        <v>2560-07-08</v>
      </c>
      <c r="B2210" t="str">
        <f t="shared" si="69"/>
        <v>15:57:07</v>
      </c>
      <c r="C2210" s="1">
        <v>241251</v>
      </c>
      <c r="D2210" s="2">
        <v>0.66466435185185191</v>
      </c>
      <c r="E2210">
        <v>228.67</v>
      </c>
      <c r="F2210">
        <v>233.19</v>
      </c>
      <c r="G2210">
        <v>231.08</v>
      </c>
      <c r="H2210">
        <v>37.107300000000002</v>
      </c>
      <c r="I2210">
        <v>30.1233</v>
      </c>
      <c r="J2210">
        <v>25.302900000000001</v>
      </c>
      <c r="K2210">
        <v>8199.75</v>
      </c>
      <c r="L2210">
        <v>6890.48</v>
      </c>
      <c r="M2210">
        <v>5633.49</v>
      </c>
      <c r="N2210">
        <v>0.96599999999999997</v>
      </c>
      <c r="O2210">
        <v>0.98099999999999998</v>
      </c>
      <c r="P2210">
        <v>0.96399999999999997</v>
      </c>
      <c r="Q2210">
        <v>2272177.54</v>
      </c>
      <c r="R2210">
        <v>20723.73</v>
      </c>
      <c r="S2210">
        <v>5081.47</v>
      </c>
    </row>
    <row r="2211" spans="1:19">
      <c r="A2211" t="str">
        <f t="shared" si="68"/>
        <v>2560-07-08</v>
      </c>
      <c r="B2211" t="str">
        <f t="shared" si="69"/>
        <v>16:02:07</v>
      </c>
      <c r="C2211" s="1">
        <v>241251</v>
      </c>
      <c r="D2211" s="2">
        <v>0.66813657407407412</v>
      </c>
      <c r="E2211">
        <v>228.63</v>
      </c>
      <c r="F2211">
        <v>233.17</v>
      </c>
      <c r="G2211">
        <v>231.05</v>
      </c>
      <c r="H2211">
        <v>37.226999999999997</v>
      </c>
      <c r="I2211">
        <v>30.310600000000001</v>
      </c>
      <c r="J2211">
        <v>25.419799999999999</v>
      </c>
      <c r="K2211">
        <v>8222.2199999999993</v>
      </c>
      <c r="L2211">
        <v>6934.87</v>
      </c>
      <c r="M2211">
        <v>5653.47</v>
      </c>
      <c r="N2211">
        <v>0.96599999999999997</v>
      </c>
      <c r="O2211">
        <v>0.98099999999999998</v>
      </c>
      <c r="P2211">
        <v>0.96299999999999997</v>
      </c>
      <c r="Q2211">
        <v>2272179.2799999998</v>
      </c>
      <c r="R2211">
        <v>20810.57</v>
      </c>
      <c r="S2211">
        <v>5120.24</v>
      </c>
    </row>
    <row r="2212" spans="1:19">
      <c r="A2212" t="str">
        <f t="shared" si="68"/>
        <v>2560-07-08</v>
      </c>
      <c r="B2212" t="str">
        <f t="shared" si="69"/>
        <v>16:07:07</v>
      </c>
      <c r="C2212" s="1">
        <v>241251</v>
      </c>
      <c r="D2212" s="2">
        <v>0.67160879629629633</v>
      </c>
      <c r="E2212">
        <v>228.72</v>
      </c>
      <c r="F2212">
        <v>233.2</v>
      </c>
      <c r="G2212">
        <v>231.2</v>
      </c>
      <c r="H2212">
        <v>35.4161</v>
      </c>
      <c r="I2212">
        <v>30.514199999999999</v>
      </c>
      <c r="J2212">
        <v>25.6037</v>
      </c>
      <c r="K2212">
        <v>7862.84</v>
      </c>
      <c r="L2212">
        <v>6977.65</v>
      </c>
      <c r="M2212">
        <v>5693.6</v>
      </c>
      <c r="N2212">
        <v>0.97099999999999997</v>
      </c>
      <c r="O2212">
        <v>0.98099999999999998</v>
      </c>
      <c r="P2212">
        <v>0.96199999999999997</v>
      </c>
      <c r="Q2212">
        <v>2272181</v>
      </c>
      <c r="R2212">
        <v>20534.099999999999</v>
      </c>
      <c r="S2212">
        <v>4931.08</v>
      </c>
    </row>
    <row r="2213" spans="1:19">
      <c r="A2213" t="str">
        <f t="shared" si="68"/>
        <v>2560-07-08</v>
      </c>
      <c r="B2213" t="str">
        <f t="shared" si="69"/>
        <v>16:12:07</v>
      </c>
      <c r="C2213" s="1">
        <v>241251</v>
      </c>
      <c r="D2213" s="2">
        <v>0.67508101851851843</v>
      </c>
      <c r="E2213">
        <v>228.9</v>
      </c>
      <c r="F2213">
        <v>233.38</v>
      </c>
      <c r="G2213">
        <v>231.35</v>
      </c>
      <c r="H2213">
        <v>35.610500000000002</v>
      </c>
      <c r="I2213">
        <v>30.614000000000001</v>
      </c>
      <c r="J2213">
        <v>25.311299999999999</v>
      </c>
      <c r="K2213">
        <v>7903.6</v>
      </c>
      <c r="L2213">
        <v>7000.02</v>
      </c>
      <c r="M2213">
        <v>5639.63</v>
      </c>
      <c r="N2213">
        <v>0.97</v>
      </c>
      <c r="O2213">
        <v>0.98</v>
      </c>
      <c r="P2213">
        <v>0.96299999999999997</v>
      </c>
      <c r="Q2213">
        <v>2272182.71</v>
      </c>
      <c r="R2213">
        <v>20543.259999999998</v>
      </c>
      <c r="S2213">
        <v>4967.95</v>
      </c>
    </row>
    <row r="2214" spans="1:19">
      <c r="A2214" t="str">
        <f t="shared" si="68"/>
        <v>2560-07-08</v>
      </c>
      <c r="B2214" t="str">
        <f t="shared" si="69"/>
        <v>16:17:07</v>
      </c>
      <c r="C2214" s="1">
        <v>241251</v>
      </c>
      <c r="D2214" s="2">
        <v>0.67855324074074075</v>
      </c>
      <c r="E2214">
        <v>228.81</v>
      </c>
      <c r="F2214">
        <v>233.29</v>
      </c>
      <c r="G2214">
        <v>231.23</v>
      </c>
      <c r="H2214">
        <v>36.976300000000002</v>
      </c>
      <c r="I2214">
        <v>30.404299999999999</v>
      </c>
      <c r="J2214">
        <v>25.269100000000002</v>
      </c>
      <c r="K2214">
        <v>8175.75</v>
      </c>
      <c r="L2214">
        <v>6951.8</v>
      </c>
      <c r="M2214">
        <v>5627.69</v>
      </c>
      <c r="N2214">
        <v>0.96599999999999997</v>
      </c>
      <c r="O2214">
        <v>0.98</v>
      </c>
      <c r="P2214">
        <v>0.96299999999999997</v>
      </c>
      <c r="Q2214">
        <v>2272184.4300000002</v>
      </c>
      <c r="R2214">
        <v>20755.25</v>
      </c>
      <c r="S2214">
        <v>5125.3900000000003</v>
      </c>
    </row>
    <row r="2215" spans="1:19">
      <c r="A2215" t="str">
        <f t="shared" si="68"/>
        <v>2560-07-08</v>
      </c>
      <c r="B2215" t="str">
        <f t="shared" si="69"/>
        <v>16:22:07</v>
      </c>
      <c r="C2215" s="1">
        <v>241251</v>
      </c>
      <c r="D2215" s="2">
        <v>0.68202546296296296</v>
      </c>
      <c r="E2215">
        <v>229.39</v>
      </c>
      <c r="F2215">
        <v>233.96</v>
      </c>
      <c r="G2215">
        <v>231.8</v>
      </c>
      <c r="H2215">
        <v>37.012700000000002</v>
      </c>
      <c r="I2215">
        <v>31.775400000000001</v>
      </c>
      <c r="J2215">
        <v>24.9956</v>
      </c>
      <c r="K2215">
        <v>8200.92</v>
      </c>
      <c r="L2215">
        <v>7298.72</v>
      </c>
      <c r="M2215">
        <v>5586.29</v>
      </c>
      <c r="N2215">
        <v>0.96599999999999997</v>
      </c>
      <c r="O2215">
        <v>0.98199999999999998</v>
      </c>
      <c r="P2215">
        <v>0.96399999999999997</v>
      </c>
      <c r="Q2215">
        <v>2272186.1800000002</v>
      </c>
      <c r="R2215">
        <v>21085.95</v>
      </c>
      <c r="S2215">
        <v>5114</v>
      </c>
    </row>
    <row r="2216" spans="1:19">
      <c r="A2216" t="str">
        <f t="shared" si="68"/>
        <v>2560-07-08</v>
      </c>
      <c r="B2216" t="str">
        <f t="shared" si="69"/>
        <v>16:27:07</v>
      </c>
      <c r="C2216" s="1">
        <v>241251</v>
      </c>
      <c r="D2216" s="2">
        <v>0.68549768518518517</v>
      </c>
      <c r="E2216">
        <v>229.07</v>
      </c>
      <c r="F2216">
        <v>233.63</v>
      </c>
      <c r="G2216">
        <v>231.48</v>
      </c>
      <c r="H2216">
        <v>36.2423</v>
      </c>
      <c r="I2216">
        <v>29.981200000000001</v>
      </c>
      <c r="J2216">
        <v>24.7714</v>
      </c>
      <c r="K2216">
        <v>8025.26</v>
      </c>
      <c r="L2216">
        <v>6862.86</v>
      </c>
      <c r="M2216">
        <v>5535.95</v>
      </c>
      <c r="N2216">
        <v>0.96699999999999997</v>
      </c>
      <c r="O2216">
        <v>0.98</v>
      </c>
      <c r="P2216">
        <v>0.96599999999999997</v>
      </c>
      <c r="Q2216">
        <v>2272187.91</v>
      </c>
      <c r="R2216">
        <v>20424.080000000002</v>
      </c>
      <c r="S2216">
        <v>4988.22</v>
      </c>
    </row>
    <row r="2217" spans="1:19">
      <c r="A2217" t="str">
        <f t="shared" si="68"/>
        <v>2560-07-08</v>
      </c>
      <c r="B2217" t="str">
        <f t="shared" si="69"/>
        <v>16:32:07</v>
      </c>
      <c r="C2217" s="1">
        <v>241251</v>
      </c>
      <c r="D2217" s="2">
        <v>0.68896990740740749</v>
      </c>
      <c r="E2217">
        <v>228.93</v>
      </c>
      <c r="F2217">
        <v>233.55</v>
      </c>
      <c r="G2217">
        <v>231.39</v>
      </c>
      <c r="H2217">
        <v>34.4497</v>
      </c>
      <c r="I2217">
        <v>30.069400000000002</v>
      </c>
      <c r="J2217">
        <v>24.837299999999999</v>
      </c>
      <c r="K2217">
        <v>7665.1</v>
      </c>
      <c r="L2217">
        <v>6881.83</v>
      </c>
      <c r="M2217">
        <v>5548.2</v>
      </c>
      <c r="N2217">
        <v>0.97199999999999998</v>
      </c>
      <c r="O2217">
        <v>0.98</v>
      </c>
      <c r="P2217">
        <v>0.96599999999999997</v>
      </c>
      <c r="Q2217">
        <v>2272189.59</v>
      </c>
      <c r="R2217">
        <v>20095.14</v>
      </c>
      <c r="S2217">
        <v>4723.59</v>
      </c>
    </row>
    <row r="2218" spans="1:19">
      <c r="A2218" t="str">
        <f t="shared" si="68"/>
        <v>2560-07-08</v>
      </c>
      <c r="B2218" t="str">
        <f t="shared" si="69"/>
        <v>16:37:07</v>
      </c>
      <c r="C2218" s="1">
        <v>241251</v>
      </c>
      <c r="D2218" s="2">
        <v>0.69244212962962959</v>
      </c>
      <c r="E2218">
        <v>228.91</v>
      </c>
      <c r="F2218">
        <v>233.53</v>
      </c>
      <c r="G2218">
        <v>231.25</v>
      </c>
      <c r="H2218">
        <v>35.756900000000002</v>
      </c>
      <c r="I2218">
        <v>30.4086</v>
      </c>
      <c r="J2218">
        <v>25.302700000000002</v>
      </c>
      <c r="K2218">
        <v>7930.92</v>
      </c>
      <c r="L2218">
        <v>6959.96</v>
      </c>
      <c r="M2218">
        <v>5629.29</v>
      </c>
      <c r="N2218">
        <v>0.96899999999999997</v>
      </c>
      <c r="O2218">
        <v>0.98</v>
      </c>
      <c r="P2218">
        <v>0.96199999999999997</v>
      </c>
      <c r="Q2218">
        <v>2272191.2799999998</v>
      </c>
      <c r="R2218">
        <v>20520.18</v>
      </c>
      <c r="S2218">
        <v>4997.0600000000004</v>
      </c>
    </row>
    <row r="2219" spans="1:19">
      <c r="A2219" t="str">
        <f t="shared" si="68"/>
        <v>2560-07-08</v>
      </c>
      <c r="B2219" t="str">
        <f t="shared" si="69"/>
        <v>16:42:07</v>
      </c>
      <c r="C2219" s="1">
        <v>241251</v>
      </c>
      <c r="D2219" s="2">
        <v>0.6959143518518518</v>
      </c>
      <c r="E2219">
        <v>229.08</v>
      </c>
      <c r="F2219">
        <v>233.75</v>
      </c>
      <c r="G2219">
        <v>231.54</v>
      </c>
      <c r="H2219">
        <v>36.957799999999999</v>
      </c>
      <c r="I2219">
        <v>30.399000000000001</v>
      </c>
      <c r="J2219">
        <v>25.639199999999999</v>
      </c>
      <c r="K2219">
        <v>8180.44</v>
      </c>
      <c r="L2219">
        <v>6965.64</v>
      </c>
      <c r="M2219">
        <v>5696.05</v>
      </c>
      <c r="N2219">
        <v>0.96599999999999997</v>
      </c>
      <c r="O2219">
        <v>0.98</v>
      </c>
      <c r="P2219">
        <v>0.96</v>
      </c>
      <c r="Q2219">
        <v>2272193.0099999998</v>
      </c>
      <c r="R2219">
        <v>20842.14</v>
      </c>
      <c r="S2219">
        <v>5225.74</v>
      </c>
    </row>
    <row r="2220" spans="1:19">
      <c r="A2220" t="str">
        <f t="shared" si="68"/>
        <v>2560-07-08</v>
      </c>
      <c r="B2220" t="str">
        <f t="shared" si="69"/>
        <v>16:47:07</v>
      </c>
      <c r="C2220" s="1">
        <v>241251</v>
      </c>
      <c r="D2220" s="2">
        <v>0.69938657407407412</v>
      </c>
      <c r="E2220">
        <v>229.22</v>
      </c>
      <c r="F2220">
        <v>233.86</v>
      </c>
      <c r="G2220">
        <v>231.69</v>
      </c>
      <c r="H2220">
        <v>36.951300000000003</v>
      </c>
      <c r="I2220">
        <v>30.027000000000001</v>
      </c>
      <c r="J2220">
        <v>25.782399999999999</v>
      </c>
      <c r="K2220">
        <v>8182.3</v>
      </c>
      <c r="L2220">
        <v>6896.49</v>
      </c>
      <c r="M2220">
        <v>5724.02</v>
      </c>
      <c r="N2220">
        <v>0.96599999999999997</v>
      </c>
      <c r="O2220">
        <v>0.98199999999999998</v>
      </c>
      <c r="P2220">
        <v>0.95799999999999996</v>
      </c>
      <c r="Q2220">
        <v>2272194.7400000002</v>
      </c>
      <c r="R2220">
        <v>20802.82</v>
      </c>
      <c r="S2220">
        <v>5188.42</v>
      </c>
    </row>
    <row r="2221" spans="1:19">
      <c r="A2221" t="str">
        <f t="shared" si="68"/>
        <v>2560-07-08</v>
      </c>
      <c r="B2221" t="str">
        <f t="shared" si="69"/>
        <v>16:52:07</v>
      </c>
      <c r="C2221" s="1">
        <v>241251</v>
      </c>
      <c r="D2221" s="2">
        <v>0.70285879629629633</v>
      </c>
      <c r="E2221">
        <v>226.55</v>
      </c>
      <c r="F2221">
        <v>231.26</v>
      </c>
      <c r="G2221">
        <v>229.07</v>
      </c>
      <c r="H2221">
        <v>35.8202</v>
      </c>
      <c r="I2221">
        <v>30.125299999999999</v>
      </c>
      <c r="J2221">
        <v>25.654499999999999</v>
      </c>
      <c r="K2221">
        <v>7871.24</v>
      </c>
      <c r="L2221">
        <v>6847.76</v>
      </c>
      <c r="M2221">
        <v>5653.46</v>
      </c>
      <c r="N2221">
        <v>0.97</v>
      </c>
      <c r="O2221">
        <v>0.98299999999999998</v>
      </c>
      <c r="P2221">
        <v>0.96199999999999997</v>
      </c>
      <c r="Q2221">
        <v>2272196.4700000002</v>
      </c>
      <c r="R2221">
        <v>20372.47</v>
      </c>
      <c r="S2221">
        <v>4827.46</v>
      </c>
    </row>
    <row r="2222" spans="1:19">
      <c r="A2222" t="str">
        <f t="shared" si="68"/>
        <v>2560-07-08</v>
      </c>
      <c r="B2222" t="str">
        <f t="shared" si="69"/>
        <v>16:57:07</v>
      </c>
      <c r="C2222" s="1">
        <v>241251</v>
      </c>
      <c r="D2222" s="2">
        <v>0.70633101851851843</v>
      </c>
      <c r="E2222">
        <v>225.4</v>
      </c>
      <c r="F2222">
        <v>230.04</v>
      </c>
      <c r="G2222">
        <v>227.81</v>
      </c>
      <c r="H2222">
        <v>35.033200000000001</v>
      </c>
      <c r="I2222">
        <v>30.5532</v>
      </c>
      <c r="J2222">
        <v>25.424700000000001</v>
      </c>
      <c r="K2222">
        <v>7685.61</v>
      </c>
      <c r="L2222">
        <v>6901.86</v>
      </c>
      <c r="M2222">
        <v>5589.94</v>
      </c>
      <c r="N2222">
        <v>0.97299999999999998</v>
      </c>
      <c r="O2222">
        <v>0.98199999999999998</v>
      </c>
      <c r="P2222">
        <v>0.96499999999999997</v>
      </c>
      <c r="Q2222">
        <v>2272198.14</v>
      </c>
      <c r="R2222">
        <v>20177.419999999998</v>
      </c>
      <c r="S2222">
        <v>4624.22</v>
      </c>
    </row>
    <row r="2223" spans="1:19">
      <c r="A2223" t="str">
        <f t="shared" si="68"/>
        <v>2560-07-08</v>
      </c>
      <c r="B2223" t="str">
        <f t="shared" si="69"/>
        <v>17:02:07</v>
      </c>
      <c r="C2223" s="1">
        <v>241251</v>
      </c>
      <c r="D2223" s="2">
        <v>0.70980324074074075</v>
      </c>
      <c r="E2223">
        <v>226.21</v>
      </c>
      <c r="F2223">
        <v>230.88</v>
      </c>
      <c r="G2223">
        <v>228.81</v>
      </c>
      <c r="H2223">
        <v>37.031199999999998</v>
      </c>
      <c r="I2223">
        <v>30.766300000000001</v>
      </c>
      <c r="J2223">
        <v>25.431799999999999</v>
      </c>
      <c r="K2223">
        <v>8109.98</v>
      </c>
      <c r="L2223">
        <v>6966.27</v>
      </c>
      <c r="M2223">
        <v>5608.73</v>
      </c>
      <c r="N2223">
        <v>0.96799999999999997</v>
      </c>
      <c r="O2223">
        <v>0.98099999999999998</v>
      </c>
      <c r="P2223">
        <v>0.96399999999999997</v>
      </c>
      <c r="Q2223">
        <v>2272199.85</v>
      </c>
      <c r="R2223">
        <v>20684.990000000002</v>
      </c>
      <c r="S2223">
        <v>5003.63</v>
      </c>
    </row>
    <row r="2224" spans="1:19">
      <c r="A2224" t="str">
        <f t="shared" si="68"/>
        <v>2560-07-08</v>
      </c>
      <c r="B2224" t="str">
        <f t="shared" si="69"/>
        <v>17:07:07</v>
      </c>
      <c r="C2224" s="1">
        <v>241251</v>
      </c>
      <c r="D2224" s="2">
        <v>0.71327546296296296</v>
      </c>
      <c r="E2224">
        <v>227.07</v>
      </c>
      <c r="F2224">
        <v>231.83</v>
      </c>
      <c r="G2224">
        <v>229.53</v>
      </c>
      <c r="H2224">
        <v>37.192599999999999</v>
      </c>
      <c r="I2224">
        <v>30.729700000000001</v>
      </c>
      <c r="J2224">
        <v>25.688199999999998</v>
      </c>
      <c r="K2224">
        <v>8173.37</v>
      </c>
      <c r="L2224">
        <v>6982.79</v>
      </c>
      <c r="M2224">
        <v>5669.74</v>
      </c>
      <c r="N2224">
        <v>0.96799999999999997</v>
      </c>
      <c r="O2224">
        <v>0.98</v>
      </c>
      <c r="P2224">
        <v>0.96199999999999997</v>
      </c>
      <c r="Q2224">
        <v>2272201.58</v>
      </c>
      <c r="R2224">
        <v>20825.91</v>
      </c>
      <c r="S2224">
        <v>5125.74</v>
      </c>
    </row>
    <row r="2225" spans="1:19">
      <c r="A2225" t="str">
        <f t="shared" si="68"/>
        <v>2560-07-08</v>
      </c>
      <c r="B2225" t="str">
        <f t="shared" si="69"/>
        <v>17:12:07</v>
      </c>
      <c r="C2225" s="1">
        <v>241251</v>
      </c>
      <c r="D2225" s="2">
        <v>0.71674768518518517</v>
      </c>
      <c r="E2225">
        <v>227.42</v>
      </c>
      <c r="F2225">
        <v>232.13</v>
      </c>
      <c r="G2225">
        <v>229.88</v>
      </c>
      <c r="H2225">
        <v>37.545400000000001</v>
      </c>
      <c r="I2225">
        <v>32.234499999999997</v>
      </c>
      <c r="J2225">
        <v>25.436199999999999</v>
      </c>
      <c r="K2225">
        <v>8267.02</v>
      </c>
      <c r="L2225">
        <v>7348.98</v>
      </c>
      <c r="M2225">
        <v>5632.45</v>
      </c>
      <c r="N2225">
        <v>0.96799999999999997</v>
      </c>
      <c r="O2225">
        <v>0.98199999999999998</v>
      </c>
      <c r="P2225">
        <v>0.96399999999999997</v>
      </c>
      <c r="Q2225">
        <v>2272203.34</v>
      </c>
      <c r="R2225">
        <v>21248.46</v>
      </c>
      <c r="S2225">
        <v>5081.45</v>
      </c>
    </row>
    <row r="2226" spans="1:19">
      <c r="A2226" t="str">
        <f t="shared" si="68"/>
        <v>2560-07-08</v>
      </c>
      <c r="B2226" t="str">
        <f t="shared" si="69"/>
        <v>17:17:07</v>
      </c>
      <c r="C2226" s="1">
        <v>241251</v>
      </c>
      <c r="D2226" s="2">
        <v>0.72021990740740749</v>
      </c>
      <c r="E2226">
        <v>227.74</v>
      </c>
      <c r="F2226">
        <v>232.58</v>
      </c>
      <c r="G2226">
        <v>230.32</v>
      </c>
      <c r="H2226">
        <v>35.711100000000002</v>
      </c>
      <c r="I2226">
        <v>30.569299999999998</v>
      </c>
      <c r="J2226">
        <v>25.245899999999999</v>
      </c>
      <c r="K2226">
        <v>7896.32</v>
      </c>
      <c r="L2226">
        <v>6978.52</v>
      </c>
      <c r="M2226">
        <v>5603</v>
      </c>
      <c r="N2226">
        <v>0.97099999999999997</v>
      </c>
      <c r="O2226">
        <v>0.98199999999999998</v>
      </c>
      <c r="P2226">
        <v>0.96399999999999997</v>
      </c>
      <c r="Q2226">
        <v>2272205.08</v>
      </c>
      <c r="R2226">
        <v>20477.849999999999</v>
      </c>
      <c r="S2226">
        <v>4826.99</v>
      </c>
    </row>
    <row r="2227" spans="1:19">
      <c r="A2227" t="str">
        <f t="shared" si="68"/>
        <v>2560-07-08</v>
      </c>
      <c r="B2227" t="str">
        <f t="shared" si="69"/>
        <v>17:22:07</v>
      </c>
      <c r="C2227" s="1">
        <v>241251</v>
      </c>
      <c r="D2227" s="2">
        <v>0.72369212962962959</v>
      </c>
      <c r="E2227">
        <v>227.92</v>
      </c>
      <c r="F2227">
        <v>232.65</v>
      </c>
      <c r="G2227">
        <v>230.44</v>
      </c>
      <c r="H2227">
        <v>34.618600000000001</v>
      </c>
      <c r="I2227">
        <v>30.4663</v>
      </c>
      <c r="J2227">
        <v>25.093299999999999</v>
      </c>
      <c r="K2227">
        <v>7676.64</v>
      </c>
      <c r="L2227">
        <v>6956.64</v>
      </c>
      <c r="M2227">
        <v>5577.5</v>
      </c>
      <c r="N2227">
        <v>0.97299999999999998</v>
      </c>
      <c r="O2227">
        <v>0.98199999999999998</v>
      </c>
      <c r="P2227">
        <v>0.96499999999999997</v>
      </c>
      <c r="Q2227">
        <v>2272206.77</v>
      </c>
      <c r="R2227">
        <v>20210.79</v>
      </c>
      <c r="S2227">
        <v>4675.26</v>
      </c>
    </row>
    <row r="2228" spans="1:19">
      <c r="A2228" t="str">
        <f t="shared" si="68"/>
        <v>2560-07-08</v>
      </c>
      <c r="B2228" t="str">
        <f t="shared" si="69"/>
        <v>17:27:07</v>
      </c>
      <c r="C2228" s="1">
        <v>241251</v>
      </c>
      <c r="D2228" s="2">
        <v>0.7271643518518518</v>
      </c>
      <c r="E2228">
        <v>228.22</v>
      </c>
      <c r="F2228">
        <v>233.08</v>
      </c>
      <c r="G2228">
        <v>230.76</v>
      </c>
      <c r="H2228">
        <v>36.910400000000003</v>
      </c>
      <c r="I2228">
        <v>30.424900000000001</v>
      </c>
      <c r="J2228">
        <v>25.146100000000001</v>
      </c>
      <c r="K2228">
        <v>8150.97</v>
      </c>
      <c r="L2228">
        <v>6956.99</v>
      </c>
      <c r="M2228">
        <v>5592.29</v>
      </c>
      <c r="N2228">
        <v>0.96799999999999997</v>
      </c>
      <c r="O2228">
        <v>0.98099999999999998</v>
      </c>
      <c r="P2228">
        <v>0.96399999999999997</v>
      </c>
      <c r="Q2228">
        <v>2272208.4700000002</v>
      </c>
      <c r="R2228">
        <v>20700.259999999998</v>
      </c>
      <c r="S2228">
        <v>5017.34</v>
      </c>
    </row>
    <row r="2229" spans="1:19">
      <c r="A2229" t="str">
        <f t="shared" si="68"/>
        <v>2560-07-08</v>
      </c>
      <c r="B2229" t="str">
        <f t="shared" si="69"/>
        <v>17:32:07</v>
      </c>
      <c r="C2229" s="1">
        <v>241251</v>
      </c>
      <c r="D2229" s="2">
        <v>0.73063657407407412</v>
      </c>
      <c r="E2229">
        <v>228.29</v>
      </c>
      <c r="F2229">
        <v>233.13</v>
      </c>
      <c r="G2229">
        <v>230.92</v>
      </c>
      <c r="H2229">
        <v>36.892299999999999</v>
      </c>
      <c r="I2229">
        <v>29.4819</v>
      </c>
      <c r="J2229">
        <v>25.3508</v>
      </c>
      <c r="K2229">
        <v>8148.77</v>
      </c>
      <c r="L2229">
        <v>6749.56</v>
      </c>
      <c r="M2229">
        <v>5633.4</v>
      </c>
      <c r="N2229">
        <v>0.96799999999999997</v>
      </c>
      <c r="O2229">
        <v>0.98199999999999998</v>
      </c>
      <c r="P2229">
        <v>0.96299999999999997</v>
      </c>
      <c r="Q2229">
        <v>2272210.19</v>
      </c>
      <c r="R2229">
        <v>20531.73</v>
      </c>
      <c r="S2229">
        <v>4985.92</v>
      </c>
    </row>
    <row r="2230" spans="1:19">
      <c r="A2230" t="str">
        <f t="shared" si="68"/>
        <v>2560-07-08</v>
      </c>
      <c r="B2230" t="str">
        <f t="shared" si="69"/>
        <v>17:37:07</v>
      </c>
      <c r="C2230" s="1">
        <v>241251</v>
      </c>
      <c r="D2230" s="2">
        <v>0.73410879629629633</v>
      </c>
      <c r="E2230">
        <v>228.7</v>
      </c>
      <c r="F2230">
        <v>233.57</v>
      </c>
      <c r="G2230">
        <v>231.48</v>
      </c>
      <c r="H2230">
        <v>36.565300000000001</v>
      </c>
      <c r="I2230">
        <v>29.3735</v>
      </c>
      <c r="J2230">
        <v>25.095300000000002</v>
      </c>
      <c r="K2230">
        <v>8083.96</v>
      </c>
      <c r="L2230">
        <v>6736.82</v>
      </c>
      <c r="M2230">
        <v>5593.73</v>
      </c>
      <c r="N2230">
        <v>0.96699999999999997</v>
      </c>
      <c r="O2230">
        <v>0.98199999999999998</v>
      </c>
      <c r="P2230">
        <v>0.96299999999999997</v>
      </c>
      <c r="Q2230">
        <v>2272211.9</v>
      </c>
      <c r="R2230">
        <v>20414.53</v>
      </c>
      <c r="S2230">
        <v>4973.9399999999996</v>
      </c>
    </row>
    <row r="2231" spans="1:19">
      <c r="A2231" t="str">
        <f t="shared" si="68"/>
        <v>2560-07-08</v>
      </c>
      <c r="B2231" t="str">
        <f t="shared" si="69"/>
        <v>17:42:07</v>
      </c>
      <c r="C2231" s="1">
        <v>241251</v>
      </c>
      <c r="D2231" s="2">
        <v>0.73758101851851843</v>
      </c>
      <c r="E2231">
        <v>228.98</v>
      </c>
      <c r="F2231">
        <v>233.85</v>
      </c>
      <c r="G2231">
        <v>231.65</v>
      </c>
      <c r="H2231">
        <v>34.404800000000002</v>
      </c>
      <c r="I2231">
        <v>29.395700000000001</v>
      </c>
      <c r="J2231">
        <v>24.771699999999999</v>
      </c>
      <c r="K2231">
        <v>7656.39</v>
      </c>
      <c r="L2231">
        <v>6748.09</v>
      </c>
      <c r="M2231">
        <v>5537.26</v>
      </c>
      <c r="N2231">
        <v>0.97199999999999998</v>
      </c>
      <c r="O2231">
        <v>0.98199999999999998</v>
      </c>
      <c r="P2231">
        <v>0.96499999999999997</v>
      </c>
      <c r="Q2231">
        <v>2272213.58</v>
      </c>
      <c r="R2231">
        <v>19941.759999999998</v>
      </c>
      <c r="S2231">
        <v>4638.05</v>
      </c>
    </row>
    <row r="2232" spans="1:19">
      <c r="A2232" t="str">
        <f t="shared" si="68"/>
        <v>2560-07-08</v>
      </c>
      <c r="B2232" t="str">
        <f t="shared" si="69"/>
        <v>17:47:07</v>
      </c>
      <c r="C2232" s="1">
        <v>241251</v>
      </c>
      <c r="D2232" s="2">
        <v>0.74105324074074075</v>
      </c>
      <c r="E2232">
        <v>227.88</v>
      </c>
      <c r="F2232">
        <v>232.88</v>
      </c>
      <c r="G2232">
        <v>230.63</v>
      </c>
      <c r="H2232">
        <v>34.941299999999998</v>
      </c>
      <c r="I2232">
        <v>30.331700000000001</v>
      </c>
      <c r="J2232">
        <v>24.856400000000001</v>
      </c>
      <c r="K2232">
        <v>7741.43</v>
      </c>
      <c r="L2232">
        <v>6924.54</v>
      </c>
      <c r="M2232">
        <v>5536.73</v>
      </c>
      <c r="N2232">
        <v>0.97199999999999998</v>
      </c>
      <c r="O2232">
        <v>0.98099999999999998</v>
      </c>
      <c r="P2232">
        <v>0.96599999999999997</v>
      </c>
      <c r="Q2232">
        <v>2272215.2400000002</v>
      </c>
      <c r="R2232">
        <v>20202.71</v>
      </c>
      <c r="S2232">
        <v>4709.83</v>
      </c>
    </row>
    <row r="2233" spans="1:19">
      <c r="A2233" t="str">
        <f t="shared" si="68"/>
        <v>2560-07-08</v>
      </c>
      <c r="B2233" t="str">
        <f t="shared" si="69"/>
        <v>17:52:07</v>
      </c>
      <c r="C2233" s="1">
        <v>241251</v>
      </c>
      <c r="D2233" s="2">
        <v>0.74452546296296296</v>
      </c>
      <c r="E2233">
        <v>228.22</v>
      </c>
      <c r="F2233">
        <v>233.19</v>
      </c>
      <c r="G2233">
        <v>230.91</v>
      </c>
      <c r="H2233">
        <v>37.2714</v>
      </c>
      <c r="I2233">
        <v>30.811299999999999</v>
      </c>
      <c r="J2233">
        <v>24.838899999999999</v>
      </c>
      <c r="K2233">
        <v>8224.36</v>
      </c>
      <c r="L2233">
        <v>7028.97</v>
      </c>
      <c r="M2233">
        <v>5538.04</v>
      </c>
      <c r="N2233">
        <v>0.96699999999999997</v>
      </c>
      <c r="O2233">
        <v>0.97799999999999998</v>
      </c>
      <c r="P2233">
        <v>0.96599999999999997</v>
      </c>
      <c r="Q2233">
        <v>2272216.96</v>
      </c>
      <c r="R2233">
        <v>20791.38</v>
      </c>
      <c r="S2233">
        <v>5120.01</v>
      </c>
    </row>
    <row r="2234" spans="1:19">
      <c r="A2234" t="str">
        <f t="shared" si="68"/>
        <v>2560-07-08</v>
      </c>
      <c r="B2234" t="str">
        <f t="shared" si="69"/>
        <v>17:57:07</v>
      </c>
      <c r="C2234" s="1">
        <v>241251</v>
      </c>
      <c r="D2234" s="2">
        <v>0.74799768518518517</v>
      </c>
      <c r="E2234">
        <v>228.53</v>
      </c>
      <c r="F2234">
        <v>233.49</v>
      </c>
      <c r="G2234">
        <v>231.3</v>
      </c>
      <c r="H2234">
        <v>37.576799999999999</v>
      </c>
      <c r="I2234">
        <v>30.985700000000001</v>
      </c>
      <c r="J2234">
        <v>24.8399</v>
      </c>
      <c r="K2234">
        <v>8291.86</v>
      </c>
      <c r="L2234">
        <v>7074.61</v>
      </c>
      <c r="M2234">
        <v>5545.18</v>
      </c>
      <c r="N2234">
        <v>0.96599999999999997</v>
      </c>
      <c r="O2234">
        <v>0.97799999999999998</v>
      </c>
      <c r="P2234">
        <v>0.96499999999999997</v>
      </c>
      <c r="Q2234">
        <v>2272218.69</v>
      </c>
      <c r="R2234">
        <v>20911.66</v>
      </c>
      <c r="S2234">
        <v>5220.13</v>
      </c>
    </row>
    <row r="2235" spans="1:19">
      <c r="A2235" t="str">
        <f t="shared" si="68"/>
        <v>2560-07-08</v>
      </c>
      <c r="B2235" t="str">
        <f t="shared" si="69"/>
        <v>18:02:07</v>
      </c>
      <c r="C2235" s="1">
        <v>241251</v>
      </c>
      <c r="D2235" s="2">
        <v>0.75146990740740749</v>
      </c>
      <c r="E2235">
        <v>228.08</v>
      </c>
      <c r="F2235">
        <v>233.08</v>
      </c>
      <c r="G2235">
        <v>230.82</v>
      </c>
      <c r="H2235">
        <v>36.944600000000001</v>
      </c>
      <c r="I2235">
        <v>32.380800000000001</v>
      </c>
      <c r="J2235">
        <v>24.822299999999998</v>
      </c>
      <c r="K2235">
        <v>8143.95</v>
      </c>
      <c r="L2235">
        <v>7402.5</v>
      </c>
      <c r="M2235">
        <v>5532.08</v>
      </c>
      <c r="N2235">
        <v>0.96699999999999997</v>
      </c>
      <c r="O2235">
        <v>0.98099999999999998</v>
      </c>
      <c r="P2235">
        <v>0.96599999999999997</v>
      </c>
      <c r="Q2235">
        <v>2272220.4500000002</v>
      </c>
      <c r="R2235">
        <v>21078.53</v>
      </c>
      <c r="S2235">
        <v>5093.22</v>
      </c>
    </row>
    <row r="2236" spans="1:19">
      <c r="A2236" t="str">
        <f t="shared" si="68"/>
        <v>2560-07-08</v>
      </c>
      <c r="B2236" t="str">
        <f t="shared" si="69"/>
        <v>18:07:07</v>
      </c>
      <c r="C2236" s="1">
        <v>241251</v>
      </c>
      <c r="D2236" s="2">
        <v>0.75494212962962959</v>
      </c>
      <c r="E2236">
        <v>227.88</v>
      </c>
      <c r="F2236">
        <v>232.82</v>
      </c>
      <c r="G2236">
        <v>230.62</v>
      </c>
      <c r="H2236">
        <v>34.485799999999998</v>
      </c>
      <c r="I2236">
        <v>30.320499999999999</v>
      </c>
      <c r="J2236">
        <v>25.119499999999999</v>
      </c>
      <c r="K2236">
        <v>7645.96</v>
      </c>
      <c r="L2236">
        <v>6916.32</v>
      </c>
      <c r="M2236">
        <v>5586.43</v>
      </c>
      <c r="N2236">
        <v>0.97299999999999998</v>
      </c>
      <c r="O2236">
        <v>0.98</v>
      </c>
      <c r="P2236">
        <v>0.96499999999999997</v>
      </c>
      <c r="Q2236">
        <v>2272222.16</v>
      </c>
      <c r="R2236">
        <v>20148.72</v>
      </c>
      <c r="S2236">
        <v>4730.1000000000004</v>
      </c>
    </row>
    <row r="2237" spans="1:19">
      <c r="A2237" t="str">
        <f t="shared" si="68"/>
        <v>2560-07-08</v>
      </c>
      <c r="B2237" t="str">
        <f t="shared" si="69"/>
        <v>18:12:07</v>
      </c>
      <c r="C2237" s="1">
        <v>241251</v>
      </c>
      <c r="D2237" s="2">
        <v>0.7584143518518518</v>
      </c>
      <c r="E2237">
        <v>227.93</v>
      </c>
      <c r="F2237">
        <v>232.95</v>
      </c>
      <c r="G2237">
        <v>230.7</v>
      </c>
      <c r="H2237">
        <v>34.457099999999997</v>
      </c>
      <c r="I2237">
        <v>29.8705</v>
      </c>
      <c r="J2237">
        <v>25.653099999999998</v>
      </c>
      <c r="K2237">
        <v>7642.3</v>
      </c>
      <c r="L2237">
        <v>6829.33</v>
      </c>
      <c r="M2237">
        <v>5687.18</v>
      </c>
      <c r="N2237">
        <v>0.97299999999999998</v>
      </c>
      <c r="O2237">
        <v>0.98199999999999998</v>
      </c>
      <c r="P2237">
        <v>0.96099999999999997</v>
      </c>
      <c r="Q2237">
        <v>2272223.84</v>
      </c>
      <c r="R2237">
        <v>20158.82</v>
      </c>
      <c r="S2237">
        <v>4748.74</v>
      </c>
    </row>
    <row r="2238" spans="1:19">
      <c r="A2238" t="str">
        <f t="shared" si="68"/>
        <v>2560-07-08</v>
      </c>
      <c r="B2238" t="str">
        <f t="shared" si="69"/>
        <v>18:17:07</v>
      </c>
      <c r="C2238" s="1">
        <v>241251</v>
      </c>
      <c r="D2238" s="2">
        <v>0.76188657407407412</v>
      </c>
      <c r="E2238">
        <v>227.78</v>
      </c>
      <c r="F2238">
        <v>232.88</v>
      </c>
      <c r="G2238">
        <v>230.53</v>
      </c>
      <c r="H2238">
        <v>36.019100000000002</v>
      </c>
      <c r="I2238">
        <v>29.890699999999999</v>
      </c>
      <c r="J2238">
        <v>25.790500000000002</v>
      </c>
      <c r="K2238">
        <v>7936.91</v>
      </c>
      <c r="L2238">
        <v>6833.28</v>
      </c>
      <c r="M2238">
        <v>5706.14</v>
      </c>
      <c r="N2238">
        <v>0.96799999999999997</v>
      </c>
      <c r="O2238">
        <v>0.98199999999999998</v>
      </c>
      <c r="P2238">
        <v>0.96</v>
      </c>
      <c r="Q2238">
        <v>2272225.5299999998</v>
      </c>
      <c r="R2238">
        <v>20476.34</v>
      </c>
      <c r="S2238">
        <v>5038.87</v>
      </c>
    </row>
    <row r="2239" spans="1:19">
      <c r="A2239" t="str">
        <f t="shared" si="68"/>
        <v>2560-07-08</v>
      </c>
      <c r="B2239" t="str">
        <f t="shared" si="69"/>
        <v>18:22:07</v>
      </c>
      <c r="C2239" s="1">
        <v>241251</v>
      </c>
      <c r="D2239" s="2">
        <v>0.76535879629629633</v>
      </c>
      <c r="E2239">
        <v>227.71</v>
      </c>
      <c r="F2239">
        <v>232.86</v>
      </c>
      <c r="G2239">
        <v>230.51</v>
      </c>
      <c r="H2239">
        <v>37.096800000000002</v>
      </c>
      <c r="I2239">
        <v>29.899100000000001</v>
      </c>
      <c r="J2239">
        <v>25.4696</v>
      </c>
      <c r="K2239">
        <v>8175.74</v>
      </c>
      <c r="L2239">
        <v>6836.65</v>
      </c>
      <c r="M2239">
        <v>5644.75</v>
      </c>
      <c r="N2239">
        <v>0.96799999999999997</v>
      </c>
      <c r="O2239">
        <v>0.98199999999999998</v>
      </c>
      <c r="P2239">
        <v>0.96199999999999997</v>
      </c>
      <c r="Q2239">
        <v>2272227.25</v>
      </c>
      <c r="R2239">
        <v>20657.150000000001</v>
      </c>
      <c r="S2239">
        <v>5024.8500000000004</v>
      </c>
    </row>
    <row r="2240" spans="1:19">
      <c r="A2240" t="str">
        <f t="shared" si="68"/>
        <v>2560-07-08</v>
      </c>
      <c r="B2240" t="str">
        <f t="shared" si="69"/>
        <v>18:27:07</v>
      </c>
      <c r="C2240" s="1">
        <v>241251</v>
      </c>
      <c r="D2240" s="2">
        <v>0.76883101851851843</v>
      </c>
      <c r="E2240">
        <v>227.55</v>
      </c>
      <c r="F2240">
        <v>232.73</v>
      </c>
      <c r="G2240">
        <v>230.44</v>
      </c>
      <c r="H2240">
        <v>37.2256</v>
      </c>
      <c r="I2240">
        <v>30.221699999999998</v>
      </c>
      <c r="J2240">
        <v>24.796700000000001</v>
      </c>
      <c r="K2240">
        <v>8206.92</v>
      </c>
      <c r="L2240">
        <v>6909.22</v>
      </c>
      <c r="M2240">
        <v>5516.97</v>
      </c>
      <c r="N2240">
        <v>0.96899999999999997</v>
      </c>
      <c r="O2240">
        <v>0.98299999999999998</v>
      </c>
      <c r="P2240">
        <v>0.96599999999999997</v>
      </c>
      <c r="Q2240">
        <v>2272228.9700000002</v>
      </c>
      <c r="R2240">
        <v>20633.12</v>
      </c>
      <c r="S2240">
        <v>4869.62</v>
      </c>
    </row>
    <row r="2241" spans="1:19">
      <c r="A2241" t="str">
        <f t="shared" si="68"/>
        <v>2560-07-08</v>
      </c>
      <c r="B2241" t="str">
        <f t="shared" si="69"/>
        <v>18:32:07</v>
      </c>
      <c r="C2241" s="1">
        <v>241251</v>
      </c>
      <c r="D2241" s="2">
        <v>0.77230324074074075</v>
      </c>
      <c r="E2241">
        <v>227.2</v>
      </c>
      <c r="F2241">
        <v>232.57</v>
      </c>
      <c r="G2241">
        <v>230.15</v>
      </c>
      <c r="H2241">
        <v>36.799799999999998</v>
      </c>
      <c r="I2241">
        <v>30.433199999999999</v>
      </c>
      <c r="J2241">
        <v>24.775700000000001</v>
      </c>
      <c r="K2241">
        <v>8100.85</v>
      </c>
      <c r="L2241">
        <v>6949.35</v>
      </c>
      <c r="M2241">
        <v>5505.59</v>
      </c>
      <c r="N2241">
        <v>0.96899999999999997</v>
      </c>
      <c r="O2241">
        <v>0.98199999999999998</v>
      </c>
      <c r="P2241">
        <v>0.96599999999999997</v>
      </c>
      <c r="Q2241">
        <v>2272230.69</v>
      </c>
      <c r="R2241">
        <v>20555.79</v>
      </c>
      <c r="S2241">
        <v>4863.1499999999996</v>
      </c>
    </row>
    <row r="2242" spans="1:19">
      <c r="A2242" t="str">
        <f t="shared" si="68"/>
        <v>2560-07-08</v>
      </c>
      <c r="B2242" t="str">
        <f t="shared" si="69"/>
        <v>18:37:07</v>
      </c>
      <c r="C2242" s="1">
        <v>241251</v>
      </c>
      <c r="D2242" s="2">
        <v>0.77577546296296296</v>
      </c>
      <c r="E2242">
        <v>227.19</v>
      </c>
      <c r="F2242">
        <v>232.48</v>
      </c>
      <c r="G2242">
        <v>230.09</v>
      </c>
      <c r="H2242">
        <v>35.138399999999997</v>
      </c>
      <c r="I2242">
        <v>30.658000000000001</v>
      </c>
      <c r="J2242">
        <v>25.2591</v>
      </c>
      <c r="K2242">
        <v>7756.16</v>
      </c>
      <c r="L2242">
        <v>6990.62</v>
      </c>
      <c r="M2242">
        <v>5596.14</v>
      </c>
      <c r="N2242">
        <v>0.97199999999999998</v>
      </c>
      <c r="O2242">
        <v>0.98099999999999998</v>
      </c>
      <c r="P2242">
        <v>0.96299999999999997</v>
      </c>
      <c r="Q2242">
        <v>2272232.4</v>
      </c>
      <c r="R2242">
        <v>20342.93</v>
      </c>
      <c r="S2242">
        <v>4813.6499999999996</v>
      </c>
    </row>
    <row r="2243" spans="1:19">
      <c r="A2243" t="str">
        <f t="shared" ref="A2243:A2306" si="70">TEXT(C2243,"yyyy-mm-dd")</f>
        <v>2560-07-08</v>
      </c>
      <c r="B2243" t="str">
        <f t="shared" ref="B2243:B2306" si="71">TEXT(D2243,"HH:mm:ss")</f>
        <v>18:42:07</v>
      </c>
      <c r="C2243" s="1">
        <v>241251</v>
      </c>
      <c r="D2243" s="2">
        <v>0.77924768518518517</v>
      </c>
      <c r="E2243">
        <v>226.71</v>
      </c>
      <c r="F2243">
        <v>231.98</v>
      </c>
      <c r="G2243">
        <v>229.5</v>
      </c>
      <c r="H2243">
        <v>34.388100000000001</v>
      </c>
      <c r="I2243">
        <v>30.301400000000001</v>
      </c>
      <c r="J2243">
        <v>25.314699999999998</v>
      </c>
      <c r="K2243">
        <v>7594.28</v>
      </c>
      <c r="L2243">
        <v>6894.01</v>
      </c>
      <c r="M2243">
        <v>5593.09</v>
      </c>
      <c r="N2243">
        <v>0.97399999999999998</v>
      </c>
      <c r="O2243">
        <v>0.98099999999999998</v>
      </c>
      <c r="P2243">
        <v>0.96299999999999997</v>
      </c>
      <c r="Q2243">
        <v>2272234.0699999998</v>
      </c>
      <c r="R2243">
        <v>20081.39</v>
      </c>
      <c r="S2243">
        <v>4674.97</v>
      </c>
    </row>
    <row r="2244" spans="1:19">
      <c r="A2244" t="str">
        <f t="shared" si="70"/>
        <v>2560-07-08</v>
      </c>
      <c r="B2244" t="str">
        <f t="shared" si="71"/>
        <v>18:47:07</v>
      </c>
      <c r="C2244" s="1">
        <v>241251</v>
      </c>
      <c r="D2244" s="2">
        <v>0.78271990740740749</v>
      </c>
      <c r="E2244">
        <v>226.66</v>
      </c>
      <c r="F2244">
        <v>232.07</v>
      </c>
      <c r="G2244">
        <v>229.41</v>
      </c>
      <c r="H2244">
        <v>36.938499999999998</v>
      </c>
      <c r="I2244">
        <v>30.150500000000001</v>
      </c>
      <c r="J2244">
        <v>25.316299999999998</v>
      </c>
      <c r="K2244">
        <v>8116.82</v>
      </c>
      <c r="L2244">
        <v>6859.96</v>
      </c>
      <c r="M2244">
        <v>5591.67</v>
      </c>
      <c r="N2244">
        <v>0.97</v>
      </c>
      <c r="O2244">
        <v>0.98099999999999998</v>
      </c>
      <c r="P2244">
        <v>0.96299999999999997</v>
      </c>
      <c r="Q2244">
        <v>2272235.77</v>
      </c>
      <c r="R2244">
        <v>20568.46</v>
      </c>
      <c r="S2244">
        <v>4968.84</v>
      </c>
    </row>
    <row r="2245" spans="1:19">
      <c r="A2245" t="str">
        <f t="shared" si="70"/>
        <v>2560-07-08</v>
      </c>
      <c r="B2245" t="str">
        <f t="shared" si="71"/>
        <v>18:52:07</v>
      </c>
      <c r="C2245" s="1">
        <v>241251</v>
      </c>
      <c r="D2245" s="2">
        <v>0.78619212962962959</v>
      </c>
      <c r="E2245">
        <v>226.45</v>
      </c>
      <c r="F2245">
        <v>231.91</v>
      </c>
      <c r="G2245">
        <v>229.41</v>
      </c>
      <c r="H2245">
        <v>37.557299999999998</v>
      </c>
      <c r="I2245">
        <v>31.179099999999998</v>
      </c>
      <c r="J2245">
        <v>25.8048</v>
      </c>
      <c r="K2245">
        <v>8227.91</v>
      </c>
      <c r="L2245">
        <v>7108.22</v>
      </c>
      <c r="M2245">
        <v>5676</v>
      </c>
      <c r="N2245">
        <v>0.96799999999999997</v>
      </c>
      <c r="O2245">
        <v>0.98299999999999998</v>
      </c>
      <c r="P2245">
        <v>0.95899999999999996</v>
      </c>
      <c r="Q2245">
        <v>2272237.5</v>
      </c>
      <c r="R2245">
        <v>21012.14</v>
      </c>
      <c r="S2245">
        <v>5126.1000000000004</v>
      </c>
    </row>
    <row r="2246" spans="1:19">
      <c r="A2246" t="str">
        <f t="shared" si="70"/>
        <v>2560-07-08</v>
      </c>
      <c r="B2246" t="str">
        <f t="shared" si="71"/>
        <v>18:57:07</v>
      </c>
      <c r="C2246" s="1">
        <v>241251</v>
      </c>
      <c r="D2246" s="2">
        <v>0.7896643518518518</v>
      </c>
      <c r="E2246">
        <v>225.76</v>
      </c>
      <c r="F2246">
        <v>231.33</v>
      </c>
      <c r="G2246">
        <v>228.77</v>
      </c>
      <c r="H2246">
        <v>37.3874</v>
      </c>
      <c r="I2246">
        <v>29.9787</v>
      </c>
      <c r="J2246">
        <v>26.1938</v>
      </c>
      <c r="K2246">
        <v>8174.81</v>
      </c>
      <c r="L2246">
        <v>6815.52</v>
      </c>
      <c r="M2246">
        <v>5737.35</v>
      </c>
      <c r="N2246">
        <v>0.96899999999999997</v>
      </c>
      <c r="O2246">
        <v>0.98299999999999998</v>
      </c>
      <c r="P2246">
        <v>0.95799999999999996</v>
      </c>
      <c r="Q2246">
        <v>2272239.2400000002</v>
      </c>
      <c r="R2246">
        <v>20727.689999999999</v>
      </c>
      <c r="S2246">
        <v>5081.07</v>
      </c>
    </row>
    <row r="2247" spans="1:19">
      <c r="A2247" t="str">
        <f t="shared" si="70"/>
        <v>2560-07-08</v>
      </c>
      <c r="B2247" t="str">
        <f t="shared" si="71"/>
        <v>19:02:07</v>
      </c>
      <c r="C2247" s="1">
        <v>241251</v>
      </c>
      <c r="D2247" s="2">
        <v>0.79313657407407412</v>
      </c>
      <c r="E2247">
        <v>225.61</v>
      </c>
      <c r="F2247">
        <v>231.28</v>
      </c>
      <c r="G2247">
        <v>228.58</v>
      </c>
      <c r="H2247">
        <v>35.242199999999997</v>
      </c>
      <c r="I2247">
        <v>30.181100000000001</v>
      </c>
      <c r="J2247">
        <v>26.387799999999999</v>
      </c>
      <c r="K2247">
        <v>7732.71</v>
      </c>
      <c r="L2247">
        <v>6859.01</v>
      </c>
      <c r="M2247">
        <v>5767.34</v>
      </c>
      <c r="N2247">
        <v>0.97299999999999998</v>
      </c>
      <c r="O2247">
        <v>0.98299999999999998</v>
      </c>
      <c r="P2247">
        <v>0.95599999999999996</v>
      </c>
      <c r="Q2247">
        <v>2272240.9500000002</v>
      </c>
      <c r="R2247">
        <v>20359.060000000001</v>
      </c>
      <c r="S2247">
        <v>4878.47</v>
      </c>
    </row>
    <row r="2248" spans="1:19">
      <c r="A2248" t="str">
        <f t="shared" si="70"/>
        <v>2560-07-08</v>
      </c>
      <c r="B2248" t="str">
        <f t="shared" si="71"/>
        <v>19:07:07</v>
      </c>
      <c r="C2248" s="1">
        <v>241251</v>
      </c>
      <c r="D2248" s="2">
        <v>0.79660879629629633</v>
      </c>
      <c r="E2248">
        <v>225.07</v>
      </c>
      <c r="F2248">
        <v>230.92</v>
      </c>
      <c r="G2248">
        <v>228.12</v>
      </c>
      <c r="H2248">
        <v>34.678699999999999</v>
      </c>
      <c r="I2248">
        <v>30.633500000000002</v>
      </c>
      <c r="J2248">
        <v>26.380400000000002</v>
      </c>
      <c r="K2248">
        <v>7608.87</v>
      </c>
      <c r="L2248">
        <v>6950.45</v>
      </c>
      <c r="M2248">
        <v>5757.81</v>
      </c>
      <c r="N2248">
        <v>0.97499999999999998</v>
      </c>
      <c r="O2248">
        <v>0.98299999999999998</v>
      </c>
      <c r="P2248">
        <v>0.95699999999999996</v>
      </c>
      <c r="Q2248">
        <v>2272242.65</v>
      </c>
      <c r="R2248">
        <v>20317.13</v>
      </c>
      <c r="S2248">
        <v>4771.17</v>
      </c>
    </row>
    <row r="2249" spans="1:19">
      <c r="A2249" t="str">
        <f t="shared" si="70"/>
        <v>2560-07-08</v>
      </c>
      <c r="B2249" t="str">
        <f t="shared" si="71"/>
        <v>19:12:07</v>
      </c>
      <c r="C2249" s="1">
        <v>241251</v>
      </c>
      <c r="D2249" s="2">
        <v>0.80008101851851843</v>
      </c>
      <c r="E2249">
        <v>224.06</v>
      </c>
      <c r="F2249">
        <v>230.15</v>
      </c>
      <c r="G2249">
        <v>227.33</v>
      </c>
      <c r="H2249">
        <v>37.1419</v>
      </c>
      <c r="I2249">
        <v>31.124600000000001</v>
      </c>
      <c r="J2249">
        <v>26.1568</v>
      </c>
      <c r="K2249">
        <v>8082.94</v>
      </c>
      <c r="L2249">
        <v>7027.33</v>
      </c>
      <c r="M2249">
        <v>5703.68</v>
      </c>
      <c r="N2249">
        <v>0.97099999999999997</v>
      </c>
      <c r="O2249">
        <v>0.98099999999999998</v>
      </c>
      <c r="P2249">
        <v>0.95899999999999996</v>
      </c>
      <c r="Q2249">
        <v>2272244.36</v>
      </c>
      <c r="R2249">
        <v>20813.96</v>
      </c>
      <c r="S2249">
        <v>5018.0200000000004</v>
      </c>
    </row>
    <row r="2250" spans="1:19">
      <c r="A2250" t="str">
        <f t="shared" si="70"/>
        <v>2560-07-08</v>
      </c>
      <c r="B2250" t="str">
        <f t="shared" si="71"/>
        <v>19:17:07</v>
      </c>
      <c r="C2250" s="1">
        <v>241251</v>
      </c>
      <c r="D2250" s="2">
        <v>0.80355324074074075</v>
      </c>
      <c r="E2250">
        <v>225.66</v>
      </c>
      <c r="F2250">
        <v>231.9</v>
      </c>
      <c r="G2250">
        <v>228.96</v>
      </c>
      <c r="H2250">
        <v>37.008800000000001</v>
      </c>
      <c r="I2250">
        <v>31.115200000000002</v>
      </c>
      <c r="J2250">
        <v>25.7197</v>
      </c>
      <c r="K2250">
        <v>8100.53</v>
      </c>
      <c r="L2250">
        <v>7066.88</v>
      </c>
      <c r="M2250">
        <v>5648.76</v>
      </c>
      <c r="N2250">
        <v>0.97</v>
      </c>
      <c r="O2250">
        <v>0.98</v>
      </c>
      <c r="P2250">
        <v>0.96</v>
      </c>
      <c r="Q2250">
        <v>2272246.09</v>
      </c>
      <c r="R2250">
        <v>20816.18</v>
      </c>
      <c r="S2250">
        <v>5117.83</v>
      </c>
    </row>
    <row r="2251" spans="1:19">
      <c r="A2251" t="str">
        <f t="shared" si="70"/>
        <v>2560-07-08</v>
      </c>
      <c r="B2251" t="str">
        <f t="shared" si="71"/>
        <v>19:22:07</v>
      </c>
      <c r="C2251" s="1">
        <v>241251</v>
      </c>
      <c r="D2251" s="2">
        <v>0.80702546296296296</v>
      </c>
      <c r="E2251">
        <v>225.97</v>
      </c>
      <c r="F2251">
        <v>232.51</v>
      </c>
      <c r="G2251">
        <v>229.26</v>
      </c>
      <c r="H2251">
        <v>36.389800000000001</v>
      </c>
      <c r="I2251">
        <v>30.992899999999999</v>
      </c>
      <c r="J2251">
        <v>25.563800000000001</v>
      </c>
      <c r="K2251">
        <v>7970.79</v>
      </c>
      <c r="L2251">
        <v>7047.88</v>
      </c>
      <c r="M2251">
        <v>5619.78</v>
      </c>
      <c r="N2251">
        <v>0.96899999999999997</v>
      </c>
      <c r="O2251">
        <v>0.97799999999999998</v>
      </c>
      <c r="P2251">
        <v>0.95899999999999996</v>
      </c>
      <c r="Q2251">
        <v>2272247.8199999998</v>
      </c>
      <c r="R2251">
        <v>20638.45</v>
      </c>
      <c r="S2251">
        <v>5155.13</v>
      </c>
    </row>
    <row r="2252" spans="1:19">
      <c r="A2252" t="str">
        <f t="shared" si="70"/>
        <v>2560-07-08</v>
      </c>
      <c r="B2252" t="str">
        <f t="shared" si="71"/>
        <v>19:27:07</v>
      </c>
      <c r="C2252" s="1">
        <v>241251</v>
      </c>
      <c r="D2252" s="2">
        <v>0.81049768518518517</v>
      </c>
      <c r="E2252">
        <v>223.79</v>
      </c>
      <c r="F2252">
        <v>230.54</v>
      </c>
      <c r="G2252">
        <v>226.9</v>
      </c>
      <c r="H2252">
        <v>34.727400000000003</v>
      </c>
      <c r="I2252">
        <v>31.465900000000001</v>
      </c>
      <c r="J2252">
        <v>26.2791</v>
      </c>
      <c r="K2252">
        <v>7581.21</v>
      </c>
      <c r="L2252">
        <v>7093.15</v>
      </c>
      <c r="M2252">
        <v>5786.86</v>
      </c>
      <c r="N2252">
        <v>0.97599999999999998</v>
      </c>
      <c r="O2252">
        <v>0.97799999999999998</v>
      </c>
      <c r="P2252">
        <v>0.97</v>
      </c>
      <c r="Q2252">
        <v>2272249.5299999998</v>
      </c>
      <c r="R2252">
        <v>20461.23</v>
      </c>
      <c r="S2252">
        <v>4592.53</v>
      </c>
    </row>
    <row r="2253" spans="1:19">
      <c r="A2253" t="str">
        <f t="shared" si="70"/>
        <v>2560-07-08</v>
      </c>
      <c r="B2253" t="str">
        <f t="shared" si="71"/>
        <v>19:32:07</v>
      </c>
      <c r="C2253" s="1">
        <v>241251</v>
      </c>
      <c r="D2253" s="2">
        <v>0.81396990740740749</v>
      </c>
      <c r="E2253">
        <v>223.56</v>
      </c>
      <c r="F2253">
        <v>231.06</v>
      </c>
      <c r="G2253">
        <v>226.39</v>
      </c>
      <c r="H2253">
        <v>35.242699999999999</v>
      </c>
      <c r="I2253">
        <v>31.248999999999999</v>
      </c>
      <c r="J2253">
        <v>29.276199999999999</v>
      </c>
      <c r="K2253">
        <v>7691.33</v>
      </c>
      <c r="L2253">
        <v>7064.33</v>
      </c>
      <c r="M2253">
        <v>6494.47</v>
      </c>
      <c r="N2253">
        <v>0.97599999999999998</v>
      </c>
      <c r="O2253">
        <v>0.97899999999999998</v>
      </c>
      <c r="P2253">
        <v>0.98</v>
      </c>
      <c r="Q2253">
        <v>2272251.27</v>
      </c>
      <c r="R2253">
        <v>21250.14</v>
      </c>
      <c r="S2253">
        <v>4489.07</v>
      </c>
    </row>
    <row r="2254" spans="1:19">
      <c r="A2254" t="str">
        <f t="shared" si="70"/>
        <v>2560-07-08</v>
      </c>
      <c r="B2254" t="str">
        <f t="shared" si="71"/>
        <v>19:37:07</v>
      </c>
      <c r="C2254" s="1">
        <v>241251</v>
      </c>
      <c r="D2254" s="2">
        <v>0.81744212962962959</v>
      </c>
      <c r="E2254">
        <v>223.97</v>
      </c>
      <c r="F2254">
        <v>231.69</v>
      </c>
      <c r="G2254">
        <v>227.1</v>
      </c>
      <c r="H2254">
        <v>37.099200000000003</v>
      </c>
      <c r="I2254">
        <v>31.1995</v>
      </c>
      <c r="J2254">
        <v>29.361599999999999</v>
      </c>
      <c r="K2254">
        <v>8079.55</v>
      </c>
      <c r="L2254">
        <v>7076.98</v>
      </c>
      <c r="M2254">
        <v>6517.14</v>
      </c>
      <c r="N2254">
        <v>0.97299999999999998</v>
      </c>
      <c r="O2254">
        <v>0.97899999999999998</v>
      </c>
      <c r="P2254">
        <v>0.97799999999999998</v>
      </c>
      <c r="Q2254">
        <v>2272253.06</v>
      </c>
      <c r="R2254">
        <v>21673.68</v>
      </c>
      <c r="S2254">
        <v>4789.1000000000004</v>
      </c>
    </row>
    <row r="2255" spans="1:19">
      <c r="A2255" t="str">
        <f t="shared" si="70"/>
        <v>2560-07-08</v>
      </c>
      <c r="B2255" t="str">
        <f t="shared" si="71"/>
        <v>19:42:07</v>
      </c>
      <c r="C2255" s="1">
        <v>241251</v>
      </c>
      <c r="D2255" s="2">
        <v>0.8209143518518518</v>
      </c>
      <c r="E2255">
        <v>223.29</v>
      </c>
      <c r="F2255">
        <v>231.27</v>
      </c>
      <c r="G2255">
        <v>226.51</v>
      </c>
      <c r="H2255">
        <v>39.089199999999998</v>
      </c>
      <c r="I2255">
        <v>34.428199999999997</v>
      </c>
      <c r="J2255">
        <v>29.244599999999998</v>
      </c>
      <c r="K2255">
        <v>8521.84</v>
      </c>
      <c r="L2255">
        <v>7764.67</v>
      </c>
      <c r="M2255">
        <v>6255.45</v>
      </c>
      <c r="N2255">
        <v>0.97599999999999998</v>
      </c>
      <c r="O2255">
        <v>0.97599999999999998</v>
      </c>
      <c r="P2255">
        <v>0.94499999999999995</v>
      </c>
      <c r="Q2255">
        <v>2272254.89</v>
      </c>
      <c r="R2255">
        <v>22541.97</v>
      </c>
      <c r="S2255">
        <v>5720.89</v>
      </c>
    </row>
    <row r="2256" spans="1:19">
      <c r="A2256" t="str">
        <f t="shared" si="70"/>
        <v>2560-07-08</v>
      </c>
      <c r="B2256" t="str">
        <f t="shared" si="71"/>
        <v>19:47:07</v>
      </c>
      <c r="C2256" s="1">
        <v>241251</v>
      </c>
      <c r="D2256" s="2">
        <v>0.82438657407407412</v>
      </c>
      <c r="E2256">
        <v>222.61</v>
      </c>
      <c r="F2256">
        <v>230.77</v>
      </c>
      <c r="G2256">
        <v>225.9</v>
      </c>
      <c r="H2256">
        <v>40.423999999999999</v>
      </c>
      <c r="I2256">
        <v>34.142899999999997</v>
      </c>
      <c r="J2256">
        <v>29.749700000000001</v>
      </c>
      <c r="K2256">
        <v>8787.43</v>
      </c>
      <c r="L2256">
        <v>7636.44</v>
      </c>
      <c r="M2256">
        <v>6249.89</v>
      </c>
      <c r="N2256">
        <v>0.97699999999999998</v>
      </c>
      <c r="O2256">
        <v>0.97</v>
      </c>
      <c r="P2256">
        <v>0.93100000000000005</v>
      </c>
      <c r="Q2256">
        <v>2272256.79</v>
      </c>
      <c r="R2256">
        <v>22673.78</v>
      </c>
      <c r="S2256">
        <v>6301.1</v>
      </c>
    </row>
    <row r="2257" spans="1:19">
      <c r="A2257" t="str">
        <f t="shared" si="70"/>
        <v>2560-07-08</v>
      </c>
      <c r="B2257" t="str">
        <f t="shared" si="71"/>
        <v>19:52:07</v>
      </c>
      <c r="C2257" s="1">
        <v>241251</v>
      </c>
      <c r="D2257" s="2">
        <v>0.82785879629629633</v>
      </c>
      <c r="E2257">
        <v>221.98</v>
      </c>
      <c r="F2257">
        <v>230.27</v>
      </c>
      <c r="G2257">
        <v>225.39</v>
      </c>
      <c r="H2257">
        <v>37.793700000000001</v>
      </c>
      <c r="I2257">
        <v>33.694499999999998</v>
      </c>
      <c r="J2257">
        <v>29.3354</v>
      </c>
      <c r="K2257">
        <v>8239.6299999999992</v>
      </c>
      <c r="L2257">
        <v>7529.95</v>
      </c>
      <c r="M2257">
        <v>6167.21</v>
      </c>
      <c r="N2257">
        <v>0.98199999999999998</v>
      </c>
      <c r="O2257">
        <v>0.97099999999999997</v>
      </c>
      <c r="P2257">
        <v>0.93300000000000005</v>
      </c>
      <c r="Q2257">
        <v>2272258.64</v>
      </c>
      <c r="R2257">
        <v>21936.81</v>
      </c>
      <c r="S2257">
        <v>5782.34</v>
      </c>
    </row>
    <row r="2258" spans="1:19">
      <c r="A2258" t="str">
        <f t="shared" si="70"/>
        <v>2560-07-08</v>
      </c>
      <c r="B2258" t="str">
        <f t="shared" si="71"/>
        <v>19:57:07</v>
      </c>
      <c r="C2258" s="1">
        <v>241251</v>
      </c>
      <c r="D2258" s="2">
        <v>0.83133101851851843</v>
      </c>
      <c r="E2258">
        <v>221.7</v>
      </c>
      <c r="F2258">
        <v>230.07</v>
      </c>
      <c r="G2258">
        <v>225.09</v>
      </c>
      <c r="H2258">
        <v>38.751899999999999</v>
      </c>
      <c r="I2258">
        <v>33.951300000000003</v>
      </c>
      <c r="J2258">
        <v>29.157499999999999</v>
      </c>
      <c r="K2258">
        <v>8430.67</v>
      </c>
      <c r="L2258">
        <v>7571.72</v>
      </c>
      <c r="M2258">
        <v>6132.13</v>
      </c>
      <c r="N2258">
        <v>0.98199999999999998</v>
      </c>
      <c r="O2258">
        <v>0.97</v>
      </c>
      <c r="P2258">
        <v>0.93500000000000005</v>
      </c>
      <c r="Q2258">
        <v>2272260.48</v>
      </c>
      <c r="R2258">
        <v>22134.52</v>
      </c>
      <c r="S2258">
        <v>5858.21</v>
      </c>
    </row>
    <row r="2259" spans="1:19">
      <c r="A2259" t="str">
        <f t="shared" si="70"/>
        <v>2560-07-08</v>
      </c>
      <c r="B2259" t="str">
        <f t="shared" si="71"/>
        <v>20:02:07</v>
      </c>
      <c r="C2259" s="1">
        <v>241251</v>
      </c>
      <c r="D2259" s="2">
        <v>0.83480324074074075</v>
      </c>
      <c r="E2259">
        <v>221.7</v>
      </c>
      <c r="F2259">
        <v>230.05</v>
      </c>
      <c r="G2259">
        <v>225.2</v>
      </c>
      <c r="H2259">
        <v>40.667999999999999</v>
      </c>
      <c r="I2259">
        <v>33.962000000000003</v>
      </c>
      <c r="J2259">
        <v>29.261800000000001</v>
      </c>
      <c r="K2259">
        <v>8832.08</v>
      </c>
      <c r="L2259">
        <v>7573.3</v>
      </c>
      <c r="M2259">
        <v>6153.2</v>
      </c>
      <c r="N2259">
        <v>0.98</v>
      </c>
      <c r="O2259">
        <v>0.97</v>
      </c>
      <c r="P2259">
        <v>0.93400000000000005</v>
      </c>
      <c r="Q2259">
        <v>2272262.34</v>
      </c>
      <c r="R2259">
        <v>22558.59</v>
      </c>
      <c r="S2259">
        <v>6051.47</v>
      </c>
    </row>
    <row r="2260" spans="1:19">
      <c r="A2260" t="str">
        <f t="shared" si="70"/>
        <v>2560-07-08</v>
      </c>
      <c r="B2260" t="str">
        <f t="shared" si="71"/>
        <v>20:07:07</v>
      </c>
      <c r="C2260" s="1">
        <v>241251</v>
      </c>
      <c r="D2260" s="2">
        <v>0.83827546296296296</v>
      </c>
      <c r="E2260">
        <v>221.18</v>
      </c>
      <c r="F2260">
        <v>229.62</v>
      </c>
      <c r="G2260">
        <v>224.82</v>
      </c>
      <c r="H2260">
        <v>39.150700000000001</v>
      </c>
      <c r="I2260">
        <v>31.917899999999999</v>
      </c>
      <c r="J2260">
        <v>27.891999999999999</v>
      </c>
      <c r="K2260">
        <v>8503.06</v>
      </c>
      <c r="L2260">
        <v>7160.42</v>
      </c>
      <c r="M2260">
        <v>5937.44</v>
      </c>
      <c r="N2260">
        <v>0.98199999999999998</v>
      </c>
      <c r="O2260">
        <v>0.97799999999999998</v>
      </c>
      <c r="P2260">
        <v>0.94799999999999995</v>
      </c>
      <c r="Q2260">
        <v>2272264.2000000002</v>
      </c>
      <c r="R2260">
        <v>21600.94</v>
      </c>
      <c r="S2260">
        <v>5140.8</v>
      </c>
    </row>
    <row r="2261" spans="1:19">
      <c r="A2261" t="str">
        <f t="shared" si="70"/>
        <v>2560-07-08</v>
      </c>
      <c r="B2261" t="str">
        <f t="shared" si="71"/>
        <v>20:12:07</v>
      </c>
      <c r="C2261" s="1">
        <v>241251</v>
      </c>
      <c r="D2261" s="2">
        <v>0.84174768518518517</v>
      </c>
      <c r="E2261">
        <v>221.27</v>
      </c>
      <c r="F2261">
        <v>229.73</v>
      </c>
      <c r="G2261">
        <v>225</v>
      </c>
      <c r="H2261">
        <v>36.836300000000001</v>
      </c>
      <c r="I2261">
        <v>30.989899999999999</v>
      </c>
      <c r="J2261">
        <v>27.318999999999999</v>
      </c>
      <c r="K2261">
        <v>8027.06</v>
      </c>
      <c r="L2261">
        <v>6983.65</v>
      </c>
      <c r="M2261">
        <v>5858.14</v>
      </c>
      <c r="N2261">
        <v>0.98499999999999999</v>
      </c>
      <c r="O2261">
        <v>0.98099999999999998</v>
      </c>
      <c r="P2261">
        <v>0.95299999999999996</v>
      </c>
      <c r="Q2261">
        <v>2272265.96</v>
      </c>
      <c r="R2261">
        <v>20868.86</v>
      </c>
      <c r="S2261">
        <v>4622.92</v>
      </c>
    </row>
    <row r="2262" spans="1:19">
      <c r="A2262" t="str">
        <f t="shared" si="70"/>
        <v>2560-07-08</v>
      </c>
      <c r="B2262" t="str">
        <f t="shared" si="71"/>
        <v>20:17:07</v>
      </c>
      <c r="C2262" s="1">
        <v>241251</v>
      </c>
      <c r="D2262" s="2">
        <v>0.84521990740740749</v>
      </c>
      <c r="E2262">
        <v>221.22</v>
      </c>
      <c r="F2262">
        <v>229.7</v>
      </c>
      <c r="G2262">
        <v>225.04</v>
      </c>
      <c r="H2262">
        <v>35.667099999999998</v>
      </c>
      <c r="I2262">
        <v>31.6721</v>
      </c>
      <c r="J2262">
        <v>27.2867</v>
      </c>
      <c r="K2262">
        <v>7784.44</v>
      </c>
      <c r="L2262">
        <v>7131.18</v>
      </c>
      <c r="M2262">
        <v>5851.45</v>
      </c>
      <c r="N2262">
        <v>0.98699999999999999</v>
      </c>
      <c r="O2262">
        <v>0.98</v>
      </c>
      <c r="P2262">
        <v>0.95299999999999996</v>
      </c>
      <c r="Q2262">
        <v>2272267.69</v>
      </c>
      <c r="R2262">
        <v>20767.09</v>
      </c>
      <c r="S2262">
        <v>4556.1899999999996</v>
      </c>
    </row>
    <row r="2263" spans="1:19">
      <c r="A2263" t="str">
        <f t="shared" si="70"/>
        <v>2560-07-08</v>
      </c>
      <c r="B2263" t="str">
        <f t="shared" si="71"/>
        <v>20:22:07</v>
      </c>
      <c r="C2263" s="1">
        <v>241251</v>
      </c>
      <c r="D2263" s="2">
        <v>0.84869212962962959</v>
      </c>
      <c r="E2263">
        <v>221.04</v>
      </c>
      <c r="F2263">
        <v>229.63</v>
      </c>
      <c r="G2263">
        <v>224.93</v>
      </c>
      <c r="H2263">
        <v>37.446599999999997</v>
      </c>
      <c r="I2263">
        <v>31.670999999999999</v>
      </c>
      <c r="J2263">
        <v>27.261600000000001</v>
      </c>
      <c r="K2263">
        <v>8151.33</v>
      </c>
      <c r="L2263">
        <v>7132.5</v>
      </c>
      <c r="M2263">
        <v>5842.49</v>
      </c>
      <c r="N2263">
        <v>0.98499999999999999</v>
      </c>
      <c r="O2263">
        <v>0.98099999999999998</v>
      </c>
      <c r="P2263">
        <v>0.95299999999999996</v>
      </c>
      <c r="Q2263">
        <v>2272269.4300000002</v>
      </c>
      <c r="R2263">
        <v>21126.33</v>
      </c>
      <c r="S2263">
        <v>4686.87</v>
      </c>
    </row>
    <row r="2264" spans="1:19">
      <c r="A2264" t="str">
        <f t="shared" si="70"/>
        <v>2560-07-08</v>
      </c>
      <c r="B2264" t="str">
        <f t="shared" si="71"/>
        <v>20:27:07</v>
      </c>
      <c r="C2264" s="1">
        <v>241251</v>
      </c>
      <c r="D2264" s="2">
        <v>0.8521643518518518</v>
      </c>
      <c r="E2264">
        <v>220.67</v>
      </c>
      <c r="F2264">
        <v>229.28</v>
      </c>
      <c r="G2264">
        <v>224.67</v>
      </c>
      <c r="H2264">
        <v>38.026800000000001</v>
      </c>
      <c r="I2264">
        <v>31.996400000000001</v>
      </c>
      <c r="J2264">
        <v>27.139700000000001</v>
      </c>
      <c r="K2264">
        <v>8260.02</v>
      </c>
      <c r="L2264">
        <v>7200.09</v>
      </c>
      <c r="M2264">
        <v>5815.68</v>
      </c>
      <c r="N2264">
        <v>0.98499999999999999</v>
      </c>
      <c r="O2264">
        <v>0.98199999999999998</v>
      </c>
      <c r="P2264">
        <v>0.95399999999999996</v>
      </c>
      <c r="Q2264">
        <v>2272271.2000000002</v>
      </c>
      <c r="R2264">
        <v>21275.81</v>
      </c>
      <c r="S2264">
        <v>4680.87</v>
      </c>
    </row>
    <row r="2265" spans="1:19">
      <c r="A2265" t="str">
        <f t="shared" si="70"/>
        <v>2560-07-08</v>
      </c>
      <c r="B2265" t="str">
        <f t="shared" si="71"/>
        <v>20:32:07</v>
      </c>
      <c r="C2265" s="1">
        <v>241251</v>
      </c>
      <c r="D2265" s="2">
        <v>0.85563657407407412</v>
      </c>
      <c r="E2265">
        <v>220.24</v>
      </c>
      <c r="F2265">
        <v>228.91</v>
      </c>
      <c r="G2265">
        <v>224.25</v>
      </c>
      <c r="H2265">
        <v>37.977200000000003</v>
      </c>
      <c r="I2265">
        <v>32.660600000000002</v>
      </c>
      <c r="J2265">
        <v>27.4038</v>
      </c>
      <c r="K2265">
        <v>8232.77</v>
      </c>
      <c r="L2265">
        <v>7348.02</v>
      </c>
      <c r="M2265">
        <v>5854.78</v>
      </c>
      <c r="N2265">
        <v>0.98399999999999999</v>
      </c>
      <c r="O2265">
        <v>0.98299999999999998</v>
      </c>
      <c r="P2265">
        <v>0.95299999999999996</v>
      </c>
      <c r="Q2265">
        <v>2272272.9900000002</v>
      </c>
      <c r="R2265">
        <v>21435.58</v>
      </c>
      <c r="S2265">
        <v>4685.7</v>
      </c>
    </row>
    <row r="2266" spans="1:19">
      <c r="A2266" t="str">
        <f t="shared" si="70"/>
        <v>2560-07-08</v>
      </c>
      <c r="B2266" t="str">
        <f t="shared" si="71"/>
        <v>20:37:07</v>
      </c>
      <c r="C2266" s="1">
        <v>241251</v>
      </c>
      <c r="D2266" s="2">
        <v>0.85910879629629633</v>
      </c>
      <c r="E2266">
        <v>220.52</v>
      </c>
      <c r="F2266">
        <v>229.18</v>
      </c>
      <c r="G2266">
        <v>224.5</v>
      </c>
      <c r="H2266">
        <v>36.311199999999999</v>
      </c>
      <c r="I2266">
        <v>31.5688</v>
      </c>
      <c r="J2266">
        <v>27.536000000000001</v>
      </c>
      <c r="K2266">
        <v>7896.59</v>
      </c>
      <c r="L2266">
        <v>7084.12</v>
      </c>
      <c r="M2266">
        <v>5878.81</v>
      </c>
      <c r="N2266">
        <v>0.98599999999999999</v>
      </c>
      <c r="O2266">
        <v>0.97899999999999998</v>
      </c>
      <c r="P2266">
        <v>0.95099999999999996</v>
      </c>
      <c r="Q2266">
        <v>2272274.7400000002</v>
      </c>
      <c r="R2266">
        <v>20859.54</v>
      </c>
      <c r="S2266">
        <v>4673.8100000000004</v>
      </c>
    </row>
    <row r="2267" spans="1:19">
      <c r="A2267" t="str">
        <f t="shared" si="70"/>
        <v>2560-07-08</v>
      </c>
      <c r="B2267" t="str">
        <f t="shared" si="71"/>
        <v>20:42:07</v>
      </c>
      <c r="C2267" s="1">
        <v>241251</v>
      </c>
      <c r="D2267" s="2">
        <v>0.86258101851851843</v>
      </c>
      <c r="E2267">
        <v>220.5</v>
      </c>
      <c r="F2267">
        <v>229.33</v>
      </c>
      <c r="G2267">
        <v>224.6</v>
      </c>
      <c r="H2267">
        <v>36.7789</v>
      </c>
      <c r="I2267">
        <v>31.602599999999999</v>
      </c>
      <c r="J2267">
        <v>27.309000000000001</v>
      </c>
      <c r="K2267">
        <v>7996.24</v>
      </c>
      <c r="L2267">
        <v>7095.49</v>
      </c>
      <c r="M2267">
        <v>5837.33</v>
      </c>
      <c r="N2267">
        <v>0.98599999999999999</v>
      </c>
      <c r="O2267">
        <v>0.97899999999999998</v>
      </c>
      <c r="P2267">
        <v>0.95199999999999996</v>
      </c>
      <c r="Q2267">
        <v>2272276.48</v>
      </c>
      <c r="R2267">
        <v>20929.060000000001</v>
      </c>
      <c r="S2267">
        <v>4676.46</v>
      </c>
    </row>
    <row r="2268" spans="1:19">
      <c r="A2268" t="str">
        <f t="shared" si="70"/>
        <v>2560-07-08</v>
      </c>
      <c r="B2268" t="str">
        <f t="shared" si="71"/>
        <v>20:47:07</v>
      </c>
      <c r="C2268" s="1">
        <v>241251</v>
      </c>
      <c r="D2268" s="2">
        <v>0.86605324074074075</v>
      </c>
      <c r="E2268">
        <v>220.15</v>
      </c>
      <c r="F2268">
        <v>229.01</v>
      </c>
      <c r="G2268">
        <v>224.39</v>
      </c>
      <c r="H2268">
        <v>38.817500000000003</v>
      </c>
      <c r="I2268">
        <v>31.708500000000001</v>
      </c>
      <c r="J2268">
        <v>27.293399999999998</v>
      </c>
      <c r="K2268">
        <v>8404.85</v>
      </c>
      <c r="L2268">
        <v>7112.45</v>
      </c>
      <c r="M2268">
        <v>5827.82</v>
      </c>
      <c r="N2268">
        <v>0.98399999999999999</v>
      </c>
      <c r="O2268">
        <v>0.98</v>
      </c>
      <c r="P2268">
        <v>0.95199999999999996</v>
      </c>
      <c r="Q2268">
        <v>2272278.25</v>
      </c>
      <c r="R2268">
        <v>21345.13</v>
      </c>
      <c r="S2268">
        <v>4859</v>
      </c>
    </row>
    <row r="2269" spans="1:19">
      <c r="A2269" t="str">
        <f t="shared" si="70"/>
        <v>2560-07-08</v>
      </c>
      <c r="B2269" t="str">
        <f t="shared" si="71"/>
        <v>20:52:07</v>
      </c>
      <c r="C2269" s="1">
        <v>241251</v>
      </c>
      <c r="D2269" s="2">
        <v>0.86952546296296296</v>
      </c>
      <c r="E2269">
        <v>220.08</v>
      </c>
      <c r="F2269">
        <v>228.95</v>
      </c>
      <c r="G2269">
        <v>224.34</v>
      </c>
      <c r="H2269">
        <v>37.616399999999999</v>
      </c>
      <c r="I2269">
        <v>31.651900000000001</v>
      </c>
      <c r="J2269">
        <v>27.299299999999999</v>
      </c>
      <c r="K2269">
        <v>8148.33</v>
      </c>
      <c r="L2269">
        <v>7100.41</v>
      </c>
      <c r="M2269">
        <v>5827.79</v>
      </c>
      <c r="N2269">
        <v>0.98399999999999999</v>
      </c>
      <c r="O2269">
        <v>0.98</v>
      </c>
      <c r="P2269">
        <v>0.95199999999999996</v>
      </c>
      <c r="Q2269">
        <v>2272280.0099999998</v>
      </c>
      <c r="R2269">
        <v>21076.54</v>
      </c>
      <c r="S2269">
        <v>4762.0600000000004</v>
      </c>
    </row>
    <row r="2270" spans="1:19">
      <c r="A2270" t="str">
        <f t="shared" si="70"/>
        <v>2560-07-08</v>
      </c>
      <c r="B2270" t="str">
        <f t="shared" si="71"/>
        <v>20:57:07</v>
      </c>
      <c r="C2270" s="1">
        <v>241251</v>
      </c>
      <c r="D2270" s="2">
        <v>0.87299768518518517</v>
      </c>
      <c r="E2270">
        <v>220.19</v>
      </c>
      <c r="F2270">
        <v>229.1</v>
      </c>
      <c r="G2270">
        <v>224.44</v>
      </c>
      <c r="H2270">
        <v>36.822000000000003</v>
      </c>
      <c r="I2270">
        <v>31.3566</v>
      </c>
      <c r="J2270">
        <v>27.257999999999999</v>
      </c>
      <c r="K2270">
        <v>7982.32</v>
      </c>
      <c r="L2270">
        <v>7053.95</v>
      </c>
      <c r="M2270">
        <v>5820.44</v>
      </c>
      <c r="N2270">
        <v>0.98499999999999999</v>
      </c>
      <c r="O2270">
        <v>0.98199999999999998</v>
      </c>
      <c r="P2270">
        <v>0.95199999999999996</v>
      </c>
      <c r="Q2270">
        <v>2272281.7599999998</v>
      </c>
      <c r="R2270">
        <v>20856.71</v>
      </c>
      <c r="S2270">
        <v>4629.1099999999997</v>
      </c>
    </row>
    <row r="2271" spans="1:19">
      <c r="A2271" t="str">
        <f t="shared" si="70"/>
        <v>2560-07-08</v>
      </c>
      <c r="B2271" t="str">
        <f t="shared" si="71"/>
        <v>21:02:07</v>
      </c>
      <c r="C2271" s="1">
        <v>241251</v>
      </c>
      <c r="D2271" s="2">
        <v>0.87646990740740749</v>
      </c>
      <c r="E2271">
        <v>220.17</v>
      </c>
      <c r="F2271">
        <v>228.98</v>
      </c>
      <c r="G2271">
        <v>224.33</v>
      </c>
      <c r="H2271">
        <v>35.197600000000001</v>
      </c>
      <c r="I2271">
        <v>31.279699999999998</v>
      </c>
      <c r="J2271">
        <v>27.270900000000001</v>
      </c>
      <c r="K2271">
        <v>7644.47</v>
      </c>
      <c r="L2271">
        <v>7032.16</v>
      </c>
      <c r="M2271">
        <v>5821.63</v>
      </c>
      <c r="N2271">
        <v>0.98699999999999999</v>
      </c>
      <c r="O2271">
        <v>0.98199999999999998</v>
      </c>
      <c r="P2271">
        <v>0.95199999999999996</v>
      </c>
      <c r="Q2271">
        <v>2272283.48</v>
      </c>
      <c r="R2271">
        <v>20498.27</v>
      </c>
      <c r="S2271">
        <v>4476.4799999999996</v>
      </c>
    </row>
    <row r="2272" spans="1:19">
      <c r="A2272" t="str">
        <f t="shared" si="70"/>
        <v>2560-07-08</v>
      </c>
      <c r="B2272" t="str">
        <f t="shared" si="71"/>
        <v>21:07:07</v>
      </c>
      <c r="C2272" s="1">
        <v>241251</v>
      </c>
      <c r="D2272" s="2">
        <v>0.87994212962962959</v>
      </c>
      <c r="E2272">
        <v>219.88</v>
      </c>
      <c r="F2272">
        <v>228.65</v>
      </c>
      <c r="G2272">
        <v>224.1</v>
      </c>
      <c r="H2272">
        <v>36.4358</v>
      </c>
      <c r="I2272">
        <v>31.324200000000001</v>
      </c>
      <c r="J2272">
        <v>27.3734</v>
      </c>
      <c r="K2272">
        <v>7894.26</v>
      </c>
      <c r="L2272">
        <v>7030.83</v>
      </c>
      <c r="M2272">
        <v>5836.83</v>
      </c>
      <c r="N2272">
        <v>0.98599999999999999</v>
      </c>
      <c r="O2272">
        <v>0.98199999999999998</v>
      </c>
      <c r="P2272">
        <v>0.95199999999999996</v>
      </c>
      <c r="Q2272">
        <v>2272285.2000000002</v>
      </c>
      <c r="R2272">
        <v>20761.939999999999</v>
      </c>
      <c r="S2272">
        <v>4585.13</v>
      </c>
    </row>
    <row r="2273" spans="1:19">
      <c r="A2273" t="str">
        <f t="shared" si="70"/>
        <v>2560-07-08</v>
      </c>
      <c r="B2273" t="str">
        <f t="shared" si="71"/>
        <v>21:12:07</v>
      </c>
      <c r="C2273" s="1">
        <v>241251</v>
      </c>
      <c r="D2273" s="2">
        <v>0.8834143518518518</v>
      </c>
      <c r="E2273">
        <v>221.97</v>
      </c>
      <c r="F2273">
        <v>230.74</v>
      </c>
      <c r="G2273">
        <v>226.15</v>
      </c>
      <c r="H2273">
        <v>38.032299999999999</v>
      </c>
      <c r="I2273">
        <v>30.949100000000001</v>
      </c>
      <c r="J2273">
        <v>27.818899999999999</v>
      </c>
      <c r="K2273">
        <v>8302.92</v>
      </c>
      <c r="L2273">
        <v>7001.14</v>
      </c>
      <c r="M2273">
        <v>5958.32</v>
      </c>
      <c r="N2273">
        <v>0.98399999999999999</v>
      </c>
      <c r="O2273">
        <v>0.98099999999999998</v>
      </c>
      <c r="P2273">
        <v>0.94699999999999995</v>
      </c>
      <c r="Q2273">
        <v>2272286.9500000002</v>
      </c>
      <c r="R2273">
        <v>21262.39</v>
      </c>
      <c r="S2273">
        <v>4917.93</v>
      </c>
    </row>
    <row r="2274" spans="1:19">
      <c r="A2274" t="str">
        <f t="shared" si="70"/>
        <v>2560-07-08</v>
      </c>
      <c r="B2274" t="str">
        <f t="shared" si="71"/>
        <v>21:17:07</v>
      </c>
      <c r="C2274" s="1">
        <v>241251</v>
      </c>
      <c r="D2274" s="2">
        <v>0.88688657407407412</v>
      </c>
      <c r="E2274">
        <v>222.4</v>
      </c>
      <c r="F2274">
        <v>231.15</v>
      </c>
      <c r="G2274">
        <v>226.64</v>
      </c>
      <c r="H2274">
        <v>37.777999999999999</v>
      </c>
      <c r="I2274">
        <v>30.665800000000001</v>
      </c>
      <c r="J2274">
        <v>27.731999999999999</v>
      </c>
      <c r="K2274">
        <v>8261.02</v>
      </c>
      <c r="L2274">
        <v>6948.99</v>
      </c>
      <c r="M2274">
        <v>5951.11</v>
      </c>
      <c r="N2274">
        <v>0.98299999999999998</v>
      </c>
      <c r="O2274">
        <v>0.98099999999999998</v>
      </c>
      <c r="P2274">
        <v>0.94699999999999995</v>
      </c>
      <c r="Q2274">
        <v>2272288.7200000002</v>
      </c>
      <c r="R2274">
        <v>21161.13</v>
      </c>
      <c r="S2274">
        <v>4920.57</v>
      </c>
    </row>
    <row r="2275" spans="1:19">
      <c r="A2275" t="str">
        <f t="shared" si="70"/>
        <v>2560-07-08</v>
      </c>
      <c r="B2275" t="str">
        <f t="shared" si="71"/>
        <v>21:22:07</v>
      </c>
      <c r="C2275" s="1">
        <v>241251</v>
      </c>
      <c r="D2275" s="2">
        <v>0.89035879629629633</v>
      </c>
      <c r="E2275">
        <v>222.44</v>
      </c>
      <c r="F2275">
        <v>231.15</v>
      </c>
      <c r="G2275">
        <v>226.68</v>
      </c>
      <c r="H2275">
        <v>35.605400000000003</v>
      </c>
      <c r="I2275">
        <v>32.185899999999997</v>
      </c>
      <c r="J2275">
        <v>27.5427</v>
      </c>
      <c r="K2275">
        <v>7800.77</v>
      </c>
      <c r="L2275">
        <v>7310.66</v>
      </c>
      <c r="M2275">
        <v>5917.88</v>
      </c>
      <c r="N2275">
        <v>0.98499999999999999</v>
      </c>
      <c r="O2275">
        <v>0.98299999999999998</v>
      </c>
      <c r="P2275">
        <v>0.94799999999999995</v>
      </c>
      <c r="Q2275">
        <v>2272290.48</v>
      </c>
      <c r="R2275">
        <v>21029.32</v>
      </c>
      <c r="S2275">
        <v>4703.2299999999996</v>
      </c>
    </row>
    <row r="2276" spans="1:19">
      <c r="A2276" t="str">
        <f t="shared" si="70"/>
        <v>2560-07-08</v>
      </c>
      <c r="B2276" t="str">
        <f t="shared" si="71"/>
        <v>21:27:07</v>
      </c>
      <c r="C2276" s="1">
        <v>241251</v>
      </c>
      <c r="D2276" s="2">
        <v>0.89383101851851843</v>
      </c>
      <c r="E2276">
        <v>222.45</v>
      </c>
      <c r="F2276">
        <v>231.27</v>
      </c>
      <c r="G2276">
        <v>226.78</v>
      </c>
      <c r="H2276">
        <v>34.722700000000003</v>
      </c>
      <c r="I2276">
        <v>30.962</v>
      </c>
      <c r="J2276">
        <v>26.790800000000001</v>
      </c>
      <c r="K2276">
        <v>7619.59</v>
      </c>
      <c r="L2276">
        <v>7018.57</v>
      </c>
      <c r="M2276">
        <v>5782.58</v>
      </c>
      <c r="N2276">
        <v>0.98699999999999999</v>
      </c>
      <c r="O2276">
        <v>0.98</v>
      </c>
      <c r="P2276">
        <v>0.95199999999999996</v>
      </c>
      <c r="Q2276">
        <v>2272292.21</v>
      </c>
      <c r="R2276">
        <v>20420.75</v>
      </c>
      <c r="S2276">
        <v>4515.37</v>
      </c>
    </row>
    <row r="2277" spans="1:19">
      <c r="A2277" t="str">
        <f t="shared" si="70"/>
        <v>2560-07-08</v>
      </c>
      <c r="B2277" t="str">
        <f t="shared" si="71"/>
        <v>21:32:07</v>
      </c>
      <c r="C2277" s="1">
        <v>241251</v>
      </c>
      <c r="D2277" s="2">
        <v>0.89730324074074075</v>
      </c>
      <c r="E2277">
        <v>222.53</v>
      </c>
      <c r="F2277">
        <v>231.4</v>
      </c>
      <c r="G2277">
        <v>226.95</v>
      </c>
      <c r="H2277">
        <v>36.650500000000001</v>
      </c>
      <c r="I2277">
        <v>31.323</v>
      </c>
      <c r="J2277">
        <v>26.6953</v>
      </c>
      <c r="K2277">
        <v>8026.38</v>
      </c>
      <c r="L2277">
        <v>7105.69</v>
      </c>
      <c r="M2277">
        <v>5767.82</v>
      </c>
      <c r="N2277">
        <v>0.98399999999999999</v>
      </c>
      <c r="O2277">
        <v>0.98099999999999998</v>
      </c>
      <c r="P2277">
        <v>0.95199999999999996</v>
      </c>
      <c r="Q2277">
        <v>2272293.92</v>
      </c>
      <c r="R2277">
        <v>20899.900000000001</v>
      </c>
      <c r="S2277">
        <v>4698.3900000000003</v>
      </c>
    </row>
    <row r="2278" spans="1:19">
      <c r="A2278" t="str">
        <f t="shared" si="70"/>
        <v>2560-07-08</v>
      </c>
      <c r="B2278" t="str">
        <f t="shared" si="71"/>
        <v>21:37:07</v>
      </c>
      <c r="C2278" s="1">
        <v>241251</v>
      </c>
      <c r="D2278" s="2">
        <v>0.90077546296296296</v>
      </c>
      <c r="E2278">
        <v>222.57</v>
      </c>
      <c r="F2278">
        <v>231.35</v>
      </c>
      <c r="G2278">
        <v>226.96</v>
      </c>
      <c r="H2278">
        <v>37.2346</v>
      </c>
      <c r="I2278">
        <v>31.206</v>
      </c>
      <c r="J2278">
        <v>26.7011</v>
      </c>
      <c r="K2278">
        <v>8149.05</v>
      </c>
      <c r="L2278">
        <v>7079.99</v>
      </c>
      <c r="M2278">
        <v>5769.89</v>
      </c>
      <c r="N2278">
        <v>0.98299999999999998</v>
      </c>
      <c r="O2278">
        <v>0.98099999999999998</v>
      </c>
      <c r="P2278">
        <v>0.95199999999999996</v>
      </c>
      <c r="Q2278">
        <v>2272295.67</v>
      </c>
      <c r="R2278">
        <v>20998.95</v>
      </c>
      <c r="S2278">
        <v>4739.21</v>
      </c>
    </row>
    <row r="2279" spans="1:19">
      <c r="A2279" t="str">
        <f t="shared" si="70"/>
        <v>2560-07-08</v>
      </c>
      <c r="B2279" t="str">
        <f t="shared" si="71"/>
        <v>21:42:07</v>
      </c>
      <c r="C2279" s="1">
        <v>241251</v>
      </c>
      <c r="D2279" s="2">
        <v>0.90424768518518517</v>
      </c>
      <c r="E2279">
        <v>222.87</v>
      </c>
      <c r="F2279">
        <v>231.6</v>
      </c>
      <c r="G2279">
        <v>227.38</v>
      </c>
      <c r="H2279">
        <v>37.509399999999999</v>
      </c>
      <c r="I2279">
        <v>30.8645</v>
      </c>
      <c r="J2279">
        <v>26.711400000000001</v>
      </c>
      <c r="K2279">
        <v>8209.4599999999991</v>
      </c>
      <c r="L2279">
        <v>7015.52</v>
      </c>
      <c r="M2279">
        <v>5779.16</v>
      </c>
      <c r="N2279">
        <v>0.98199999999999998</v>
      </c>
      <c r="O2279">
        <v>0.98199999999999998</v>
      </c>
      <c r="P2279">
        <v>0.95199999999999996</v>
      </c>
      <c r="Q2279">
        <v>2272297.42</v>
      </c>
      <c r="R2279">
        <v>21004.15</v>
      </c>
      <c r="S2279">
        <v>4784.5600000000004</v>
      </c>
    </row>
    <row r="2280" spans="1:19">
      <c r="A2280" t="str">
        <f t="shared" si="70"/>
        <v>2560-07-08</v>
      </c>
      <c r="B2280" t="str">
        <f t="shared" si="71"/>
        <v>21:47:07</v>
      </c>
      <c r="C2280" s="1">
        <v>241251</v>
      </c>
      <c r="D2280" s="2">
        <v>0.90771990740740749</v>
      </c>
      <c r="E2280">
        <v>223.13</v>
      </c>
      <c r="F2280">
        <v>231.71</v>
      </c>
      <c r="G2280">
        <v>227.46</v>
      </c>
      <c r="H2280">
        <v>35.460500000000003</v>
      </c>
      <c r="I2280">
        <v>30.6966</v>
      </c>
      <c r="J2280">
        <v>26.692399999999999</v>
      </c>
      <c r="K2280">
        <v>7795.8</v>
      </c>
      <c r="L2280">
        <v>6980.68</v>
      </c>
      <c r="M2280">
        <v>5778.61</v>
      </c>
      <c r="N2280">
        <v>0.98499999999999999</v>
      </c>
      <c r="O2280">
        <v>0.98199999999999998</v>
      </c>
      <c r="P2280">
        <v>0.95199999999999996</v>
      </c>
      <c r="Q2280">
        <v>2272299.16</v>
      </c>
      <c r="R2280">
        <v>20555.099999999999</v>
      </c>
      <c r="S2280">
        <v>4544.2299999999996</v>
      </c>
    </row>
    <row r="2281" spans="1:19">
      <c r="A2281" t="str">
        <f t="shared" si="70"/>
        <v>2560-07-08</v>
      </c>
      <c r="B2281" t="str">
        <f t="shared" si="71"/>
        <v>21:52:07</v>
      </c>
      <c r="C2281" s="1">
        <v>241251</v>
      </c>
      <c r="D2281" s="2">
        <v>0.91119212962962959</v>
      </c>
      <c r="E2281">
        <v>223.72</v>
      </c>
      <c r="F2281">
        <v>232.41</v>
      </c>
      <c r="G2281">
        <v>228.17</v>
      </c>
      <c r="H2281">
        <v>35.820799999999998</v>
      </c>
      <c r="I2281">
        <v>30.840599999999998</v>
      </c>
      <c r="J2281">
        <v>26.6691</v>
      </c>
      <c r="K2281">
        <v>7896.97</v>
      </c>
      <c r="L2281">
        <v>7019.64</v>
      </c>
      <c r="M2281">
        <v>5785.61</v>
      </c>
      <c r="N2281">
        <v>0.98599999999999999</v>
      </c>
      <c r="O2281">
        <v>0.98</v>
      </c>
      <c r="P2281">
        <v>0.95099999999999996</v>
      </c>
      <c r="Q2281">
        <v>2272300.87</v>
      </c>
      <c r="R2281">
        <v>20702.240000000002</v>
      </c>
      <c r="S2281">
        <v>4664.49</v>
      </c>
    </row>
    <row r="2282" spans="1:19">
      <c r="A2282" t="str">
        <f t="shared" si="70"/>
        <v>2560-07-08</v>
      </c>
      <c r="B2282" t="str">
        <f t="shared" si="71"/>
        <v>21:57:07</v>
      </c>
      <c r="C2282" s="1">
        <v>241251</v>
      </c>
      <c r="D2282" s="2">
        <v>0.9146643518518518</v>
      </c>
      <c r="E2282">
        <v>223.66</v>
      </c>
      <c r="F2282">
        <v>232.45</v>
      </c>
      <c r="G2282">
        <v>228.18</v>
      </c>
      <c r="H2282">
        <v>38.094999999999999</v>
      </c>
      <c r="I2282">
        <v>31.3948</v>
      </c>
      <c r="J2282">
        <v>27.0365</v>
      </c>
      <c r="K2282">
        <v>8378.2999999999993</v>
      </c>
      <c r="L2282">
        <v>7127.71</v>
      </c>
      <c r="M2282">
        <v>5851.74</v>
      </c>
      <c r="N2282">
        <v>0.98299999999999998</v>
      </c>
      <c r="O2282">
        <v>0.97699999999999998</v>
      </c>
      <c r="P2282">
        <v>0.94899999999999995</v>
      </c>
      <c r="Q2282">
        <v>2272302.63</v>
      </c>
      <c r="R2282">
        <v>21357.759999999998</v>
      </c>
      <c r="S2282">
        <v>5037.8100000000004</v>
      </c>
    </row>
    <row r="2283" spans="1:19">
      <c r="A2283" t="str">
        <f t="shared" si="70"/>
        <v>2560-07-08</v>
      </c>
      <c r="B2283" t="str">
        <f t="shared" si="71"/>
        <v>22:02:07</v>
      </c>
      <c r="C2283" s="1">
        <v>241251</v>
      </c>
      <c r="D2283" s="2">
        <v>0.91813657407407412</v>
      </c>
      <c r="E2283">
        <v>224.07</v>
      </c>
      <c r="F2283">
        <v>232.84</v>
      </c>
      <c r="G2283">
        <v>228.49</v>
      </c>
      <c r="H2283">
        <v>37.924100000000003</v>
      </c>
      <c r="I2283">
        <v>31.496200000000002</v>
      </c>
      <c r="J2283">
        <v>27.186900000000001</v>
      </c>
      <c r="K2283">
        <v>8352.9599999999991</v>
      </c>
      <c r="L2283">
        <v>7155.24</v>
      </c>
      <c r="M2283">
        <v>5881.33</v>
      </c>
      <c r="N2283">
        <v>0.98299999999999998</v>
      </c>
      <c r="O2283">
        <v>0.97599999999999998</v>
      </c>
      <c r="P2283">
        <v>0.94699999999999995</v>
      </c>
      <c r="Q2283">
        <v>2272304.41</v>
      </c>
      <c r="R2283">
        <v>21389.53</v>
      </c>
      <c r="S2283">
        <v>5137.6499999999996</v>
      </c>
    </row>
    <row r="2284" spans="1:19">
      <c r="A2284" t="str">
        <f t="shared" si="70"/>
        <v>2560-07-08</v>
      </c>
      <c r="B2284" t="str">
        <f t="shared" si="71"/>
        <v>22:07:07</v>
      </c>
      <c r="C2284" s="1">
        <v>241251</v>
      </c>
      <c r="D2284" s="2">
        <v>0.92160879629629633</v>
      </c>
      <c r="E2284">
        <v>224.52</v>
      </c>
      <c r="F2284">
        <v>233.23</v>
      </c>
      <c r="G2284">
        <v>228.88</v>
      </c>
      <c r="H2284">
        <v>37.167099999999998</v>
      </c>
      <c r="I2284">
        <v>31.0947</v>
      </c>
      <c r="J2284">
        <v>26.9236</v>
      </c>
      <c r="K2284">
        <v>8205.8799999999992</v>
      </c>
      <c r="L2284">
        <v>7089.63</v>
      </c>
      <c r="M2284">
        <v>5842.98</v>
      </c>
      <c r="N2284">
        <v>0.98399999999999999</v>
      </c>
      <c r="O2284">
        <v>0.97799999999999998</v>
      </c>
      <c r="P2284">
        <v>0.94799999999999995</v>
      </c>
      <c r="Q2284">
        <v>2272306.1800000002</v>
      </c>
      <c r="R2284">
        <v>21138.5</v>
      </c>
      <c r="S2284">
        <v>4967.01</v>
      </c>
    </row>
    <row r="2285" spans="1:19">
      <c r="A2285" t="str">
        <f t="shared" si="70"/>
        <v>2560-07-08</v>
      </c>
      <c r="B2285" t="str">
        <f t="shared" si="71"/>
        <v>22:12:07</v>
      </c>
      <c r="C2285" s="1">
        <v>241251</v>
      </c>
      <c r="D2285" s="2">
        <v>0.92508101851851843</v>
      </c>
      <c r="E2285">
        <v>224.61</v>
      </c>
      <c r="F2285">
        <v>233.38</v>
      </c>
      <c r="G2285">
        <v>229.06</v>
      </c>
      <c r="H2285">
        <v>35.456099999999999</v>
      </c>
      <c r="I2285">
        <v>32.5871</v>
      </c>
      <c r="J2285">
        <v>27.087299999999999</v>
      </c>
      <c r="K2285">
        <v>7851.18</v>
      </c>
      <c r="L2285">
        <v>7456.05</v>
      </c>
      <c r="M2285">
        <v>5879.33</v>
      </c>
      <c r="N2285">
        <v>0.98599999999999999</v>
      </c>
      <c r="O2285">
        <v>0.98099999999999998</v>
      </c>
      <c r="P2285">
        <v>0.94799999999999995</v>
      </c>
      <c r="Q2285">
        <v>2272307.94</v>
      </c>
      <c r="R2285">
        <v>21186.57</v>
      </c>
      <c r="S2285">
        <v>4780.97</v>
      </c>
    </row>
    <row r="2286" spans="1:19">
      <c r="A2286" t="str">
        <f t="shared" si="70"/>
        <v>2560-07-08</v>
      </c>
      <c r="B2286" t="str">
        <f t="shared" si="71"/>
        <v>22:17:07</v>
      </c>
      <c r="C2286" s="1">
        <v>241251</v>
      </c>
      <c r="D2286" s="2">
        <v>0.92855324074074075</v>
      </c>
      <c r="E2286">
        <v>224.83</v>
      </c>
      <c r="F2286">
        <v>233.44</v>
      </c>
      <c r="G2286">
        <v>229.33</v>
      </c>
      <c r="H2286">
        <v>36.298499999999997</v>
      </c>
      <c r="I2286">
        <v>30.6526</v>
      </c>
      <c r="J2286">
        <v>27.109000000000002</v>
      </c>
      <c r="K2286">
        <v>8029.09</v>
      </c>
      <c r="L2286">
        <v>7016.02</v>
      </c>
      <c r="M2286">
        <v>5885.24</v>
      </c>
      <c r="N2286">
        <v>0.98399999999999999</v>
      </c>
      <c r="O2286">
        <v>0.98099999999999998</v>
      </c>
      <c r="P2286">
        <v>0.94699999999999995</v>
      </c>
      <c r="Q2286">
        <v>2272309.69</v>
      </c>
      <c r="R2286">
        <v>20930.36</v>
      </c>
      <c r="S2286">
        <v>4835.49</v>
      </c>
    </row>
    <row r="2287" spans="1:19">
      <c r="A2287" t="str">
        <f t="shared" si="70"/>
        <v>2560-07-08</v>
      </c>
      <c r="B2287" t="str">
        <f t="shared" si="71"/>
        <v>22:22:07</v>
      </c>
      <c r="C2287" s="1">
        <v>241251</v>
      </c>
      <c r="D2287" s="2">
        <v>0.93202546296296296</v>
      </c>
      <c r="E2287">
        <v>223.37</v>
      </c>
      <c r="F2287">
        <v>231.98</v>
      </c>
      <c r="G2287">
        <v>227.96</v>
      </c>
      <c r="H2287">
        <v>37.723599999999998</v>
      </c>
      <c r="I2287">
        <v>30.6614</v>
      </c>
      <c r="J2287">
        <v>27.168399999999998</v>
      </c>
      <c r="K2287">
        <v>8282.7999999999993</v>
      </c>
      <c r="L2287">
        <v>6981.76</v>
      </c>
      <c r="M2287">
        <v>5872.56</v>
      </c>
      <c r="N2287">
        <v>0.98299999999999998</v>
      </c>
      <c r="O2287">
        <v>0.98199999999999998</v>
      </c>
      <c r="P2287">
        <v>0.94799999999999995</v>
      </c>
      <c r="Q2287">
        <v>2272311.4500000002</v>
      </c>
      <c r="R2287">
        <v>21137.13</v>
      </c>
      <c r="S2287">
        <v>4839.91</v>
      </c>
    </row>
    <row r="2288" spans="1:19">
      <c r="A2288" t="str">
        <f t="shared" si="70"/>
        <v>2560-07-08</v>
      </c>
      <c r="B2288" t="str">
        <f t="shared" si="71"/>
        <v>22:27:07</v>
      </c>
      <c r="C2288" s="1">
        <v>241251</v>
      </c>
      <c r="D2288" s="2">
        <v>0.93549768518518517</v>
      </c>
      <c r="E2288">
        <v>222.87</v>
      </c>
      <c r="F2288">
        <v>231.37</v>
      </c>
      <c r="G2288">
        <v>227.42</v>
      </c>
      <c r="H2288">
        <v>37.742699999999999</v>
      </c>
      <c r="I2288">
        <v>30.307200000000002</v>
      </c>
      <c r="J2288">
        <v>26.976900000000001</v>
      </c>
      <c r="K2288">
        <v>8268.84</v>
      </c>
      <c r="L2288">
        <v>6886.09</v>
      </c>
      <c r="M2288">
        <v>5831.44</v>
      </c>
      <c r="N2288">
        <v>0.98299999999999998</v>
      </c>
      <c r="O2288">
        <v>0.98199999999999998</v>
      </c>
      <c r="P2288">
        <v>0.95099999999999996</v>
      </c>
      <c r="Q2288">
        <v>2272313.21</v>
      </c>
      <c r="R2288">
        <v>20986.37</v>
      </c>
      <c r="S2288">
        <v>4740.63</v>
      </c>
    </row>
    <row r="2289" spans="1:19">
      <c r="A2289" t="str">
        <f t="shared" si="70"/>
        <v>2560-07-08</v>
      </c>
      <c r="B2289" t="str">
        <f t="shared" si="71"/>
        <v>22:32:07</v>
      </c>
      <c r="C2289" s="1">
        <v>241251</v>
      </c>
      <c r="D2289" s="2">
        <v>0.93896990740740749</v>
      </c>
      <c r="E2289">
        <v>222.74</v>
      </c>
      <c r="F2289">
        <v>231.21</v>
      </c>
      <c r="G2289">
        <v>227.18</v>
      </c>
      <c r="H2289">
        <v>36.1188</v>
      </c>
      <c r="I2289">
        <v>30.5671</v>
      </c>
      <c r="J2289">
        <v>26.769400000000001</v>
      </c>
      <c r="K2289">
        <v>7922.73</v>
      </c>
      <c r="L2289">
        <v>6935.24</v>
      </c>
      <c r="M2289">
        <v>5791.22</v>
      </c>
      <c r="N2289">
        <v>0.98499999999999999</v>
      </c>
      <c r="O2289">
        <v>0.98199999999999998</v>
      </c>
      <c r="P2289">
        <v>0.95299999999999996</v>
      </c>
      <c r="Q2289">
        <v>2272314.9500000002</v>
      </c>
      <c r="R2289">
        <v>20649.189999999999</v>
      </c>
      <c r="S2289">
        <v>4578.22</v>
      </c>
    </row>
    <row r="2290" spans="1:19">
      <c r="A2290" t="str">
        <f t="shared" si="70"/>
        <v>2560-07-08</v>
      </c>
      <c r="B2290" t="str">
        <f t="shared" si="71"/>
        <v>22:37:07</v>
      </c>
      <c r="C2290" s="1">
        <v>241251</v>
      </c>
      <c r="D2290" s="2">
        <v>0.94244212962962959</v>
      </c>
      <c r="E2290">
        <v>221.56</v>
      </c>
      <c r="F2290">
        <v>229.86</v>
      </c>
      <c r="G2290">
        <v>226.06</v>
      </c>
      <c r="H2290">
        <v>35.7789</v>
      </c>
      <c r="I2290">
        <v>30.826699999999999</v>
      </c>
      <c r="J2290">
        <v>27.282599999999999</v>
      </c>
      <c r="K2290">
        <v>7816.22</v>
      </c>
      <c r="L2290">
        <v>6956.94</v>
      </c>
      <c r="M2290">
        <v>5865.56</v>
      </c>
      <c r="N2290">
        <v>0.98599999999999999</v>
      </c>
      <c r="O2290">
        <v>0.98199999999999998</v>
      </c>
      <c r="P2290">
        <v>0.95099999999999996</v>
      </c>
      <c r="Q2290">
        <v>2272316.66</v>
      </c>
      <c r="R2290">
        <v>20638.72</v>
      </c>
      <c r="S2290">
        <v>4538.6099999999997</v>
      </c>
    </row>
    <row r="2291" spans="1:19">
      <c r="A2291" t="str">
        <f t="shared" si="70"/>
        <v>2560-07-08</v>
      </c>
      <c r="B2291" t="str">
        <f t="shared" si="71"/>
        <v>22:42:07</v>
      </c>
      <c r="C2291" s="1">
        <v>241251</v>
      </c>
      <c r="D2291" s="2">
        <v>0.9459143518518518</v>
      </c>
      <c r="E2291">
        <v>221.98</v>
      </c>
      <c r="F2291">
        <v>230.36</v>
      </c>
      <c r="G2291">
        <v>226.47</v>
      </c>
      <c r="H2291">
        <v>37.176699999999997</v>
      </c>
      <c r="I2291">
        <v>31.2179</v>
      </c>
      <c r="J2291">
        <v>27.6814</v>
      </c>
      <c r="K2291">
        <v>8115.46</v>
      </c>
      <c r="L2291">
        <v>7045.86</v>
      </c>
      <c r="M2291">
        <v>5940.05</v>
      </c>
      <c r="N2291">
        <v>0.98399999999999999</v>
      </c>
      <c r="O2291">
        <v>0.98</v>
      </c>
      <c r="P2291">
        <v>0.94799999999999995</v>
      </c>
      <c r="Q2291">
        <v>2272318.4</v>
      </c>
      <c r="R2291">
        <v>21101.39</v>
      </c>
      <c r="S2291">
        <v>4908.09</v>
      </c>
    </row>
    <row r="2292" spans="1:19">
      <c r="A2292" t="str">
        <f t="shared" si="70"/>
        <v>2560-07-08</v>
      </c>
      <c r="B2292" t="str">
        <f t="shared" si="71"/>
        <v>22:47:07</v>
      </c>
      <c r="C2292" s="1">
        <v>241251</v>
      </c>
      <c r="D2292" s="2">
        <v>0.94938657407407412</v>
      </c>
      <c r="E2292">
        <v>222.24</v>
      </c>
      <c r="F2292">
        <v>230.47</v>
      </c>
      <c r="G2292">
        <v>226.62</v>
      </c>
      <c r="H2292">
        <v>37.292700000000004</v>
      </c>
      <c r="I2292">
        <v>31.542300000000001</v>
      </c>
      <c r="J2292">
        <v>27.913399999999999</v>
      </c>
      <c r="K2292">
        <v>8148.36</v>
      </c>
      <c r="L2292">
        <v>7123.49</v>
      </c>
      <c r="M2292">
        <v>5985.7</v>
      </c>
      <c r="N2292">
        <v>0.98299999999999998</v>
      </c>
      <c r="O2292">
        <v>0.98</v>
      </c>
      <c r="P2292">
        <v>0.94599999999999995</v>
      </c>
      <c r="Q2292">
        <v>2272320.17</v>
      </c>
      <c r="R2292">
        <v>21257.57</v>
      </c>
      <c r="S2292">
        <v>4978.29</v>
      </c>
    </row>
    <row r="2293" spans="1:19">
      <c r="A2293" t="str">
        <f t="shared" si="70"/>
        <v>2560-07-08</v>
      </c>
      <c r="B2293" t="str">
        <f t="shared" si="71"/>
        <v>22:52:07</v>
      </c>
      <c r="C2293" s="1">
        <v>241251</v>
      </c>
      <c r="D2293" s="2">
        <v>0.95285879629629633</v>
      </c>
      <c r="E2293">
        <v>222.62</v>
      </c>
      <c r="F2293">
        <v>230.89</v>
      </c>
      <c r="G2293">
        <v>226.98</v>
      </c>
      <c r="H2293">
        <v>37.034199999999998</v>
      </c>
      <c r="I2293">
        <v>31.520299999999999</v>
      </c>
      <c r="J2293">
        <v>27.626200000000001</v>
      </c>
      <c r="K2293">
        <v>8102.34</v>
      </c>
      <c r="L2293">
        <v>7129.08</v>
      </c>
      <c r="M2293">
        <v>5937.84</v>
      </c>
      <c r="N2293">
        <v>0.98299999999999998</v>
      </c>
      <c r="O2293">
        <v>0.98</v>
      </c>
      <c r="P2293">
        <v>0.94699999999999995</v>
      </c>
      <c r="Q2293">
        <v>2272321.94</v>
      </c>
      <c r="R2293">
        <v>21169.27</v>
      </c>
      <c r="S2293">
        <v>4969.92</v>
      </c>
    </row>
    <row r="2294" spans="1:19">
      <c r="A2294" t="str">
        <f t="shared" si="70"/>
        <v>2560-07-08</v>
      </c>
      <c r="B2294" t="str">
        <f t="shared" si="71"/>
        <v>22:57:07</v>
      </c>
      <c r="C2294" s="1">
        <v>241251</v>
      </c>
      <c r="D2294" s="2">
        <v>0.95633101851851843</v>
      </c>
      <c r="E2294">
        <v>223.05</v>
      </c>
      <c r="F2294">
        <v>231.23</v>
      </c>
      <c r="G2294">
        <v>227.43</v>
      </c>
      <c r="H2294">
        <v>35.208500000000001</v>
      </c>
      <c r="I2294">
        <v>31.187799999999999</v>
      </c>
      <c r="J2294">
        <v>27.280899999999999</v>
      </c>
      <c r="K2294">
        <v>7741.46</v>
      </c>
      <c r="L2294">
        <v>7073.53</v>
      </c>
      <c r="M2294">
        <v>5884.47</v>
      </c>
      <c r="N2294">
        <v>0.98599999999999999</v>
      </c>
      <c r="O2294">
        <v>0.98099999999999998</v>
      </c>
      <c r="P2294">
        <v>0.94899999999999995</v>
      </c>
      <c r="Q2294">
        <v>2272323.6800000002</v>
      </c>
      <c r="R2294">
        <v>20699.47</v>
      </c>
      <c r="S2294">
        <v>4658.67</v>
      </c>
    </row>
    <row r="2295" spans="1:19">
      <c r="A2295" t="str">
        <f t="shared" si="70"/>
        <v>2560-07-08</v>
      </c>
      <c r="B2295" t="str">
        <f t="shared" si="71"/>
        <v>23:02:07</v>
      </c>
      <c r="C2295" s="1">
        <v>241251</v>
      </c>
      <c r="D2295" s="2">
        <v>0.95980324074074075</v>
      </c>
      <c r="E2295">
        <v>223.55</v>
      </c>
      <c r="F2295">
        <v>231.61</v>
      </c>
      <c r="G2295">
        <v>227.89</v>
      </c>
      <c r="H2295">
        <v>35.729199999999999</v>
      </c>
      <c r="I2295">
        <v>32.397300000000001</v>
      </c>
      <c r="J2295">
        <v>27.275600000000001</v>
      </c>
      <c r="K2295">
        <v>7867.71</v>
      </c>
      <c r="L2295">
        <v>7372.27</v>
      </c>
      <c r="M2295">
        <v>5894</v>
      </c>
      <c r="N2295">
        <v>0.98499999999999999</v>
      </c>
      <c r="O2295">
        <v>0.98299999999999998</v>
      </c>
      <c r="P2295">
        <v>0.94799999999999995</v>
      </c>
      <c r="Q2295">
        <v>2272325.42</v>
      </c>
      <c r="R2295">
        <v>21133.99</v>
      </c>
      <c r="S2295">
        <v>4712.21</v>
      </c>
    </row>
    <row r="2296" spans="1:19">
      <c r="A2296" t="str">
        <f t="shared" si="70"/>
        <v>2560-07-08</v>
      </c>
      <c r="B2296" t="str">
        <f t="shared" si="71"/>
        <v>23:07:07</v>
      </c>
      <c r="C2296" s="1">
        <v>241251</v>
      </c>
      <c r="D2296" s="2">
        <v>0.96327546296296296</v>
      </c>
      <c r="E2296">
        <v>222.59</v>
      </c>
      <c r="F2296">
        <v>230.57</v>
      </c>
      <c r="G2296">
        <v>227</v>
      </c>
      <c r="H2296">
        <v>37.323099999999997</v>
      </c>
      <c r="I2296">
        <v>30.648700000000002</v>
      </c>
      <c r="J2296">
        <v>27.3507</v>
      </c>
      <c r="K2296">
        <v>8168.61</v>
      </c>
      <c r="L2296">
        <v>6935.87</v>
      </c>
      <c r="M2296">
        <v>5892.76</v>
      </c>
      <c r="N2296">
        <v>0.98299999999999998</v>
      </c>
      <c r="O2296">
        <v>0.98199999999999998</v>
      </c>
      <c r="P2296">
        <v>0.94899999999999995</v>
      </c>
      <c r="Q2296">
        <v>2272327.1800000002</v>
      </c>
      <c r="R2296">
        <v>20997.25</v>
      </c>
      <c r="S2296">
        <v>4789.68</v>
      </c>
    </row>
    <row r="2297" spans="1:19">
      <c r="A2297" t="str">
        <f t="shared" si="70"/>
        <v>2560-07-08</v>
      </c>
      <c r="B2297" t="str">
        <f t="shared" si="71"/>
        <v>23:12:07</v>
      </c>
      <c r="C2297" s="1">
        <v>241251</v>
      </c>
      <c r="D2297" s="2">
        <v>0.96674768518518517</v>
      </c>
      <c r="E2297">
        <v>223.12</v>
      </c>
      <c r="F2297">
        <v>231.08</v>
      </c>
      <c r="G2297">
        <v>227.48</v>
      </c>
      <c r="H2297">
        <v>35.740400000000001</v>
      </c>
      <c r="I2297">
        <v>30.403099999999998</v>
      </c>
      <c r="J2297">
        <v>27.468699999999998</v>
      </c>
      <c r="K2297">
        <v>7858.13</v>
      </c>
      <c r="L2297">
        <v>6896.47</v>
      </c>
      <c r="M2297">
        <v>5927.74</v>
      </c>
      <c r="N2297">
        <v>0.98599999999999999</v>
      </c>
      <c r="O2297">
        <v>0.98199999999999998</v>
      </c>
      <c r="P2297">
        <v>0.94899999999999995</v>
      </c>
      <c r="Q2297">
        <v>2272328.92</v>
      </c>
      <c r="R2297">
        <v>20682.349999999999</v>
      </c>
      <c r="S2297">
        <v>4637.21</v>
      </c>
    </row>
    <row r="2298" spans="1:19">
      <c r="A2298" t="str">
        <f t="shared" si="70"/>
        <v>2560-07-08</v>
      </c>
      <c r="B2298" t="str">
        <f t="shared" si="71"/>
        <v>23:17:07</v>
      </c>
      <c r="C2298" s="1">
        <v>241251</v>
      </c>
      <c r="D2298" s="2">
        <v>0.97021990740740749</v>
      </c>
      <c r="E2298">
        <v>223.61</v>
      </c>
      <c r="F2298">
        <v>231.52</v>
      </c>
      <c r="G2298">
        <v>227.88</v>
      </c>
      <c r="H2298">
        <v>32.179299999999998</v>
      </c>
      <c r="I2298">
        <v>30.364799999999999</v>
      </c>
      <c r="J2298">
        <v>27.259799999999998</v>
      </c>
      <c r="K2298">
        <v>7117.55</v>
      </c>
      <c r="L2298">
        <v>6891.22</v>
      </c>
      <c r="M2298">
        <v>5897</v>
      </c>
      <c r="N2298">
        <v>0.98899999999999999</v>
      </c>
      <c r="O2298">
        <v>0.98</v>
      </c>
      <c r="P2298">
        <v>0.95</v>
      </c>
      <c r="Q2298">
        <v>2272330.61</v>
      </c>
      <c r="R2298">
        <v>19905.79</v>
      </c>
      <c r="S2298">
        <v>4358.18</v>
      </c>
    </row>
    <row r="2299" spans="1:19">
      <c r="A2299" t="str">
        <f t="shared" si="70"/>
        <v>2560-07-08</v>
      </c>
      <c r="B2299" t="str">
        <f t="shared" si="71"/>
        <v>23:22:07</v>
      </c>
      <c r="C2299" s="1">
        <v>241251</v>
      </c>
      <c r="D2299" s="2">
        <v>0.97369212962962959</v>
      </c>
      <c r="E2299">
        <v>223.54</v>
      </c>
      <c r="F2299">
        <v>231.44</v>
      </c>
      <c r="G2299">
        <v>227.93</v>
      </c>
      <c r="H2299">
        <v>30.542000000000002</v>
      </c>
      <c r="I2299">
        <v>30.771000000000001</v>
      </c>
      <c r="J2299">
        <v>27.244800000000001</v>
      </c>
      <c r="K2299">
        <v>6772.24</v>
      </c>
      <c r="L2299">
        <v>6977.37</v>
      </c>
      <c r="M2299">
        <v>5893.15</v>
      </c>
      <c r="N2299">
        <v>0.99199999999999999</v>
      </c>
      <c r="O2299">
        <v>0.98</v>
      </c>
      <c r="P2299">
        <v>0.94899999999999995</v>
      </c>
      <c r="Q2299">
        <v>2272332.25</v>
      </c>
      <c r="R2299">
        <v>19642.77</v>
      </c>
      <c r="S2299">
        <v>4212.46</v>
      </c>
    </row>
    <row r="2300" spans="1:19">
      <c r="A2300" t="str">
        <f t="shared" si="70"/>
        <v>2560-07-08</v>
      </c>
      <c r="B2300" t="str">
        <f t="shared" si="71"/>
        <v>23:27:07</v>
      </c>
      <c r="C2300" s="1">
        <v>241251</v>
      </c>
      <c r="D2300" s="2">
        <v>0.9771643518518518</v>
      </c>
      <c r="E2300">
        <v>223.72</v>
      </c>
      <c r="F2300">
        <v>231.48</v>
      </c>
      <c r="G2300">
        <v>228.14</v>
      </c>
      <c r="H2300">
        <v>31.8843</v>
      </c>
      <c r="I2300">
        <v>30.971900000000002</v>
      </c>
      <c r="J2300">
        <v>27.455100000000002</v>
      </c>
      <c r="K2300">
        <v>7057.7</v>
      </c>
      <c r="L2300">
        <v>7021.19</v>
      </c>
      <c r="M2300">
        <v>5935.29</v>
      </c>
      <c r="N2300">
        <v>0.99</v>
      </c>
      <c r="O2300">
        <v>0.98</v>
      </c>
      <c r="P2300">
        <v>0.94799999999999995</v>
      </c>
      <c r="Q2300">
        <v>2272333.9</v>
      </c>
      <c r="R2300">
        <v>20014.189999999999</v>
      </c>
      <c r="S2300">
        <v>4446.32</v>
      </c>
    </row>
    <row r="2301" spans="1:19">
      <c r="A2301" t="str">
        <f t="shared" si="70"/>
        <v>2560-07-08</v>
      </c>
      <c r="B2301" t="str">
        <f t="shared" si="71"/>
        <v>23:32:07</v>
      </c>
      <c r="C2301" s="1">
        <v>241251</v>
      </c>
      <c r="D2301" s="2">
        <v>0.98063657407407412</v>
      </c>
      <c r="E2301">
        <v>223.81</v>
      </c>
      <c r="F2301">
        <v>231.65</v>
      </c>
      <c r="G2301">
        <v>228.06</v>
      </c>
      <c r="H2301">
        <v>33.232399999999998</v>
      </c>
      <c r="I2301">
        <v>31.246700000000001</v>
      </c>
      <c r="J2301">
        <v>27.285</v>
      </c>
      <c r="K2301">
        <v>7342.82</v>
      </c>
      <c r="L2301">
        <v>7077.28</v>
      </c>
      <c r="M2301">
        <v>5899.48</v>
      </c>
      <c r="N2301">
        <v>0.98699999999999999</v>
      </c>
      <c r="O2301">
        <v>0.97799999999999998</v>
      </c>
      <c r="P2301">
        <v>0.94799999999999995</v>
      </c>
      <c r="Q2301">
        <v>2272335.58</v>
      </c>
      <c r="R2301">
        <v>20319.59</v>
      </c>
      <c r="S2301">
        <v>4648.55</v>
      </c>
    </row>
    <row r="2302" spans="1:19">
      <c r="A2302" t="str">
        <f t="shared" si="70"/>
        <v>2560-07-08</v>
      </c>
      <c r="B2302" t="str">
        <f t="shared" si="71"/>
        <v>23:37:07</v>
      </c>
      <c r="C2302" s="1">
        <v>241251</v>
      </c>
      <c r="D2302" s="2">
        <v>0.98410879629629633</v>
      </c>
      <c r="E2302">
        <v>223.87</v>
      </c>
      <c r="F2302">
        <v>231.62</v>
      </c>
      <c r="G2302">
        <v>228.07</v>
      </c>
      <c r="H2302">
        <v>33.319400000000002</v>
      </c>
      <c r="I2302">
        <v>30.975300000000001</v>
      </c>
      <c r="J2302">
        <v>27.056100000000001</v>
      </c>
      <c r="K2302">
        <v>7359.88</v>
      </c>
      <c r="L2302">
        <v>7021.71</v>
      </c>
      <c r="M2302">
        <v>5858.66</v>
      </c>
      <c r="N2302">
        <v>0.98699999999999999</v>
      </c>
      <c r="O2302">
        <v>0.97899999999999998</v>
      </c>
      <c r="P2302">
        <v>0.95</v>
      </c>
      <c r="Q2302">
        <v>2272337.2799999998</v>
      </c>
      <c r="R2302">
        <v>20240.259999999998</v>
      </c>
      <c r="S2302">
        <v>4590.5</v>
      </c>
    </row>
    <row r="2303" spans="1:19">
      <c r="A2303" t="str">
        <f t="shared" si="70"/>
        <v>2560-07-08</v>
      </c>
      <c r="B2303" t="str">
        <f t="shared" si="71"/>
        <v>23:42:07</v>
      </c>
      <c r="C2303" s="1">
        <v>241251</v>
      </c>
      <c r="D2303" s="2">
        <v>0.98758101851851843</v>
      </c>
      <c r="E2303">
        <v>224.13</v>
      </c>
      <c r="F2303">
        <v>231.71</v>
      </c>
      <c r="G2303">
        <v>228.31</v>
      </c>
      <c r="H2303">
        <v>30.9726</v>
      </c>
      <c r="I2303">
        <v>30.660900000000002</v>
      </c>
      <c r="J2303">
        <v>26.792400000000001</v>
      </c>
      <c r="K2303">
        <v>6875.2</v>
      </c>
      <c r="L2303">
        <v>6960.22</v>
      </c>
      <c r="M2303">
        <v>5820.36</v>
      </c>
      <c r="N2303">
        <v>0.99099999999999999</v>
      </c>
      <c r="O2303">
        <v>0.98</v>
      </c>
      <c r="P2303">
        <v>0.95199999999999996</v>
      </c>
      <c r="Q2303">
        <v>2272338.94</v>
      </c>
      <c r="R2303">
        <v>19655.79</v>
      </c>
      <c r="S2303">
        <v>4222.99</v>
      </c>
    </row>
    <row r="2304" spans="1:19">
      <c r="A2304" t="str">
        <f t="shared" si="70"/>
        <v>2560-07-08</v>
      </c>
      <c r="B2304" t="str">
        <f t="shared" si="71"/>
        <v>23:47:07</v>
      </c>
      <c r="C2304" s="1">
        <v>241251</v>
      </c>
      <c r="D2304" s="2">
        <v>0.99105324074074075</v>
      </c>
      <c r="E2304">
        <v>224.07</v>
      </c>
      <c r="F2304">
        <v>231.61</v>
      </c>
      <c r="G2304">
        <v>228.18</v>
      </c>
      <c r="H2304">
        <v>30.5318</v>
      </c>
      <c r="I2304">
        <v>30.514299999999999</v>
      </c>
      <c r="J2304">
        <v>26.806999999999999</v>
      </c>
      <c r="K2304">
        <v>6783.85</v>
      </c>
      <c r="L2304">
        <v>6933.68</v>
      </c>
      <c r="M2304">
        <v>5822.01</v>
      </c>
      <c r="N2304">
        <v>0.99199999999999999</v>
      </c>
      <c r="O2304">
        <v>0.98099999999999998</v>
      </c>
      <c r="P2304">
        <v>0.95199999999999996</v>
      </c>
      <c r="Q2304">
        <v>2272340.5699999998</v>
      </c>
      <c r="R2304">
        <v>19539.55</v>
      </c>
      <c r="S2304">
        <v>4091.07</v>
      </c>
    </row>
    <row r="2305" spans="1:19">
      <c r="A2305" t="str">
        <f t="shared" si="70"/>
        <v>2560-07-08</v>
      </c>
      <c r="B2305" t="str">
        <f t="shared" si="71"/>
        <v>23:52:07</v>
      </c>
      <c r="C2305" s="1">
        <v>241251</v>
      </c>
      <c r="D2305" s="2">
        <v>0.99452546296296296</v>
      </c>
      <c r="E2305">
        <v>224.17</v>
      </c>
      <c r="F2305">
        <v>231.79</v>
      </c>
      <c r="G2305">
        <v>228.39</v>
      </c>
      <c r="H2305">
        <v>32.863199999999999</v>
      </c>
      <c r="I2305">
        <v>32.0002</v>
      </c>
      <c r="J2305">
        <v>26.796099999999999</v>
      </c>
      <c r="K2305">
        <v>7277.49</v>
      </c>
      <c r="L2305">
        <v>7284.83</v>
      </c>
      <c r="M2305">
        <v>5822.53</v>
      </c>
      <c r="N2305">
        <v>0.98799999999999999</v>
      </c>
      <c r="O2305">
        <v>0.98199999999999998</v>
      </c>
      <c r="P2305">
        <v>0.95199999999999996</v>
      </c>
      <c r="Q2305">
        <v>2272342.2400000002</v>
      </c>
      <c r="R2305">
        <v>20384.86</v>
      </c>
      <c r="S2305">
        <v>4388.91</v>
      </c>
    </row>
    <row r="2306" spans="1:19">
      <c r="A2306" t="str">
        <f t="shared" si="70"/>
        <v>2560-07-08</v>
      </c>
      <c r="B2306" t="str">
        <f t="shared" si="71"/>
        <v>23:57:07</v>
      </c>
      <c r="C2306" s="1">
        <v>241251</v>
      </c>
      <c r="D2306" s="2">
        <v>0.99799768518518517</v>
      </c>
      <c r="E2306">
        <v>224.32</v>
      </c>
      <c r="F2306">
        <v>231.77</v>
      </c>
      <c r="G2306">
        <v>228.44</v>
      </c>
      <c r="H2306">
        <v>32.866</v>
      </c>
      <c r="I2306">
        <v>30.5809</v>
      </c>
      <c r="J2306">
        <v>26.796099999999999</v>
      </c>
      <c r="K2306">
        <v>7281.17</v>
      </c>
      <c r="L2306">
        <v>6948.09</v>
      </c>
      <c r="M2306">
        <v>5824.54</v>
      </c>
      <c r="N2306">
        <v>0.98799999999999999</v>
      </c>
      <c r="O2306">
        <v>0.98099999999999998</v>
      </c>
      <c r="P2306">
        <v>0.95199999999999996</v>
      </c>
      <c r="Q2306">
        <v>2272343.92</v>
      </c>
      <c r="R2306">
        <v>20053.810000000001</v>
      </c>
      <c r="S2306">
        <v>4403.3900000000003</v>
      </c>
    </row>
    <row r="2307" spans="1:19">
      <c r="A2307" t="str">
        <f t="shared" ref="A2307:A2370" si="72">TEXT(C2307,"yyyy-mm-dd")</f>
        <v>2560-07-09</v>
      </c>
      <c r="B2307" t="str">
        <f t="shared" ref="B2307:B2370" si="73">TEXT(D2307,"HH:mm:ss")</f>
        <v>00:02:07</v>
      </c>
      <c r="C2307" s="1">
        <v>241252</v>
      </c>
      <c r="D2307" s="2">
        <v>1.4699074074074074E-3</v>
      </c>
      <c r="E2307">
        <v>224.77</v>
      </c>
      <c r="F2307">
        <v>232.22</v>
      </c>
      <c r="G2307">
        <v>228.89</v>
      </c>
      <c r="H2307">
        <v>32.314700000000002</v>
      </c>
      <c r="I2307">
        <v>30.7072</v>
      </c>
      <c r="J2307">
        <v>26.725300000000001</v>
      </c>
      <c r="K2307">
        <v>7172.58</v>
      </c>
      <c r="L2307">
        <v>6990.63</v>
      </c>
      <c r="M2307">
        <v>5817</v>
      </c>
      <c r="N2307">
        <v>0.98799999999999999</v>
      </c>
      <c r="O2307">
        <v>0.98099999999999998</v>
      </c>
      <c r="P2307">
        <v>0.95099999999999996</v>
      </c>
      <c r="Q2307">
        <v>2272345.59</v>
      </c>
      <c r="R2307">
        <v>19980.22</v>
      </c>
      <c r="S2307">
        <v>4408.3</v>
      </c>
    </row>
    <row r="2308" spans="1:19">
      <c r="A2308" t="str">
        <f t="shared" si="72"/>
        <v>2560-07-09</v>
      </c>
      <c r="B2308" t="str">
        <f t="shared" si="73"/>
        <v>00:07:07</v>
      </c>
      <c r="C2308" s="1">
        <v>241252</v>
      </c>
      <c r="D2308" s="2">
        <v>4.9421296296296288E-3</v>
      </c>
      <c r="E2308">
        <v>223.68</v>
      </c>
      <c r="F2308">
        <v>231.07</v>
      </c>
      <c r="G2308">
        <v>227.75</v>
      </c>
      <c r="H2308">
        <v>30.8855</v>
      </c>
      <c r="I2308">
        <v>30.7761</v>
      </c>
      <c r="J2308">
        <v>26.7743</v>
      </c>
      <c r="K2308">
        <v>6852.64</v>
      </c>
      <c r="L2308">
        <v>6976.44</v>
      </c>
      <c r="M2308">
        <v>5808.68</v>
      </c>
      <c r="N2308">
        <v>0.99199999999999999</v>
      </c>
      <c r="O2308">
        <v>0.98099999999999998</v>
      </c>
      <c r="P2308">
        <v>0.95299999999999996</v>
      </c>
      <c r="Q2308">
        <v>2272347.2400000002</v>
      </c>
      <c r="R2308">
        <v>19637.77</v>
      </c>
      <c r="S2308">
        <v>4072.55</v>
      </c>
    </row>
    <row r="2309" spans="1:19">
      <c r="A2309" t="str">
        <f t="shared" si="72"/>
        <v>2560-07-09</v>
      </c>
      <c r="B2309" t="str">
        <f t="shared" si="73"/>
        <v>00:12:07</v>
      </c>
      <c r="C2309" s="1">
        <v>241252</v>
      </c>
      <c r="D2309" s="2">
        <v>8.4143518518518517E-3</v>
      </c>
      <c r="E2309">
        <v>224.52</v>
      </c>
      <c r="F2309">
        <v>231.88</v>
      </c>
      <c r="G2309">
        <v>228.56</v>
      </c>
      <c r="H2309">
        <v>31.631499999999999</v>
      </c>
      <c r="I2309">
        <v>30.529</v>
      </c>
      <c r="J2309">
        <v>27.348700000000001</v>
      </c>
      <c r="K2309">
        <v>7033.05</v>
      </c>
      <c r="L2309">
        <v>6943.98</v>
      </c>
      <c r="M2309">
        <v>5926.91</v>
      </c>
      <c r="N2309">
        <v>0.99099999999999999</v>
      </c>
      <c r="O2309">
        <v>0.98099999999999998</v>
      </c>
      <c r="P2309">
        <v>0.94799999999999995</v>
      </c>
      <c r="Q2309">
        <v>2272348.88</v>
      </c>
      <c r="R2309">
        <v>19903.95</v>
      </c>
      <c r="S2309">
        <v>4307.99</v>
      </c>
    </row>
    <row r="2310" spans="1:19">
      <c r="A2310" t="str">
        <f t="shared" si="72"/>
        <v>2560-07-09</v>
      </c>
      <c r="B2310" t="str">
        <f t="shared" si="73"/>
        <v>00:17:07</v>
      </c>
      <c r="C2310" s="1">
        <v>241252</v>
      </c>
      <c r="D2310" s="2">
        <v>1.1886574074074075E-2</v>
      </c>
      <c r="E2310">
        <v>224.28</v>
      </c>
      <c r="F2310">
        <v>231.45</v>
      </c>
      <c r="G2310">
        <v>228.17</v>
      </c>
      <c r="H2310">
        <v>33.031500000000001</v>
      </c>
      <c r="I2310">
        <v>30.388400000000001</v>
      </c>
      <c r="J2310">
        <v>27.8233</v>
      </c>
      <c r="K2310">
        <v>7317.01</v>
      </c>
      <c r="L2310">
        <v>6898.77</v>
      </c>
      <c r="M2310">
        <v>6008.94</v>
      </c>
      <c r="N2310">
        <v>0.98799999999999999</v>
      </c>
      <c r="O2310">
        <v>0.98099999999999998</v>
      </c>
      <c r="P2310">
        <v>0.94699999999999995</v>
      </c>
      <c r="Q2310">
        <v>2272350.56</v>
      </c>
      <c r="R2310">
        <v>20224.73</v>
      </c>
      <c r="S2310">
        <v>4541.1499999999996</v>
      </c>
    </row>
    <row r="2311" spans="1:19">
      <c r="A2311" t="str">
        <f t="shared" si="72"/>
        <v>2560-07-09</v>
      </c>
      <c r="B2311" t="str">
        <f t="shared" si="73"/>
        <v>00:22:07</v>
      </c>
      <c r="C2311" s="1">
        <v>241252</v>
      </c>
      <c r="D2311" s="2">
        <v>1.5358796296296296E-2</v>
      </c>
      <c r="E2311">
        <v>224.39</v>
      </c>
      <c r="F2311">
        <v>231.65</v>
      </c>
      <c r="G2311">
        <v>228.33</v>
      </c>
      <c r="H2311">
        <v>32.7956</v>
      </c>
      <c r="I2311">
        <v>30.232399999999998</v>
      </c>
      <c r="J2311">
        <v>27.497699999999998</v>
      </c>
      <c r="K2311">
        <v>7266.66</v>
      </c>
      <c r="L2311">
        <v>6863.69</v>
      </c>
      <c r="M2311">
        <v>5949.32</v>
      </c>
      <c r="N2311">
        <v>0.98799999999999999</v>
      </c>
      <c r="O2311">
        <v>0.98</v>
      </c>
      <c r="P2311">
        <v>0.94799999999999995</v>
      </c>
      <c r="Q2311">
        <v>2272352.2400000002</v>
      </c>
      <c r="R2311">
        <v>20079.68</v>
      </c>
      <c r="S2311">
        <v>4525.4399999999996</v>
      </c>
    </row>
    <row r="2312" spans="1:19">
      <c r="A2312" t="str">
        <f t="shared" si="72"/>
        <v>2560-07-09</v>
      </c>
      <c r="B2312" t="str">
        <f t="shared" si="73"/>
        <v>00:27:07</v>
      </c>
      <c r="C2312" s="1">
        <v>241252</v>
      </c>
      <c r="D2312" s="2">
        <v>1.8831018518518518E-2</v>
      </c>
      <c r="E2312">
        <v>224.68</v>
      </c>
      <c r="F2312">
        <v>231.76</v>
      </c>
      <c r="G2312">
        <v>228.42</v>
      </c>
      <c r="H2312">
        <v>31.6951</v>
      </c>
      <c r="I2312">
        <v>30.074000000000002</v>
      </c>
      <c r="J2312">
        <v>27.123899999999999</v>
      </c>
      <c r="K2312">
        <v>7041.48</v>
      </c>
      <c r="L2312">
        <v>6830.73</v>
      </c>
      <c r="M2312">
        <v>5885.78</v>
      </c>
      <c r="N2312">
        <v>0.98899999999999999</v>
      </c>
      <c r="O2312">
        <v>0.98</v>
      </c>
      <c r="P2312">
        <v>0.95</v>
      </c>
      <c r="Q2312">
        <v>2272353.9</v>
      </c>
      <c r="R2312">
        <v>19758</v>
      </c>
      <c r="S2312">
        <v>4343.5</v>
      </c>
    </row>
    <row r="2313" spans="1:19">
      <c r="A2313" t="str">
        <f t="shared" si="72"/>
        <v>2560-07-09</v>
      </c>
      <c r="B2313" t="str">
        <f t="shared" si="73"/>
        <v>00:32:07</v>
      </c>
      <c r="C2313" s="1">
        <v>241252</v>
      </c>
      <c r="D2313" s="2">
        <v>2.2303240740740738E-2</v>
      </c>
      <c r="E2313">
        <v>225.1</v>
      </c>
      <c r="F2313">
        <v>232.27</v>
      </c>
      <c r="G2313">
        <v>228.88</v>
      </c>
      <c r="H2313">
        <v>30.8964</v>
      </c>
      <c r="I2313">
        <v>30.1904</v>
      </c>
      <c r="J2313">
        <v>26.672599999999999</v>
      </c>
      <c r="K2313">
        <v>6887.11</v>
      </c>
      <c r="L2313">
        <v>6868.34</v>
      </c>
      <c r="M2313">
        <v>5810.22</v>
      </c>
      <c r="N2313">
        <v>0.99</v>
      </c>
      <c r="O2313">
        <v>0.98</v>
      </c>
      <c r="P2313">
        <v>0.95199999999999996</v>
      </c>
      <c r="Q2313">
        <v>2272355.5299999998</v>
      </c>
      <c r="R2313">
        <v>19565.689999999999</v>
      </c>
      <c r="S2313">
        <v>4217.47</v>
      </c>
    </row>
    <row r="2314" spans="1:19">
      <c r="A2314" t="str">
        <f t="shared" si="72"/>
        <v>2560-07-09</v>
      </c>
      <c r="B2314" t="str">
        <f t="shared" si="73"/>
        <v>00:37:07</v>
      </c>
      <c r="C2314" s="1">
        <v>241252</v>
      </c>
      <c r="D2314" s="2">
        <v>2.5775462962962962E-2</v>
      </c>
      <c r="E2314">
        <v>225.46</v>
      </c>
      <c r="F2314">
        <v>232.51</v>
      </c>
      <c r="G2314">
        <v>229.23</v>
      </c>
      <c r="H2314">
        <v>32.283499999999997</v>
      </c>
      <c r="I2314">
        <v>31.0289</v>
      </c>
      <c r="J2314">
        <v>27.077300000000001</v>
      </c>
      <c r="K2314">
        <v>7188.64</v>
      </c>
      <c r="L2314">
        <v>7085.96</v>
      </c>
      <c r="M2314">
        <v>5888.6</v>
      </c>
      <c r="N2314">
        <v>0.98799999999999999</v>
      </c>
      <c r="O2314">
        <v>0.98199999999999998</v>
      </c>
      <c r="P2314">
        <v>0.94899999999999995</v>
      </c>
      <c r="Q2314">
        <v>2272357.1800000002</v>
      </c>
      <c r="R2314">
        <v>20163.21</v>
      </c>
      <c r="S2314">
        <v>4419.3599999999997</v>
      </c>
    </row>
    <row r="2315" spans="1:19">
      <c r="A2315" t="str">
        <f t="shared" si="72"/>
        <v>2560-07-09</v>
      </c>
      <c r="B2315" t="str">
        <f t="shared" si="73"/>
        <v>00:42:07</v>
      </c>
      <c r="C2315" s="1">
        <v>241252</v>
      </c>
      <c r="D2315" s="2">
        <v>2.9247685185185186E-2</v>
      </c>
      <c r="E2315">
        <v>226.04</v>
      </c>
      <c r="F2315">
        <v>233.03</v>
      </c>
      <c r="G2315">
        <v>229.64</v>
      </c>
      <c r="H2315">
        <v>32.775399999999998</v>
      </c>
      <c r="I2315">
        <v>31.098099999999999</v>
      </c>
      <c r="J2315">
        <v>27.169599999999999</v>
      </c>
      <c r="K2315">
        <v>7308.1</v>
      </c>
      <c r="L2315">
        <v>7097.37</v>
      </c>
      <c r="M2315">
        <v>5910.34</v>
      </c>
      <c r="N2315">
        <v>0.98699999999999999</v>
      </c>
      <c r="O2315">
        <v>0.98</v>
      </c>
      <c r="P2315">
        <v>0.94799999999999995</v>
      </c>
      <c r="Q2315">
        <v>2272358.88</v>
      </c>
      <c r="R2315">
        <v>20315.810000000001</v>
      </c>
      <c r="S2315">
        <v>4641.01</v>
      </c>
    </row>
    <row r="2316" spans="1:19">
      <c r="A2316" t="str">
        <f t="shared" si="72"/>
        <v>2560-07-09</v>
      </c>
      <c r="B2316" t="str">
        <f t="shared" si="73"/>
        <v>00:47:07</v>
      </c>
      <c r="C2316" s="1">
        <v>241252</v>
      </c>
      <c r="D2316" s="2">
        <v>3.2719907407407406E-2</v>
      </c>
      <c r="E2316">
        <v>226.64</v>
      </c>
      <c r="F2316">
        <v>233.57</v>
      </c>
      <c r="G2316">
        <v>230.25</v>
      </c>
      <c r="H2316">
        <v>32.643000000000001</v>
      </c>
      <c r="I2316">
        <v>30.5227</v>
      </c>
      <c r="J2316">
        <v>27.1431</v>
      </c>
      <c r="K2316">
        <v>7294.31</v>
      </c>
      <c r="L2316">
        <v>6970.74</v>
      </c>
      <c r="M2316">
        <v>5916.12</v>
      </c>
      <c r="N2316">
        <v>0.98599999999999999</v>
      </c>
      <c r="O2316">
        <v>0.97799999999999998</v>
      </c>
      <c r="P2316">
        <v>0.94699999999999995</v>
      </c>
      <c r="Q2316">
        <v>2272360.56</v>
      </c>
      <c r="R2316">
        <v>20181.189999999999</v>
      </c>
      <c r="S2316">
        <v>4711.71</v>
      </c>
    </row>
    <row r="2317" spans="1:19">
      <c r="A2317" t="str">
        <f t="shared" si="72"/>
        <v>2560-07-09</v>
      </c>
      <c r="B2317" t="str">
        <f t="shared" si="73"/>
        <v>00:52:07</v>
      </c>
      <c r="C2317" s="1">
        <v>241252</v>
      </c>
      <c r="D2317" s="2">
        <v>3.619212962962963E-2</v>
      </c>
      <c r="E2317">
        <v>226.62</v>
      </c>
      <c r="F2317">
        <v>233.55</v>
      </c>
      <c r="G2317">
        <v>230.23</v>
      </c>
      <c r="H2317">
        <v>30.6707</v>
      </c>
      <c r="I2317">
        <v>30.660799999999998</v>
      </c>
      <c r="J2317">
        <v>27.122199999999999</v>
      </c>
      <c r="K2317">
        <v>6878.62</v>
      </c>
      <c r="L2317">
        <v>7001.26</v>
      </c>
      <c r="M2317">
        <v>5910.31</v>
      </c>
      <c r="N2317">
        <v>0.99</v>
      </c>
      <c r="O2317">
        <v>0.97799999999999998</v>
      </c>
      <c r="P2317">
        <v>0.94699999999999995</v>
      </c>
      <c r="Q2317">
        <v>2272362.23</v>
      </c>
      <c r="R2317">
        <v>19790.21</v>
      </c>
      <c r="S2317">
        <v>4475.09</v>
      </c>
    </row>
    <row r="2318" spans="1:19">
      <c r="A2318" t="str">
        <f t="shared" si="72"/>
        <v>2560-07-09</v>
      </c>
      <c r="B2318" t="str">
        <f t="shared" si="73"/>
        <v>00:57:07</v>
      </c>
      <c r="C2318" s="1">
        <v>241252</v>
      </c>
      <c r="D2318" s="2">
        <v>3.9664351851851853E-2</v>
      </c>
      <c r="E2318">
        <v>226.55</v>
      </c>
      <c r="F2318">
        <v>233.35</v>
      </c>
      <c r="G2318">
        <v>230.2</v>
      </c>
      <c r="H2318">
        <v>30.463899999999999</v>
      </c>
      <c r="I2318">
        <v>30.336600000000001</v>
      </c>
      <c r="J2318">
        <v>27.587399999999999</v>
      </c>
      <c r="K2318">
        <v>6834.44</v>
      </c>
      <c r="L2318">
        <v>6923.76</v>
      </c>
      <c r="M2318">
        <v>5997.19</v>
      </c>
      <c r="N2318">
        <v>0.99099999999999999</v>
      </c>
      <c r="O2318">
        <v>0.97799999999999998</v>
      </c>
      <c r="P2318">
        <v>0.94499999999999995</v>
      </c>
      <c r="Q2318">
        <v>2272363.88</v>
      </c>
      <c r="R2318">
        <v>19755.400000000001</v>
      </c>
      <c r="S2318">
        <v>4486.67</v>
      </c>
    </row>
    <row r="2319" spans="1:19">
      <c r="A2319" t="str">
        <f t="shared" si="72"/>
        <v>2560-07-09</v>
      </c>
      <c r="B2319" t="str">
        <f t="shared" si="73"/>
        <v>01:02:07</v>
      </c>
      <c r="C2319" s="1">
        <v>241252</v>
      </c>
      <c r="D2319" s="2">
        <v>4.313657407407407E-2</v>
      </c>
      <c r="E2319">
        <v>226.78</v>
      </c>
      <c r="F2319">
        <v>233.72</v>
      </c>
      <c r="G2319">
        <v>230.42</v>
      </c>
      <c r="H2319">
        <v>32.700899999999997</v>
      </c>
      <c r="I2319">
        <v>30.0444</v>
      </c>
      <c r="J2319">
        <v>27.657699999999998</v>
      </c>
      <c r="K2319">
        <v>7310.7</v>
      </c>
      <c r="L2319">
        <v>6874.67</v>
      </c>
      <c r="M2319">
        <v>6007.36</v>
      </c>
      <c r="N2319">
        <v>0.98599999999999999</v>
      </c>
      <c r="O2319">
        <v>0.97899999999999998</v>
      </c>
      <c r="P2319">
        <v>0.94299999999999995</v>
      </c>
      <c r="Q2319">
        <v>2272365.54</v>
      </c>
      <c r="R2319">
        <v>20192.75</v>
      </c>
      <c r="S2319">
        <v>4769.03</v>
      </c>
    </row>
    <row r="2320" spans="1:19">
      <c r="A2320" t="str">
        <f t="shared" si="72"/>
        <v>2560-07-09</v>
      </c>
      <c r="B2320" t="str">
        <f t="shared" si="73"/>
        <v>01:07:07</v>
      </c>
      <c r="C2320" s="1">
        <v>241252</v>
      </c>
      <c r="D2320" s="2">
        <v>4.6608796296296294E-2</v>
      </c>
      <c r="E2320">
        <v>227.11</v>
      </c>
      <c r="F2320">
        <v>233.83</v>
      </c>
      <c r="G2320">
        <v>230.68</v>
      </c>
      <c r="H2320">
        <v>32.543599999999998</v>
      </c>
      <c r="I2320">
        <v>29.955400000000001</v>
      </c>
      <c r="J2320">
        <v>27.383299999999998</v>
      </c>
      <c r="K2320">
        <v>7286.07</v>
      </c>
      <c r="L2320">
        <v>6860.26</v>
      </c>
      <c r="M2320">
        <v>5962.97</v>
      </c>
      <c r="N2320">
        <v>0.98599999999999999</v>
      </c>
      <c r="O2320">
        <v>0.98</v>
      </c>
      <c r="P2320">
        <v>0.94399999999999995</v>
      </c>
      <c r="Q2320">
        <v>2272367.2200000002</v>
      </c>
      <c r="R2320">
        <v>20109.310000000001</v>
      </c>
      <c r="S2320">
        <v>4704.67</v>
      </c>
    </row>
    <row r="2321" spans="1:19">
      <c r="A2321" t="str">
        <f t="shared" si="72"/>
        <v>2560-07-09</v>
      </c>
      <c r="B2321" t="str">
        <f t="shared" si="73"/>
        <v>01:12:07</v>
      </c>
      <c r="C2321" s="1">
        <v>241252</v>
      </c>
      <c r="D2321" s="2">
        <v>5.0081018518518518E-2</v>
      </c>
      <c r="E2321">
        <v>227.58</v>
      </c>
      <c r="F2321">
        <v>234.43</v>
      </c>
      <c r="G2321">
        <v>231.16</v>
      </c>
      <c r="H2321">
        <v>31.823799999999999</v>
      </c>
      <c r="I2321">
        <v>30.684200000000001</v>
      </c>
      <c r="J2321">
        <v>26.994199999999999</v>
      </c>
      <c r="K2321">
        <v>7144.11</v>
      </c>
      <c r="L2321">
        <v>7030.25</v>
      </c>
      <c r="M2321">
        <v>5907.02</v>
      </c>
      <c r="N2321">
        <v>0.98699999999999999</v>
      </c>
      <c r="O2321">
        <v>0.97799999999999998</v>
      </c>
      <c r="P2321">
        <v>0.94699999999999995</v>
      </c>
      <c r="Q2321">
        <v>2272368.9</v>
      </c>
      <c r="R2321">
        <v>20081.39</v>
      </c>
      <c r="S2321">
        <v>4686.6099999999997</v>
      </c>
    </row>
    <row r="2322" spans="1:19">
      <c r="A2322" t="str">
        <f t="shared" si="72"/>
        <v>2560-07-09</v>
      </c>
      <c r="B2322" t="str">
        <f t="shared" si="73"/>
        <v>01:17:07</v>
      </c>
      <c r="C2322" s="1">
        <v>241252</v>
      </c>
      <c r="D2322" s="2">
        <v>5.3553240740740742E-2</v>
      </c>
      <c r="E2322">
        <v>227.67</v>
      </c>
      <c r="F2322">
        <v>234.48</v>
      </c>
      <c r="G2322">
        <v>231.23</v>
      </c>
      <c r="H2322">
        <v>30.5517</v>
      </c>
      <c r="I2322">
        <v>30.758600000000001</v>
      </c>
      <c r="J2322">
        <v>27.119700000000002</v>
      </c>
      <c r="K2322">
        <v>6888.38</v>
      </c>
      <c r="L2322">
        <v>7049.62</v>
      </c>
      <c r="M2322">
        <v>5935.61</v>
      </c>
      <c r="N2322">
        <v>0.99099999999999999</v>
      </c>
      <c r="O2322">
        <v>0.97799999999999998</v>
      </c>
      <c r="P2322">
        <v>0.94699999999999995</v>
      </c>
      <c r="Q2322">
        <v>2272370.56</v>
      </c>
      <c r="R2322">
        <v>19873.62</v>
      </c>
      <c r="S2322">
        <v>4476.66</v>
      </c>
    </row>
    <row r="2323" spans="1:19">
      <c r="A2323" t="str">
        <f t="shared" si="72"/>
        <v>2560-07-09</v>
      </c>
      <c r="B2323" t="str">
        <f t="shared" si="73"/>
        <v>01:22:07</v>
      </c>
      <c r="C2323" s="1">
        <v>241252</v>
      </c>
      <c r="D2323" s="2">
        <v>5.7025462962962958E-2</v>
      </c>
      <c r="E2323">
        <v>227.83</v>
      </c>
      <c r="F2323">
        <v>234.64</v>
      </c>
      <c r="G2323">
        <v>231.41</v>
      </c>
      <c r="H2323">
        <v>31.669499999999999</v>
      </c>
      <c r="I2323">
        <v>30.6966</v>
      </c>
      <c r="J2323">
        <v>27.044699999999999</v>
      </c>
      <c r="K2323">
        <v>7129.22</v>
      </c>
      <c r="L2323">
        <v>7039.2</v>
      </c>
      <c r="M2323">
        <v>5920.58</v>
      </c>
      <c r="N2323">
        <v>0.98799999999999999</v>
      </c>
      <c r="O2323">
        <v>0.97699999999999998</v>
      </c>
      <c r="P2323">
        <v>0.94599999999999995</v>
      </c>
      <c r="Q2323">
        <v>2272372.2200000002</v>
      </c>
      <c r="R2323">
        <v>20089</v>
      </c>
      <c r="S2323">
        <v>4625.97</v>
      </c>
    </row>
    <row r="2324" spans="1:19">
      <c r="A2324" t="str">
        <f t="shared" si="72"/>
        <v>2560-07-09</v>
      </c>
      <c r="B2324" t="str">
        <f t="shared" si="73"/>
        <v>01:27:07</v>
      </c>
      <c r="C2324" s="1">
        <v>241252</v>
      </c>
      <c r="D2324" s="2">
        <v>6.0497685185185189E-2</v>
      </c>
      <c r="E2324">
        <v>226.63</v>
      </c>
      <c r="F2324">
        <v>233.46</v>
      </c>
      <c r="G2324">
        <v>230.25</v>
      </c>
      <c r="H2324">
        <v>33.406700000000001</v>
      </c>
      <c r="I2324">
        <v>30.572399999999998</v>
      </c>
      <c r="J2324">
        <v>27.127099999999999</v>
      </c>
      <c r="K2324">
        <v>7455.91</v>
      </c>
      <c r="L2324">
        <v>6994.36</v>
      </c>
      <c r="M2324">
        <v>5919.34</v>
      </c>
      <c r="N2324">
        <v>0.98499999999999999</v>
      </c>
      <c r="O2324">
        <v>0.98</v>
      </c>
      <c r="P2324">
        <v>0.94799999999999995</v>
      </c>
      <c r="Q2324">
        <v>2272373.91</v>
      </c>
      <c r="R2324">
        <v>20369.62</v>
      </c>
      <c r="S2324">
        <v>4694.55</v>
      </c>
    </row>
    <row r="2325" spans="1:19">
      <c r="A2325" t="str">
        <f t="shared" si="72"/>
        <v>2560-07-09</v>
      </c>
      <c r="B2325" t="str">
        <f t="shared" si="73"/>
        <v>01:32:07</v>
      </c>
      <c r="C2325" s="1">
        <v>241252</v>
      </c>
      <c r="D2325" s="2">
        <v>6.3969907407407406E-2</v>
      </c>
      <c r="E2325">
        <v>224.14</v>
      </c>
      <c r="F2325">
        <v>231</v>
      </c>
      <c r="G2325">
        <v>227.82</v>
      </c>
      <c r="H2325">
        <v>33.310200000000002</v>
      </c>
      <c r="I2325">
        <v>31.0565</v>
      </c>
      <c r="J2325">
        <v>26.782299999999999</v>
      </c>
      <c r="K2325">
        <v>7364.2</v>
      </c>
      <c r="L2325">
        <v>7054.34</v>
      </c>
      <c r="M2325">
        <v>5815.42</v>
      </c>
      <c r="N2325">
        <v>0.98699999999999999</v>
      </c>
      <c r="O2325">
        <v>0.98299999999999998</v>
      </c>
      <c r="P2325">
        <v>0.95299999999999996</v>
      </c>
      <c r="Q2325">
        <v>2272375.61</v>
      </c>
      <c r="R2325">
        <v>20233.97</v>
      </c>
      <c r="S2325">
        <v>4346.4399999999996</v>
      </c>
    </row>
    <row r="2326" spans="1:19">
      <c r="A2326" t="str">
        <f t="shared" si="72"/>
        <v>2560-07-09</v>
      </c>
      <c r="B2326" t="str">
        <f t="shared" si="73"/>
        <v>01:37:07</v>
      </c>
      <c r="C2326" s="1">
        <v>241252</v>
      </c>
      <c r="D2326" s="2">
        <v>6.744212962962963E-2</v>
      </c>
      <c r="E2326">
        <v>224.7</v>
      </c>
      <c r="F2326">
        <v>231.42</v>
      </c>
      <c r="G2326">
        <v>228.27</v>
      </c>
      <c r="H2326">
        <v>31.319199999999999</v>
      </c>
      <c r="I2326">
        <v>29.454699999999999</v>
      </c>
      <c r="J2326">
        <v>26.705100000000002</v>
      </c>
      <c r="K2326">
        <v>6959.57</v>
      </c>
      <c r="L2326">
        <v>6694.82</v>
      </c>
      <c r="M2326">
        <v>5808.57</v>
      </c>
      <c r="N2326">
        <v>0.98899999999999999</v>
      </c>
      <c r="O2326">
        <v>0.98199999999999998</v>
      </c>
      <c r="P2326">
        <v>0.95299999999999996</v>
      </c>
      <c r="Q2326">
        <v>2272377.2599999998</v>
      </c>
      <c r="R2326">
        <v>19462.97</v>
      </c>
      <c r="S2326">
        <v>4127.79</v>
      </c>
    </row>
    <row r="2327" spans="1:19">
      <c r="A2327" t="str">
        <f t="shared" si="72"/>
        <v>2560-07-09</v>
      </c>
      <c r="B2327" t="str">
        <f t="shared" si="73"/>
        <v>01:42:07</v>
      </c>
      <c r="C2327" s="1">
        <v>241252</v>
      </c>
      <c r="D2327" s="2">
        <v>7.0914351851851853E-2</v>
      </c>
      <c r="E2327">
        <v>226.91</v>
      </c>
      <c r="F2327">
        <v>233.63</v>
      </c>
      <c r="G2327">
        <v>230.42</v>
      </c>
      <c r="H2327">
        <v>30.092400000000001</v>
      </c>
      <c r="I2327">
        <v>29.269100000000002</v>
      </c>
      <c r="J2327">
        <v>27.035599999999999</v>
      </c>
      <c r="K2327">
        <v>6764.8</v>
      </c>
      <c r="L2327">
        <v>6707.26</v>
      </c>
      <c r="M2327">
        <v>5904.23</v>
      </c>
      <c r="N2327">
        <v>0.99099999999999999</v>
      </c>
      <c r="O2327">
        <v>0.98099999999999998</v>
      </c>
      <c r="P2327">
        <v>0.94799999999999995</v>
      </c>
      <c r="Q2327">
        <v>2272378.87</v>
      </c>
      <c r="R2327">
        <v>19376.3</v>
      </c>
      <c r="S2327">
        <v>4209.7299999999996</v>
      </c>
    </row>
    <row r="2328" spans="1:19">
      <c r="A2328" t="str">
        <f t="shared" si="72"/>
        <v>2560-07-09</v>
      </c>
      <c r="B2328" t="str">
        <f t="shared" si="73"/>
        <v>01:47:07</v>
      </c>
      <c r="C2328" s="1">
        <v>241252</v>
      </c>
      <c r="D2328" s="2">
        <v>7.4386574074074077E-2</v>
      </c>
      <c r="E2328">
        <v>227.59</v>
      </c>
      <c r="F2328">
        <v>234.3</v>
      </c>
      <c r="G2328">
        <v>230.95</v>
      </c>
      <c r="H2328">
        <v>31.7317</v>
      </c>
      <c r="I2328">
        <v>29.3903</v>
      </c>
      <c r="J2328">
        <v>27.1572</v>
      </c>
      <c r="K2328">
        <v>7129.48</v>
      </c>
      <c r="L2328">
        <v>6751.47</v>
      </c>
      <c r="M2328">
        <v>5936.11</v>
      </c>
      <c r="N2328">
        <v>0.98699999999999999</v>
      </c>
      <c r="O2328">
        <v>0.98099999999999998</v>
      </c>
      <c r="P2328">
        <v>0.94699999999999995</v>
      </c>
      <c r="Q2328">
        <v>2272380.5</v>
      </c>
      <c r="R2328">
        <v>19817.07</v>
      </c>
      <c r="S2328">
        <v>4492.8900000000003</v>
      </c>
    </row>
    <row r="2329" spans="1:19">
      <c r="A2329" t="str">
        <f t="shared" si="72"/>
        <v>2560-07-09</v>
      </c>
      <c r="B2329" t="str">
        <f t="shared" si="73"/>
        <v>01:52:07</v>
      </c>
      <c r="C2329" s="1">
        <v>241252</v>
      </c>
      <c r="D2329" s="2">
        <v>7.7858796296296287E-2</v>
      </c>
      <c r="E2329">
        <v>227.44</v>
      </c>
      <c r="F2329">
        <v>234.15</v>
      </c>
      <c r="G2329">
        <v>230.78</v>
      </c>
      <c r="H2329">
        <v>32.496299999999998</v>
      </c>
      <c r="I2329">
        <v>29.939299999999999</v>
      </c>
      <c r="J2329">
        <v>26.846399999999999</v>
      </c>
      <c r="K2329">
        <v>7287.09</v>
      </c>
      <c r="L2329">
        <v>6868.62</v>
      </c>
      <c r="M2329">
        <v>5874.22</v>
      </c>
      <c r="N2329">
        <v>0.98599999999999999</v>
      </c>
      <c r="O2329">
        <v>0.98</v>
      </c>
      <c r="P2329">
        <v>0.94799999999999995</v>
      </c>
      <c r="Q2329">
        <v>2272382.17</v>
      </c>
      <c r="R2329">
        <v>20029.939999999999</v>
      </c>
      <c r="S2329">
        <v>4572.95</v>
      </c>
    </row>
    <row r="2330" spans="1:19">
      <c r="A2330" t="str">
        <f t="shared" si="72"/>
        <v>2560-07-09</v>
      </c>
      <c r="B2330" t="str">
        <f t="shared" si="73"/>
        <v>01:57:07</v>
      </c>
      <c r="C2330" s="1">
        <v>241252</v>
      </c>
      <c r="D2330" s="2">
        <v>8.1331018518518525E-2</v>
      </c>
      <c r="E2330">
        <v>227.25</v>
      </c>
      <c r="F2330">
        <v>233.91</v>
      </c>
      <c r="G2330">
        <v>230.73</v>
      </c>
      <c r="H2330">
        <v>32.577300000000001</v>
      </c>
      <c r="I2330">
        <v>30.514700000000001</v>
      </c>
      <c r="J2330">
        <v>26.656500000000001</v>
      </c>
      <c r="K2330">
        <v>7293.5</v>
      </c>
      <c r="L2330">
        <v>6984.73</v>
      </c>
      <c r="M2330">
        <v>5842.17</v>
      </c>
      <c r="N2330">
        <v>0.98499999999999999</v>
      </c>
      <c r="O2330">
        <v>0.97899999999999998</v>
      </c>
      <c r="P2330">
        <v>0.95</v>
      </c>
      <c r="Q2330">
        <v>2272383.84</v>
      </c>
      <c r="R2330">
        <v>20120.41</v>
      </c>
      <c r="S2330">
        <v>4629.5200000000004</v>
      </c>
    </row>
    <row r="2331" spans="1:19">
      <c r="A2331" t="str">
        <f t="shared" si="72"/>
        <v>2560-07-09</v>
      </c>
      <c r="B2331" t="str">
        <f t="shared" si="73"/>
        <v>02:02:07</v>
      </c>
      <c r="C2331" s="1">
        <v>241252</v>
      </c>
      <c r="D2331" s="2">
        <v>8.4803240740740748E-2</v>
      </c>
      <c r="E2331">
        <v>227.55</v>
      </c>
      <c r="F2331">
        <v>234.06</v>
      </c>
      <c r="G2331">
        <v>230.98</v>
      </c>
      <c r="H2331">
        <v>30.646100000000001</v>
      </c>
      <c r="I2331">
        <v>30.8995</v>
      </c>
      <c r="J2331">
        <v>26.6509</v>
      </c>
      <c r="K2331">
        <v>6895.56</v>
      </c>
      <c r="L2331">
        <v>7065.4</v>
      </c>
      <c r="M2331">
        <v>5847.7</v>
      </c>
      <c r="N2331">
        <v>0.98899999999999999</v>
      </c>
      <c r="O2331">
        <v>0.97699999999999998</v>
      </c>
      <c r="P2331">
        <v>0.95</v>
      </c>
      <c r="Q2331">
        <v>2272385.5099999998</v>
      </c>
      <c r="R2331">
        <v>19808.669999999998</v>
      </c>
      <c r="S2331">
        <v>4468.67</v>
      </c>
    </row>
    <row r="2332" spans="1:19">
      <c r="A2332" t="str">
        <f t="shared" si="72"/>
        <v>2560-07-09</v>
      </c>
      <c r="B2332" t="str">
        <f t="shared" si="73"/>
        <v>02:07:07</v>
      </c>
      <c r="C2332" s="1">
        <v>241252</v>
      </c>
      <c r="D2332" s="2">
        <v>8.8275462962962958E-2</v>
      </c>
      <c r="E2332">
        <v>227.82</v>
      </c>
      <c r="F2332">
        <v>234.37</v>
      </c>
      <c r="G2332">
        <v>231.1</v>
      </c>
      <c r="H2332">
        <v>30.2074</v>
      </c>
      <c r="I2332">
        <v>30.860600000000002</v>
      </c>
      <c r="J2332">
        <v>26.600899999999999</v>
      </c>
      <c r="K2332">
        <v>6814.11</v>
      </c>
      <c r="L2332">
        <v>7051.4</v>
      </c>
      <c r="M2332">
        <v>5841.01</v>
      </c>
      <c r="N2332">
        <v>0.99</v>
      </c>
      <c r="O2332">
        <v>0.97499999999999998</v>
      </c>
      <c r="P2332">
        <v>0.95</v>
      </c>
      <c r="Q2332">
        <v>2272387.15</v>
      </c>
      <c r="R2332">
        <v>19706.53</v>
      </c>
      <c r="S2332">
        <v>4453.53</v>
      </c>
    </row>
    <row r="2333" spans="1:19">
      <c r="A2333" t="str">
        <f t="shared" si="72"/>
        <v>2560-07-09</v>
      </c>
      <c r="B2333" t="str">
        <f t="shared" si="73"/>
        <v>02:12:07</v>
      </c>
      <c r="C2333" s="1">
        <v>241252</v>
      </c>
      <c r="D2333" s="2">
        <v>9.1747685185185182E-2</v>
      </c>
      <c r="E2333">
        <v>226.88</v>
      </c>
      <c r="F2333">
        <v>233.43</v>
      </c>
      <c r="G2333">
        <v>230.21</v>
      </c>
      <c r="H2333">
        <v>31.004100000000001</v>
      </c>
      <c r="I2333">
        <v>30.750900000000001</v>
      </c>
      <c r="J2333">
        <v>26.7257</v>
      </c>
      <c r="K2333">
        <v>6945.34</v>
      </c>
      <c r="L2333">
        <v>7001.75</v>
      </c>
      <c r="M2333">
        <v>5849.51</v>
      </c>
      <c r="N2333">
        <v>0.98799999999999999</v>
      </c>
      <c r="O2333">
        <v>0.97599999999999998</v>
      </c>
      <c r="P2333">
        <v>0.95099999999999996</v>
      </c>
      <c r="Q2333">
        <v>2272388.79</v>
      </c>
      <c r="R2333">
        <v>19796.599999999999</v>
      </c>
      <c r="S2333">
        <v>4552.51</v>
      </c>
    </row>
    <row r="2334" spans="1:19">
      <c r="A2334" t="str">
        <f t="shared" si="72"/>
        <v>2560-07-09</v>
      </c>
      <c r="B2334" t="str">
        <f t="shared" si="73"/>
        <v>02:17:07</v>
      </c>
      <c r="C2334" s="1">
        <v>241252</v>
      </c>
      <c r="D2334" s="2">
        <v>9.521990740740742E-2</v>
      </c>
      <c r="E2334">
        <v>225.65</v>
      </c>
      <c r="F2334">
        <v>232.32</v>
      </c>
      <c r="G2334">
        <v>229.15</v>
      </c>
      <c r="H2334">
        <v>32.542000000000002</v>
      </c>
      <c r="I2334">
        <v>31.8367</v>
      </c>
      <c r="J2334">
        <v>27.2836</v>
      </c>
      <c r="K2334">
        <v>7244.08</v>
      </c>
      <c r="L2334">
        <v>7251.81</v>
      </c>
      <c r="M2334">
        <v>5936.61</v>
      </c>
      <c r="N2334">
        <v>0.98699999999999999</v>
      </c>
      <c r="O2334">
        <v>0.98099999999999998</v>
      </c>
      <c r="P2334">
        <v>0.95</v>
      </c>
      <c r="Q2334">
        <v>2272390.4700000002</v>
      </c>
      <c r="R2334">
        <v>20432.509999999998</v>
      </c>
      <c r="S2334">
        <v>4579.88</v>
      </c>
    </row>
    <row r="2335" spans="1:19">
      <c r="A2335" t="str">
        <f t="shared" si="72"/>
        <v>2560-07-09</v>
      </c>
      <c r="B2335" t="str">
        <f t="shared" si="73"/>
        <v>02:22:07</v>
      </c>
      <c r="C2335" s="1">
        <v>241252</v>
      </c>
      <c r="D2335" s="2">
        <v>9.869212962962963E-2</v>
      </c>
      <c r="E2335">
        <v>225.49</v>
      </c>
      <c r="F2335">
        <v>232.01</v>
      </c>
      <c r="G2335">
        <v>228.89</v>
      </c>
      <c r="H2335">
        <v>35.165799999999997</v>
      </c>
      <c r="I2335">
        <v>30.324300000000001</v>
      </c>
      <c r="J2335">
        <v>27.267399999999999</v>
      </c>
      <c r="K2335">
        <v>7833.6</v>
      </c>
      <c r="L2335">
        <v>6885.21</v>
      </c>
      <c r="M2335">
        <v>5928.28</v>
      </c>
      <c r="N2335">
        <v>0.98799999999999999</v>
      </c>
      <c r="O2335">
        <v>0.97899999999999998</v>
      </c>
      <c r="P2335">
        <v>0.95</v>
      </c>
      <c r="Q2335">
        <v>2272392.1800000002</v>
      </c>
      <c r="R2335">
        <v>20647.099999999999</v>
      </c>
      <c r="S2335">
        <v>4593.93</v>
      </c>
    </row>
    <row r="2336" spans="1:19">
      <c r="A2336" t="str">
        <f t="shared" si="72"/>
        <v>2560-07-09</v>
      </c>
      <c r="B2336" t="str">
        <f t="shared" si="73"/>
        <v>02:27:07</v>
      </c>
      <c r="C2336" s="1">
        <v>241252</v>
      </c>
      <c r="D2336" s="2">
        <v>0.10216435185185185</v>
      </c>
      <c r="E2336">
        <v>225.76</v>
      </c>
      <c r="F2336">
        <v>232.2</v>
      </c>
      <c r="G2336">
        <v>229.09</v>
      </c>
      <c r="H2336">
        <v>33.744500000000002</v>
      </c>
      <c r="I2336">
        <v>30.245999999999999</v>
      </c>
      <c r="J2336">
        <v>27.6495</v>
      </c>
      <c r="K2336">
        <v>7503.46</v>
      </c>
      <c r="L2336">
        <v>6889.4</v>
      </c>
      <c r="M2336">
        <v>6001.72</v>
      </c>
      <c r="N2336">
        <v>0.98499999999999999</v>
      </c>
      <c r="O2336">
        <v>0.98099999999999998</v>
      </c>
      <c r="P2336">
        <v>0.94799999999999995</v>
      </c>
      <c r="Q2336">
        <v>2272393.9</v>
      </c>
      <c r="R2336">
        <v>20394.599999999999</v>
      </c>
      <c r="S2336">
        <v>4669.05</v>
      </c>
    </row>
    <row r="2337" spans="1:19">
      <c r="A2337" t="str">
        <f t="shared" si="72"/>
        <v>2560-07-09</v>
      </c>
      <c r="B2337" t="str">
        <f t="shared" si="73"/>
        <v>02:32:07</v>
      </c>
      <c r="C2337" s="1">
        <v>241252</v>
      </c>
      <c r="D2337" s="2">
        <v>0.10563657407407408</v>
      </c>
      <c r="E2337">
        <v>226.54</v>
      </c>
      <c r="F2337">
        <v>233.1</v>
      </c>
      <c r="G2337">
        <v>229.87</v>
      </c>
      <c r="H2337">
        <v>30.9434</v>
      </c>
      <c r="I2337">
        <v>30.3429</v>
      </c>
      <c r="J2337">
        <v>27.3492</v>
      </c>
      <c r="K2337">
        <v>6943.59</v>
      </c>
      <c r="L2337">
        <v>6932.71</v>
      </c>
      <c r="M2337">
        <v>5957.86</v>
      </c>
      <c r="N2337">
        <v>0.99099999999999999</v>
      </c>
      <c r="O2337">
        <v>0.98</v>
      </c>
      <c r="P2337">
        <v>0.94799999999999995</v>
      </c>
      <c r="Q2337">
        <v>2272395.5699999998</v>
      </c>
      <c r="R2337">
        <v>19834.169999999998</v>
      </c>
      <c r="S2337">
        <v>4331.45</v>
      </c>
    </row>
    <row r="2338" spans="1:19">
      <c r="A2338" t="str">
        <f t="shared" si="72"/>
        <v>2560-07-09</v>
      </c>
      <c r="B2338" t="str">
        <f t="shared" si="73"/>
        <v>02:37:07</v>
      </c>
      <c r="C2338" s="1">
        <v>241252</v>
      </c>
      <c r="D2338" s="2">
        <v>0.10910879629629629</v>
      </c>
      <c r="E2338">
        <v>227.06</v>
      </c>
      <c r="F2338">
        <v>233.5</v>
      </c>
      <c r="G2338">
        <v>230.31</v>
      </c>
      <c r="H2338">
        <v>32.182000000000002</v>
      </c>
      <c r="I2338">
        <v>30.003499999999999</v>
      </c>
      <c r="J2338">
        <v>27.431799999999999</v>
      </c>
      <c r="K2338">
        <v>7212.65</v>
      </c>
      <c r="L2338">
        <v>6868.64</v>
      </c>
      <c r="M2338">
        <v>5978.82</v>
      </c>
      <c r="N2338">
        <v>0.98699999999999999</v>
      </c>
      <c r="O2338">
        <v>0.98099999999999998</v>
      </c>
      <c r="P2338">
        <v>0.94699999999999995</v>
      </c>
      <c r="Q2338">
        <v>2272397.23</v>
      </c>
      <c r="R2338">
        <v>20060.12</v>
      </c>
      <c r="S2338">
        <v>4551.2700000000004</v>
      </c>
    </row>
    <row r="2339" spans="1:19">
      <c r="A2339" t="str">
        <f t="shared" si="72"/>
        <v>2560-07-09</v>
      </c>
      <c r="B2339" t="str">
        <f t="shared" si="73"/>
        <v>02:42:07</v>
      </c>
      <c r="C2339" s="1">
        <v>241252</v>
      </c>
      <c r="D2339" s="2">
        <v>0.11258101851851852</v>
      </c>
      <c r="E2339">
        <v>226.89</v>
      </c>
      <c r="F2339">
        <v>233.4</v>
      </c>
      <c r="G2339">
        <v>230.25</v>
      </c>
      <c r="H2339">
        <v>32.817100000000003</v>
      </c>
      <c r="I2339">
        <v>29.905200000000001</v>
      </c>
      <c r="J2339">
        <v>27.277999999999999</v>
      </c>
      <c r="K2339">
        <v>7338.5</v>
      </c>
      <c r="L2339">
        <v>6842.91</v>
      </c>
      <c r="M2339">
        <v>5949.67</v>
      </c>
      <c r="N2339">
        <v>0.98599999999999999</v>
      </c>
      <c r="O2339">
        <v>0.98099999999999998</v>
      </c>
      <c r="P2339">
        <v>0.94799999999999995</v>
      </c>
      <c r="Q2339">
        <v>2272398.91</v>
      </c>
      <c r="R2339">
        <v>20131.09</v>
      </c>
      <c r="S2339">
        <v>4613.2700000000004</v>
      </c>
    </row>
    <row r="2340" spans="1:19">
      <c r="A2340" t="str">
        <f t="shared" si="72"/>
        <v>2560-07-09</v>
      </c>
      <c r="B2340" t="str">
        <f t="shared" si="73"/>
        <v>02:47:07</v>
      </c>
      <c r="C2340" s="1">
        <v>241252</v>
      </c>
      <c r="D2340" s="2">
        <v>0.11605324074074075</v>
      </c>
      <c r="E2340">
        <v>227.39</v>
      </c>
      <c r="F2340">
        <v>233.92</v>
      </c>
      <c r="G2340">
        <v>230.67</v>
      </c>
      <c r="H2340">
        <v>32.609099999999998</v>
      </c>
      <c r="I2340">
        <v>29.834700000000002</v>
      </c>
      <c r="J2340">
        <v>27.244599999999998</v>
      </c>
      <c r="K2340">
        <v>7305.5</v>
      </c>
      <c r="L2340">
        <v>6834.41</v>
      </c>
      <c r="M2340">
        <v>5951.07</v>
      </c>
      <c r="N2340">
        <v>0.98499999999999999</v>
      </c>
      <c r="O2340">
        <v>0.98</v>
      </c>
      <c r="P2340">
        <v>0.94699999999999995</v>
      </c>
      <c r="Q2340">
        <v>2272400.58</v>
      </c>
      <c r="R2340">
        <v>20090.990000000002</v>
      </c>
      <c r="S2340">
        <v>4667.79</v>
      </c>
    </row>
    <row r="2341" spans="1:19">
      <c r="A2341" t="str">
        <f t="shared" si="72"/>
        <v>2560-07-09</v>
      </c>
      <c r="B2341" t="str">
        <f t="shared" si="73"/>
        <v>02:52:07</v>
      </c>
      <c r="C2341" s="1">
        <v>241252</v>
      </c>
      <c r="D2341" s="2">
        <v>0.11952546296296296</v>
      </c>
      <c r="E2341">
        <v>227.71</v>
      </c>
      <c r="F2341">
        <v>234.21</v>
      </c>
      <c r="G2341">
        <v>230.92</v>
      </c>
      <c r="H2341">
        <v>30.136199999999999</v>
      </c>
      <c r="I2341">
        <v>29.977399999999999</v>
      </c>
      <c r="J2341">
        <v>27.147200000000002</v>
      </c>
      <c r="K2341">
        <v>6796.75</v>
      </c>
      <c r="L2341">
        <v>6866.02</v>
      </c>
      <c r="M2341">
        <v>5933.34</v>
      </c>
      <c r="N2341">
        <v>0.99099999999999999</v>
      </c>
      <c r="O2341">
        <v>0.97799999999999998</v>
      </c>
      <c r="P2341">
        <v>0.94699999999999995</v>
      </c>
      <c r="Q2341">
        <v>2272402.2400000002</v>
      </c>
      <c r="R2341">
        <v>19596.11</v>
      </c>
      <c r="S2341">
        <v>4401.59</v>
      </c>
    </row>
    <row r="2342" spans="1:19">
      <c r="A2342" t="str">
        <f t="shared" si="72"/>
        <v>2560-07-09</v>
      </c>
      <c r="B2342" t="str">
        <f t="shared" si="73"/>
        <v>02:57:07</v>
      </c>
      <c r="C2342" s="1">
        <v>241252</v>
      </c>
      <c r="D2342" s="2">
        <v>0.12299768518518518</v>
      </c>
      <c r="E2342">
        <v>227.85</v>
      </c>
      <c r="F2342">
        <v>234.17</v>
      </c>
      <c r="G2342">
        <v>230.95</v>
      </c>
      <c r="H2342">
        <v>30.424299999999999</v>
      </c>
      <c r="I2342">
        <v>29.8033</v>
      </c>
      <c r="J2342">
        <v>27.189</v>
      </c>
      <c r="K2342">
        <v>6858.88</v>
      </c>
      <c r="L2342">
        <v>6826.57</v>
      </c>
      <c r="M2342">
        <v>5944.39</v>
      </c>
      <c r="N2342">
        <v>0.99</v>
      </c>
      <c r="O2342">
        <v>0.97799999999999998</v>
      </c>
      <c r="P2342">
        <v>0.94699999999999995</v>
      </c>
      <c r="Q2342">
        <v>2272403.87</v>
      </c>
      <c r="R2342">
        <v>19629.849999999999</v>
      </c>
      <c r="S2342">
        <v>4439.9399999999996</v>
      </c>
    </row>
    <row r="2343" spans="1:19">
      <c r="A2343" t="str">
        <f t="shared" si="72"/>
        <v>2560-07-09</v>
      </c>
      <c r="B2343" t="str">
        <f t="shared" si="73"/>
        <v>03:02:07</v>
      </c>
      <c r="C2343" s="1">
        <v>241252</v>
      </c>
      <c r="D2343" s="2">
        <v>0.12646990740740741</v>
      </c>
      <c r="E2343">
        <v>227.16</v>
      </c>
      <c r="F2343">
        <v>233.6</v>
      </c>
      <c r="G2343">
        <v>230.33</v>
      </c>
      <c r="H2343">
        <v>32.5246</v>
      </c>
      <c r="I2343">
        <v>30.275099999999998</v>
      </c>
      <c r="J2343">
        <v>27.108699999999999</v>
      </c>
      <c r="K2343">
        <v>7284.34</v>
      </c>
      <c r="L2343">
        <v>6920.38</v>
      </c>
      <c r="M2343">
        <v>5913.99</v>
      </c>
      <c r="N2343">
        <v>0.98599999999999999</v>
      </c>
      <c r="O2343">
        <v>0.97899999999999998</v>
      </c>
      <c r="P2343">
        <v>0.94699999999999995</v>
      </c>
      <c r="Q2343">
        <v>2272405.5299999998</v>
      </c>
      <c r="R2343">
        <v>20118.72</v>
      </c>
      <c r="S2343">
        <v>4662.16</v>
      </c>
    </row>
    <row r="2344" spans="1:19">
      <c r="A2344" t="str">
        <f t="shared" si="72"/>
        <v>2560-07-09</v>
      </c>
      <c r="B2344" t="str">
        <f t="shared" si="73"/>
        <v>03:07:07</v>
      </c>
      <c r="C2344" s="1">
        <v>241252</v>
      </c>
      <c r="D2344" s="2">
        <v>0.12994212962962962</v>
      </c>
      <c r="E2344">
        <v>227.42</v>
      </c>
      <c r="F2344">
        <v>233.84</v>
      </c>
      <c r="G2344">
        <v>230.66</v>
      </c>
      <c r="H2344">
        <v>32.598599999999998</v>
      </c>
      <c r="I2344">
        <v>31.4542</v>
      </c>
      <c r="J2344">
        <v>27.048100000000002</v>
      </c>
      <c r="K2344">
        <v>7305.9</v>
      </c>
      <c r="L2344">
        <v>7221.65</v>
      </c>
      <c r="M2344">
        <v>5907.2</v>
      </c>
      <c r="N2344">
        <v>0.98599999999999999</v>
      </c>
      <c r="O2344">
        <v>0.98199999999999998</v>
      </c>
      <c r="P2344">
        <v>0.94699999999999995</v>
      </c>
      <c r="Q2344">
        <v>2272407.2200000002</v>
      </c>
      <c r="R2344">
        <v>20434.759999999998</v>
      </c>
      <c r="S2344">
        <v>4626.1000000000004</v>
      </c>
    </row>
    <row r="2345" spans="1:19">
      <c r="A2345" t="str">
        <f t="shared" si="72"/>
        <v>2560-07-09</v>
      </c>
      <c r="B2345" t="str">
        <f t="shared" si="73"/>
        <v>03:12:07</v>
      </c>
      <c r="C2345" s="1">
        <v>241252</v>
      </c>
      <c r="D2345" s="2">
        <v>0.13341435185185185</v>
      </c>
      <c r="E2345">
        <v>227.42</v>
      </c>
      <c r="F2345">
        <v>233.86</v>
      </c>
      <c r="G2345">
        <v>230.53</v>
      </c>
      <c r="H2345">
        <v>31.874500000000001</v>
      </c>
      <c r="I2345">
        <v>30.0352</v>
      </c>
      <c r="J2345">
        <v>27.166</v>
      </c>
      <c r="K2345">
        <v>7149.41</v>
      </c>
      <c r="L2345">
        <v>6883.05</v>
      </c>
      <c r="M2345">
        <v>5929.94</v>
      </c>
      <c r="N2345">
        <v>0.98699999999999999</v>
      </c>
      <c r="O2345">
        <v>0.98</v>
      </c>
      <c r="P2345">
        <v>0.94699999999999995</v>
      </c>
      <c r="Q2345">
        <v>2272408.91</v>
      </c>
      <c r="R2345">
        <v>19962.400000000001</v>
      </c>
      <c r="S2345">
        <v>4572.08</v>
      </c>
    </row>
    <row r="2346" spans="1:19">
      <c r="A2346" t="str">
        <f t="shared" si="72"/>
        <v>2560-07-09</v>
      </c>
      <c r="B2346" t="str">
        <f t="shared" si="73"/>
        <v>03:17:07</v>
      </c>
      <c r="C2346" s="1">
        <v>241252</v>
      </c>
      <c r="D2346" s="2">
        <v>0.13688657407407409</v>
      </c>
      <c r="E2346">
        <v>227.02</v>
      </c>
      <c r="F2346">
        <v>233.32</v>
      </c>
      <c r="G2346">
        <v>229.99</v>
      </c>
      <c r="H2346">
        <v>30.556000000000001</v>
      </c>
      <c r="I2346">
        <v>30.217300000000002</v>
      </c>
      <c r="J2346">
        <v>27.666799999999999</v>
      </c>
      <c r="K2346">
        <v>6865.41</v>
      </c>
      <c r="L2346">
        <v>6903.87</v>
      </c>
      <c r="M2346">
        <v>6018.88</v>
      </c>
      <c r="N2346">
        <v>0.99</v>
      </c>
      <c r="O2346">
        <v>0.97899999999999998</v>
      </c>
      <c r="P2346">
        <v>0.94599999999999995</v>
      </c>
      <c r="Q2346">
        <v>2272410.56</v>
      </c>
      <c r="R2346">
        <v>19788.169999999998</v>
      </c>
      <c r="S2346">
        <v>4450.1400000000003</v>
      </c>
    </row>
    <row r="2347" spans="1:19">
      <c r="A2347" t="str">
        <f t="shared" si="72"/>
        <v>2560-07-09</v>
      </c>
      <c r="B2347" t="str">
        <f t="shared" si="73"/>
        <v>03:22:07</v>
      </c>
      <c r="C2347" s="1">
        <v>241252</v>
      </c>
      <c r="D2347" s="2">
        <v>0.1403587962962963</v>
      </c>
      <c r="E2347">
        <v>227.43</v>
      </c>
      <c r="F2347">
        <v>233.83</v>
      </c>
      <c r="G2347">
        <v>230.44</v>
      </c>
      <c r="H2347">
        <v>32.019500000000001</v>
      </c>
      <c r="I2347">
        <v>29.903400000000001</v>
      </c>
      <c r="J2347">
        <v>27.260400000000001</v>
      </c>
      <c r="K2347">
        <v>7183.54</v>
      </c>
      <c r="L2347">
        <v>6843.44</v>
      </c>
      <c r="M2347">
        <v>5949.33</v>
      </c>
      <c r="N2347">
        <v>0.98699999999999999</v>
      </c>
      <c r="O2347">
        <v>0.97899999999999998</v>
      </c>
      <c r="P2347">
        <v>0.94699999999999995</v>
      </c>
      <c r="Q2347">
        <v>2272412.21</v>
      </c>
      <c r="R2347">
        <v>19976.310000000001</v>
      </c>
      <c r="S2347">
        <v>4608.03</v>
      </c>
    </row>
    <row r="2348" spans="1:19">
      <c r="A2348" t="str">
        <f t="shared" si="72"/>
        <v>2560-07-09</v>
      </c>
      <c r="B2348" t="str">
        <f t="shared" si="73"/>
        <v>03:27:07</v>
      </c>
      <c r="C2348" s="1">
        <v>241252</v>
      </c>
      <c r="D2348" s="2">
        <v>0.14383101851851851</v>
      </c>
      <c r="E2348">
        <v>227.44</v>
      </c>
      <c r="F2348">
        <v>233.84</v>
      </c>
      <c r="G2348">
        <v>230.55</v>
      </c>
      <c r="H2348">
        <v>32.865400000000001</v>
      </c>
      <c r="I2348">
        <v>30.193000000000001</v>
      </c>
      <c r="J2348">
        <v>26.9864</v>
      </c>
      <c r="K2348">
        <v>7360.97</v>
      </c>
      <c r="L2348">
        <v>6898.33</v>
      </c>
      <c r="M2348">
        <v>5899.31</v>
      </c>
      <c r="N2348">
        <v>0.98499999999999999</v>
      </c>
      <c r="O2348">
        <v>0.97699999999999998</v>
      </c>
      <c r="P2348">
        <v>0.94799999999999995</v>
      </c>
      <c r="Q2348">
        <v>2272413.89</v>
      </c>
      <c r="R2348">
        <v>20158.62</v>
      </c>
      <c r="S2348">
        <v>4746.08</v>
      </c>
    </row>
    <row r="2349" spans="1:19">
      <c r="A2349" t="str">
        <f t="shared" si="72"/>
        <v>2560-07-09</v>
      </c>
      <c r="B2349" t="str">
        <f t="shared" si="73"/>
        <v>03:32:07</v>
      </c>
      <c r="C2349" s="1">
        <v>241252</v>
      </c>
      <c r="D2349" s="2">
        <v>0.14730324074074075</v>
      </c>
      <c r="E2349">
        <v>227.88</v>
      </c>
      <c r="F2349">
        <v>234.24</v>
      </c>
      <c r="G2349">
        <v>230.93</v>
      </c>
      <c r="H2349">
        <v>32.715000000000003</v>
      </c>
      <c r="I2349">
        <v>30.2927</v>
      </c>
      <c r="J2349">
        <v>26.709299999999999</v>
      </c>
      <c r="K2349">
        <v>7341.42</v>
      </c>
      <c r="L2349">
        <v>6926.25</v>
      </c>
      <c r="M2349">
        <v>5856.88</v>
      </c>
      <c r="N2349">
        <v>0.98499999999999999</v>
      </c>
      <c r="O2349">
        <v>0.97599999999999998</v>
      </c>
      <c r="P2349">
        <v>0.95</v>
      </c>
      <c r="Q2349">
        <v>2272415.5699999998</v>
      </c>
      <c r="R2349">
        <v>20124.560000000001</v>
      </c>
      <c r="S2349">
        <v>4741.57</v>
      </c>
    </row>
    <row r="2350" spans="1:19">
      <c r="A2350" t="str">
        <f t="shared" si="72"/>
        <v>2560-07-09</v>
      </c>
      <c r="B2350" t="str">
        <f t="shared" si="73"/>
        <v>03:37:07</v>
      </c>
      <c r="C2350" s="1">
        <v>241252</v>
      </c>
      <c r="D2350" s="2">
        <v>0.15077546296296296</v>
      </c>
      <c r="E2350">
        <v>227.71</v>
      </c>
      <c r="F2350">
        <v>234.1</v>
      </c>
      <c r="G2350">
        <v>230.78</v>
      </c>
      <c r="H2350">
        <v>31.2684</v>
      </c>
      <c r="I2350">
        <v>30.591000000000001</v>
      </c>
      <c r="J2350">
        <v>26.523199999999999</v>
      </c>
      <c r="K2350">
        <v>7035.78</v>
      </c>
      <c r="L2350">
        <v>6988.38</v>
      </c>
      <c r="M2350">
        <v>5819.24</v>
      </c>
      <c r="N2350">
        <v>0.98799999999999999</v>
      </c>
      <c r="O2350">
        <v>0.97599999999999998</v>
      </c>
      <c r="P2350">
        <v>0.95099999999999996</v>
      </c>
      <c r="Q2350">
        <v>2272417.23</v>
      </c>
      <c r="R2350">
        <v>19843.41</v>
      </c>
      <c r="S2350">
        <v>4513.03</v>
      </c>
    </row>
    <row r="2351" spans="1:19">
      <c r="A2351" t="str">
        <f t="shared" si="72"/>
        <v>2560-07-09</v>
      </c>
      <c r="B2351" t="str">
        <f t="shared" si="73"/>
        <v>03:42:07</v>
      </c>
      <c r="C2351" s="1">
        <v>241252</v>
      </c>
      <c r="D2351" s="2">
        <v>0.1542476851851852</v>
      </c>
      <c r="E2351">
        <v>228.16</v>
      </c>
      <c r="F2351">
        <v>234.45</v>
      </c>
      <c r="G2351">
        <v>231.12</v>
      </c>
      <c r="H2351">
        <v>30.630800000000001</v>
      </c>
      <c r="I2351">
        <v>30.523800000000001</v>
      </c>
      <c r="J2351">
        <v>26.516999999999999</v>
      </c>
      <c r="K2351">
        <v>6919.39</v>
      </c>
      <c r="L2351">
        <v>6983.31</v>
      </c>
      <c r="M2351">
        <v>5824.83</v>
      </c>
      <c r="N2351">
        <v>0.99</v>
      </c>
      <c r="O2351">
        <v>0.97599999999999998</v>
      </c>
      <c r="P2351">
        <v>0.95099999999999996</v>
      </c>
      <c r="Q2351">
        <v>2272418.88</v>
      </c>
      <c r="R2351">
        <v>19727.55</v>
      </c>
      <c r="S2351">
        <v>4416.2299999999996</v>
      </c>
    </row>
    <row r="2352" spans="1:19">
      <c r="A2352" t="str">
        <f t="shared" si="72"/>
        <v>2560-07-09</v>
      </c>
      <c r="B2352" t="str">
        <f t="shared" si="73"/>
        <v>03:47:07</v>
      </c>
      <c r="C2352" s="1">
        <v>241252</v>
      </c>
      <c r="D2352" s="2">
        <v>0.15771990740740741</v>
      </c>
      <c r="E2352">
        <v>226.21</v>
      </c>
      <c r="F2352">
        <v>232.6</v>
      </c>
      <c r="G2352">
        <v>229.32</v>
      </c>
      <c r="H2352">
        <v>32.484099999999998</v>
      </c>
      <c r="I2352">
        <v>30.435400000000001</v>
      </c>
      <c r="J2352">
        <v>26.584900000000001</v>
      </c>
      <c r="K2352">
        <v>7253.55</v>
      </c>
      <c r="L2352">
        <v>6921.36</v>
      </c>
      <c r="M2352">
        <v>5806.27</v>
      </c>
      <c r="N2352">
        <v>0.98699999999999999</v>
      </c>
      <c r="O2352">
        <v>0.97799999999999998</v>
      </c>
      <c r="P2352">
        <v>0.95299999999999996</v>
      </c>
      <c r="Q2352">
        <v>2272420.5299999998</v>
      </c>
      <c r="R2352">
        <v>19981.189999999999</v>
      </c>
      <c r="S2352">
        <v>4482.79</v>
      </c>
    </row>
    <row r="2353" spans="1:19">
      <c r="A2353" t="str">
        <f t="shared" si="72"/>
        <v>2560-07-09</v>
      </c>
      <c r="B2353" t="str">
        <f t="shared" si="73"/>
        <v>03:52:07</v>
      </c>
      <c r="C2353" s="1">
        <v>241252</v>
      </c>
      <c r="D2353" s="2">
        <v>0.16119212962962962</v>
      </c>
      <c r="E2353">
        <v>226.36</v>
      </c>
      <c r="F2353">
        <v>232.72</v>
      </c>
      <c r="G2353">
        <v>229.49</v>
      </c>
      <c r="H2353">
        <v>32.576799999999999</v>
      </c>
      <c r="I2353">
        <v>30.378399999999999</v>
      </c>
      <c r="J2353">
        <v>26.6096</v>
      </c>
      <c r="K2353">
        <v>7273.93</v>
      </c>
      <c r="L2353">
        <v>6930.1</v>
      </c>
      <c r="M2353">
        <v>5815.02</v>
      </c>
      <c r="N2353">
        <v>0.98699999999999999</v>
      </c>
      <c r="O2353">
        <v>0.98</v>
      </c>
      <c r="P2353">
        <v>0.95199999999999996</v>
      </c>
      <c r="Q2353">
        <v>2272422.2000000002</v>
      </c>
      <c r="R2353">
        <v>20019.060000000001</v>
      </c>
      <c r="S2353">
        <v>4438.91</v>
      </c>
    </row>
    <row r="2354" spans="1:19">
      <c r="A2354" t="str">
        <f t="shared" si="72"/>
        <v>2560-07-09</v>
      </c>
      <c r="B2354" t="str">
        <f t="shared" si="73"/>
        <v>03:57:07</v>
      </c>
      <c r="C2354" s="1">
        <v>241252</v>
      </c>
      <c r="D2354" s="2">
        <v>0.16466435185185185</v>
      </c>
      <c r="E2354">
        <v>226.68</v>
      </c>
      <c r="F2354">
        <v>233.01</v>
      </c>
      <c r="G2354">
        <v>229.64</v>
      </c>
      <c r="H2354">
        <v>32.381599999999999</v>
      </c>
      <c r="I2354">
        <v>30.697900000000001</v>
      </c>
      <c r="J2354">
        <v>27.044499999999999</v>
      </c>
      <c r="K2354">
        <v>7237.81</v>
      </c>
      <c r="L2354">
        <v>7023.13</v>
      </c>
      <c r="M2354">
        <v>5893.8</v>
      </c>
      <c r="N2354">
        <v>0.98599999999999999</v>
      </c>
      <c r="O2354">
        <v>0.98199999999999998</v>
      </c>
      <c r="P2354">
        <v>0.94899999999999995</v>
      </c>
      <c r="Q2354">
        <v>2272423.88</v>
      </c>
      <c r="R2354">
        <v>20154.75</v>
      </c>
      <c r="S2354">
        <v>4499.51</v>
      </c>
    </row>
    <row r="2355" spans="1:19">
      <c r="A2355" t="str">
        <f t="shared" si="72"/>
        <v>2560-07-09</v>
      </c>
      <c r="B2355" t="str">
        <f t="shared" si="73"/>
        <v>04:02:07</v>
      </c>
      <c r="C2355" s="1">
        <v>241252</v>
      </c>
      <c r="D2355" s="2">
        <v>0.16813657407407409</v>
      </c>
      <c r="E2355">
        <v>226.92</v>
      </c>
      <c r="F2355">
        <v>233.2</v>
      </c>
      <c r="G2355">
        <v>229.87</v>
      </c>
      <c r="H2355">
        <v>30.313600000000001</v>
      </c>
      <c r="I2355">
        <v>29.5702</v>
      </c>
      <c r="J2355">
        <v>27.085999999999999</v>
      </c>
      <c r="K2355">
        <v>6812.64</v>
      </c>
      <c r="L2355">
        <v>6757.48</v>
      </c>
      <c r="M2355">
        <v>5901.04</v>
      </c>
      <c r="N2355">
        <v>0.99099999999999999</v>
      </c>
      <c r="O2355">
        <v>0.98</v>
      </c>
      <c r="P2355">
        <v>0.94799999999999995</v>
      </c>
      <c r="Q2355">
        <v>2272425.52</v>
      </c>
      <c r="R2355">
        <v>19471.169999999998</v>
      </c>
      <c r="S2355">
        <v>4275.25</v>
      </c>
    </row>
    <row r="2356" spans="1:19">
      <c r="A2356" t="str">
        <f t="shared" si="72"/>
        <v>2560-07-09</v>
      </c>
      <c r="B2356" t="str">
        <f t="shared" si="73"/>
        <v>04:07:07</v>
      </c>
      <c r="C2356" s="1">
        <v>241252</v>
      </c>
      <c r="D2356" s="2">
        <v>0.1716087962962963</v>
      </c>
      <c r="E2356">
        <v>226.93</v>
      </c>
      <c r="F2356">
        <v>233.38</v>
      </c>
      <c r="G2356">
        <v>229.88</v>
      </c>
      <c r="H2356">
        <v>30.897099999999998</v>
      </c>
      <c r="I2356">
        <v>29.726700000000001</v>
      </c>
      <c r="J2356">
        <v>26.687100000000001</v>
      </c>
      <c r="K2356">
        <v>6936.36</v>
      </c>
      <c r="L2356">
        <v>6794.34</v>
      </c>
      <c r="M2356">
        <v>5827.65</v>
      </c>
      <c r="N2356">
        <v>0.99</v>
      </c>
      <c r="O2356">
        <v>0.98</v>
      </c>
      <c r="P2356">
        <v>0.95</v>
      </c>
      <c r="Q2356">
        <v>2272427.15</v>
      </c>
      <c r="R2356">
        <v>19558.36</v>
      </c>
      <c r="S2356">
        <v>4301.34</v>
      </c>
    </row>
    <row r="2357" spans="1:19">
      <c r="A2357" t="str">
        <f t="shared" si="72"/>
        <v>2560-07-09</v>
      </c>
      <c r="B2357" t="str">
        <f t="shared" si="73"/>
        <v>04:12:07</v>
      </c>
      <c r="C2357" s="1">
        <v>241252</v>
      </c>
      <c r="D2357" s="2">
        <v>0.17508101851851851</v>
      </c>
      <c r="E2357">
        <v>226.95</v>
      </c>
      <c r="F2357">
        <v>233.41</v>
      </c>
      <c r="G2357">
        <v>229.98</v>
      </c>
      <c r="H2357">
        <v>32.7727</v>
      </c>
      <c r="I2357">
        <v>30.023900000000001</v>
      </c>
      <c r="J2357">
        <v>26.475200000000001</v>
      </c>
      <c r="K2357">
        <v>7333.68</v>
      </c>
      <c r="L2357">
        <v>6859.46</v>
      </c>
      <c r="M2357">
        <v>5789.97</v>
      </c>
      <c r="N2357">
        <v>0.98599999999999999</v>
      </c>
      <c r="O2357">
        <v>0.97899999999999998</v>
      </c>
      <c r="P2357">
        <v>0.95099999999999996</v>
      </c>
      <c r="Q2357">
        <v>2272428.7999999998</v>
      </c>
      <c r="R2357">
        <v>19983.13</v>
      </c>
      <c r="S2357">
        <v>4525.92</v>
      </c>
    </row>
    <row r="2358" spans="1:19">
      <c r="A2358" t="str">
        <f t="shared" si="72"/>
        <v>2560-07-09</v>
      </c>
      <c r="B2358" t="str">
        <f t="shared" si="73"/>
        <v>04:17:07</v>
      </c>
      <c r="C2358" s="1">
        <v>241252</v>
      </c>
      <c r="D2358" s="2">
        <v>0.17855324074074075</v>
      </c>
      <c r="E2358">
        <v>226.48</v>
      </c>
      <c r="F2358">
        <v>232.79</v>
      </c>
      <c r="G2358">
        <v>229.5</v>
      </c>
      <c r="H2358">
        <v>33.146599999999999</v>
      </c>
      <c r="I2358">
        <v>30.346800000000002</v>
      </c>
      <c r="J2358">
        <v>26.9086</v>
      </c>
      <c r="K2358">
        <v>7395.3</v>
      </c>
      <c r="L2358">
        <v>6920.97</v>
      </c>
      <c r="M2358">
        <v>5864.58</v>
      </c>
      <c r="N2358">
        <v>0.98499999999999999</v>
      </c>
      <c r="O2358">
        <v>0.98</v>
      </c>
      <c r="P2358">
        <v>0.95</v>
      </c>
      <c r="Q2358">
        <v>2272430.4700000002</v>
      </c>
      <c r="R2358">
        <v>20180.849999999999</v>
      </c>
      <c r="S2358">
        <v>4605.8999999999996</v>
      </c>
    </row>
    <row r="2359" spans="1:19">
      <c r="A2359" t="str">
        <f t="shared" si="72"/>
        <v>2560-07-09</v>
      </c>
      <c r="B2359" t="str">
        <f t="shared" si="73"/>
        <v>04:22:07</v>
      </c>
      <c r="C2359" s="1">
        <v>241252</v>
      </c>
      <c r="D2359" s="2">
        <v>0.18202546296296296</v>
      </c>
      <c r="E2359">
        <v>225.5</v>
      </c>
      <c r="F2359">
        <v>231.8</v>
      </c>
      <c r="G2359">
        <v>228.47</v>
      </c>
      <c r="H2359">
        <v>32.122700000000002</v>
      </c>
      <c r="I2359">
        <v>30.2943</v>
      </c>
      <c r="J2359">
        <v>27.0458</v>
      </c>
      <c r="K2359">
        <v>7149.39</v>
      </c>
      <c r="L2359">
        <v>6887.01</v>
      </c>
      <c r="M2359">
        <v>5871.82</v>
      </c>
      <c r="N2359">
        <v>0.98699999999999999</v>
      </c>
      <c r="O2359">
        <v>0.98099999999999998</v>
      </c>
      <c r="P2359">
        <v>0.95099999999999996</v>
      </c>
      <c r="Q2359">
        <v>2272432.15</v>
      </c>
      <c r="R2359">
        <v>19908.23</v>
      </c>
      <c r="S2359">
        <v>4418.2</v>
      </c>
    </row>
    <row r="2360" spans="1:19">
      <c r="A2360" t="str">
        <f t="shared" si="72"/>
        <v>2560-07-09</v>
      </c>
      <c r="B2360" t="str">
        <f t="shared" si="73"/>
        <v>04:27:07</v>
      </c>
      <c r="C2360" s="1">
        <v>241252</v>
      </c>
      <c r="D2360" s="2">
        <v>0.18549768518518517</v>
      </c>
      <c r="E2360">
        <v>225.77</v>
      </c>
      <c r="F2360">
        <v>232.15</v>
      </c>
      <c r="G2360">
        <v>228.69</v>
      </c>
      <c r="H2360">
        <v>30.4145</v>
      </c>
      <c r="I2360">
        <v>30.346299999999999</v>
      </c>
      <c r="J2360">
        <v>26.9436</v>
      </c>
      <c r="K2360">
        <v>6804.93</v>
      </c>
      <c r="L2360">
        <v>6905.76</v>
      </c>
      <c r="M2360">
        <v>5852.95</v>
      </c>
      <c r="N2360">
        <v>0.99099999999999999</v>
      </c>
      <c r="O2360">
        <v>0.98</v>
      </c>
      <c r="P2360">
        <v>0.95</v>
      </c>
      <c r="Q2360">
        <v>2272433.79</v>
      </c>
      <c r="R2360">
        <v>19563.66</v>
      </c>
      <c r="S2360">
        <v>4200.87</v>
      </c>
    </row>
    <row r="2361" spans="1:19">
      <c r="A2361" t="str">
        <f t="shared" si="72"/>
        <v>2560-07-09</v>
      </c>
      <c r="B2361" t="str">
        <f t="shared" si="73"/>
        <v>04:32:07</v>
      </c>
      <c r="C2361" s="1">
        <v>241252</v>
      </c>
      <c r="D2361" s="2">
        <v>0.18896990740740741</v>
      </c>
      <c r="E2361">
        <v>225.52</v>
      </c>
      <c r="F2361">
        <v>231.84</v>
      </c>
      <c r="G2361">
        <v>228.45</v>
      </c>
      <c r="H2361">
        <v>31.825500000000002</v>
      </c>
      <c r="I2361">
        <v>29.829699999999999</v>
      </c>
      <c r="J2361">
        <v>26.7714</v>
      </c>
      <c r="K2361">
        <v>7094.55</v>
      </c>
      <c r="L2361">
        <v>6794.58</v>
      </c>
      <c r="M2361">
        <v>5816.78</v>
      </c>
      <c r="N2361">
        <v>0.98899999999999999</v>
      </c>
      <c r="O2361">
        <v>0.98299999999999998</v>
      </c>
      <c r="P2361">
        <v>0.95099999999999996</v>
      </c>
      <c r="Q2361">
        <v>2272435.42</v>
      </c>
      <c r="R2361">
        <v>19705.91</v>
      </c>
      <c r="S2361">
        <v>4219.07</v>
      </c>
    </row>
    <row r="2362" spans="1:19">
      <c r="A2362" t="str">
        <f t="shared" si="72"/>
        <v>2560-07-09</v>
      </c>
      <c r="B2362" t="str">
        <f t="shared" si="73"/>
        <v>04:37:07</v>
      </c>
      <c r="C2362" s="1">
        <v>241252</v>
      </c>
      <c r="D2362" s="2">
        <v>0.19244212962962962</v>
      </c>
      <c r="E2362">
        <v>226.04</v>
      </c>
      <c r="F2362">
        <v>232.35</v>
      </c>
      <c r="G2362">
        <v>229.01</v>
      </c>
      <c r="H2362">
        <v>32.553800000000003</v>
      </c>
      <c r="I2362">
        <v>29.1905</v>
      </c>
      <c r="J2362">
        <v>26.947700000000001</v>
      </c>
      <c r="K2362">
        <v>7261.71</v>
      </c>
      <c r="L2362">
        <v>6677.22</v>
      </c>
      <c r="M2362">
        <v>5855.01</v>
      </c>
      <c r="N2362">
        <v>0.98699999999999999</v>
      </c>
      <c r="O2362">
        <v>0.98499999999999999</v>
      </c>
      <c r="P2362">
        <v>0.94899999999999995</v>
      </c>
      <c r="Q2362">
        <v>2272437.0699999998</v>
      </c>
      <c r="R2362">
        <v>19793.95</v>
      </c>
      <c r="S2362">
        <v>4292.42</v>
      </c>
    </row>
    <row r="2363" spans="1:19">
      <c r="A2363" t="str">
        <f t="shared" si="72"/>
        <v>2560-07-09</v>
      </c>
      <c r="B2363" t="str">
        <f t="shared" si="73"/>
        <v>04:42:07</v>
      </c>
      <c r="C2363" s="1">
        <v>241252</v>
      </c>
      <c r="D2363" s="2">
        <v>0.19591435185185188</v>
      </c>
      <c r="E2363">
        <v>226.26</v>
      </c>
      <c r="F2363">
        <v>232.72</v>
      </c>
      <c r="G2363">
        <v>229.32</v>
      </c>
      <c r="H2363">
        <v>32.467399999999998</v>
      </c>
      <c r="I2363">
        <v>30.778199999999998</v>
      </c>
      <c r="J2363">
        <v>27.5122</v>
      </c>
      <c r="K2363">
        <v>7247.01</v>
      </c>
      <c r="L2363">
        <v>7057.1</v>
      </c>
      <c r="M2363">
        <v>5960</v>
      </c>
      <c r="N2363">
        <v>0.98699999999999999</v>
      </c>
      <c r="O2363">
        <v>0.98499999999999999</v>
      </c>
      <c r="P2363">
        <v>0.94499999999999995</v>
      </c>
      <c r="Q2363">
        <v>2272438.7400000002</v>
      </c>
      <c r="R2363">
        <v>20264.13</v>
      </c>
      <c r="S2363">
        <v>4459.2700000000004</v>
      </c>
    </row>
    <row r="2364" spans="1:19">
      <c r="A2364" t="str">
        <f t="shared" si="72"/>
        <v>2560-07-09</v>
      </c>
      <c r="B2364" t="str">
        <f t="shared" si="73"/>
        <v>04:47:07</v>
      </c>
      <c r="C2364" s="1">
        <v>241252</v>
      </c>
      <c r="D2364" s="2">
        <v>0.19938657407407409</v>
      </c>
      <c r="E2364">
        <v>226</v>
      </c>
      <c r="F2364">
        <v>232.29</v>
      </c>
      <c r="G2364">
        <v>228.91</v>
      </c>
      <c r="H2364">
        <v>30.821200000000001</v>
      </c>
      <c r="I2364">
        <v>28.8535</v>
      </c>
      <c r="J2364">
        <v>27.577100000000002</v>
      </c>
      <c r="K2364">
        <v>6898.7</v>
      </c>
      <c r="L2364">
        <v>6604.46</v>
      </c>
      <c r="M2364">
        <v>5967.37</v>
      </c>
      <c r="N2364">
        <v>0.99099999999999999</v>
      </c>
      <c r="O2364">
        <v>0.98599999999999999</v>
      </c>
      <c r="P2364">
        <v>0.94599999999999995</v>
      </c>
      <c r="Q2364">
        <v>2272440.4</v>
      </c>
      <c r="R2364">
        <v>19470.54</v>
      </c>
      <c r="S2364">
        <v>4120.78</v>
      </c>
    </row>
    <row r="2365" spans="1:19">
      <c r="A2365" t="str">
        <f t="shared" si="72"/>
        <v>2560-07-09</v>
      </c>
      <c r="B2365" t="str">
        <f t="shared" si="73"/>
        <v>04:52:07</v>
      </c>
      <c r="C2365" s="1">
        <v>241252</v>
      </c>
      <c r="D2365" s="2">
        <v>0.2028587962962963</v>
      </c>
      <c r="E2365">
        <v>225.77</v>
      </c>
      <c r="F2365">
        <v>232.2</v>
      </c>
      <c r="G2365">
        <v>228.76</v>
      </c>
      <c r="H2365">
        <v>30.643000000000001</v>
      </c>
      <c r="I2365">
        <v>28.567699999999999</v>
      </c>
      <c r="J2365">
        <v>27.182500000000001</v>
      </c>
      <c r="K2365">
        <v>6858.43</v>
      </c>
      <c r="L2365">
        <v>6547.89</v>
      </c>
      <c r="M2365">
        <v>5890.36</v>
      </c>
      <c r="N2365">
        <v>0.99199999999999999</v>
      </c>
      <c r="O2365">
        <v>0.98699999999999999</v>
      </c>
      <c r="P2365">
        <v>0.94799999999999995</v>
      </c>
      <c r="Q2365">
        <v>2272442.0099999998</v>
      </c>
      <c r="R2365">
        <v>19296.689999999999</v>
      </c>
      <c r="S2365">
        <v>3922.17</v>
      </c>
    </row>
    <row r="2366" spans="1:19">
      <c r="A2366" t="str">
        <f t="shared" si="72"/>
        <v>2560-07-09</v>
      </c>
      <c r="B2366" t="str">
        <f t="shared" si="73"/>
        <v>04:57:07</v>
      </c>
      <c r="C2366" s="1">
        <v>241252</v>
      </c>
      <c r="D2366" s="2">
        <v>0.20633101851851854</v>
      </c>
      <c r="E2366">
        <v>225.68</v>
      </c>
      <c r="F2366">
        <v>232.19</v>
      </c>
      <c r="G2366">
        <v>228.69</v>
      </c>
      <c r="H2366">
        <v>32.8504</v>
      </c>
      <c r="I2366">
        <v>28.649000000000001</v>
      </c>
      <c r="J2366">
        <v>26.968800000000002</v>
      </c>
      <c r="K2366">
        <v>7317.61</v>
      </c>
      <c r="L2366">
        <v>6568.5</v>
      </c>
      <c r="M2366">
        <v>5850.09</v>
      </c>
      <c r="N2366">
        <v>0.98699999999999999</v>
      </c>
      <c r="O2366">
        <v>0.98799999999999999</v>
      </c>
      <c r="P2366">
        <v>0.94899999999999995</v>
      </c>
      <c r="Q2366">
        <v>2272443.64</v>
      </c>
      <c r="R2366">
        <v>19736.21</v>
      </c>
      <c r="S2366">
        <v>4156.2700000000004</v>
      </c>
    </row>
    <row r="2367" spans="1:19">
      <c r="A2367" t="str">
        <f t="shared" si="72"/>
        <v>2560-07-09</v>
      </c>
      <c r="B2367" t="str">
        <f t="shared" si="73"/>
        <v>05:02:07</v>
      </c>
      <c r="C2367" s="1">
        <v>241252</v>
      </c>
      <c r="D2367" s="2">
        <v>0.20980324074074075</v>
      </c>
      <c r="E2367">
        <v>225.55</v>
      </c>
      <c r="F2367">
        <v>231.98</v>
      </c>
      <c r="G2367">
        <v>228.61</v>
      </c>
      <c r="H2367">
        <v>32.585700000000003</v>
      </c>
      <c r="I2367">
        <v>29.017700000000001</v>
      </c>
      <c r="J2367">
        <v>26.970500000000001</v>
      </c>
      <c r="K2367">
        <v>7254.08</v>
      </c>
      <c r="L2367">
        <v>6635.32</v>
      </c>
      <c r="M2367">
        <v>5847.68</v>
      </c>
      <c r="N2367">
        <v>0.98699999999999999</v>
      </c>
      <c r="O2367">
        <v>0.98599999999999999</v>
      </c>
      <c r="P2367">
        <v>0.94899999999999995</v>
      </c>
      <c r="Q2367">
        <v>2272445.2799999998</v>
      </c>
      <c r="R2367">
        <v>19737.09</v>
      </c>
      <c r="S2367">
        <v>4233.8100000000004</v>
      </c>
    </row>
    <row r="2368" spans="1:19">
      <c r="A2368" t="str">
        <f t="shared" si="72"/>
        <v>2560-07-09</v>
      </c>
      <c r="B2368" t="str">
        <f t="shared" si="73"/>
        <v>05:07:07</v>
      </c>
      <c r="C2368" s="1">
        <v>241252</v>
      </c>
      <c r="D2368" s="2">
        <v>0.21327546296296296</v>
      </c>
      <c r="E2368">
        <v>225.47</v>
      </c>
      <c r="F2368">
        <v>231.79</v>
      </c>
      <c r="G2368">
        <v>228.45</v>
      </c>
      <c r="H2368">
        <v>32.054499999999997</v>
      </c>
      <c r="I2368">
        <v>29.921199999999999</v>
      </c>
      <c r="J2368">
        <v>26.991499999999998</v>
      </c>
      <c r="K2368">
        <v>7136.2</v>
      </c>
      <c r="L2368">
        <v>6809.85</v>
      </c>
      <c r="M2368">
        <v>5851.07</v>
      </c>
      <c r="N2368">
        <v>0.98799999999999999</v>
      </c>
      <c r="O2368">
        <v>0.98199999999999998</v>
      </c>
      <c r="P2368">
        <v>0.94899999999999995</v>
      </c>
      <c r="Q2368">
        <v>2272446.9300000002</v>
      </c>
      <c r="R2368">
        <v>19797.13</v>
      </c>
      <c r="S2368">
        <v>4360.4399999999996</v>
      </c>
    </row>
    <row r="2369" spans="1:19">
      <c r="A2369" t="str">
        <f t="shared" si="72"/>
        <v>2560-07-09</v>
      </c>
      <c r="B2369" t="str">
        <f t="shared" si="73"/>
        <v>05:12:07</v>
      </c>
      <c r="C2369" s="1">
        <v>241252</v>
      </c>
      <c r="D2369" s="2">
        <v>0.21674768518518517</v>
      </c>
      <c r="E2369">
        <v>226.31</v>
      </c>
      <c r="F2369">
        <v>232.66</v>
      </c>
      <c r="G2369">
        <v>229.2</v>
      </c>
      <c r="H2369">
        <v>30.503699999999998</v>
      </c>
      <c r="I2369">
        <v>30.113900000000001</v>
      </c>
      <c r="J2369">
        <v>26.595500000000001</v>
      </c>
      <c r="K2369">
        <v>6837.26</v>
      </c>
      <c r="L2369">
        <v>6852.35</v>
      </c>
      <c r="M2369">
        <v>5795.43</v>
      </c>
      <c r="N2369">
        <v>0.99099999999999999</v>
      </c>
      <c r="O2369">
        <v>0.97799999999999998</v>
      </c>
      <c r="P2369">
        <v>0.95099999999999996</v>
      </c>
      <c r="Q2369">
        <v>2272448.56</v>
      </c>
      <c r="R2369">
        <v>19485.05</v>
      </c>
      <c r="S2369">
        <v>4264.68</v>
      </c>
    </row>
    <row r="2370" spans="1:19">
      <c r="A2370" t="str">
        <f t="shared" si="72"/>
        <v>2560-07-09</v>
      </c>
      <c r="B2370" t="str">
        <f t="shared" si="73"/>
        <v>05:17:07</v>
      </c>
      <c r="C2370" s="1">
        <v>241252</v>
      </c>
      <c r="D2370" s="2">
        <v>0.22021990740740741</v>
      </c>
      <c r="E2370">
        <v>225.41</v>
      </c>
      <c r="F2370">
        <v>231.85</v>
      </c>
      <c r="G2370">
        <v>228.4</v>
      </c>
      <c r="H2370">
        <v>31.566099999999999</v>
      </c>
      <c r="I2370">
        <v>30.679099999999998</v>
      </c>
      <c r="J2370">
        <v>26.817599999999999</v>
      </c>
      <c r="K2370">
        <v>7033.83</v>
      </c>
      <c r="L2370">
        <v>6948.26</v>
      </c>
      <c r="M2370">
        <v>5823.74</v>
      </c>
      <c r="N2370">
        <v>0.98899999999999999</v>
      </c>
      <c r="O2370">
        <v>0.97699999999999998</v>
      </c>
      <c r="P2370">
        <v>0.95099999999999996</v>
      </c>
      <c r="Q2370">
        <v>2272450.19</v>
      </c>
      <c r="R2370">
        <v>19805.84</v>
      </c>
      <c r="S2370">
        <v>4453.3500000000004</v>
      </c>
    </row>
    <row r="2371" spans="1:19">
      <c r="A2371" t="str">
        <f t="shared" ref="A2371:A2434" si="74">TEXT(C2371,"yyyy-mm-dd")</f>
        <v>2560-07-09</v>
      </c>
      <c r="B2371" t="str">
        <f t="shared" ref="B2371:B2434" si="75">TEXT(D2371,"HH:mm:ss")</f>
        <v>05:22:07</v>
      </c>
      <c r="C2371" s="1">
        <v>241252</v>
      </c>
      <c r="D2371" s="2">
        <v>0.22369212962962962</v>
      </c>
      <c r="E2371">
        <v>225.15</v>
      </c>
      <c r="F2371">
        <v>231.61</v>
      </c>
      <c r="G2371">
        <v>228.11</v>
      </c>
      <c r="H2371">
        <v>32.727800000000002</v>
      </c>
      <c r="I2371">
        <v>30.787500000000001</v>
      </c>
      <c r="J2371">
        <v>26.959599999999998</v>
      </c>
      <c r="K2371">
        <v>7274.71</v>
      </c>
      <c r="L2371">
        <v>6966.26</v>
      </c>
      <c r="M2371">
        <v>5844.49</v>
      </c>
      <c r="N2371">
        <v>0.98699999999999999</v>
      </c>
      <c r="O2371">
        <v>0.97699999999999998</v>
      </c>
      <c r="P2371">
        <v>0.95099999999999996</v>
      </c>
      <c r="Q2371">
        <v>2272451.87</v>
      </c>
      <c r="R2371">
        <v>20085.46</v>
      </c>
      <c r="S2371">
        <v>4575.83</v>
      </c>
    </row>
    <row r="2372" spans="1:19">
      <c r="A2372" t="str">
        <f t="shared" si="74"/>
        <v>2560-07-09</v>
      </c>
      <c r="B2372" t="str">
        <f t="shared" si="75"/>
        <v>05:27:07</v>
      </c>
      <c r="C2372" s="1">
        <v>241252</v>
      </c>
      <c r="D2372" s="2">
        <v>0.22716435185185183</v>
      </c>
      <c r="E2372">
        <v>224.99</v>
      </c>
      <c r="F2372">
        <v>231.51</v>
      </c>
      <c r="G2372">
        <v>228.02</v>
      </c>
      <c r="H2372">
        <v>32.501600000000003</v>
      </c>
      <c r="I2372">
        <v>31.3414</v>
      </c>
      <c r="J2372">
        <v>27.497499999999999</v>
      </c>
      <c r="K2372">
        <v>7220.78</v>
      </c>
      <c r="L2372">
        <v>7108.58</v>
      </c>
      <c r="M2372">
        <v>5943.66</v>
      </c>
      <c r="N2372">
        <v>0.98799999999999999</v>
      </c>
      <c r="O2372">
        <v>0.98</v>
      </c>
      <c r="P2372">
        <v>0.94799999999999995</v>
      </c>
      <c r="Q2372">
        <v>2272453.54</v>
      </c>
      <c r="R2372">
        <v>20273.04</v>
      </c>
      <c r="S2372">
        <v>4569.04</v>
      </c>
    </row>
    <row r="2373" spans="1:19">
      <c r="A2373" t="str">
        <f t="shared" si="74"/>
        <v>2560-07-09</v>
      </c>
      <c r="B2373" t="str">
        <f t="shared" si="75"/>
        <v>05:32:07</v>
      </c>
      <c r="C2373" s="1">
        <v>241252</v>
      </c>
      <c r="D2373" s="2">
        <v>0.23063657407407409</v>
      </c>
      <c r="E2373">
        <v>225.2</v>
      </c>
      <c r="F2373">
        <v>231.73</v>
      </c>
      <c r="G2373">
        <v>228.22</v>
      </c>
      <c r="H2373">
        <v>31.1891</v>
      </c>
      <c r="I2373">
        <v>31.062100000000001</v>
      </c>
      <c r="J2373">
        <v>27.489699999999999</v>
      </c>
      <c r="K2373">
        <v>6948.41</v>
      </c>
      <c r="L2373">
        <v>7059.89</v>
      </c>
      <c r="M2373">
        <v>5951.6</v>
      </c>
      <c r="N2373">
        <v>0.99</v>
      </c>
      <c r="O2373">
        <v>0.98099999999999998</v>
      </c>
      <c r="P2373">
        <v>0.94899999999999995</v>
      </c>
      <c r="Q2373">
        <v>2272455.23</v>
      </c>
      <c r="R2373">
        <v>19959.900000000001</v>
      </c>
      <c r="S2373">
        <v>4372.3100000000004</v>
      </c>
    </row>
    <row r="2374" spans="1:19">
      <c r="A2374" t="str">
        <f t="shared" si="74"/>
        <v>2560-07-09</v>
      </c>
      <c r="B2374" t="str">
        <f t="shared" si="75"/>
        <v>05:37:07</v>
      </c>
      <c r="C2374" s="1">
        <v>241252</v>
      </c>
      <c r="D2374" s="2">
        <v>0.2341087962962963</v>
      </c>
      <c r="E2374">
        <v>225.24</v>
      </c>
      <c r="F2374">
        <v>231.83</v>
      </c>
      <c r="G2374">
        <v>228.25</v>
      </c>
      <c r="H2374">
        <v>30.823599999999999</v>
      </c>
      <c r="I2374">
        <v>31.011800000000001</v>
      </c>
      <c r="J2374">
        <v>26.702500000000001</v>
      </c>
      <c r="K2374">
        <v>6894.67</v>
      </c>
      <c r="L2374">
        <v>7045.34</v>
      </c>
      <c r="M2374">
        <v>5802.6</v>
      </c>
      <c r="N2374">
        <v>0.99299999999999999</v>
      </c>
      <c r="O2374">
        <v>0.98</v>
      </c>
      <c r="P2374">
        <v>0.95199999999999996</v>
      </c>
      <c r="Q2374">
        <v>2272456.87</v>
      </c>
      <c r="R2374">
        <v>19742.61</v>
      </c>
      <c r="S2374">
        <v>4067.93</v>
      </c>
    </row>
    <row r="2375" spans="1:19">
      <c r="A2375" t="str">
        <f t="shared" si="74"/>
        <v>2560-07-09</v>
      </c>
      <c r="B2375" t="str">
        <f t="shared" si="75"/>
        <v>05:42:07</v>
      </c>
      <c r="C2375" s="1">
        <v>241252</v>
      </c>
      <c r="D2375" s="2">
        <v>0.23758101851851854</v>
      </c>
      <c r="E2375">
        <v>225.63</v>
      </c>
      <c r="F2375">
        <v>232.19</v>
      </c>
      <c r="G2375">
        <v>228.64</v>
      </c>
      <c r="H2375">
        <v>33.055199999999999</v>
      </c>
      <c r="I2375">
        <v>31.244800000000001</v>
      </c>
      <c r="J2375">
        <v>26.470500000000001</v>
      </c>
      <c r="K2375">
        <v>7397.87</v>
      </c>
      <c r="L2375">
        <v>7126.6</v>
      </c>
      <c r="M2375">
        <v>5763.63</v>
      </c>
      <c r="N2375">
        <v>0.99199999999999999</v>
      </c>
      <c r="O2375">
        <v>0.98299999999999998</v>
      </c>
      <c r="P2375">
        <v>0.95299999999999996</v>
      </c>
      <c r="Q2375">
        <v>2272458.54</v>
      </c>
      <c r="R2375">
        <v>20288.12</v>
      </c>
      <c r="S2375">
        <v>4105.3900000000003</v>
      </c>
    </row>
    <row r="2376" spans="1:19">
      <c r="A2376" t="str">
        <f t="shared" si="74"/>
        <v>2560-07-09</v>
      </c>
      <c r="B2376" t="str">
        <f t="shared" si="75"/>
        <v>05:47:07</v>
      </c>
      <c r="C2376" s="1">
        <v>241252</v>
      </c>
      <c r="D2376" s="2">
        <v>0.24105324074074075</v>
      </c>
      <c r="E2376">
        <v>225.27</v>
      </c>
      <c r="F2376">
        <v>232.05</v>
      </c>
      <c r="G2376">
        <v>228.35</v>
      </c>
      <c r="H2376">
        <v>33.645200000000003</v>
      </c>
      <c r="I2376">
        <v>30.709700000000002</v>
      </c>
      <c r="J2376">
        <v>26.453199999999999</v>
      </c>
      <c r="K2376">
        <v>7512.98</v>
      </c>
      <c r="L2376">
        <v>7007.35</v>
      </c>
      <c r="M2376">
        <v>5752.23</v>
      </c>
      <c r="N2376">
        <v>0.99099999999999999</v>
      </c>
      <c r="O2376">
        <v>0.98399999999999999</v>
      </c>
      <c r="P2376">
        <v>0.95299999999999996</v>
      </c>
      <c r="Q2376">
        <v>2272460.2400000002</v>
      </c>
      <c r="R2376">
        <v>20272.57</v>
      </c>
      <c r="S2376">
        <v>4101.16</v>
      </c>
    </row>
    <row r="2377" spans="1:19">
      <c r="A2377" t="str">
        <f t="shared" si="74"/>
        <v>2560-07-09</v>
      </c>
      <c r="B2377" t="str">
        <f t="shared" si="75"/>
        <v>05:52:07</v>
      </c>
      <c r="C2377" s="1">
        <v>241252</v>
      </c>
      <c r="D2377" s="2">
        <v>0.24452546296296296</v>
      </c>
      <c r="E2377">
        <v>225.01</v>
      </c>
      <c r="F2377">
        <v>231.78</v>
      </c>
      <c r="G2377">
        <v>228.11</v>
      </c>
      <c r="H2377">
        <v>33.378999999999998</v>
      </c>
      <c r="I2377">
        <v>29.363</v>
      </c>
      <c r="J2377">
        <v>26.4725</v>
      </c>
      <c r="K2377">
        <v>7445.25</v>
      </c>
      <c r="L2377">
        <v>6703.77</v>
      </c>
      <c r="M2377">
        <v>5752.2</v>
      </c>
      <c r="N2377">
        <v>0.99099999999999999</v>
      </c>
      <c r="O2377">
        <v>0.98499999999999999</v>
      </c>
      <c r="P2377">
        <v>0.95299999999999996</v>
      </c>
      <c r="Q2377">
        <v>2272461.91</v>
      </c>
      <c r="R2377">
        <v>19901.23</v>
      </c>
      <c r="S2377">
        <v>3960.53</v>
      </c>
    </row>
    <row r="2378" spans="1:19">
      <c r="A2378" t="str">
        <f t="shared" si="74"/>
        <v>2560-07-09</v>
      </c>
      <c r="B2378" t="str">
        <f t="shared" si="75"/>
        <v>05:57:07</v>
      </c>
      <c r="C2378" s="1">
        <v>241252</v>
      </c>
      <c r="D2378" s="2">
        <v>0.2479976851851852</v>
      </c>
      <c r="E2378">
        <v>224.57</v>
      </c>
      <c r="F2378">
        <v>231.32</v>
      </c>
      <c r="G2378">
        <v>227.67</v>
      </c>
      <c r="H2378">
        <v>31.45</v>
      </c>
      <c r="I2378">
        <v>29.3797</v>
      </c>
      <c r="J2378">
        <v>26.4541</v>
      </c>
      <c r="K2378">
        <v>7023.98</v>
      </c>
      <c r="L2378">
        <v>6704.42</v>
      </c>
      <c r="M2378">
        <v>5739.12</v>
      </c>
      <c r="N2378">
        <v>0.995</v>
      </c>
      <c r="O2378">
        <v>0.98699999999999999</v>
      </c>
      <c r="P2378">
        <v>0.95299999999999996</v>
      </c>
      <c r="Q2378">
        <v>2272463.5499999998</v>
      </c>
      <c r="R2378">
        <v>19467.53</v>
      </c>
      <c r="S2378">
        <v>3634.23</v>
      </c>
    </row>
    <row r="2379" spans="1:19">
      <c r="A2379" t="str">
        <f t="shared" si="74"/>
        <v>2560-07-09</v>
      </c>
      <c r="B2379" t="str">
        <f t="shared" si="75"/>
        <v>06:02:07</v>
      </c>
      <c r="C2379" s="1">
        <v>241252</v>
      </c>
      <c r="D2379" s="2">
        <v>0.25146990740740743</v>
      </c>
      <c r="E2379">
        <v>224.57</v>
      </c>
      <c r="F2379">
        <v>231.38</v>
      </c>
      <c r="G2379">
        <v>227.69</v>
      </c>
      <c r="H2379">
        <v>32.078499999999998</v>
      </c>
      <c r="I2379">
        <v>29.316700000000001</v>
      </c>
      <c r="J2379">
        <v>26.4024</v>
      </c>
      <c r="K2379">
        <v>7161.49</v>
      </c>
      <c r="L2379">
        <v>6692.57</v>
      </c>
      <c r="M2379">
        <v>5728.26</v>
      </c>
      <c r="N2379">
        <v>0.99399999999999999</v>
      </c>
      <c r="O2379">
        <v>0.98699999999999999</v>
      </c>
      <c r="P2379">
        <v>0.95299999999999996</v>
      </c>
      <c r="Q2379">
        <v>2272465.17</v>
      </c>
      <c r="R2379">
        <v>19582.330000000002</v>
      </c>
      <c r="S2379">
        <v>3663.47</v>
      </c>
    </row>
    <row r="2380" spans="1:19">
      <c r="A2380" t="str">
        <f t="shared" si="74"/>
        <v>2560-07-09</v>
      </c>
      <c r="B2380" t="str">
        <f t="shared" si="75"/>
        <v>06:07:07</v>
      </c>
      <c r="C2380" s="1">
        <v>241252</v>
      </c>
      <c r="D2380" s="2">
        <v>0.25494212962962964</v>
      </c>
      <c r="E2380">
        <v>224.86</v>
      </c>
      <c r="F2380">
        <v>231.68</v>
      </c>
      <c r="G2380">
        <v>227.95</v>
      </c>
      <c r="H2380">
        <v>34.156100000000002</v>
      </c>
      <c r="I2380">
        <v>30.5411</v>
      </c>
      <c r="J2380">
        <v>26.417899999999999</v>
      </c>
      <c r="K2380">
        <v>7613.67</v>
      </c>
      <c r="L2380">
        <v>6942.1</v>
      </c>
      <c r="M2380">
        <v>5736.74</v>
      </c>
      <c r="N2380">
        <v>0.99199999999999999</v>
      </c>
      <c r="O2380">
        <v>0.98099999999999998</v>
      </c>
      <c r="P2380">
        <v>0.95299999999999996</v>
      </c>
      <c r="Q2380">
        <v>2272466.84</v>
      </c>
      <c r="R2380">
        <v>20292.52</v>
      </c>
      <c r="S2380">
        <v>4168.3100000000004</v>
      </c>
    </row>
    <row r="2381" spans="1:19">
      <c r="A2381" t="str">
        <f t="shared" si="74"/>
        <v>2560-07-09</v>
      </c>
      <c r="B2381" t="str">
        <f t="shared" si="75"/>
        <v>06:12:07</v>
      </c>
      <c r="C2381" s="1">
        <v>241252</v>
      </c>
      <c r="D2381" s="2">
        <v>0.25841435185185185</v>
      </c>
      <c r="E2381">
        <v>224.49</v>
      </c>
      <c r="F2381">
        <v>231.24</v>
      </c>
      <c r="G2381">
        <v>227.53</v>
      </c>
      <c r="H2381">
        <v>34.137700000000002</v>
      </c>
      <c r="I2381">
        <v>31.387899999999998</v>
      </c>
      <c r="J2381">
        <v>26.801400000000001</v>
      </c>
      <c r="K2381">
        <v>7592.68</v>
      </c>
      <c r="L2381">
        <v>7123.57</v>
      </c>
      <c r="M2381">
        <v>5804.53</v>
      </c>
      <c r="N2381">
        <v>0.99099999999999999</v>
      </c>
      <c r="O2381">
        <v>0.98199999999999998</v>
      </c>
      <c r="P2381">
        <v>0.95199999999999996</v>
      </c>
      <c r="Q2381">
        <v>2272468.5299999998</v>
      </c>
      <c r="R2381">
        <v>20520.8</v>
      </c>
      <c r="S2381">
        <v>4259.9399999999996</v>
      </c>
    </row>
    <row r="2382" spans="1:19">
      <c r="A2382" t="str">
        <f t="shared" si="74"/>
        <v>2560-07-09</v>
      </c>
      <c r="B2382" t="str">
        <f t="shared" si="75"/>
        <v>06:17:07</v>
      </c>
      <c r="C2382" s="1">
        <v>241252</v>
      </c>
      <c r="D2382" s="2">
        <v>0.26188657407407406</v>
      </c>
      <c r="E2382">
        <v>224.28</v>
      </c>
      <c r="F2382">
        <v>231.06</v>
      </c>
      <c r="G2382">
        <v>227.26</v>
      </c>
      <c r="H2382">
        <v>32.681199999999997</v>
      </c>
      <c r="I2382">
        <v>30.680499999999999</v>
      </c>
      <c r="J2382">
        <v>25.648199999999999</v>
      </c>
      <c r="K2382">
        <v>7274.87</v>
      </c>
      <c r="L2382">
        <v>6952.32</v>
      </c>
      <c r="M2382">
        <v>5609.76</v>
      </c>
      <c r="N2382">
        <v>0.99299999999999999</v>
      </c>
      <c r="O2382">
        <v>0.98099999999999998</v>
      </c>
      <c r="P2382">
        <v>0.96299999999999997</v>
      </c>
      <c r="Q2382">
        <v>2272470.23</v>
      </c>
      <c r="R2382">
        <v>19836.96</v>
      </c>
      <c r="S2382">
        <v>3819.47</v>
      </c>
    </row>
    <row r="2383" spans="1:19">
      <c r="A2383" t="str">
        <f t="shared" si="74"/>
        <v>2560-07-09</v>
      </c>
      <c r="B2383" t="str">
        <f t="shared" si="75"/>
        <v>06:22:07</v>
      </c>
      <c r="C2383" s="1">
        <v>241252</v>
      </c>
      <c r="D2383" s="2">
        <v>0.26535879629629627</v>
      </c>
      <c r="E2383">
        <v>226.15</v>
      </c>
      <c r="F2383">
        <v>232.86</v>
      </c>
      <c r="G2383">
        <v>229.16</v>
      </c>
      <c r="H2383">
        <v>29.8475</v>
      </c>
      <c r="I2383">
        <v>30.509599999999999</v>
      </c>
      <c r="J2383">
        <v>24.782800000000002</v>
      </c>
      <c r="K2383">
        <v>6665.66</v>
      </c>
      <c r="L2383">
        <v>6952.02</v>
      </c>
      <c r="M2383">
        <v>5466.63</v>
      </c>
      <c r="N2383">
        <v>0.98799999999999999</v>
      </c>
      <c r="O2383">
        <v>0.97899999999999998</v>
      </c>
      <c r="P2383">
        <v>0.96299999999999997</v>
      </c>
      <c r="Q2383">
        <v>2272471.85</v>
      </c>
      <c r="R2383">
        <v>19084.310000000001</v>
      </c>
      <c r="S2383">
        <v>4000.4</v>
      </c>
    </row>
    <row r="2384" spans="1:19">
      <c r="A2384" t="str">
        <f t="shared" si="74"/>
        <v>2560-07-09</v>
      </c>
      <c r="B2384" t="str">
        <f t="shared" si="75"/>
        <v>06:27:07</v>
      </c>
      <c r="C2384" s="1">
        <v>241252</v>
      </c>
      <c r="D2384" s="2">
        <v>0.26883101851851848</v>
      </c>
      <c r="E2384">
        <v>226.27</v>
      </c>
      <c r="F2384">
        <v>233.23</v>
      </c>
      <c r="G2384">
        <v>229.35</v>
      </c>
      <c r="H2384">
        <v>30.434999999999999</v>
      </c>
      <c r="I2384">
        <v>30.666699999999999</v>
      </c>
      <c r="J2384">
        <v>24.417400000000001</v>
      </c>
      <c r="K2384">
        <v>6748.67</v>
      </c>
      <c r="L2384">
        <v>6991</v>
      </c>
      <c r="M2384">
        <v>5385.88</v>
      </c>
      <c r="N2384">
        <v>0.98</v>
      </c>
      <c r="O2384">
        <v>0.97799999999999998</v>
      </c>
      <c r="P2384">
        <v>0.96199999999999997</v>
      </c>
      <c r="Q2384">
        <v>2272473.4300000002</v>
      </c>
      <c r="R2384">
        <v>19125.560000000001</v>
      </c>
      <c r="S2384">
        <v>4378.6400000000003</v>
      </c>
    </row>
    <row r="2385" spans="1:19">
      <c r="A2385" t="str">
        <f t="shared" si="74"/>
        <v>2560-07-09</v>
      </c>
      <c r="B2385" t="str">
        <f t="shared" si="75"/>
        <v>06:32:07</v>
      </c>
      <c r="C2385" s="1">
        <v>241252</v>
      </c>
      <c r="D2385" s="2">
        <v>0.27230324074074075</v>
      </c>
      <c r="E2385">
        <v>227.28</v>
      </c>
      <c r="F2385">
        <v>234.16</v>
      </c>
      <c r="G2385">
        <v>230.49</v>
      </c>
      <c r="H2385">
        <v>31.165400000000002</v>
      </c>
      <c r="I2385">
        <v>30.692599999999999</v>
      </c>
      <c r="J2385">
        <v>24.386299999999999</v>
      </c>
      <c r="K2385">
        <v>6917.51</v>
      </c>
      <c r="L2385">
        <v>7019.32</v>
      </c>
      <c r="M2385">
        <v>5401.11</v>
      </c>
      <c r="N2385">
        <v>0.97699999999999998</v>
      </c>
      <c r="O2385">
        <v>0.97699999999999998</v>
      </c>
      <c r="P2385">
        <v>0.96099999999999997</v>
      </c>
      <c r="Q2385">
        <v>2272475.04</v>
      </c>
      <c r="R2385">
        <v>19337.95</v>
      </c>
      <c r="S2385">
        <v>4592.25</v>
      </c>
    </row>
    <row r="2386" spans="1:19">
      <c r="A2386" t="str">
        <f t="shared" si="74"/>
        <v>2560-07-09</v>
      </c>
      <c r="B2386" t="str">
        <f t="shared" si="75"/>
        <v>06:37:07</v>
      </c>
      <c r="C2386" s="1">
        <v>241252</v>
      </c>
      <c r="D2386" s="2">
        <v>0.27577546296296296</v>
      </c>
      <c r="E2386">
        <v>227.59</v>
      </c>
      <c r="F2386">
        <v>234.31</v>
      </c>
      <c r="G2386">
        <v>230.93</v>
      </c>
      <c r="H2386">
        <v>30.9848</v>
      </c>
      <c r="I2386">
        <v>29.929099999999998</v>
      </c>
      <c r="J2386">
        <v>24.583400000000001</v>
      </c>
      <c r="K2386">
        <v>6881.8</v>
      </c>
      <c r="L2386">
        <v>6880.79</v>
      </c>
      <c r="M2386">
        <v>5447.43</v>
      </c>
      <c r="N2386">
        <v>0.97599999999999998</v>
      </c>
      <c r="O2386">
        <v>0.98099999999999998</v>
      </c>
      <c r="P2386">
        <v>0.96</v>
      </c>
      <c r="Q2386">
        <v>2272476.64</v>
      </c>
      <c r="R2386">
        <v>19210.03</v>
      </c>
      <c r="S2386">
        <v>4454.72</v>
      </c>
    </row>
    <row r="2387" spans="1:19">
      <c r="A2387" t="str">
        <f t="shared" si="74"/>
        <v>2560-07-09</v>
      </c>
      <c r="B2387" t="str">
        <f t="shared" si="75"/>
        <v>06:42:07</v>
      </c>
      <c r="C2387" s="1">
        <v>241252</v>
      </c>
      <c r="D2387" s="2">
        <v>0.27924768518518522</v>
      </c>
      <c r="E2387">
        <v>228.23</v>
      </c>
      <c r="F2387">
        <v>234.58</v>
      </c>
      <c r="G2387">
        <v>231.51</v>
      </c>
      <c r="H2387">
        <v>28.840599999999998</v>
      </c>
      <c r="I2387">
        <v>29.513400000000001</v>
      </c>
      <c r="J2387">
        <v>24.589400000000001</v>
      </c>
      <c r="K2387">
        <v>6454.79</v>
      </c>
      <c r="L2387">
        <v>6805.06</v>
      </c>
      <c r="M2387">
        <v>5458.86</v>
      </c>
      <c r="N2387">
        <v>0.98099999999999998</v>
      </c>
      <c r="O2387">
        <v>0.98299999999999998</v>
      </c>
      <c r="P2387">
        <v>0.95899999999999996</v>
      </c>
      <c r="Q2387">
        <v>2272478.2200000002</v>
      </c>
      <c r="R2387">
        <v>18718.71</v>
      </c>
      <c r="S2387">
        <v>4139.49</v>
      </c>
    </row>
    <row r="2388" spans="1:19">
      <c r="A2388" t="str">
        <f t="shared" si="74"/>
        <v>2560-07-09</v>
      </c>
      <c r="B2388" t="str">
        <f t="shared" si="75"/>
        <v>06:47:07</v>
      </c>
      <c r="C2388" s="1">
        <v>241252</v>
      </c>
      <c r="D2388" s="2">
        <v>0.28271990740740743</v>
      </c>
      <c r="E2388">
        <v>228</v>
      </c>
      <c r="F2388">
        <v>233.92</v>
      </c>
      <c r="G2388">
        <v>231.54</v>
      </c>
      <c r="H2388">
        <v>28.654399999999999</v>
      </c>
      <c r="I2388">
        <v>29.1829</v>
      </c>
      <c r="J2388">
        <v>24.805900000000001</v>
      </c>
      <c r="K2388">
        <v>6409.92</v>
      </c>
      <c r="L2388">
        <v>6724.07</v>
      </c>
      <c r="M2388">
        <v>5506.87</v>
      </c>
      <c r="N2388">
        <v>0.98099999999999998</v>
      </c>
      <c r="O2388">
        <v>0.98499999999999999</v>
      </c>
      <c r="P2388">
        <v>0.95899999999999996</v>
      </c>
      <c r="Q2388">
        <v>2272479.7799999998</v>
      </c>
      <c r="R2388">
        <v>18640.87</v>
      </c>
      <c r="S2388">
        <v>4036.25</v>
      </c>
    </row>
    <row r="2389" spans="1:19">
      <c r="A2389" t="str">
        <f t="shared" si="74"/>
        <v>2560-07-09</v>
      </c>
      <c r="B2389" t="str">
        <f t="shared" si="75"/>
        <v>06:52:07</v>
      </c>
      <c r="C2389" s="1">
        <v>241252</v>
      </c>
      <c r="D2389" s="2">
        <v>0.28619212962962964</v>
      </c>
      <c r="E2389">
        <v>227.88</v>
      </c>
      <c r="F2389">
        <v>233.57</v>
      </c>
      <c r="G2389">
        <v>231.32</v>
      </c>
      <c r="H2389">
        <v>31.073499999999999</v>
      </c>
      <c r="I2389">
        <v>28.587599999999998</v>
      </c>
      <c r="J2389">
        <v>24.8568</v>
      </c>
      <c r="K2389">
        <v>6900.28</v>
      </c>
      <c r="L2389">
        <v>6583.1</v>
      </c>
      <c r="M2389">
        <v>5515.41</v>
      </c>
      <c r="N2389">
        <v>0.97499999999999998</v>
      </c>
      <c r="O2389">
        <v>0.98599999999999999</v>
      </c>
      <c r="P2389">
        <v>0.95899999999999996</v>
      </c>
      <c r="Q2389">
        <v>2272481.35</v>
      </c>
      <c r="R2389">
        <v>18998.8</v>
      </c>
      <c r="S2389">
        <v>4297.75</v>
      </c>
    </row>
    <row r="2390" spans="1:19">
      <c r="A2390" t="str">
        <f t="shared" si="74"/>
        <v>2560-07-09</v>
      </c>
      <c r="B2390" t="str">
        <f t="shared" si="75"/>
        <v>06:57:07</v>
      </c>
      <c r="C2390" s="1">
        <v>241252</v>
      </c>
      <c r="D2390" s="2">
        <v>0.28966435185185185</v>
      </c>
      <c r="E2390">
        <v>227.97</v>
      </c>
      <c r="F2390">
        <v>233.51</v>
      </c>
      <c r="G2390">
        <v>231.44</v>
      </c>
      <c r="H2390">
        <v>31.002199999999998</v>
      </c>
      <c r="I2390">
        <v>29.139199999999999</v>
      </c>
      <c r="J2390">
        <v>25.443999999999999</v>
      </c>
      <c r="K2390">
        <v>6885.84</v>
      </c>
      <c r="L2390">
        <v>6692.05</v>
      </c>
      <c r="M2390">
        <v>5627.5</v>
      </c>
      <c r="N2390">
        <v>0.97499999999999998</v>
      </c>
      <c r="O2390">
        <v>0.98399999999999999</v>
      </c>
      <c r="P2390">
        <v>0.95599999999999996</v>
      </c>
      <c r="Q2390">
        <v>2272482.94</v>
      </c>
      <c r="R2390">
        <v>19205.400000000001</v>
      </c>
      <c r="S2390">
        <v>4519.8</v>
      </c>
    </row>
    <row r="2391" spans="1:19">
      <c r="A2391" t="str">
        <f t="shared" si="74"/>
        <v>2560-07-09</v>
      </c>
      <c r="B2391" t="str">
        <f t="shared" si="75"/>
        <v>07:02:07</v>
      </c>
      <c r="C2391" s="1">
        <v>241252</v>
      </c>
      <c r="D2391" s="2">
        <v>0.29313657407407406</v>
      </c>
      <c r="E2391">
        <v>228.11</v>
      </c>
      <c r="F2391">
        <v>233.65</v>
      </c>
      <c r="G2391">
        <v>231.48</v>
      </c>
      <c r="H2391">
        <v>30.29</v>
      </c>
      <c r="I2391">
        <v>31.1967</v>
      </c>
      <c r="J2391">
        <v>25.4146</v>
      </c>
      <c r="K2391">
        <v>6739.41</v>
      </c>
      <c r="L2391">
        <v>7150.48</v>
      </c>
      <c r="M2391">
        <v>5623.23</v>
      </c>
      <c r="N2391">
        <v>0.97599999999999998</v>
      </c>
      <c r="O2391">
        <v>0.98099999999999998</v>
      </c>
      <c r="P2391">
        <v>0.95599999999999996</v>
      </c>
      <c r="Q2391">
        <v>2272484.5499999998</v>
      </c>
      <c r="R2391">
        <v>19513.12</v>
      </c>
      <c r="S2391">
        <v>4631.24</v>
      </c>
    </row>
    <row r="2392" spans="1:19">
      <c r="A2392" t="str">
        <f t="shared" si="74"/>
        <v>2560-07-09</v>
      </c>
      <c r="B2392" t="str">
        <f t="shared" si="75"/>
        <v>07:07:07</v>
      </c>
      <c r="C2392" s="1">
        <v>241252</v>
      </c>
      <c r="D2392" s="2">
        <v>0.29660879629629627</v>
      </c>
      <c r="E2392">
        <v>228.07</v>
      </c>
      <c r="F2392">
        <v>233.55</v>
      </c>
      <c r="G2392">
        <v>231.53</v>
      </c>
      <c r="H2392">
        <v>29.0656</v>
      </c>
      <c r="I2392">
        <v>30.476800000000001</v>
      </c>
      <c r="J2392">
        <v>24.953199999999999</v>
      </c>
      <c r="K2392">
        <v>6494.5</v>
      </c>
      <c r="L2392">
        <v>6973.99</v>
      </c>
      <c r="M2392">
        <v>5537.27</v>
      </c>
      <c r="N2392">
        <v>0.98</v>
      </c>
      <c r="O2392">
        <v>0.98</v>
      </c>
      <c r="P2392">
        <v>0.95899999999999996</v>
      </c>
      <c r="Q2392">
        <v>2272486.16</v>
      </c>
      <c r="R2392">
        <v>19005.77</v>
      </c>
      <c r="S2392">
        <v>4367.25</v>
      </c>
    </row>
    <row r="2393" spans="1:19">
      <c r="A2393" t="str">
        <f t="shared" si="74"/>
        <v>2560-07-09</v>
      </c>
      <c r="B2393" t="str">
        <f t="shared" si="75"/>
        <v>07:12:07</v>
      </c>
      <c r="C2393" s="1">
        <v>241252</v>
      </c>
      <c r="D2393" s="2">
        <v>0.30008101851851848</v>
      </c>
      <c r="E2393">
        <v>227.84</v>
      </c>
      <c r="F2393">
        <v>233.32</v>
      </c>
      <c r="G2393">
        <v>231.32</v>
      </c>
      <c r="H2393">
        <v>30.337900000000001</v>
      </c>
      <c r="I2393">
        <v>30.230699999999999</v>
      </c>
      <c r="J2393">
        <v>24.489899999999999</v>
      </c>
      <c r="K2393">
        <v>6758.11</v>
      </c>
      <c r="L2393">
        <v>6909.94</v>
      </c>
      <c r="M2393">
        <v>5451.41</v>
      </c>
      <c r="N2393">
        <v>0.97799999999999998</v>
      </c>
      <c r="O2393">
        <v>0.98</v>
      </c>
      <c r="P2393">
        <v>0.96299999999999997</v>
      </c>
      <c r="Q2393">
        <v>2272487.7400000002</v>
      </c>
      <c r="R2393">
        <v>19119.47</v>
      </c>
      <c r="S2393">
        <v>4371.8599999999997</v>
      </c>
    </row>
    <row r="2394" spans="1:19">
      <c r="A2394" t="str">
        <f t="shared" si="74"/>
        <v>2560-07-09</v>
      </c>
      <c r="B2394" t="str">
        <f t="shared" si="75"/>
        <v>07:17:07</v>
      </c>
      <c r="C2394" s="1">
        <v>241252</v>
      </c>
      <c r="D2394" s="2">
        <v>0.30355324074074075</v>
      </c>
      <c r="E2394">
        <v>228.03</v>
      </c>
      <c r="F2394">
        <v>233.36</v>
      </c>
      <c r="G2394">
        <v>231.48</v>
      </c>
      <c r="H2394">
        <v>31.2911</v>
      </c>
      <c r="I2394">
        <v>29.634599999999999</v>
      </c>
      <c r="J2394">
        <v>24.563600000000001</v>
      </c>
      <c r="K2394">
        <v>6956.11</v>
      </c>
      <c r="L2394">
        <v>6787.17</v>
      </c>
      <c r="M2394">
        <v>5472.52</v>
      </c>
      <c r="N2394">
        <v>0.97499999999999998</v>
      </c>
      <c r="O2394">
        <v>0.98199999999999998</v>
      </c>
      <c r="P2394">
        <v>0.96299999999999997</v>
      </c>
      <c r="Q2394">
        <v>2272489.34</v>
      </c>
      <c r="R2394">
        <v>19215.82</v>
      </c>
      <c r="S2394">
        <v>4426.7299999999996</v>
      </c>
    </row>
    <row r="2395" spans="1:19">
      <c r="A2395" t="str">
        <f t="shared" si="74"/>
        <v>2560-07-09</v>
      </c>
      <c r="B2395" t="str">
        <f t="shared" si="75"/>
        <v>07:22:07</v>
      </c>
      <c r="C2395" s="1">
        <v>241252</v>
      </c>
      <c r="D2395" s="2">
        <v>0.30702546296296296</v>
      </c>
      <c r="E2395">
        <v>227.42</v>
      </c>
      <c r="F2395">
        <v>232.72</v>
      </c>
      <c r="G2395">
        <v>230.82</v>
      </c>
      <c r="H2395">
        <v>30.9527</v>
      </c>
      <c r="I2395">
        <v>29.6431</v>
      </c>
      <c r="J2395">
        <v>24.955200000000001</v>
      </c>
      <c r="K2395">
        <v>6861.48</v>
      </c>
      <c r="L2395">
        <v>6773.01</v>
      </c>
      <c r="M2395">
        <v>5535.81</v>
      </c>
      <c r="N2395">
        <v>0.97499999999999998</v>
      </c>
      <c r="O2395">
        <v>0.98199999999999998</v>
      </c>
      <c r="P2395">
        <v>0.96099999999999997</v>
      </c>
      <c r="Q2395">
        <v>2272490.94</v>
      </c>
      <c r="R2395">
        <v>19170.310000000001</v>
      </c>
      <c r="S2395">
        <v>4442.1000000000004</v>
      </c>
    </row>
    <row r="2396" spans="1:19">
      <c r="A2396" t="str">
        <f t="shared" si="74"/>
        <v>2560-07-09</v>
      </c>
      <c r="B2396" t="str">
        <f t="shared" si="75"/>
        <v>07:27:07</v>
      </c>
      <c r="C2396" s="1">
        <v>241252</v>
      </c>
      <c r="D2396" s="2">
        <v>0.31049768518518517</v>
      </c>
      <c r="E2396">
        <v>228.08</v>
      </c>
      <c r="F2396">
        <v>233.48</v>
      </c>
      <c r="G2396">
        <v>231.48</v>
      </c>
      <c r="H2396">
        <v>29.0686</v>
      </c>
      <c r="I2396">
        <v>29.590499999999999</v>
      </c>
      <c r="J2396">
        <v>24.9072</v>
      </c>
      <c r="K2396">
        <v>6489.78</v>
      </c>
      <c r="L2396">
        <v>6780.29</v>
      </c>
      <c r="M2396">
        <v>5537.47</v>
      </c>
      <c r="N2396">
        <v>0.97899999999999998</v>
      </c>
      <c r="O2396">
        <v>0.98199999999999998</v>
      </c>
      <c r="P2396">
        <v>0.96099999999999997</v>
      </c>
      <c r="Q2396">
        <v>2272492.5299999998</v>
      </c>
      <c r="R2396">
        <v>18807.55</v>
      </c>
      <c r="S2396">
        <v>4248.8</v>
      </c>
    </row>
    <row r="2397" spans="1:19">
      <c r="A2397" t="str">
        <f t="shared" si="74"/>
        <v>2560-07-09</v>
      </c>
      <c r="B2397" t="str">
        <f t="shared" si="75"/>
        <v>07:32:07</v>
      </c>
      <c r="C2397" s="1">
        <v>241252</v>
      </c>
      <c r="D2397" s="2">
        <v>0.31396990740740743</v>
      </c>
      <c r="E2397">
        <v>228.45</v>
      </c>
      <c r="F2397">
        <v>233.83</v>
      </c>
      <c r="G2397">
        <v>231.93</v>
      </c>
      <c r="H2397">
        <v>28.478200000000001</v>
      </c>
      <c r="I2397">
        <v>28.306100000000001</v>
      </c>
      <c r="J2397">
        <v>24.846499999999999</v>
      </c>
      <c r="K2397">
        <v>6380.33</v>
      </c>
      <c r="L2397">
        <v>6528.02</v>
      </c>
      <c r="M2397">
        <v>5531.51</v>
      </c>
      <c r="N2397">
        <v>0.98099999999999998</v>
      </c>
      <c r="O2397">
        <v>0.98699999999999999</v>
      </c>
      <c r="P2397">
        <v>0.96</v>
      </c>
      <c r="Q2397">
        <v>2272494.08</v>
      </c>
      <c r="R2397">
        <v>18439.87</v>
      </c>
      <c r="S2397">
        <v>3941.8</v>
      </c>
    </row>
    <row r="2398" spans="1:19">
      <c r="A2398" t="str">
        <f t="shared" si="74"/>
        <v>2560-07-09</v>
      </c>
      <c r="B2398" t="str">
        <f t="shared" si="75"/>
        <v>07:37:07</v>
      </c>
      <c r="C2398" s="1">
        <v>241252</v>
      </c>
      <c r="D2398" s="2">
        <v>0.31744212962962964</v>
      </c>
      <c r="E2398">
        <v>227.35</v>
      </c>
      <c r="F2398">
        <v>232.62</v>
      </c>
      <c r="G2398">
        <v>230.75</v>
      </c>
      <c r="H2398">
        <v>31.002300000000002</v>
      </c>
      <c r="I2398">
        <v>28.28</v>
      </c>
      <c r="J2398">
        <v>24.6478</v>
      </c>
      <c r="K2398">
        <v>6873.21</v>
      </c>
      <c r="L2398">
        <v>6495.81</v>
      </c>
      <c r="M2398">
        <v>5479.54</v>
      </c>
      <c r="N2398">
        <v>0.97499999999999998</v>
      </c>
      <c r="O2398">
        <v>0.98799999999999999</v>
      </c>
      <c r="P2398">
        <v>0.96399999999999997</v>
      </c>
      <c r="Q2398">
        <v>2272495.63</v>
      </c>
      <c r="R2398">
        <v>18848.57</v>
      </c>
      <c r="S2398">
        <v>4086.26</v>
      </c>
    </row>
    <row r="2399" spans="1:19">
      <c r="A2399" t="str">
        <f t="shared" si="74"/>
        <v>2560-07-09</v>
      </c>
      <c r="B2399" t="str">
        <f t="shared" si="75"/>
        <v>07:42:07</v>
      </c>
      <c r="C2399" s="1">
        <v>241252</v>
      </c>
      <c r="D2399" s="2">
        <v>0.32091435185185185</v>
      </c>
      <c r="E2399">
        <v>229.28</v>
      </c>
      <c r="F2399">
        <v>234.55</v>
      </c>
      <c r="G2399">
        <v>232.67</v>
      </c>
      <c r="H2399">
        <v>32.043900000000001</v>
      </c>
      <c r="I2399">
        <v>28.402200000000001</v>
      </c>
      <c r="J2399">
        <v>25.032900000000001</v>
      </c>
      <c r="K2399">
        <v>7149.55</v>
      </c>
      <c r="L2399">
        <v>6570.54</v>
      </c>
      <c r="M2399">
        <v>5584.97</v>
      </c>
      <c r="N2399">
        <v>0.97299999999999998</v>
      </c>
      <c r="O2399">
        <v>0.98699999999999999</v>
      </c>
      <c r="P2399">
        <v>0.95899999999999996</v>
      </c>
      <c r="Q2399">
        <v>2272497.21</v>
      </c>
      <c r="R2399">
        <v>19305.060000000001</v>
      </c>
      <c r="S2399">
        <v>4410.67</v>
      </c>
    </row>
    <row r="2400" spans="1:19">
      <c r="A2400" t="str">
        <f t="shared" si="74"/>
        <v>2560-07-09</v>
      </c>
      <c r="B2400" t="str">
        <f t="shared" si="75"/>
        <v>07:47:07</v>
      </c>
      <c r="C2400" s="1">
        <v>241252</v>
      </c>
      <c r="D2400" s="2">
        <v>0.32438657407407406</v>
      </c>
      <c r="E2400">
        <v>228.97</v>
      </c>
      <c r="F2400">
        <v>234.22</v>
      </c>
      <c r="G2400">
        <v>232.41</v>
      </c>
      <c r="H2400">
        <v>37.138100000000001</v>
      </c>
      <c r="I2400">
        <v>29.935400000000001</v>
      </c>
      <c r="J2400">
        <v>25.080200000000001</v>
      </c>
      <c r="K2400">
        <v>8304.24</v>
      </c>
      <c r="L2400">
        <v>6917.53</v>
      </c>
      <c r="M2400">
        <v>5589.41</v>
      </c>
      <c r="N2400">
        <v>0.97699999999999998</v>
      </c>
      <c r="O2400">
        <v>0.98699999999999999</v>
      </c>
      <c r="P2400">
        <v>0.95899999999999996</v>
      </c>
      <c r="Q2400">
        <v>2272498.89</v>
      </c>
      <c r="R2400">
        <v>20811.189999999999</v>
      </c>
      <c r="S2400">
        <v>4589.2700000000004</v>
      </c>
    </row>
    <row r="2401" spans="1:19">
      <c r="A2401" t="str">
        <f t="shared" si="74"/>
        <v>2560-07-09</v>
      </c>
      <c r="B2401" t="str">
        <f t="shared" si="75"/>
        <v>07:52:07</v>
      </c>
      <c r="C2401" s="1">
        <v>241252</v>
      </c>
      <c r="D2401" s="2">
        <v>0.32785879629629627</v>
      </c>
      <c r="E2401">
        <v>228.79</v>
      </c>
      <c r="F2401">
        <v>233.87</v>
      </c>
      <c r="G2401">
        <v>232.17</v>
      </c>
      <c r="H2401">
        <v>31.8795</v>
      </c>
      <c r="I2401">
        <v>31.057600000000001</v>
      </c>
      <c r="J2401">
        <v>24.616099999999999</v>
      </c>
      <c r="K2401">
        <v>7130.03</v>
      </c>
      <c r="L2401">
        <v>7121.58</v>
      </c>
      <c r="M2401">
        <v>5499.74</v>
      </c>
      <c r="N2401">
        <v>0.97799999999999998</v>
      </c>
      <c r="O2401">
        <v>0.98099999999999998</v>
      </c>
      <c r="P2401">
        <v>0.96299999999999997</v>
      </c>
      <c r="Q2401">
        <v>2272500.58</v>
      </c>
      <c r="R2401">
        <v>19751.349999999999</v>
      </c>
      <c r="S2401">
        <v>4478.41</v>
      </c>
    </row>
    <row r="2402" spans="1:19">
      <c r="A2402" t="str">
        <f t="shared" si="74"/>
        <v>2560-07-09</v>
      </c>
      <c r="B2402" t="str">
        <f t="shared" si="75"/>
        <v>07:57:07</v>
      </c>
      <c r="C2402" s="1">
        <v>241252</v>
      </c>
      <c r="D2402" s="2">
        <v>0.33133101851851854</v>
      </c>
      <c r="E2402">
        <v>228.72</v>
      </c>
      <c r="F2402">
        <v>233.79</v>
      </c>
      <c r="G2402">
        <v>231.98</v>
      </c>
      <c r="H2402">
        <v>32.5261</v>
      </c>
      <c r="I2402">
        <v>30.7194</v>
      </c>
      <c r="J2402">
        <v>24.517499999999998</v>
      </c>
      <c r="K2402">
        <v>7262.94</v>
      </c>
      <c r="L2402">
        <v>7018.02</v>
      </c>
      <c r="M2402">
        <v>5478.14</v>
      </c>
      <c r="N2402">
        <v>0.97699999999999998</v>
      </c>
      <c r="O2402">
        <v>0.97699999999999998</v>
      </c>
      <c r="P2402">
        <v>0.96299999999999997</v>
      </c>
      <c r="Q2402">
        <v>2272502.2200000002</v>
      </c>
      <c r="R2402">
        <v>19759.12</v>
      </c>
      <c r="S2402">
        <v>4631.41</v>
      </c>
    </row>
    <row r="2403" spans="1:19">
      <c r="A2403" t="str">
        <f t="shared" si="74"/>
        <v>2560-07-09</v>
      </c>
      <c r="B2403" t="str">
        <f t="shared" si="75"/>
        <v>08:02:07</v>
      </c>
      <c r="C2403" s="1">
        <v>241252</v>
      </c>
      <c r="D2403" s="2">
        <v>0.33480324074074069</v>
      </c>
      <c r="E2403">
        <v>228.41</v>
      </c>
      <c r="F2403">
        <v>233.51</v>
      </c>
      <c r="G2403">
        <v>231.75</v>
      </c>
      <c r="H2403">
        <v>34.6661</v>
      </c>
      <c r="I2403">
        <v>30.5045</v>
      </c>
      <c r="J2403">
        <v>24.564599999999999</v>
      </c>
      <c r="K2403">
        <v>7690.34</v>
      </c>
      <c r="L2403">
        <v>6965.27</v>
      </c>
      <c r="M2403">
        <v>5483.49</v>
      </c>
      <c r="N2403">
        <v>0.97099999999999997</v>
      </c>
      <c r="O2403">
        <v>0.97799999999999998</v>
      </c>
      <c r="P2403">
        <v>0.96299999999999997</v>
      </c>
      <c r="Q2403">
        <v>2272503.89</v>
      </c>
      <c r="R2403">
        <v>20139.099999999999</v>
      </c>
      <c r="S2403">
        <v>4874.53</v>
      </c>
    </row>
    <row r="2404" spans="1:19">
      <c r="A2404" t="str">
        <f t="shared" si="74"/>
        <v>2560-07-09</v>
      </c>
      <c r="B2404" t="str">
        <f t="shared" si="75"/>
        <v>08:07:07</v>
      </c>
      <c r="C2404" s="1">
        <v>241252</v>
      </c>
      <c r="D2404" s="2">
        <v>0.33827546296296296</v>
      </c>
      <c r="E2404">
        <v>228.96</v>
      </c>
      <c r="F2404">
        <v>233.99</v>
      </c>
      <c r="G2404">
        <v>232.34</v>
      </c>
      <c r="H2404">
        <v>34.959200000000003</v>
      </c>
      <c r="I2404">
        <v>29.950600000000001</v>
      </c>
      <c r="J2404">
        <v>24.5928</v>
      </c>
      <c r="K2404">
        <v>7761.85</v>
      </c>
      <c r="L2404">
        <v>6858.31</v>
      </c>
      <c r="M2404">
        <v>5501.01</v>
      </c>
      <c r="N2404">
        <v>0.97</v>
      </c>
      <c r="O2404">
        <v>0.97899999999999998</v>
      </c>
      <c r="P2404">
        <v>0.96299999999999997</v>
      </c>
      <c r="Q2404">
        <v>2272505.5699999998</v>
      </c>
      <c r="R2404">
        <v>20121.189999999999</v>
      </c>
      <c r="S2404">
        <v>4910.3100000000004</v>
      </c>
    </row>
    <row r="2405" spans="1:19">
      <c r="A2405" t="str">
        <f t="shared" si="74"/>
        <v>2560-07-09</v>
      </c>
      <c r="B2405" t="str">
        <f t="shared" si="75"/>
        <v>08:12:07</v>
      </c>
      <c r="C2405" s="1">
        <v>241252</v>
      </c>
      <c r="D2405" s="2">
        <v>0.34174768518518522</v>
      </c>
      <c r="E2405">
        <v>228.34</v>
      </c>
      <c r="F2405">
        <v>233.34</v>
      </c>
      <c r="G2405">
        <v>231.62</v>
      </c>
      <c r="H2405">
        <v>33.390799999999999</v>
      </c>
      <c r="I2405">
        <v>29.554500000000001</v>
      </c>
      <c r="J2405">
        <v>24.6233</v>
      </c>
      <c r="K2405">
        <v>7422.74</v>
      </c>
      <c r="L2405">
        <v>6762.8</v>
      </c>
      <c r="M2405">
        <v>5495.72</v>
      </c>
      <c r="N2405">
        <v>0.97399999999999998</v>
      </c>
      <c r="O2405">
        <v>0.98099999999999998</v>
      </c>
      <c r="P2405">
        <v>0.96399999999999997</v>
      </c>
      <c r="Q2405">
        <v>2272507.23</v>
      </c>
      <c r="R2405">
        <v>19681.259999999998</v>
      </c>
      <c r="S2405">
        <v>4581.21</v>
      </c>
    </row>
    <row r="2406" spans="1:19">
      <c r="A2406" t="str">
        <f t="shared" si="74"/>
        <v>2560-07-09</v>
      </c>
      <c r="B2406" t="str">
        <f t="shared" si="75"/>
        <v>08:17:07</v>
      </c>
      <c r="C2406" s="1">
        <v>241252</v>
      </c>
      <c r="D2406" s="2">
        <v>0.34521990740740738</v>
      </c>
      <c r="E2406">
        <v>227.52</v>
      </c>
      <c r="F2406">
        <v>232.5</v>
      </c>
      <c r="G2406">
        <v>230.78</v>
      </c>
      <c r="H2406">
        <v>32.0837</v>
      </c>
      <c r="I2406">
        <v>29.496400000000001</v>
      </c>
      <c r="J2406">
        <v>24.75</v>
      </c>
      <c r="K2406">
        <v>7143.34</v>
      </c>
      <c r="L2406">
        <v>6732.84</v>
      </c>
      <c r="M2406">
        <v>5507.22</v>
      </c>
      <c r="N2406">
        <v>0.97899999999999998</v>
      </c>
      <c r="O2406">
        <v>0.98199999999999998</v>
      </c>
      <c r="P2406">
        <v>0.96399999999999997</v>
      </c>
      <c r="Q2406">
        <v>2272508.85</v>
      </c>
      <c r="R2406">
        <v>19383.41</v>
      </c>
      <c r="S2406">
        <v>4287.34</v>
      </c>
    </row>
    <row r="2407" spans="1:19">
      <c r="A2407" t="str">
        <f t="shared" si="74"/>
        <v>2560-07-09</v>
      </c>
      <c r="B2407" t="str">
        <f t="shared" si="75"/>
        <v>08:22:07</v>
      </c>
      <c r="C2407" s="1">
        <v>241252</v>
      </c>
      <c r="D2407" s="2">
        <v>0.34869212962962964</v>
      </c>
      <c r="E2407">
        <v>227.93</v>
      </c>
      <c r="F2407">
        <v>232.84</v>
      </c>
      <c r="G2407">
        <v>231.09</v>
      </c>
      <c r="H2407">
        <v>34.0685</v>
      </c>
      <c r="I2407">
        <v>29.708200000000001</v>
      </c>
      <c r="J2407">
        <v>25.307600000000001</v>
      </c>
      <c r="K2407">
        <v>7570.76</v>
      </c>
      <c r="L2407">
        <v>6791.66</v>
      </c>
      <c r="M2407">
        <v>5622.63</v>
      </c>
      <c r="N2407">
        <v>0.97499999999999998</v>
      </c>
      <c r="O2407">
        <v>0.98199999999999998</v>
      </c>
      <c r="P2407">
        <v>0.96199999999999997</v>
      </c>
      <c r="Q2407">
        <v>2272510.4900000002</v>
      </c>
      <c r="R2407">
        <v>19985.05</v>
      </c>
      <c r="S2407">
        <v>4612.38</v>
      </c>
    </row>
    <row r="2408" spans="1:19">
      <c r="A2408" t="str">
        <f t="shared" si="74"/>
        <v>2560-07-09</v>
      </c>
      <c r="B2408" t="str">
        <f t="shared" si="75"/>
        <v>08:27:07</v>
      </c>
      <c r="C2408" s="1">
        <v>241252</v>
      </c>
      <c r="D2408" s="2">
        <v>0.35216435185185185</v>
      </c>
      <c r="E2408">
        <v>228.11</v>
      </c>
      <c r="F2408">
        <v>233.03</v>
      </c>
      <c r="G2408">
        <v>231.24</v>
      </c>
      <c r="H2408">
        <v>35.196800000000003</v>
      </c>
      <c r="I2408">
        <v>29.691600000000001</v>
      </c>
      <c r="J2408">
        <v>25.7331</v>
      </c>
      <c r="K2408">
        <v>7807.35</v>
      </c>
      <c r="L2408">
        <v>6796.54</v>
      </c>
      <c r="M2408">
        <v>5703.12</v>
      </c>
      <c r="N2408">
        <v>0.97299999999999998</v>
      </c>
      <c r="O2408">
        <v>0.98299999999999998</v>
      </c>
      <c r="P2408">
        <v>0.95899999999999996</v>
      </c>
      <c r="Q2408">
        <v>2272512.17</v>
      </c>
      <c r="R2408">
        <v>20307.02</v>
      </c>
      <c r="S2408">
        <v>4834.1499999999996</v>
      </c>
    </row>
    <row r="2409" spans="1:19">
      <c r="A2409" t="str">
        <f t="shared" si="74"/>
        <v>2560-07-09</v>
      </c>
      <c r="B2409" t="str">
        <f t="shared" si="75"/>
        <v>08:32:07</v>
      </c>
      <c r="C2409" s="1">
        <v>241252</v>
      </c>
      <c r="D2409" s="2">
        <v>0.35563657407407406</v>
      </c>
      <c r="E2409">
        <v>227.37</v>
      </c>
      <c r="F2409">
        <v>232.32</v>
      </c>
      <c r="G2409">
        <v>230.42</v>
      </c>
      <c r="H2409">
        <v>34.752699999999997</v>
      </c>
      <c r="I2409">
        <v>28.6494</v>
      </c>
      <c r="J2409">
        <v>25.7285</v>
      </c>
      <c r="K2409">
        <v>7685.75</v>
      </c>
      <c r="L2409">
        <v>6576.25</v>
      </c>
      <c r="M2409">
        <v>5685.01</v>
      </c>
      <c r="N2409">
        <v>0.97299999999999998</v>
      </c>
      <c r="O2409">
        <v>0.98799999999999999</v>
      </c>
      <c r="P2409">
        <v>0.95899999999999996</v>
      </c>
      <c r="Q2409">
        <v>2272513.85</v>
      </c>
      <c r="R2409">
        <v>19947.02</v>
      </c>
      <c r="S2409">
        <v>4507.0200000000004</v>
      </c>
    </row>
    <row r="2410" spans="1:19">
      <c r="A2410" t="str">
        <f t="shared" si="74"/>
        <v>2560-07-09</v>
      </c>
      <c r="B2410" t="str">
        <f t="shared" si="75"/>
        <v>08:37:07</v>
      </c>
      <c r="C2410" s="1">
        <v>241252</v>
      </c>
      <c r="D2410" s="2">
        <v>0.35910879629629627</v>
      </c>
      <c r="E2410">
        <v>227.15</v>
      </c>
      <c r="F2410">
        <v>231.89</v>
      </c>
      <c r="G2410">
        <v>230.17</v>
      </c>
      <c r="H2410">
        <v>32.880200000000002</v>
      </c>
      <c r="I2410">
        <v>28.864699999999999</v>
      </c>
      <c r="J2410">
        <v>25.464500000000001</v>
      </c>
      <c r="K2410">
        <v>7294.39</v>
      </c>
      <c r="L2410">
        <v>6611.74</v>
      </c>
      <c r="M2410">
        <v>5631.78</v>
      </c>
      <c r="N2410">
        <v>0.97699999999999998</v>
      </c>
      <c r="O2410">
        <v>0.98799999999999999</v>
      </c>
      <c r="P2410">
        <v>0.96099999999999997</v>
      </c>
      <c r="Q2410">
        <v>2272515.5</v>
      </c>
      <c r="R2410">
        <v>19537.919999999998</v>
      </c>
      <c r="S2410">
        <v>4231.22</v>
      </c>
    </row>
    <row r="2411" spans="1:19">
      <c r="A2411" t="str">
        <f t="shared" si="74"/>
        <v>2560-07-09</v>
      </c>
      <c r="B2411" t="str">
        <f t="shared" si="75"/>
        <v>08:42:07</v>
      </c>
      <c r="C2411" s="1">
        <v>241252</v>
      </c>
      <c r="D2411" s="2">
        <v>0.36258101851851854</v>
      </c>
      <c r="E2411">
        <v>227.09</v>
      </c>
      <c r="F2411">
        <v>231.84</v>
      </c>
      <c r="G2411">
        <v>230.04</v>
      </c>
      <c r="H2411">
        <v>33.074100000000001</v>
      </c>
      <c r="I2411">
        <v>30.507400000000001</v>
      </c>
      <c r="J2411">
        <v>25.2789</v>
      </c>
      <c r="K2411">
        <v>7339.61</v>
      </c>
      <c r="L2411">
        <v>6988.93</v>
      </c>
      <c r="M2411">
        <v>5594.69</v>
      </c>
      <c r="N2411">
        <v>0.97699999999999998</v>
      </c>
      <c r="O2411">
        <v>0.98799999999999999</v>
      </c>
      <c r="P2411">
        <v>0.96199999999999997</v>
      </c>
      <c r="Q2411">
        <v>2272517.14</v>
      </c>
      <c r="R2411">
        <v>19923.240000000002</v>
      </c>
      <c r="S2411">
        <v>4228.75</v>
      </c>
    </row>
    <row r="2412" spans="1:19">
      <c r="A2412" t="str">
        <f t="shared" si="74"/>
        <v>2560-07-09</v>
      </c>
      <c r="B2412" t="str">
        <f t="shared" si="75"/>
        <v>08:47:07</v>
      </c>
      <c r="C2412" s="1">
        <v>241252</v>
      </c>
      <c r="D2412" s="2">
        <v>0.36605324074074069</v>
      </c>
      <c r="E2412">
        <v>226.51</v>
      </c>
      <c r="F2412">
        <v>231.27</v>
      </c>
      <c r="G2412">
        <v>229.53</v>
      </c>
      <c r="H2412">
        <v>36.171500000000002</v>
      </c>
      <c r="I2412">
        <v>29.001999999999999</v>
      </c>
      <c r="J2412">
        <v>25.3202</v>
      </c>
      <c r="K2412">
        <v>7957.33</v>
      </c>
      <c r="L2412">
        <v>6618.9</v>
      </c>
      <c r="M2412">
        <v>5592.98</v>
      </c>
      <c r="N2412">
        <v>0.97099999999999997</v>
      </c>
      <c r="O2412">
        <v>0.98699999999999999</v>
      </c>
      <c r="P2412">
        <v>0.96299999999999997</v>
      </c>
      <c r="Q2412">
        <v>2272518.81</v>
      </c>
      <c r="R2412">
        <v>20169.22</v>
      </c>
      <c r="S2412">
        <v>4583.57</v>
      </c>
    </row>
    <row r="2413" spans="1:19">
      <c r="A2413" t="str">
        <f t="shared" si="74"/>
        <v>2560-07-09</v>
      </c>
      <c r="B2413" t="str">
        <f t="shared" si="75"/>
        <v>08:52:07</v>
      </c>
      <c r="C2413" s="1">
        <v>241252</v>
      </c>
      <c r="D2413" s="2">
        <v>0.36952546296296296</v>
      </c>
      <c r="E2413">
        <v>227.1</v>
      </c>
      <c r="F2413">
        <v>231.96</v>
      </c>
      <c r="G2413">
        <v>230.09</v>
      </c>
      <c r="H2413">
        <v>36.244599999999998</v>
      </c>
      <c r="I2413">
        <v>29.732800000000001</v>
      </c>
      <c r="J2413">
        <v>25.241</v>
      </c>
      <c r="K2413">
        <v>7989.88</v>
      </c>
      <c r="L2413">
        <v>6775.48</v>
      </c>
      <c r="M2413">
        <v>5586.56</v>
      </c>
      <c r="N2413">
        <v>0.97099999999999997</v>
      </c>
      <c r="O2413">
        <v>0.98299999999999998</v>
      </c>
      <c r="P2413">
        <v>0.96199999999999997</v>
      </c>
      <c r="Q2413">
        <v>2272520.5</v>
      </c>
      <c r="R2413">
        <v>20351.919999999998</v>
      </c>
      <c r="S2413">
        <v>4816.8100000000004</v>
      </c>
    </row>
    <row r="2414" spans="1:19">
      <c r="A2414" t="str">
        <f t="shared" si="74"/>
        <v>2560-07-09</v>
      </c>
      <c r="B2414" t="str">
        <f t="shared" si="75"/>
        <v>08:57:07</v>
      </c>
      <c r="C2414" s="1">
        <v>241252</v>
      </c>
      <c r="D2414" s="2">
        <v>0.37299768518518522</v>
      </c>
      <c r="E2414">
        <v>230.25</v>
      </c>
      <c r="F2414">
        <v>235.09</v>
      </c>
      <c r="G2414">
        <v>233.18</v>
      </c>
      <c r="H2414">
        <v>35.446800000000003</v>
      </c>
      <c r="I2414">
        <v>29.554600000000001</v>
      </c>
      <c r="J2414">
        <v>25.033899999999999</v>
      </c>
      <c r="K2414">
        <v>7906.88</v>
      </c>
      <c r="L2414">
        <v>6809.98</v>
      </c>
      <c r="M2414">
        <v>5598.14</v>
      </c>
      <c r="N2414">
        <v>0.96899999999999997</v>
      </c>
      <c r="O2414">
        <v>0.98</v>
      </c>
      <c r="P2414">
        <v>0.95899999999999996</v>
      </c>
      <c r="Q2414">
        <v>2272522.2000000002</v>
      </c>
      <c r="R2414">
        <v>20315.02</v>
      </c>
      <c r="S2414">
        <v>5023.5200000000004</v>
      </c>
    </row>
    <row r="2415" spans="1:19">
      <c r="A2415" t="str">
        <f t="shared" si="74"/>
        <v>2560-07-09</v>
      </c>
      <c r="B2415" t="str">
        <f t="shared" si="75"/>
        <v>09:02:07</v>
      </c>
      <c r="C2415" s="1">
        <v>241252</v>
      </c>
      <c r="D2415" s="2">
        <v>0.37646990740740738</v>
      </c>
      <c r="E2415">
        <v>229.72</v>
      </c>
      <c r="F2415">
        <v>234.47</v>
      </c>
      <c r="G2415">
        <v>232.79</v>
      </c>
      <c r="H2415">
        <v>33.953400000000002</v>
      </c>
      <c r="I2415">
        <v>29.895800000000001</v>
      </c>
      <c r="J2415">
        <v>25.103200000000001</v>
      </c>
      <c r="K2415">
        <v>7587.79</v>
      </c>
      <c r="L2415">
        <v>6875.11</v>
      </c>
      <c r="M2415">
        <v>5604.21</v>
      </c>
      <c r="N2415">
        <v>0.97299999999999998</v>
      </c>
      <c r="O2415">
        <v>0.98099999999999998</v>
      </c>
      <c r="P2415">
        <v>0.95899999999999996</v>
      </c>
      <c r="Q2415">
        <v>2272523.88</v>
      </c>
      <c r="R2415">
        <v>20067.12</v>
      </c>
      <c r="S2415">
        <v>4796.9399999999996</v>
      </c>
    </row>
    <row r="2416" spans="1:19">
      <c r="A2416" t="str">
        <f t="shared" si="74"/>
        <v>2560-07-09</v>
      </c>
      <c r="B2416" t="str">
        <f t="shared" si="75"/>
        <v>09:07:07</v>
      </c>
      <c r="C2416" s="1">
        <v>241252</v>
      </c>
      <c r="D2416" s="2">
        <v>0.37994212962962964</v>
      </c>
      <c r="E2416">
        <v>229.76</v>
      </c>
      <c r="F2416">
        <v>234.37</v>
      </c>
      <c r="G2416">
        <v>232.66</v>
      </c>
      <c r="H2416">
        <v>34.742199999999997</v>
      </c>
      <c r="I2416">
        <v>29.912600000000001</v>
      </c>
      <c r="J2416">
        <v>25.368600000000001</v>
      </c>
      <c r="K2416">
        <v>7752.45</v>
      </c>
      <c r="L2416">
        <v>6876.45</v>
      </c>
      <c r="M2416">
        <v>5658.26</v>
      </c>
      <c r="N2416">
        <v>0.97099999999999997</v>
      </c>
      <c r="O2416">
        <v>0.98099999999999998</v>
      </c>
      <c r="P2416">
        <v>0.95899999999999996</v>
      </c>
      <c r="Q2416">
        <v>2272525.5499999998</v>
      </c>
      <c r="R2416">
        <v>20287.169999999998</v>
      </c>
      <c r="S2416">
        <v>4912.3599999999997</v>
      </c>
    </row>
    <row r="2417" spans="1:19">
      <c r="A2417" t="str">
        <f t="shared" si="74"/>
        <v>2560-07-09</v>
      </c>
      <c r="B2417" t="str">
        <f t="shared" si="75"/>
        <v>09:12:07</v>
      </c>
      <c r="C2417" s="1">
        <v>241252</v>
      </c>
      <c r="D2417" s="2">
        <v>0.38341435185185185</v>
      </c>
      <c r="E2417">
        <v>228.54</v>
      </c>
      <c r="F2417">
        <v>233.11</v>
      </c>
      <c r="G2417">
        <v>231.43</v>
      </c>
      <c r="H2417">
        <v>36.151699999999998</v>
      </c>
      <c r="I2417">
        <v>30.003</v>
      </c>
      <c r="J2417">
        <v>25.378299999999999</v>
      </c>
      <c r="K2417">
        <v>8008.7</v>
      </c>
      <c r="L2417">
        <v>6863.37</v>
      </c>
      <c r="M2417">
        <v>5643.16</v>
      </c>
      <c r="N2417">
        <v>0.97</v>
      </c>
      <c r="O2417">
        <v>0.98199999999999998</v>
      </c>
      <c r="P2417">
        <v>0.96099999999999997</v>
      </c>
      <c r="Q2417">
        <v>2272527.2599999998</v>
      </c>
      <c r="R2417">
        <v>20515.240000000002</v>
      </c>
      <c r="S2417">
        <v>4972.08</v>
      </c>
    </row>
    <row r="2418" spans="1:19">
      <c r="A2418" t="str">
        <f t="shared" si="74"/>
        <v>2560-07-09</v>
      </c>
      <c r="B2418" t="str">
        <f t="shared" si="75"/>
        <v>09:17:07</v>
      </c>
      <c r="C2418" s="1">
        <v>241252</v>
      </c>
      <c r="D2418" s="2">
        <v>0.38688657407407406</v>
      </c>
      <c r="E2418">
        <v>228.41</v>
      </c>
      <c r="F2418">
        <v>232.92</v>
      </c>
      <c r="G2418">
        <v>231.25</v>
      </c>
      <c r="H2418">
        <v>36.289200000000001</v>
      </c>
      <c r="I2418">
        <v>30.246300000000002</v>
      </c>
      <c r="J2418">
        <v>25.298999999999999</v>
      </c>
      <c r="K2418">
        <v>8030.65</v>
      </c>
      <c r="L2418">
        <v>6901.79</v>
      </c>
      <c r="M2418">
        <v>5625.3</v>
      </c>
      <c r="N2418">
        <v>0.96899999999999997</v>
      </c>
      <c r="O2418">
        <v>0.98</v>
      </c>
      <c r="P2418">
        <v>0.96199999999999997</v>
      </c>
      <c r="Q2418">
        <v>2272528.9700000002</v>
      </c>
      <c r="R2418">
        <v>20557.75</v>
      </c>
      <c r="S2418">
        <v>5040.3</v>
      </c>
    </row>
    <row r="2419" spans="1:19">
      <c r="A2419" t="str">
        <f t="shared" si="74"/>
        <v>2560-07-09</v>
      </c>
      <c r="B2419" t="str">
        <f t="shared" si="75"/>
        <v>09:22:07</v>
      </c>
      <c r="C2419" s="1">
        <v>241252</v>
      </c>
      <c r="D2419" s="2">
        <v>0.39035879629629627</v>
      </c>
      <c r="E2419">
        <v>230.12</v>
      </c>
      <c r="F2419">
        <v>234.54</v>
      </c>
      <c r="G2419">
        <v>232.85</v>
      </c>
      <c r="H2419">
        <v>34.6843</v>
      </c>
      <c r="I2419">
        <v>29.706900000000001</v>
      </c>
      <c r="J2419">
        <v>25.2013</v>
      </c>
      <c r="K2419">
        <v>7745.38</v>
      </c>
      <c r="L2419">
        <v>6818</v>
      </c>
      <c r="M2419">
        <v>5640.3</v>
      </c>
      <c r="N2419">
        <v>0.97099999999999997</v>
      </c>
      <c r="O2419">
        <v>0.97899999999999998</v>
      </c>
      <c r="P2419">
        <v>0.96099999999999997</v>
      </c>
      <c r="Q2419">
        <v>2272530.67</v>
      </c>
      <c r="R2419">
        <v>20203.68</v>
      </c>
      <c r="S2419">
        <v>4948.12</v>
      </c>
    </row>
    <row r="2420" spans="1:19">
      <c r="A2420" t="str">
        <f t="shared" si="74"/>
        <v>2560-07-09</v>
      </c>
      <c r="B2420" t="str">
        <f t="shared" si="75"/>
        <v>09:27:07</v>
      </c>
      <c r="C2420" s="1">
        <v>241252</v>
      </c>
      <c r="D2420" s="2">
        <v>0.39383101851851854</v>
      </c>
      <c r="E2420">
        <v>229.59</v>
      </c>
      <c r="F2420">
        <v>234.07</v>
      </c>
      <c r="G2420">
        <v>232.4</v>
      </c>
      <c r="H2420">
        <v>33.495199999999997</v>
      </c>
      <c r="I2420">
        <v>29.973299999999998</v>
      </c>
      <c r="J2420">
        <v>25.2256</v>
      </c>
      <c r="K2420">
        <v>7493.45</v>
      </c>
      <c r="L2420">
        <v>6863.15</v>
      </c>
      <c r="M2420">
        <v>5635.15</v>
      </c>
      <c r="N2420">
        <v>0.97499999999999998</v>
      </c>
      <c r="O2420">
        <v>0.97799999999999998</v>
      </c>
      <c r="P2420">
        <v>0.96099999999999997</v>
      </c>
      <c r="Q2420">
        <v>2272532.34</v>
      </c>
      <c r="R2420">
        <v>19991.77</v>
      </c>
      <c r="S2420">
        <v>4767.7700000000004</v>
      </c>
    </row>
    <row r="2421" spans="1:19">
      <c r="A2421" t="str">
        <f t="shared" si="74"/>
        <v>2560-07-09</v>
      </c>
      <c r="B2421" t="str">
        <f t="shared" si="75"/>
        <v>09:32:07</v>
      </c>
      <c r="C2421" s="1">
        <v>241252</v>
      </c>
      <c r="D2421" s="2">
        <v>0.39730324074074069</v>
      </c>
      <c r="E2421">
        <v>229.06</v>
      </c>
      <c r="F2421">
        <v>233.44</v>
      </c>
      <c r="G2421">
        <v>231.84</v>
      </c>
      <c r="H2421">
        <v>36.8322</v>
      </c>
      <c r="I2421">
        <v>31.3489</v>
      </c>
      <c r="J2421">
        <v>25.239899999999999</v>
      </c>
      <c r="K2421">
        <v>8206.27</v>
      </c>
      <c r="L2421">
        <v>7168.48</v>
      </c>
      <c r="M2421">
        <v>5628.18</v>
      </c>
      <c r="N2421">
        <v>0.97299999999999998</v>
      </c>
      <c r="O2421">
        <v>0.98</v>
      </c>
      <c r="P2421">
        <v>0.96199999999999997</v>
      </c>
      <c r="Q2421">
        <v>2272534.0299999998</v>
      </c>
      <c r="R2421">
        <v>21002.93</v>
      </c>
      <c r="S2421">
        <v>4994.2700000000004</v>
      </c>
    </row>
    <row r="2422" spans="1:19">
      <c r="A2422" t="str">
        <f t="shared" si="74"/>
        <v>2560-07-09</v>
      </c>
      <c r="B2422" t="str">
        <f t="shared" si="75"/>
        <v>09:37:07</v>
      </c>
      <c r="C2422" s="1">
        <v>241252</v>
      </c>
      <c r="D2422" s="2">
        <v>0.40077546296296296</v>
      </c>
      <c r="E2422">
        <v>229.12</v>
      </c>
      <c r="F2422">
        <v>233.43</v>
      </c>
      <c r="G2422">
        <v>231.85</v>
      </c>
      <c r="H2422">
        <v>39.553899999999999</v>
      </c>
      <c r="I2422">
        <v>29.536999999999999</v>
      </c>
      <c r="J2422">
        <v>25.1022</v>
      </c>
      <c r="K2422">
        <v>8820.39</v>
      </c>
      <c r="L2422">
        <v>6796.6</v>
      </c>
      <c r="M2422">
        <v>5607.05</v>
      </c>
      <c r="N2422">
        <v>0.97299999999999998</v>
      </c>
      <c r="O2422">
        <v>0.98599999999999999</v>
      </c>
      <c r="P2422">
        <v>0.96399999999999997</v>
      </c>
      <c r="Q2422">
        <v>2272535.8199999998</v>
      </c>
      <c r="R2422">
        <v>21224.05</v>
      </c>
      <c r="S2422">
        <v>4764.8</v>
      </c>
    </row>
    <row r="2423" spans="1:19">
      <c r="A2423" t="str">
        <f t="shared" si="74"/>
        <v>2560-07-09</v>
      </c>
      <c r="B2423" t="str">
        <f t="shared" si="75"/>
        <v>09:42:07</v>
      </c>
      <c r="C2423" s="1">
        <v>241252</v>
      </c>
      <c r="D2423" s="2">
        <v>0.40424768518518522</v>
      </c>
      <c r="E2423">
        <v>228.63</v>
      </c>
      <c r="F2423">
        <v>232.94</v>
      </c>
      <c r="G2423">
        <v>231.38</v>
      </c>
      <c r="H2423">
        <v>36.631900000000002</v>
      </c>
      <c r="I2423">
        <v>29.252199999999998</v>
      </c>
      <c r="J2423">
        <v>24.9787</v>
      </c>
      <c r="K2423">
        <v>8112.15</v>
      </c>
      <c r="L2423">
        <v>6720.07</v>
      </c>
      <c r="M2423">
        <v>5577.94</v>
      </c>
      <c r="N2423">
        <v>0.96899999999999997</v>
      </c>
      <c r="O2423">
        <v>0.98599999999999999</v>
      </c>
      <c r="P2423">
        <v>0.96499999999999997</v>
      </c>
      <c r="Q2423">
        <v>2272537.5499999998</v>
      </c>
      <c r="R2423">
        <v>20410.18</v>
      </c>
      <c r="S2423">
        <v>4689.13</v>
      </c>
    </row>
    <row r="2424" spans="1:19">
      <c r="A2424" t="str">
        <f t="shared" si="74"/>
        <v>2560-07-09</v>
      </c>
      <c r="B2424" t="str">
        <f t="shared" si="75"/>
        <v>09:47:07</v>
      </c>
      <c r="C2424" s="1">
        <v>241252</v>
      </c>
      <c r="D2424" s="2">
        <v>0.40771990740740738</v>
      </c>
      <c r="E2424">
        <v>228.56</v>
      </c>
      <c r="F2424">
        <v>232.79</v>
      </c>
      <c r="G2424">
        <v>231.35</v>
      </c>
      <c r="H2424">
        <v>34.394799999999996</v>
      </c>
      <c r="I2424">
        <v>28.788799999999998</v>
      </c>
      <c r="J2424">
        <v>24.9816</v>
      </c>
      <c r="K2424">
        <v>7646.26</v>
      </c>
      <c r="L2424">
        <v>6620.1</v>
      </c>
      <c r="M2424">
        <v>5577.51</v>
      </c>
      <c r="N2424">
        <v>0.97299999999999998</v>
      </c>
      <c r="O2424">
        <v>0.98799999999999999</v>
      </c>
      <c r="P2424">
        <v>0.96499999999999997</v>
      </c>
      <c r="Q2424">
        <v>2272539.2200000002</v>
      </c>
      <c r="R2424">
        <v>19843.88</v>
      </c>
      <c r="S2424">
        <v>4346.5600000000004</v>
      </c>
    </row>
    <row r="2425" spans="1:19">
      <c r="A2425" t="str">
        <f t="shared" si="74"/>
        <v>2560-07-09</v>
      </c>
      <c r="B2425" t="str">
        <f t="shared" si="75"/>
        <v>09:52:07</v>
      </c>
      <c r="C2425" s="1">
        <v>241252</v>
      </c>
      <c r="D2425" s="2">
        <v>0.41119212962962964</v>
      </c>
      <c r="E2425">
        <v>228.37</v>
      </c>
      <c r="F2425">
        <v>232.77</v>
      </c>
      <c r="G2425">
        <v>231.23</v>
      </c>
      <c r="H2425">
        <v>34.002800000000001</v>
      </c>
      <c r="I2425">
        <v>28.815999999999999</v>
      </c>
      <c r="J2425">
        <v>25.155200000000001</v>
      </c>
      <c r="K2425">
        <v>7564.52</v>
      </c>
      <c r="L2425">
        <v>6625.06</v>
      </c>
      <c r="M2425">
        <v>5606.46</v>
      </c>
      <c r="N2425">
        <v>0.97399999999999998</v>
      </c>
      <c r="O2425">
        <v>0.98799999999999999</v>
      </c>
      <c r="P2425">
        <v>0.96399999999999997</v>
      </c>
      <c r="Q2425">
        <v>2272540.87</v>
      </c>
      <c r="R2425">
        <v>19796.060000000001</v>
      </c>
      <c r="S2425">
        <v>4316.7</v>
      </c>
    </row>
    <row r="2426" spans="1:19">
      <c r="A2426" t="str">
        <f t="shared" si="74"/>
        <v>2560-07-09</v>
      </c>
      <c r="B2426" t="str">
        <f t="shared" si="75"/>
        <v>09:57:07</v>
      </c>
      <c r="C2426" s="1">
        <v>241252</v>
      </c>
      <c r="D2426" s="2">
        <v>0.41466435185185185</v>
      </c>
      <c r="E2426">
        <v>228.32</v>
      </c>
      <c r="F2426">
        <v>232.65</v>
      </c>
      <c r="G2426">
        <v>231.21</v>
      </c>
      <c r="H2426">
        <v>36.778799999999997</v>
      </c>
      <c r="I2426">
        <v>29.302600000000002</v>
      </c>
      <c r="J2426">
        <v>25.537600000000001</v>
      </c>
      <c r="K2426">
        <v>8126.51</v>
      </c>
      <c r="L2426">
        <v>6706.98</v>
      </c>
      <c r="M2426">
        <v>5678.3</v>
      </c>
      <c r="N2426">
        <v>0.96799999999999997</v>
      </c>
      <c r="O2426">
        <v>0.98399999999999999</v>
      </c>
      <c r="P2426">
        <v>0.96199999999999997</v>
      </c>
      <c r="Q2426">
        <v>2272542.5499999998</v>
      </c>
      <c r="R2426">
        <v>20511.8</v>
      </c>
      <c r="S2426">
        <v>4919.3500000000004</v>
      </c>
    </row>
    <row r="2427" spans="1:19">
      <c r="A2427" t="str">
        <f t="shared" si="74"/>
        <v>2560-07-09</v>
      </c>
      <c r="B2427" t="str">
        <f t="shared" si="75"/>
        <v>10:02:07</v>
      </c>
      <c r="C2427" s="1">
        <v>241252</v>
      </c>
      <c r="D2427" s="2">
        <v>0.41813657407407406</v>
      </c>
      <c r="E2427">
        <v>228.04</v>
      </c>
      <c r="F2427">
        <v>232.35</v>
      </c>
      <c r="G2427">
        <v>230.9</v>
      </c>
      <c r="H2427">
        <v>37.0565</v>
      </c>
      <c r="I2427">
        <v>29.486499999999999</v>
      </c>
      <c r="J2427">
        <v>25.4755</v>
      </c>
      <c r="K2427">
        <v>8172.26</v>
      </c>
      <c r="L2427">
        <v>6729.88</v>
      </c>
      <c r="M2427">
        <v>5660.19</v>
      </c>
      <c r="N2427">
        <v>0.96699999999999997</v>
      </c>
      <c r="O2427">
        <v>0.98299999999999998</v>
      </c>
      <c r="P2427">
        <v>0.96299999999999997</v>
      </c>
      <c r="Q2427">
        <v>2272544.2599999998</v>
      </c>
      <c r="R2427">
        <v>20562.349999999999</v>
      </c>
      <c r="S2427">
        <v>5003.37</v>
      </c>
    </row>
    <row r="2428" spans="1:19">
      <c r="A2428" t="str">
        <f t="shared" si="74"/>
        <v>2560-07-09</v>
      </c>
      <c r="B2428" t="str">
        <f t="shared" si="75"/>
        <v>10:07:07</v>
      </c>
      <c r="C2428" s="1">
        <v>241252</v>
      </c>
      <c r="D2428" s="2">
        <v>0.42160879629629627</v>
      </c>
      <c r="E2428">
        <v>228.01</v>
      </c>
      <c r="F2428">
        <v>232.3</v>
      </c>
      <c r="G2428">
        <v>230.85</v>
      </c>
      <c r="H2428">
        <v>35.6494</v>
      </c>
      <c r="I2428">
        <v>29.553899999999999</v>
      </c>
      <c r="J2428">
        <v>25.013500000000001</v>
      </c>
      <c r="K2428">
        <v>7888.06</v>
      </c>
      <c r="L2428">
        <v>6742.25</v>
      </c>
      <c r="M2428">
        <v>5574.65</v>
      </c>
      <c r="N2428">
        <v>0.97099999999999997</v>
      </c>
      <c r="O2428">
        <v>0.98199999999999998</v>
      </c>
      <c r="P2428">
        <v>0.96599999999999997</v>
      </c>
      <c r="Q2428">
        <v>2272545.9700000002</v>
      </c>
      <c r="R2428">
        <v>20204.97</v>
      </c>
      <c r="S2428">
        <v>4726.49</v>
      </c>
    </row>
    <row r="2429" spans="1:19">
      <c r="A2429" t="str">
        <f t="shared" si="74"/>
        <v>2560-07-09</v>
      </c>
      <c r="B2429" t="str">
        <f t="shared" si="75"/>
        <v>10:12:07</v>
      </c>
      <c r="C2429" s="1">
        <v>241252</v>
      </c>
      <c r="D2429" s="2">
        <v>0.42508101851851854</v>
      </c>
      <c r="E2429">
        <v>227.66</v>
      </c>
      <c r="F2429">
        <v>231.93</v>
      </c>
      <c r="G2429">
        <v>230.48</v>
      </c>
      <c r="H2429">
        <v>33.989199999999997</v>
      </c>
      <c r="I2429">
        <v>29.710799999999999</v>
      </c>
      <c r="J2429">
        <v>25.008600000000001</v>
      </c>
      <c r="K2429">
        <v>7541.05</v>
      </c>
      <c r="L2429">
        <v>6768.67</v>
      </c>
      <c r="M2429">
        <v>5566.22</v>
      </c>
      <c r="N2429">
        <v>0.97499999999999998</v>
      </c>
      <c r="O2429">
        <v>0.98299999999999998</v>
      </c>
      <c r="P2429">
        <v>0.96599999999999997</v>
      </c>
      <c r="Q2429">
        <v>2272547.63</v>
      </c>
      <c r="R2429">
        <v>19875.95</v>
      </c>
      <c r="S2429">
        <v>4490.7</v>
      </c>
    </row>
    <row r="2430" spans="1:19">
      <c r="A2430" t="str">
        <f t="shared" si="74"/>
        <v>2560-07-09</v>
      </c>
      <c r="B2430" t="str">
        <f t="shared" si="75"/>
        <v>10:17:07</v>
      </c>
      <c r="C2430" s="1">
        <v>241252</v>
      </c>
      <c r="D2430" s="2">
        <v>0.42855324074074069</v>
      </c>
      <c r="E2430">
        <v>227.83</v>
      </c>
      <c r="F2430">
        <v>232.07</v>
      </c>
      <c r="G2430">
        <v>230.62</v>
      </c>
      <c r="H2430">
        <v>33.933399999999999</v>
      </c>
      <c r="I2430">
        <v>30.102</v>
      </c>
      <c r="J2430">
        <v>25.0139</v>
      </c>
      <c r="K2430">
        <v>7534.83</v>
      </c>
      <c r="L2430">
        <v>6860.48</v>
      </c>
      <c r="M2430">
        <v>5570.79</v>
      </c>
      <c r="N2430">
        <v>0.97499999999999998</v>
      </c>
      <c r="O2430">
        <v>0.98199999999999998</v>
      </c>
      <c r="P2430">
        <v>0.96599999999999997</v>
      </c>
      <c r="Q2430">
        <v>2272549.29</v>
      </c>
      <c r="R2430">
        <v>19966.11</v>
      </c>
      <c r="S2430">
        <v>4513.24</v>
      </c>
    </row>
    <row r="2431" spans="1:19">
      <c r="A2431" t="str">
        <f t="shared" si="74"/>
        <v>2560-07-09</v>
      </c>
      <c r="B2431" t="str">
        <f t="shared" si="75"/>
        <v>10:22:07</v>
      </c>
      <c r="C2431" s="1">
        <v>241252</v>
      </c>
      <c r="D2431" s="2">
        <v>0.43202546296296296</v>
      </c>
      <c r="E2431">
        <v>227.77</v>
      </c>
      <c r="F2431">
        <v>232.06</v>
      </c>
      <c r="G2431">
        <v>230.59</v>
      </c>
      <c r="H2431">
        <v>35.7746</v>
      </c>
      <c r="I2431">
        <v>31.387699999999999</v>
      </c>
      <c r="J2431">
        <v>25.3751</v>
      </c>
      <c r="K2431">
        <v>7889.64</v>
      </c>
      <c r="L2431">
        <v>7157.67</v>
      </c>
      <c r="M2431">
        <v>5640.48</v>
      </c>
      <c r="N2431">
        <v>0.96799999999999997</v>
      </c>
      <c r="O2431">
        <v>0.98299999999999998</v>
      </c>
      <c r="P2431">
        <v>0.96399999999999997</v>
      </c>
      <c r="Q2431">
        <v>2272550.98</v>
      </c>
      <c r="R2431">
        <v>20687.8</v>
      </c>
      <c r="S2431">
        <v>4908.25</v>
      </c>
    </row>
    <row r="2432" spans="1:19">
      <c r="A2432" t="str">
        <f t="shared" si="74"/>
        <v>2560-07-09</v>
      </c>
      <c r="B2432" t="str">
        <f t="shared" si="75"/>
        <v>10:27:07</v>
      </c>
      <c r="C2432" s="1">
        <v>241252</v>
      </c>
      <c r="D2432" s="2">
        <v>0.43549768518518522</v>
      </c>
      <c r="E2432">
        <v>227.69</v>
      </c>
      <c r="F2432">
        <v>231.88</v>
      </c>
      <c r="G2432">
        <v>230.52</v>
      </c>
      <c r="H2432">
        <v>36.427500000000002</v>
      </c>
      <c r="I2432">
        <v>30.666499999999999</v>
      </c>
      <c r="J2432">
        <v>25.541899999999998</v>
      </c>
      <c r="K2432">
        <v>8034.69</v>
      </c>
      <c r="L2432">
        <v>6981.93</v>
      </c>
      <c r="M2432">
        <v>5671.24</v>
      </c>
      <c r="N2432">
        <v>0.96899999999999997</v>
      </c>
      <c r="O2432">
        <v>0.98199999999999998</v>
      </c>
      <c r="P2432">
        <v>0.96299999999999997</v>
      </c>
      <c r="Q2432">
        <v>2272552.71</v>
      </c>
      <c r="R2432">
        <v>20687.87</v>
      </c>
      <c r="S2432">
        <v>4959.2700000000004</v>
      </c>
    </row>
    <row r="2433" spans="1:19">
      <c r="A2433" t="str">
        <f t="shared" si="74"/>
        <v>2560-07-09</v>
      </c>
      <c r="B2433" t="str">
        <f t="shared" si="75"/>
        <v>10:32:07</v>
      </c>
      <c r="C2433" s="1">
        <v>241252</v>
      </c>
      <c r="D2433" s="2">
        <v>0.43896990740740738</v>
      </c>
      <c r="E2433">
        <v>227.61</v>
      </c>
      <c r="F2433">
        <v>231.82</v>
      </c>
      <c r="G2433">
        <v>230.41</v>
      </c>
      <c r="H2433">
        <v>36.614800000000002</v>
      </c>
      <c r="I2433">
        <v>30.102599999999999</v>
      </c>
      <c r="J2433">
        <v>25.665500000000002</v>
      </c>
      <c r="K2433">
        <v>8076.47</v>
      </c>
      <c r="L2433">
        <v>6849.6</v>
      </c>
      <c r="M2433">
        <v>5690.58</v>
      </c>
      <c r="N2433">
        <v>0.96899999999999997</v>
      </c>
      <c r="O2433">
        <v>0.98199999999999998</v>
      </c>
      <c r="P2433">
        <v>0.96299999999999997</v>
      </c>
      <c r="Q2433">
        <v>2272554.4300000002</v>
      </c>
      <c r="R2433">
        <v>20616.66</v>
      </c>
      <c r="S2433">
        <v>4966.95</v>
      </c>
    </row>
    <row r="2434" spans="1:19">
      <c r="A2434" t="str">
        <f t="shared" si="74"/>
        <v>2560-07-09</v>
      </c>
      <c r="B2434" t="str">
        <f t="shared" si="75"/>
        <v>10:37:07</v>
      </c>
      <c r="C2434" s="1">
        <v>241252</v>
      </c>
      <c r="D2434" s="2">
        <v>0.44244212962962964</v>
      </c>
      <c r="E2434">
        <v>227.55</v>
      </c>
      <c r="F2434">
        <v>231.84</v>
      </c>
      <c r="G2434">
        <v>230.32</v>
      </c>
      <c r="H2434">
        <v>35.869599999999998</v>
      </c>
      <c r="I2434">
        <v>29.886299999999999</v>
      </c>
      <c r="J2434">
        <v>26.099900000000002</v>
      </c>
      <c r="K2434">
        <v>7914.48</v>
      </c>
      <c r="L2434">
        <v>6800.43</v>
      </c>
      <c r="M2434">
        <v>5767.63</v>
      </c>
      <c r="N2434">
        <v>0.97</v>
      </c>
      <c r="O2434">
        <v>0.98199999999999998</v>
      </c>
      <c r="P2434">
        <v>0.96</v>
      </c>
      <c r="Q2434">
        <v>2272556.15</v>
      </c>
      <c r="R2434">
        <v>20482.55</v>
      </c>
      <c r="S2434">
        <v>4983.8900000000003</v>
      </c>
    </row>
    <row r="2435" spans="1:19">
      <c r="A2435" t="str">
        <f t="shared" ref="A2435:A2498" si="76">TEXT(C2435,"yyyy-mm-dd")</f>
        <v>2560-07-09</v>
      </c>
      <c r="B2435" t="str">
        <f t="shared" ref="B2435:B2498" si="77">TEXT(D2435,"HH:mm:ss")</f>
        <v>10:42:07</v>
      </c>
      <c r="C2435" s="1">
        <v>241252</v>
      </c>
      <c r="D2435" s="2">
        <v>0.44591435185185185</v>
      </c>
      <c r="E2435">
        <v>228.51</v>
      </c>
      <c r="F2435">
        <v>232.86</v>
      </c>
      <c r="G2435">
        <v>231.32</v>
      </c>
      <c r="H2435">
        <v>34.128</v>
      </c>
      <c r="I2435">
        <v>30.199100000000001</v>
      </c>
      <c r="J2435">
        <v>26.058499999999999</v>
      </c>
      <c r="K2435">
        <v>7599.53</v>
      </c>
      <c r="L2435">
        <v>6884.76</v>
      </c>
      <c r="M2435">
        <v>5773.75</v>
      </c>
      <c r="N2435">
        <v>0.97499999999999998</v>
      </c>
      <c r="O2435">
        <v>0.97899999999999998</v>
      </c>
      <c r="P2435">
        <v>0.95799999999999996</v>
      </c>
      <c r="Q2435">
        <v>2272557.84</v>
      </c>
      <c r="R2435">
        <v>20258.04</v>
      </c>
      <c r="S2435">
        <v>4880.37</v>
      </c>
    </row>
    <row r="2436" spans="1:19">
      <c r="A2436" t="str">
        <f t="shared" si="76"/>
        <v>2560-07-09</v>
      </c>
      <c r="B2436" t="str">
        <f t="shared" si="77"/>
        <v>10:47:07</v>
      </c>
      <c r="C2436" s="1">
        <v>241252</v>
      </c>
      <c r="D2436" s="2">
        <v>0.44938657407407406</v>
      </c>
      <c r="E2436">
        <v>226.63</v>
      </c>
      <c r="F2436">
        <v>231.11</v>
      </c>
      <c r="G2436">
        <v>229.4</v>
      </c>
      <c r="H2436">
        <v>36.123699999999999</v>
      </c>
      <c r="I2436">
        <v>30.3748</v>
      </c>
      <c r="J2436">
        <v>26.0336</v>
      </c>
      <c r="K2436">
        <v>7961.96</v>
      </c>
      <c r="L2436">
        <v>6879.15</v>
      </c>
      <c r="M2436">
        <v>5734.23</v>
      </c>
      <c r="N2436">
        <v>0.97299999999999998</v>
      </c>
      <c r="O2436">
        <v>0.98</v>
      </c>
      <c r="P2436">
        <v>0.96</v>
      </c>
      <c r="Q2436">
        <v>2272559.54</v>
      </c>
      <c r="R2436">
        <v>20575.34</v>
      </c>
      <c r="S2436">
        <v>4939.68</v>
      </c>
    </row>
    <row r="2437" spans="1:19">
      <c r="A2437" t="str">
        <f t="shared" si="76"/>
        <v>2560-07-09</v>
      </c>
      <c r="B2437" t="str">
        <f t="shared" si="77"/>
        <v>10:52:07</v>
      </c>
      <c r="C2437" s="1">
        <v>241252</v>
      </c>
      <c r="D2437" s="2">
        <v>0.45285879629629627</v>
      </c>
      <c r="E2437">
        <v>227</v>
      </c>
      <c r="F2437">
        <v>231.52</v>
      </c>
      <c r="G2437">
        <v>229.77</v>
      </c>
      <c r="H2437">
        <v>37.266199999999998</v>
      </c>
      <c r="I2437">
        <v>30.503599999999999</v>
      </c>
      <c r="J2437">
        <v>25.569800000000001</v>
      </c>
      <c r="K2437">
        <v>8202.18</v>
      </c>
      <c r="L2437">
        <v>6929.16</v>
      </c>
      <c r="M2437">
        <v>5656.61</v>
      </c>
      <c r="N2437">
        <v>0.97</v>
      </c>
      <c r="O2437">
        <v>0.98099999999999998</v>
      </c>
      <c r="P2437">
        <v>0.96299999999999997</v>
      </c>
      <c r="Q2437">
        <v>2272561.27</v>
      </c>
      <c r="R2437">
        <v>20787.95</v>
      </c>
      <c r="S2437">
        <v>4987.3500000000004</v>
      </c>
    </row>
    <row r="2438" spans="1:19">
      <c r="A2438" t="str">
        <f t="shared" si="76"/>
        <v>2560-07-09</v>
      </c>
      <c r="B2438" t="str">
        <f t="shared" si="77"/>
        <v>10:57:07</v>
      </c>
      <c r="C2438" s="1">
        <v>241252</v>
      </c>
      <c r="D2438" s="2">
        <v>0.45633101851851854</v>
      </c>
      <c r="E2438">
        <v>226.71</v>
      </c>
      <c r="F2438">
        <v>231.21</v>
      </c>
      <c r="G2438">
        <v>229.56</v>
      </c>
      <c r="H2438">
        <v>37.338999999999999</v>
      </c>
      <c r="I2438">
        <v>29.4254</v>
      </c>
      <c r="J2438">
        <v>25.645700000000001</v>
      </c>
      <c r="K2438">
        <v>8202.5</v>
      </c>
      <c r="L2438">
        <v>6714.83</v>
      </c>
      <c r="M2438">
        <v>5669.12</v>
      </c>
      <c r="N2438">
        <v>0.96899999999999997</v>
      </c>
      <c r="O2438">
        <v>0.98699999999999999</v>
      </c>
      <c r="P2438">
        <v>0.96299999999999997</v>
      </c>
      <c r="Q2438">
        <v>2272562.9900000002</v>
      </c>
      <c r="R2438">
        <v>20586.46</v>
      </c>
      <c r="S2438">
        <v>4741.0200000000004</v>
      </c>
    </row>
    <row r="2439" spans="1:19">
      <c r="A2439" t="str">
        <f t="shared" si="76"/>
        <v>2560-07-09</v>
      </c>
      <c r="B2439" t="str">
        <f t="shared" si="77"/>
        <v>11:02:07</v>
      </c>
      <c r="C2439" s="1">
        <v>241252</v>
      </c>
      <c r="D2439" s="2">
        <v>0.45980324074074069</v>
      </c>
      <c r="E2439">
        <v>226.68</v>
      </c>
      <c r="F2439">
        <v>231.23</v>
      </c>
      <c r="G2439">
        <v>229.55</v>
      </c>
      <c r="H2439">
        <v>34.930999999999997</v>
      </c>
      <c r="I2439">
        <v>29.165099999999999</v>
      </c>
      <c r="J2439">
        <v>25.676100000000002</v>
      </c>
      <c r="K2439">
        <v>7711.75</v>
      </c>
      <c r="L2439">
        <v>6664.1</v>
      </c>
      <c r="M2439">
        <v>5675.15</v>
      </c>
      <c r="N2439">
        <v>0.97399999999999998</v>
      </c>
      <c r="O2439">
        <v>0.98799999999999999</v>
      </c>
      <c r="P2439">
        <v>0.96299999999999997</v>
      </c>
      <c r="Q2439">
        <v>2272564.69</v>
      </c>
      <c r="R2439">
        <v>20051.009999999998</v>
      </c>
      <c r="S2439">
        <v>4382.05</v>
      </c>
    </row>
    <row r="2440" spans="1:19">
      <c r="A2440" t="str">
        <f t="shared" si="76"/>
        <v>2560-07-09</v>
      </c>
      <c r="B2440" t="str">
        <f t="shared" si="77"/>
        <v>11:07:07</v>
      </c>
      <c r="C2440" s="1">
        <v>241252</v>
      </c>
      <c r="D2440" s="2">
        <v>0.46327546296296296</v>
      </c>
      <c r="E2440">
        <v>226.63</v>
      </c>
      <c r="F2440">
        <v>231.19</v>
      </c>
      <c r="G2440">
        <v>229.49</v>
      </c>
      <c r="H2440">
        <v>34.374499999999998</v>
      </c>
      <c r="I2440">
        <v>29.4068</v>
      </c>
      <c r="J2440">
        <v>25.626899999999999</v>
      </c>
      <c r="K2440">
        <v>7602.03</v>
      </c>
      <c r="L2440">
        <v>6713.42</v>
      </c>
      <c r="M2440">
        <v>5665.02</v>
      </c>
      <c r="N2440">
        <v>0.97599999999999998</v>
      </c>
      <c r="O2440">
        <v>0.98799999999999999</v>
      </c>
      <c r="P2440">
        <v>0.96399999999999997</v>
      </c>
      <c r="Q2440">
        <v>2272566.35</v>
      </c>
      <c r="R2440">
        <v>19980.48</v>
      </c>
      <c r="S2440">
        <v>4317.79</v>
      </c>
    </row>
    <row r="2441" spans="1:19">
      <c r="A2441" t="str">
        <f t="shared" si="76"/>
        <v>2560-07-09</v>
      </c>
      <c r="B2441" t="str">
        <f t="shared" si="77"/>
        <v>11:12:07</v>
      </c>
      <c r="C2441" s="1">
        <v>241252</v>
      </c>
      <c r="D2441" s="2">
        <v>0.46674768518518522</v>
      </c>
      <c r="E2441">
        <v>226.33</v>
      </c>
      <c r="F2441">
        <v>230.83</v>
      </c>
      <c r="G2441">
        <v>229.17</v>
      </c>
      <c r="H2441">
        <v>36.840400000000002</v>
      </c>
      <c r="I2441">
        <v>30.252300000000002</v>
      </c>
      <c r="J2441">
        <v>25.322299999999998</v>
      </c>
      <c r="K2441">
        <v>8097.62</v>
      </c>
      <c r="L2441">
        <v>6896.76</v>
      </c>
      <c r="M2441">
        <v>5609.8</v>
      </c>
      <c r="N2441">
        <v>0.97099999999999997</v>
      </c>
      <c r="O2441">
        <v>0.98799999999999999</v>
      </c>
      <c r="P2441">
        <v>0.96699999999999997</v>
      </c>
      <c r="Q2441">
        <v>2272568.04</v>
      </c>
      <c r="R2441">
        <v>20604.189999999999</v>
      </c>
      <c r="S2441">
        <v>4533.05</v>
      </c>
    </row>
    <row r="2442" spans="1:19">
      <c r="A2442" t="str">
        <f t="shared" si="76"/>
        <v>2560-07-09</v>
      </c>
      <c r="B2442" t="str">
        <f t="shared" si="77"/>
        <v>11:17:07</v>
      </c>
      <c r="C2442" s="1">
        <v>241252</v>
      </c>
      <c r="D2442" s="2">
        <v>0.47021990740740738</v>
      </c>
      <c r="E2442">
        <v>226.25</v>
      </c>
      <c r="F2442">
        <v>230.67</v>
      </c>
      <c r="G2442">
        <v>229.1</v>
      </c>
      <c r="H2442">
        <v>36.808599999999998</v>
      </c>
      <c r="I2442">
        <v>30.6036</v>
      </c>
      <c r="J2442">
        <v>25.3611</v>
      </c>
      <c r="K2442">
        <v>8085.96</v>
      </c>
      <c r="L2442">
        <v>6946.06</v>
      </c>
      <c r="M2442">
        <v>5616.9</v>
      </c>
      <c r="N2442">
        <v>0.97099999999999997</v>
      </c>
      <c r="O2442">
        <v>0.98399999999999999</v>
      </c>
      <c r="P2442">
        <v>0.96699999999999997</v>
      </c>
      <c r="Q2442">
        <v>2272569.7599999998</v>
      </c>
      <c r="R2442">
        <v>20648.939999999999</v>
      </c>
      <c r="S2442">
        <v>4700.7299999999996</v>
      </c>
    </row>
    <row r="2443" spans="1:19">
      <c r="A2443" t="str">
        <f t="shared" si="76"/>
        <v>2560-07-09</v>
      </c>
      <c r="B2443" t="str">
        <f t="shared" si="77"/>
        <v>11:22:07</v>
      </c>
      <c r="C2443" s="1">
        <v>241252</v>
      </c>
      <c r="D2443" s="2">
        <v>0.47369212962962964</v>
      </c>
      <c r="E2443">
        <v>226.43</v>
      </c>
      <c r="F2443">
        <v>230.83</v>
      </c>
      <c r="G2443">
        <v>229.2</v>
      </c>
      <c r="H2443">
        <v>36.600200000000001</v>
      </c>
      <c r="I2443">
        <v>30.396100000000001</v>
      </c>
      <c r="J2443">
        <v>25.921399999999998</v>
      </c>
      <c r="K2443">
        <v>8043.79</v>
      </c>
      <c r="L2443">
        <v>6889.68</v>
      </c>
      <c r="M2443">
        <v>5728.16</v>
      </c>
      <c r="N2443">
        <v>0.97099999999999997</v>
      </c>
      <c r="O2443">
        <v>0.98199999999999998</v>
      </c>
      <c r="P2443">
        <v>0.96399999999999997</v>
      </c>
      <c r="Q2443">
        <v>2272571.48</v>
      </c>
      <c r="R2443">
        <v>20661.64</v>
      </c>
      <c r="S2443">
        <v>4865.34</v>
      </c>
    </row>
    <row r="2444" spans="1:19">
      <c r="A2444" t="str">
        <f t="shared" si="76"/>
        <v>2560-07-09</v>
      </c>
      <c r="B2444" t="str">
        <f t="shared" si="77"/>
        <v>11:27:07</v>
      </c>
      <c r="C2444" s="1">
        <v>241252</v>
      </c>
      <c r="D2444" s="2">
        <v>0.47716435185185185</v>
      </c>
      <c r="E2444">
        <v>226.37</v>
      </c>
      <c r="F2444">
        <v>230.9</v>
      </c>
      <c r="G2444">
        <v>229.12</v>
      </c>
      <c r="H2444">
        <v>34.381100000000004</v>
      </c>
      <c r="I2444">
        <v>30.264900000000001</v>
      </c>
      <c r="J2444">
        <v>26.3643</v>
      </c>
      <c r="K2444">
        <v>7596.45</v>
      </c>
      <c r="L2444">
        <v>6870.17</v>
      </c>
      <c r="M2444">
        <v>5806.26</v>
      </c>
      <c r="N2444">
        <v>0.97599999999999998</v>
      </c>
      <c r="O2444">
        <v>0.98299999999999998</v>
      </c>
      <c r="P2444">
        <v>0.96099999999999997</v>
      </c>
      <c r="Q2444">
        <v>2272573.19</v>
      </c>
      <c r="R2444">
        <v>20272.900000000001</v>
      </c>
      <c r="S2444">
        <v>4605.58</v>
      </c>
    </row>
    <row r="2445" spans="1:19">
      <c r="A2445" t="str">
        <f t="shared" si="76"/>
        <v>2560-07-09</v>
      </c>
      <c r="B2445" t="str">
        <f t="shared" si="77"/>
        <v>11:32:07</v>
      </c>
      <c r="C2445" s="1">
        <v>241252</v>
      </c>
      <c r="D2445" s="2">
        <v>0.48063657407407406</v>
      </c>
      <c r="E2445">
        <v>226.6</v>
      </c>
      <c r="F2445">
        <v>231.06</v>
      </c>
      <c r="G2445">
        <v>229.31</v>
      </c>
      <c r="H2445">
        <v>34.912500000000001</v>
      </c>
      <c r="I2445">
        <v>30.369199999999999</v>
      </c>
      <c r="J2445">
        <v>26.164000000000001</v>
      </c>
      <c r="K2445">
        <v>7709.99</v>
      </c>
      <c r="L2445">
        <v>6899.91</v>
      </c>
      <c r="M2445">
        <v>5769.94</v>
      </c>
      <c r="N2445">
        <v>0.97499999999999998</v>
      </c>
      <c r="O2445">
        <v>0.98399999999999999</v>
      </c>
      <c r="P2445">
        <v>0.96199999999999997</v>
      </c>
      <c r="Q2445">
        <v>2272574.88</v>
      </c>
      <c r="R2445">
        <v>20379.86</v>
      </c>
      <c r="S2445">
        <v>4659.67</v>
      </c>
    </row>
    <row r="2446" spans="1:19">
      <c r="A2446" t="str">
        <f t="shared" si="76"/>
        <v>2560-07-09</v>
      </c>
      <c r="B2446" t="str">
        <f t="shared" si="77"/>
        <v>11:37:07</v>
      </c>
      <c r="C2446" s="1">
        <v>241252</v>
      </c>
      <c r="D2446" s="2">
        <v>0.48410879629629627</v>
      </c>
      <c r="E2446">
        <v>226.51</v>
      </c>
      <c r="F2446">
        <v>231.09</v>
      </c>
      <c r="G2446">
        <v>229.4</v>
      </c>
      <c r="H2446">
        <v>36.876199999999997</v>
      </c>
      <c r="I2446">
        <v>30.379899999999999</v>
      </c>
      <c r="J2446">
        <v>25.670500000000001</v>
      </c>
      <c r="K2446">
        <v>8110.24</v>
      </c>
      <c r="L2446">
        <v>6903.23</v>
      </c>
      <c r="M2446">
        <v>5677.41</v>
      </c>
      <c r="N2446">
        <v>0.97099999999999997</v>
      </c>
      <c r="O2446">
        <v>0.98299999999999998</v>
      </c>
      <c r="P2446">
        <v>0.96399999999999997</v>
      </c>
      <c r="Q2446">
        <v>2272576.59</v>
      </c>
      <c r="R2446">
        <v>20690.89</v>
      </c>
      <c r="S2446">
        <v>4808.05</v>
      </c>
    </row>
    <row r="2447" spans="1:19">
      <c r="A2447" t="str">
        <f t="shared" si="76"/>
        <v>2560-07-09</v>
      </c>
      <c r="B2447" t="str">
        <f t="shared" si="77"/>
        <v>11:42:07</v>
      </c>
      <c r="C2447" s="1">
        <v>241252</v>
      </c>
      <c r="D2447" s="2">
        <v>0.48758101851851854</v>
      </c>
      <c r="E2447">
        <v>226.75</v>
      </c>
      <c r="F2447">
        <v>231.3</v>
      </c>
      <c r="G2447">
        <v>229.64</v>
      </c>
      <c r="H2447">
        <v>36.796399999999998</v>
      </c>
      <c r="I2447">
        <v>30.5562</v>
      </c>
      <c r="J2447">
        <v>25.3232</v>
      </c>
      <c r="K2447">
        <v>8099.56</v>
      </c>
      <c r="L2447">
        <v>6944.34</v>
      </c>
      <c r="M2447">
        <v>5618.29</v>
      </c>
      <c r="N2447">
        <v>0.97099999999999997</v>
      </c>
      <c r="O2447">
        <v>0.98299999999999998</v>
      </c>
      <c r="P2447">
        <v>0.96599999999999997</v>
      </c>
      <c r="Q2447">
        <v>2272578.3199999998</v>
      </c>
      <c r="R2447">
        <v>20662.189999999999</v>
      </c>
      <c r="S2447">
        <v>4785.8500000000004</v>
      </c>
    </row>
    <row r="2448" spans="1:19">
      <c r="A2448" t="str">
        <f t="shared" si="76"/>
        <v>2560-07-09</v>
      </c>
      <c r="B2448" t="str">
        <f t="shared" si="77"/>
        <v>11:47:07</v>
      </c>
      <c r="C2448" s="1">
        <v>241252</v>
      </c>
      <c r="D2448" s="2">
        <v>0.49105324074074069</v>
      </c>
      <c r="E2448">
        <v>226.98</v>
      </c>
      <c r="F2448">
        <v>231.6</v>
      </c>
      <c r="G2448">
        <v>229.89</v>
      </c>
      <c r="H2448">
        <v>36.167999999999999</v>
      </c>
      <c r="I2448">
        <v>30.374700000000001</v>
      </c>
      <c r="J2448">
        <v>25.327000000000002</v>
      </c>
      <c r="K2448">
        <v>7971.52</v>
      </c>
      <c r="L2448">
        <v>6909.06</v>
      </c>
      <c r="M2448">
        <v>5624.14</v>
      </c>
      <c r="N2448">
        <v>0.97099999999999997</v>
      </c>
      <c r="O2448">
        <v>0.98199999999999998</v>
      </c>
      <c r="P2448">
        <v>0.96599999999999997</v>
      </c>
      <c r="Q2448">
        <v>2272580.0299999998</v>
      </c>
      <c r="R2448">
        <v>20504.73</v>
      </c>
      <c r="S2448">
        <v>4759.21</v>
      </c>
    </row>
    <row r="2449" spans="1:19">
      <c r="A2449" t="str">
        <f t="shared" si="76"/>
        <v>2560-07-09</v>
      </c>
      <c r="B2449" t="str">
        <f t="shared" si="77"/>
        <v>11:52:07</v>
      </c>
      <c r="C2449" s="1">
        <v>241252</v>
      </c>
      <c r="D2449" s="2">
        <v>0.49452546296296296</v>
      </c>
      <c r="E2449">
        <v>227.7</v>
      </c>
      <c r="F2449">
        <v>232.31</v>
      </c>
      <c r="G2449">
        <v>230.5</v>
      </c>
      <c r="H2449">
        <v>35.138300000000001</v>
      </c>
      <c r="I2449">
        <v>30.1829</v>
      </c>
      <c r="J2449">
        <v>25.2546</v>
      </c>
      <c r="K2449">
        <v>7792.65</v>
      </c>
      <c r="L2449">
        <v>6882.74</v>
      </c>
      <c r="M2449">
        <v>5621.24</v>
      </c>
      <c r="N2449">
        <v>0.97399999999999998</v>
      </c>
      <c r="O2449">
        <v>0.98199999999999998</v>
      </c>
      <c r="P2449">
        <v>0.96599999999999997</v>
      </c>
      <c r="Q2449">
        <v>2272581.73</v>
      </c>
      <c r="R2449">
        <v>20296.64</v>
      </c>
      <c r="S2449">
        <v>4632.05</v>
      </c>
    </row>
    <row r="2450" spans="1:19">
      <c r="A2450" t="str">
        <f t="shared" si="76"/>
        <v>2560-07-09</v>
      </c>
      <c r="B2450" t="str">
        <f t="shared" si="77"/>
        <v>11:57:07</v>
      </c>
      <c r="C2450" s="1">
        <v>241252</v>
      </c>
      <c r="D2450" s="2">
        <v>0.49799768518518522</v>
      </c>
      <c r="E2450">
        <v>227.76</v>
      </c>
      <c r="F2450">
        <v>232.44</v>
      </c>
      <c r="G2450">
        <v>230.52</v>
      </c>
      <c r="H2450">
        <v>36.189500000000002</v>
      </c>
      <c r="I2450">
        <v>30.252199999999998</v>
      </c>
      <c r="J2450">
        <v>25.191199999999998</v>
      </c>
      <c r="K2450">
        <v>8015.73</v>
      </c>
      <c r="L2450">
        <v>6894.69</v>
      </c>
      <c r="M2450">
        <v>5607.28</v>
      </c>
      <c r="N2450">
        <v>0.97299999999999998</v>
      </c>
      <c r="O2450">
        <v>0.98099999999999998</v>
      </c>
      <c r="P2450">
        <v>0.96599999999999997</v>
      </c>
      <c r="Q2450">
        <v>2272583.4300000002</v>
      </c>
      <c r="R2450">
        <v>20517.71</v>
      </c>
      <c r="S2450">
        <v>4778.72</v>
      </c>
    </row>
    <row r="2451" spans="1:19">
      <c r="A2451" t="str">
        <f t="shared" si="76"/>
        <v>2560-07-09</v>
      </c>
      <c r="B2451" t="str">
        <f t="shared" si="77"/>
        <v>12:02:07</v>
      </c>
      <c r="C2451" s="1">
        <v>241252</v>
      </c>
      <c r="D2451" s="2">
        <v>0.50146990740740738</v>
      </c>
      <c r="E2451">
        <v>227.45</v>
      </c>
      <c r="F2451">
        <v>232.05</v>
      </c>
      <c r="G2451">
        <v>230.2</v>
      </c>
      <c r="H2451">
        <v>37.199399999999997</v>
      </c>
      <c r="I2451">
        <v>30.773900000000001</v>
      </c>
      <c r="J2451">
        <v>25.188300000000002</v>
      </c>
      <c r="K2451">
        <v>8212.3700000000008</v>
      </c>
      <c r="L2451">
        <v>6990.71</v>
      </c>
      <c r="M2451">
        <v>5600.36</v>
      </c>
      <c r="N2451">
        <v>0.97099999999999997</v>
      </c>
      <c r="O2451">
        <v>0.97899999999999998</v>
      </c>
      <c r="P2451">
        <v>0.96599999999999997</v>
      </c>
      <c r="Q2451">
        <v>2272585.15</v>
      </c>
      <c r="R2451">
        <v>20803.45</v>
      </c>
      <c r="S2451">
        <v>4964.8999999999996</v>
      </c>
    </row>
    <row r="2452" spans="1:19">
      <c r="A2452" t="str">
        <f t="shared" si="76"/>
        <v>2560-07-09</v>
      </c>
      <c r="B2452" t="str">
        <f t="shared" si="77"/>
        <v>12:07:07</v>
      </c>
      <c r="C2452" s="1">
        <v>241252</v>
      </c>
      <c r="D2452" s="2">
        <v>0.50494212962962959</v>
      </c>
      <c r="E2452">
        <v>227.56</v>
      </c>
      <c r="F2452">
        <v>232.17</v>
      </c>
      <c r="G2452">
        <v>230.28</v>
      </c>
      <c r="H2452">
        <v>36.824599999999997</v>
      </c>
      <c r="I2452">
        <v>32.052300000000002</v>
      </c>
      <c r="J2452">
        <v>25.4971</v>
      </c>
      <c r="K2452">
        <v>8130.49</v>
      </c>
      <c r="L2452">
        <v>7297.36</v>
      </c>
      <c r="M2452">
        <v>5660.13</v>
      </c>
      <c r="N2452">
        <v>0.97</v>
      </c>
      <c r="O2452">
        <v>0.98099999999999998</v>
      </c>
      <c r="P2452">
        <v>0.96399999999999997</v>
      </c>
      <c r="Q2452">
        <v>2272586.9</v>
      </c>
      <c r="R2452">
        <v>21087.99</v>
      </c>
      <c r="S2452">
        <v>5014.1400000000003</v>
      </c>
    </row>
    <row r="2453" spans="1:19">
      <c r="A2453" t="str">
        <f t="shared" si="76"/>
        <v>2560-07-09</v>
      </c>
      <c r="B2453" t="str">
        <f t="shared" si="77"/>
        <v>12:12:07</v>
      </c>
      <c r="C2453" s="1">
        <v>241252</v>
      </c>
      <c r="D2453" s="2">
        <v>0.50841435185185191</v>
      </c>
      <c r="E2453">
        <v>225.21</v>
      </c>
      <c r="F2453">
        <v>229.71</v>
      </c>
      <c r="G2453">
        <v>227.96</v>
      </c>
      <c r="H2453">
        <v>36.232900000000001</v>
      </c>
      <c r="I2453">
        <v>31.866399999999999</v>
      </c>
      <c r="J2453">
        <v>26.6675</v>
      </c>
      <c r="K2453">
        <v>7939.27</v>
      </c>
      <c r="L2453">
        <v>7161.63</v>
      </c>
      <c r="M2453">
        <v>5841.74</v>
      </c>
      <c r="N2453">
        <v>0.97299999999999998</v>
      </c>
      <c r="O2453">
        <v>0.97899999999999998</v>
      </c>
      <c r="P2453">
        <v>0.96199999999999997</v>
      </c>
      <c r="Q2453">
        <v>2272588.64</v>
      </c>
      <c r="R2453">
        <v>20942.66</v>
      </c>
      <c r="S2453">
        <v>5036.8100000000004</v>
      </c>
    </row>
    <row r="2454" spans="1:19">
      <c r="A2454" t="str">
        <f t="shared" si="76"/>
        <v>2560-07-09</v>
      </c>
      <c r="B2454" t="str">
        <f t="shared" si="77"/>
        <v>12:17:07</v>
      </c>
      <c r="C2454" s="1">
        <v>241252</v>
      </c>
      <c r="D2454" s="2">
        <v>0.51188657407407401</v>
      </c>
      <c r="E2454">
        <v>225.4</v>
      </c>
      <c r="F2454">
        <v>229.9</v>
      </c>
      <c r="G2454">
        <v>228.14</v>
      </c>
      <c r="H2454">
        <v>34.479700000000001</v>
      </c>
      <c r="I2454">
        <v>30.6356</v>
      </c>
      <c r="J2454">
        <v>25.674199999999999</v>
      </c>
      <c r="K2454">
        <v>7589.2</v>
      </c>
      <c r="L2454">
        <v>6913.77</v>
      </c>
      <c r="M2454">
        <v>5654.38</v>
      </c>
      <c r="N2454">
        <v>0.97699999999999998</v>
      </c>
      <c r="O2454">
        <v>0.98199999999999998</v>
      </c>
      <c r="P2454">
        <v>0.96599999999999997</v>
      </c>
      <c r="Q2454">
        <v>2272590.36</v>
      </c>
      <c r="R2454">
        <v>20157.36</v>
      </c>
      <c r="S2454">
        <v>4512.99</v>
      </c>
    </row>
    <row r="2455" spans="1:19">
      <c r="A2455" t="str">
        <f t="shared" si="76"/>
        <v>2560-07-09</v>
      </c>
      <c r="B2455" t="str">
        <f t="shared" si="77"/>
        <v>12:22:07</v>
      </c>
      <c r="C2455" s="1">
        <v>241252</v>
      </c>
      <c r="D2455" s="2">
        <v>0.51535879629629633</v>
      </c>
      <c r="E2455">
        <v>225.59</v>
      </c>
      <c r="F2455">
        <v>230.17</v>
      </c>
      <c r="G2455">
        <v>228.36</v>
      </c>
      <c r="H2455">
        <v>36.247799999999998</v>
      </c>
      <c r="I2455">
        <v>29.922899999999998</v>
      </c>
      <c r="J2455">
        <v>25.476800000000001</v>
      </c>
      <c r="K2455">
        <v>7954.71</v>
      </c>
      <c r="L2455">
        <v>6782.94</v>
      </c>
      <c r="M2455">
        <v>5622.64</v>
      </c>
      <c r="N2455">
        <v>0.97299999999999998</v>
      </c>
      <c r="O2455">
        <v>0.98499999999999999</v>
      </c>
      <c r="P2455">
        <v>0.96699999999999997</v>
      </c>
      <c r="Q2455">
        <v>2272592.0499999998</v>
      </c>
      <c r="R2455">
        <v>20360.3</v>
      </c>
      <c r="S2455">
        <v>4542.91</v>
      </c>
    </row>
    <row r="2456" spans="1:19">
      <c r="A2456" t="str">
        <f t="shared" si="76"/>
        <v>2560-07-09</v>
      </c>
      <c r="B2456" t="str">
        <f t="shared" si="77"/>
        <v>12:27:07</v>
      </c>
      <c r="C2456" s="1">
        <v>241252</v>
      </c>
      <c r="D2456" s="2">
        <v>0.51883101851851854</v>
      </c>
      <c r="E2456">
        <v>226.38</v>
      </c>
      <c r="F2456">
        <v>231</v>
      </c>
      <c r="G2456">
        <v>229.11</v>
      </c>
      <c r="H2456">
        <v>37.742699999999999</v>
      </c>
      <c r="I2456">
        <v>30.284400000000002</v>
      </c>
      <c r="J2456">
        <v>26.5822</v>
      </c>
      <c r="K2456">
        <v>8286.85</v>
      </c>
      <c r="L2456">
        <v>6889.87</v>
      </c>
      <c r="M2456">
        <v>5846.01</v>
      </c>
      <c r="N2456">
        <v>0.97</v>
      </c>
      <c r="O2456">
        <v>0.98499999999999999</v>
      </c>
      <c r="P2456">
        <v>0.96099999999999997</v>
      </c>
      <c r="Q2456">
        <v>2272593.7599999998</v>
      </c>
      <c r="R2456">
        <v>21022.73</v>
      </c>
      <c r="S2456">
        <v>4944.58</v>
      </c>
    </row>
    <row r="2457" spans="1:19">
      <c r="A2457" t="str">
        <f t="shared" si="76"/>
        <v>2560-07-09</v>
      </c>
      <c r="B2457" t="str">
        <f t="shared" si="77"/>
        <v>12:32:07</v>
      </c>
      <c r="C2457" s="1">
        <v>241252</v>
      </c>
      <c r="D2457" s="2">
        <v>0.52230324074074075</v>
      </c>
      <c r="E2457">
        <v>226.46</v>
      </c>
      <c r="F2457">
        <v>231.06</v>
      </c>
      <c r="G2457">
        <v>229.25</v>
      </c>
      <c r="H2457">
        <v>36.731000000000002</v>
      </c>
      <c r="I2457">
        <v>31.002500000000001</v>
      </c>
      <c r="J2457">
        <v>26.064800000000002</v>
      </c>
      <c r="K2457">
        <v>8076.74</v>
      </c>
      <c r="L2457">
        <v>7012.62</v>
      </c>
      <c r="M2457">
        <v>5745.59</v>
      </c>
      <c r="N2457">
        <v>0.97099999999999997</v>
      </c>
      <c r="O2457">
        <v>0.97899999999999998</v>
      </c>
      <c r="P2457">
        <v>0.96199999999999997</v>
      </c>
      <c r="Q2457">
        <v>2272595.52</v>
      </c>
      <c r="R2457">
        <v>20834.97</v>
      </c>
      <c r="S2457">
        <v>5053.9399999999996</v>
      </c>
    </row>
    <row r="2458" spans="1:19">
      <c r="A2458" t="str">
        <f t="shared" si="76"/>
        <v>2560-07-09</v>
      </c>
      <c r="B2458" t="str">
        <f t="shared" si="77"/>
        <v>12:37:07</v>
      </c>
      <c r="C2458" s="1">
        <v>241252</v>
      </c>
      <c r="D2458" s="2">
        <v>0.52577546296296296</v>
      </c>
      <c r="E2458">
        <v>226.01</v>
      </c>
      <c r="F2458">
        <v>230.62</v>
      </c>
      <c r="G2458">
        <v>228.74</v>
      </c>
      <c r="H2458">
        <v>34.805700000000002</v>
      </c>
      <c r="I2458">
        <v>29.0839</v>
      </c>
      <c r="J2458">
        <v>26.156500000000001</v>
      </c>
      <c r="K2458">
        <v>7669.97</v>
      </c>
      <c r="L2458">
        <v>6625.95</v>
      </c>
      <c r="M2458">
        <v>5750.39</v>
      </c>
      <c r="N2458">
        <v>0.97499999999999998</v>
      </c>
      <c r="O2458">
        <v>0.98799999999999999</v>
      </c>
      <c r="P2458">
        <v>0.96099999999999997</v>
      </c>
      <c r="Q2458">
        <v>2272597.2200000002</v>
      </c>
      <c r="R2458">
        <v>20046.32</v>
      </c>
      <c r="S2458">
        <v>4403.71</v>
      </c>
    </row>
    <row r="2459" spans="1:19">
      <c r="A2459" t="str">
        <f t="shared" si="76"/>
        <v>2560-07-09</v>
      </c>
      <c r="B2459" t="str">
        <f t="shared" si="77"/>
        <v>12:42:07</v>
      </c>
      <c r="C2459" s="1">
        <v>241252</v>
      </c>
      <c r="D2459" s="2">
        <v>0.52924768518518517</v>
      </c>
      <c r="E2459">
        <v>226.59</v>
      </c>
      <c r="F2459">
        <v>231.24</v>
      </c>
      <c r="G2459">
        <v>229.38</v>
      </c>
      <c r="H2459">
        <v>34.473399999999998</v>
      </c>
      <c r="I2459">
        <v>29.320799999999998</v>
      </c>
      <c r="J2459">
        <v>25.697800000000001</v>
      </c>
      <c r="K2459">
        <v>7623.01</v>
      </c>
      <c r="L2459">
        <v>6696.16</v>
      </c>
      <c r="M2459">
        <v>5675.98</v>
      </c>
      <c r="N2459">
        <v>0.97599999999999998</v>
      </c>
      <c r="O2459">
        <v>0.98799999999999999</v>
      </c>
      <c r="P2459">
        <v>0.96299999999999997</v>
      </c>
      <c r="Q2459">
        <v>2272598.89</v>
      </c>
      <c r="R2459">
        <v>19995.150000000001</v>
      </c>
      <c r="S2459">
        <v>4323.13</v>
      </c>
    </row>
    <row r="2460" spans="1:19">
      <c r="A2460" t="str">
        <f t="shared" si="76"/>
        <v>2560-07-09</v>
      </c>
      <c r="B2460" t="str">
        <f t="shared" si="77"/>
        <v>12:47:07</v>
      </c>
      <c r="C2460" s="1">
        <v>241252</v>
      </c>
      <c r="D2460" s="2">
        <v>0.53271990740740738</v>
      </c>
      <c r="E2460">
        <v>226.57</v>
      </c>
      <c r="F2460">
        <v>231.29</v>
      </c>
      <c r="G2460">
        <v>229.46</v>
      </c>
      <c r="H2460">
        <v>37.491599999999998</v>
      </c>
      <c r="I2460">
        <v>30.707100000000001</v>
      </c>
      <c r="J2460">
        <v>25.699400000000001</v>
      </c>
      <c r="K2460">
        <v>8234.8799999999992</v>
      </c>
      <c r="L2460">
        <v>6980.93</v>
      </c>
      <c r="M2460">
        <v>5677.81</v>
      </c>
      <c r="N2460">
        <v>0.97</v>
      </c>
      <c r="O2460">
        <v>0.98299999999999998</v>
      </c>
      <c r="P2460">
        <v>0.96299999999999997</v>
      </c>
      <c r="Q2460">
        <v>2272600.59</v>
      </c>
      <c r="R2460">
        <v>20893.63</v>
      </c>
      <c r="S2460">
        <v>4948.29</v>
      </c>
    </row>
    <row r="2461" spans="1:19">
      <c r="A2461" t="str">
        <f t="shared" si="76"/>
        <v>2560-07-09</v>
      </c>
      <c r="B2461" t="str">
        <f t="shared" si="77"/>
        <v>12:52:07</v>
      </c>
      <c r="C2461" s="1">
        <v>241252</v>
      </c>
      <c r="D2461" s="2">
        <v>0.53619212962962959</v>
      </c>
      <c r="E2461">
        <v>226.03</v>
      </c>
      <c r="F2461">
        <v>230.64</v>
      </c>
      <c r="G2461">
        <v>228.88</v>
      </c>
      <c r="H2461">
        <v>38.8917</v>
      </c>
      <c r="I2461">
        <v>33.2121</v>
      </c>
      <c r="J2461">
        <v>27.5611</v>
      </c>
      <c r="K2461">
        <v>8509.59</v>
      </c>
      <c r="L2461">
        <v>7475.73</v>
      </c>
      <c r="M2461">
        <v>6021.12</v>
      </c>
      <c r="N2461">
        <v>0.96799999999999997</v>
      </c>
      <c r="O2461">
        <v>0.97699999999999998</v>
      </c>
      <c r="P2461">
        <v>0.95499999999999996</v>
      </c>
      <c r="Q2461">
        <v>2272602.37</v>
      </c>
      <c r="R2461">
        <v>22006.45</v>
      </c>
      <c r="S2461">
        <v>5699.82</v>
      </c>
    </row>
    <row r="2462" spans="1:19">
      <c r="A2462" t="str">
        <f t="shared" si="76"/>
        <v>2560-07-09</v>
      </c>
      <c r="B2462" t="str">
        <f t="shared" si="77"/>
        <v>12:57:07</v>
      </c>
      <c r="C2462" s="1">
        <v>241252</v>
      </c>
      <c r="D2462" s="2">
        <v>0.53966435185185191</v>
      </c>
      <c r="E2462">
        <v>226.12</v>
      </c>
      <c r="F2462">
        <v>230.73</v>
      </c>
      <c r="G2462">
        <v>228.97</v>
      </c>
      <c r="H2462">
        <v>36.619599999999998</v>
      </c>
      <c r="I2462">
        <v>32.436300000000003</v>
      </c>
      <c r="J2462">
        <v>26.375</v>
      </c>
      <c r="K2462">
        <v>8042.65</v>
      </c>
      <c r="L2462">
        <v>7358.13</v>
      </c>
      <c r="M2462">
        <v>5800.4</v>
      </c>
      <c r="N2462">
        <v>0.97099999999999997</v>
      </c>
      <c r="O2462">
        <v>0.98299999999999998</v>
      </c>
      <c r="P2462">
        <v>0.96099999999999997</v>
      </c>
      <c r="Q2462">
        <v>2272604.1800000002</v>
      </c>
      <c r="R2462">
        <v>21201.200000000001</v>
      </c>
      <c r="S2462">
        <v>4985.8500000000004</v>
      </c>
    </row>
    <row r="2463" spans="1:19">
      <c r="A2463" t="str">
        <f t="shared" si="76"/>
        <v>2560-07-09</v>
      </c>
      <c r="B2463" t="str">
        <f t="shared" si="77"/>
        <v>13:02:07</v>
      </c>
      <c r="C2463" s="1">
        <v>241252</v>
      </c>
      <c r="D2463" s="2">
        <v>0.54313657407407401</v>
      </c>
      <c r="E2463">
        <v>226.36</v>
      </c>
      <c r="F2463">
        <v>230.87</v>
      </c>
      <c r="G2463">
        <v>229.12</v>
      </c>
      <c r="H2463">
        <v>34.735599999999998</v>
      </c>
      <c r="I2463">
        <v>30.2135</v>
      </c>
      <c r="J2463">
        <v>26.159600000000001</v>
      </c>
      <c r="K2463">
        <v>7675.98</v>
      </c>
      <c r="L2463">
        <v>6849.33</v>
      </c>
      <c r="M2463">
        <v>5764.51</v>
      </c>
      <c r="N2463">
        <v>0.97599999999999998</v>
      </c>
      <c r="O2463">
        <v>0.98199999999999998</v>
      </c>
      <c r="P2463">
        <v>0.96199999999999997</v>
      </c>
      <c r="Q2463">
        <v>2272605.91</v>
      </c>
      <c r="R2463">
        <v>20289.830000000002</v>
      </c>
      <c r="S2463">
        <v>4631.75</v>
      </c>
    </row>
    <row r="2464" spans="1:19">
      <c r="A2464" t="str">
        <f t="shared" si="76"/>
        <v>2560-07-09</v>
      </c>
      <c r="B2464" t="str">
        <f t="shared" si="77"/>
        <v>13:07:07</v>
      </c>
      <c r="C2464" s="1">
        <v>241252</v>
      </c>
      <c r="D2464" s="2">
        <v>0.54660879629629633</v>
      </c>
      <c r="E2464">
        <v>226.72</v>
      </c>
      <c r="F2464">
        <v>231.35</v>
      </c>
      <c r="G2464">
        <v>229.54</v>
      </c>
      <c r="H2464">
        <v>35.6158</v>
      </c>
      <c r="I2464">
        <v>29.755199999999999</v>
      </c>
      <c r="J2464">
        <v>25.770499999999998</v>
      </c>
      <c r="K2464">
        <v>7870.51</v>
      </c>
      <c r="L2464">
        <v>6764.75</v>
      </c>
      <c r="M2464">
        <v>5697.54</v>
      </c>
      <c r="N2464">
        <v>0.97499999999999998</v>
      </c>
      <c r="O2464">
        <v>0.98299999999999998</v>
      </c>
      <c r="P2464">
        <v>0.96299999999999997</v>
      </c>
      <c r="Q2464">
        <v>2272607.6</v>
      </c>
      <c r="R2464">
        <v>20332.810000000001</v>
      </c>
      <c r="S2464">
        <v>4635.8</v>
      </c>
    </row>
    <row r="2465" spans="1:19">
      <c r="A2465" t="str">
        <f t="shared" si="76"/>
        <v>2560-07-09</v>
      </c>
      <c r="B2465" t="str">
        <f t="shared" si="77"/>
        <v>13:12:07</v>
      </c>
      <c r="C2465" s="1">
        <v>241252</v>
      </c>
      <c r="D2465" s="2">
        <v>0.55008101851851854</v>
      </c>
      <c r="E2465">
        <v>226.02</v>
      </c>
      <c r="F2465">
        <v>230.69</v>
      </c>
      <c r="G2465">
        <v>228.9</v>
      </c>
      <c r="H2465">
        <v>37.314100000000003</v>
      </c>
      <c r="I2465">
        <v>29.8385</v>
      </c>
      <c r="J2465">
        <v>25.8537</v>
      </c>
      <c r="K2465">
        <v>8195.8700000000008</v>
      </c>
      <c r="L2465">
        <v>6765.57</v>
      </c>
      <c r="M2465">
        <v>5702.04</v>
      </c>
      <c r="N2465">
        <v>0.97199999999999998</v>
      </c>
      <c r="O2465">
        <v>0.98299999999999998</v>
      </c>
      <c r="P2465">
        <v>0.96399999999999997</v>
      </c>
      <c r="Q2465">
        <v>2272609.31</v>
      </c>
      <c r="R2465">
        <v>20663.48</v>
      </c>
      <c r="S2465">
        <v>4809.58</v>
      </c>
    </row>
    <row r="2466" spans="1:19">
      <c r="A2466" t="str">
        <f t="shared" si="76"/>
        <v>2560-07-09</v>
      </c>
      <c r="B2466" t="str">
        <f t="shared" si="77"/>
        <v>13:17:07</v>
      </c>
      <c r="C2466" s="1">
        <v>241252</v>
      </c>
      <c r="D2466" s="2">
        <v>0.55355324074074075</v>
      </c>
      <c r="E2466">
        <v>225.5</v>
      </c>
      <c r="F2466">
        <v>230.13</v>
      </c>
      <c r="G2466">
        <v>228.41</v>
      </c>
      <c r="H2466">
        <v>37.028300000000002</v>
      </c>
      <c r="I2466">
        <v>30.021000000000001</v>
      </c>
      <c r="J2466">
        <v>25.863299999999999</v>
      </c>
      <c r="K2466">
        <v>8112.71</v>
      </c>
      <c r="L2466">
        <v>6789.85</v>
      </c>
      <c r="M2466">
        <v>5693.82</v>
      </c>
      <c r="N2466">
        <v>0.97199999999999998</v>
      </c>
      <c r="O2466">
        <v>0.98299999999999998</v>
      </c>
      <c r="P2466">
        <v>0.96399999999999997</v>
      </c>
      <c r="Q2466">
        <v>2272611.0299999998</v>
      </c>
      <c r="R2466">
        <v>20596.39</v>
      </c>
      <c r="S2466">
        <v>4793.92</v>
      </c>
    </row>
    <row r="2467" spans="1:19">
      <c r="A2467" t="str">
        <f t="shared" si="76"/>
        <v>2560-07-09</v>
      </c>
      <c r="B2467" t="str">
        <f t="shared" si="77"/>
        <v>13:22:07</v>
      </c>
      <c r="C2467" s="1">
        <v>241252</v>
      </c>
      <c r="D2467" s="2">
        <v>0.55702546296296296</v>
      </c>
      <c r="E2467">
        <v>226.31</v>
      </c>
      <c r="F2467">
        <v>230.88</v>
      </c>
      <c r="G2467">
        <v>229.16</v>
      </c>
      <c r="H2467">
        <v>36.757899999999999</v>
      </c>
      <c r="I2467">
        <v>31.835000000000001</v>
      </c>
      <c r="J2467">
        <v>26.8308</v>
      </c>
      <c r="K2467">
        <v>8077.45</v>
      </c>
      <c r="L2467">
        <v>7191.1</v>
      </c>
      <c r="M2467">
        <v>5893.24</v>
      </c>
      <c r="N2467">
        <v>0.97199999999999998</v>
      </c>
      <c r="O2467">
        <v>0.97899999999999998</v>
      </c>
      <c r="P2467">
        <v>0.95899999999999996</v>
      </c>
      <c r="Q2467">
        <v>2272612.79</v>
      </c>
      <c r="R2467">
        <v>21161.8</v>
      </c>
      <c r="S2467">
        <v>5185.8900000000003</v>
      </c>
    </row>
    <row r="2468" spans="1:19">
      <c r="A2468" t="str">
        <f t="shared" si="76"/>
        <v>2560-07-09</v>
      </c>
      <c r="B2468" t="str">
        <f t="shared" si="77"/>
        <v>13:27:07</v>
      </c>
      <c r="C2468" s="1">
        <v>241252</v>
      </c>
      <c r="D2468" s="2">
        <v>0.56049768518518517</v>
      </c>
      <c r="E2468">
        <v>228.24</v>
      </c>
      <c r="F2468">
        <v>232.87</v>
      </c>
      <c r="G2468">
        <v>231.14</v>
      </c>
      <c r="H2468">
        <v>34.291899999999998</v>
      </c>
      <c r="I2468">
        <v>30.586300000000001</v>
      </c>
      <c r="J2468">
        <v>26.1768</v>
      </c>
      <c r="K2468">
        <v>7631.97</v>
      </c>
      <c r="L2468">
        <v>6985.5</v>
      </c>
      <c r="M2468">
        <v>5802.03</v>
      </c>
      <c r="N2468">
        <v>0.97499999999999998</v>
      </c>
      <c r="O2468">
        <v>0.98099999999999998</v>
      </c>
      <c r="P2468">
        <v>0.95899999999999996</v>
      </c>
      <c r="Q2468">
        <v>2272614.5</v>
      </c>
      <c r="R2468">
        <v>20419.509999999998</v>
      </c>
      <c r="S2468">
        <v>4809.84</v>
      </c>
    </row>
    <row r="2469" spans="1:19">
      <c r="A2469" t="str">
        <f t="shared" si="76"/>
        <v>2560-07-09</v>
      </c>
      <c r="B2469" t="str">
        <f t="shared" si="77"/>
        <v>13:32:07</v>
      </c>
      <c r="C2469" s="1">
        <v>241252</v>
      </c>
      <c r="D2469" s="2">
        <v>0.56396990740740738</v>
      </c>
      <c r="E2469">
        <v>228.16</v>
      </c>
      <c r="F2469">
        <v>232.79</v>
      </c>
      <c r="G2469">
        <v>231.03</v>
      </c>
      <c r="H2469">
        <v>35.8414</v>
      </c>
      <c r="I2469">
        <v>30.998100000000001</v>
      </c>
      <c r="J2469">
        <v>26.1297</v>
      </c>
      <c r="K2469">
        <v>7945.73</v>
      </c>
      <c r="L2469">
        <v>7073.86</v>
      </c>
      <c r="M2469">
        <v>5789.72</v>
      </c>
      <c r="N2469">
        <v>0.97199999999999998</v>
      </c>
      <c r="O2469">
        <v>0.98099999999999998</v>
      </c>
      <c r="P2469">
        <v>0.95899999999999996</v>
      </c>
      <c r="Q2469">
        <v>2272616.21</v>
      </c>
      <c r="R2469">
        <v>20809.32</v>
      </c>
      <c r="S2469">
        <v>5034.6400000000003</v>
      </c>
    </row>
    <row r="2470" spans="1:19">
      <c r="A2470" t="str">
        <f t="shared" si="76"/>
        <v>2560-07-09</v>
      </c>
      <c r="B2470" t="str">
        <f t="shared" si="77"/>
        <v>13:37:07</v>
      </c>
      <c r="C2470" s="1">
        <v>241252</v>
      </c>
      <c r="D2470" s="2">
        <v>0.56744212962962959</v>
      </c>
      <c r="E2470">
        <v>228.13</v>
      </c>
      <c r="F2470">
        <v>232.73</v>
      </c>
      <c r="G2470">
        <v>231.02</v>
      </c>
      <c r="H2470">
        <v>37.457900000000002</v>
      </c>
      <c r="I2470">
        <v>31.939699999999998</v>
      </c>
      <c r="J2470">
        <v>27.179600000000001</v>
      </c>
      <c r="K2470">
        <v>8275.4500000000007</v>
      </c>
      <c r="L2470">
        <v>7263.24</v>
      </c>
      <c r="M2470">
        <v>5987.12</v>
      </c>
      <c r="N2470">
        <v>0.96899999999999997</v>
      </c>
      <c r="O2470">
        <v>0.97799999999999998</v>
      </c>
      <c r="P2470">
        <v>0.95399999999999996</v>
      </c>
      <c r="Q2470">
        <v>2272617.9700000002</v>
      </c>
      <c r="R2470">
        <v>21525.81</v>
      </c>
      <c r="S2470">
        <v>5560.56</v>
      </c>
    </row>
    <row r="2471" spans="1:19">
      <c r="A2471" t="str">
        <f t="shared" si="76"/>
        <v>2560-07-09</v>
      </c>
      <c r="B2471" t="str">
        <f t="shared" si="77"/>
        <v>13:42:07</v>
      </c>
      <c r="C2471" s="1">
        <v>241252</v>
      </c>
      <c r="D2471" s="2">
        <v>0.57091435185185191</v>
      </c>
      <c r="E2471">
        <v>227.66</v>
      </c>
      <c r="F2471">
        <v>232.19</v>
      </c>
      <c r="G2471">
        <v>230.52</v>
      </c>
      <c r="H2471">
        <v>38.757399999999997</v>
      </c>
      <c r="I2471">
        <v>32.595500000000001</v>
      </c>
      <c r="J2471">
        <v>27.980799999999999</v>
      </c>
      <c r="K2471">
        <v>8528.84</v>
      </c>
      <c r="L2471">
        <v>7385.98</v>
      </c>
      <c r="M2471">
        <v>6133.65</v>
      </c>
      <c r="N2471">
        <v>0.96699999999999997</v>
      </c>
      <c r="O2471">
        <v>0.97699999999999998</v>
      </c>
      <c r="P2471">
        <v>0.95199999999999996</v>
      </c>
      <c r="Q2471">
        <v>2272619.83</v>
      </c>
      <c r="R2471">
        <v>22048.47</v>
      </c>
      <c r="S2471">
        <v>5858.82</v>
      </c>
    </row>
    <row r="2472" spans="1:19">
      <c r="A2472" t="str">
        <f t="shared" si="76"/>
        <v>2560-07-09</v>
      </c>
      <c r="B2472" t="str">
        <f t="shared" si="77"/>
        <v>13:47:07</v>
      </c>
      <c r="C2472" s="1">
        <v>241252</v>
      </c>
      <c r="D2472" s="2">
        <v>0.57438657407407401</v>
      </c>
      <c r="E2472">
        <v>227.13</v>
      </c>
      <c r="F2472">
        <v>231.64</v>
      </c>
      <c r="G2472">
        <v>229.98</v>
      </c>
      <c r="H2472">
        <v>35.499000000000002</v>
      </c>
      <c r="I2472">
        <v>31.938800000000001</v>
      </c>
      <c r="J2472">
        <v>26.070599999999999</v>
      </c>
      <c r="K2472">
        <v>7832.13</v>
      </c>
      <c r="L2472">
        <v>7270.35</v>
      </c>
      <c r="M2472">
        <v>5760.89</v>
      </c>
      <c r="N2472">
        <v>0.97199999999999998</v>
      </c>
      <c r="O2472">
        <v>0.98299999999999998</v>
      </c>
      <c r="P2472">
        <v>0.96099999999999997</v>
      </c>
      <c r="Q2472">
        <v>2272621.59</v>
      </c>
      <c r="R2472">
        <v>20863.37</v>
      </c>
      <c r="S2472">
        <v>4910.95</v>
      </c>
    </row>
    <row r="2473" spans="1:19">
      <c r="A2473" t="str">
        <f t="shared" si="76"/>
        <v>2560-07-09</v>
      </c>
      <c r="B2473" t="str">
        <f t="shared" si="77"/>
        <v>13:52:07</v>
      </c>
      <c r="C2473" s="1">
        <v>241252</v>
      </c>
      <c r="D2473" s="2">
        <v>0.57785879629629633</v>
      </c>
      <c r="E2473">
        <v>226.77</v>
      </c>
      <c r="F2473">
        <v>231.32</v>
      </c>
      <c r="G2473">
        <v>229.55</v>
      </c>
      <c r="H2473">
        <v>34.4938</v>
      </c>
      <c r="I2473">
        <v>30.3812</v>
      </c>
      <c r="J2473">
        <v>25.566500000000001</v>
      </c>
      <c r="K2473">
        <v>7625.97</v>
      </c>
      <c r="L2473">
        <v>6898.41</v>
      </c>
      <c r="M2473">
        <v>5663.83</v>
      </c>
      <c r="N2473">
        <v>0.97499999999999998</v>
      </c>
      <c r="O2473">
        <v>0.98199999999999998</v>
      </c>
      <c r="P2473">
        <v>0.96499999999999997</v>
      </c>
      <c r="Q2473">
        <v>2272623.2999999998</v>
      </c>
      <c r="R2473">
        <v>20188.22</v>
      </c>
      <c r="S2473">
        <v>4587.08</v>
      </c>
    </row>
    <row r="2474" spans="1:19">
      <c r="A2474" t="str">
        <f t="shared" si="76"/>
        <v>2560-07-09</v>
      </c>
      <c r="B2474" t="str">
        <f t="shared" si="77"/>
        <v>13:57:07</v>
      </c>
      <c r="C2474" s="1">
        <v>241252</v>
      </c>
      <c r="D2474" s="2">
        <v>0.58133101851851854</v>
      </c>
      <c r="E2474">
        <v>227.2</v>
      </c>
      <c r="F2474">
        <v>231.76</v>
      </c>
      <c r="G2474">
        <v>229.95</v>
      </c>
      <c r="H2474">
        <v>36.851999999999997</v>
      </c>
      <c r="I2474">
        <v>30.228300000000001</v>
      </c>
      <c r="J2474">
        <v>25.376200000000001</v>
      </c>
      <c r="K2474">
        <v>8123.58</v>
      </c>
      <c r="L2474">
        <v>6894.21</v>
      </c>
      <c r="M2474">
        <v>5639.49</v>
      </c>
      <c r="N2474">
        <v>0.97</v>
      </c>
      <c r="O2474">
        <v>0.98399999999999999</v>
      </c>
      <c r="P2474">
        <v>0.96699999999999997</v>
      </c>
      <c r="Q2474">
        <v>2272625</v>
      </c>
      <c r="R2474">
        <v>20657.29</v>
      </c>
      <c r="S2474">
        <v>4734.4399999999996</v>
      </c>
    </row>
    <row r="2475" spans="1:19">
      <c r="A2475" t="str">
        <f t="shared" si="76"/>
        <v>2560-07-09</v>
      </c>
      <c r="B2475" t="str">
        <f t="shared" si="77"/>
        <v>14:02:07</v>
      </c>
      <c r="C2475" s="1">
        <v>241252</v>
      </c>
      <c r="D2475" s="2">
        <v>0.58480324074074075</v>
      </c>
      <c r="E2475">
        <v>226.33</v>
      </c>
      <c r="F2475">
        <v>230.84</v>
      </c>
      <c r="G2475">
        <v>229.14</v>
      </c>
      <c r="H2475">
        <v>37.028199999999998</v>
      </c>
      <c r="I2475">
        <v>29.820900000000002</v>
      </c>
      <c r="J2475">
        <v>25.441800000000001</v>
      </c>
      <c r="K2475">
        <v>8133.06</v>
      </c>
      <c r="L2475">
        <v>6794.92</v>
      </c>
      <c r="M2475">
        <v>5636.18</v>
      </c>
      <c r="N2475">
        <v>0.97099999999999997</v>
      </c>
      <c r="O2475">
        <v>0.98699999999999999</v>
      </c>
      <c r="P2475">
        <v>0.96699999999999997</v>
      </c>
      <c r="Q2475">
        <v>2272626.7200000002</v>
      </c>
      <c r="R2475">
        <v>20564.169999999998</v>
      </c>
      <c r="S2475">
        <v>4580.12</v>
      </c>
    </row>
    <row r="2476" spans="1:19">
      <c r="A2476" t="str">
        <f t="shared" si="76"/>
        <v>2560-07-09</v>
      </c>
      <c r="B2476" t="str">
        <f t="shared" si="77"/>
        <v>14:07:07</v>
      </c>
      <c r="C2476" s="1">
        <v>241252</v>
      </c>
      <c r="D2476" s="2">
        <v>0.58827546296296296</v>
      </c>
      <c r="E2476">
        <v>226.33</v>
      </c>
      <c r="F2476">
        <v>230.89</v>
      </c>
      <c r="G2476">
        <v>229.19</v>
      </c>
      <c r="H2476">
        <v>38.361199999999997</v>
      </c>
      <c r="I2476">
        <v>31.740600000000001</v>
      </c>
      <c r="J2476">
        <v>26.924800000000001</v>
      </c>
      <c r="K2476">
        <v>8407.2199999999993</v>
      </c>
      <c r="L2476">
        <v>7206.33</v>
      </c>
      <c r="M2476">
        <v>5925</v>
      </c>
      <c r="N2476">
        <v>0.96899999999999997</v>
      </c>
      <c r="O2476">
        <v>0.98399999999999999</v>
      </c>
      <c r="P2476">
        <v>0.96099999999999997</v>
      </c>
      <c r="Q2476">
        <v>2272628.4900000002</v>
      </c>
      <c r="R2476">
        <v>21538.560000000001</v>
      </c>
      <c r="S2476">
        <v>5168.45</v>
      </c>
    </row>
    <row r="2477" spans="1:19">
      <c r="A2477" t="str">
        <f t="shared" si="76"/>
        <v>2560-07-09</v>
      </c>
      <c r="B2477" t="str">
        <f t="shared" si="77"/>
        <v>14:12:07</v>
      </c>
      <c r="C2477" s="1">
        <v>241252</v>
      </c>
      <c r="D2477" s="2">
        <v>0.59174768518518517</v>
      </c>
      <c r="E2477">
        <v>225.99</v>
      </c>
      <c r="F2477">
        <v>230.48</v>
      </c>
      <c r="G2477">
        <v>228.85</v>
      </c>
      <c r="H2477">
        <v>34.8718</v>
      </c>
      <c r="I2477">
        <v>29.7151</v>
      </c>
      <c r="J2477">
        <v>25.5974</v>
      </c>
      <c r="K2477">
        <v>7694.44</v>
      </c>
      <c r="L2477">
        <v>6764.01</v>
      </c>
      <c r="M2477">
        <v>5665.62</v>
      </c>
      <c r="N2477">
        <v>0.97699999999999998</v>
      </c>
      <c r="O2477">
        <v>0.98799999999999999</v>
      </c>
      <c r="P2477">
        <v>0.96699999999999997</v>
      </c>
      <c r="Q2477">
        <v>2272630.21</v>
      </c>
      <c r="R2477">
        <v>20124.080000000002</v>
      </c>
      <c r="S2477">
        <v>4230.1899999999996</v>
      </c>
    </row>
    <row r="2478" spans="1:19">
      <c r="A2478" t="str">
        <f t="shared" si="76"/>
        <v>2560-07-09</v>
      </c>
      <c r="B2478" t="str">
        <f t="shared" si="77"/>
        <v>14:17:07</v>
      </c>
      <c r="C2478" s="1">
        <v>241252</v>
      </c>
      <c r="D2478" s="2">
        <v>0.59521990740740738</v>
      </c>
      <c r="E2478">
        <v>225.61</v>
      </c>
      <c r="F2478">
        <v>230.11</v>
      </c>
      <c r="G2478">
        <v>228.54</v>
      </c>
      <c r="H2478">
        <v>35.565100000000001</v>
      </c>
      <c r="I2478">
        <v>29.434999999999999</v>
      </c>
      <c r="J2478">
        <v>25.6236</v>
      </c>
      <c r="K2478">
        <v>7823.5</v>
      </c>
      <c r="L2478">
        <v>6688.71</v>
      </c>
      <c r="M2478">
        <v>5663.62</v>
      </c>
      <c r="N2478">
        <v>0.97499999999999998</v>
      </c>
      <c r="O2478">
        <v>0.98799999999999999</v>
      </c>
      <c r="P2478">
        <v>0.96699999999999997</v>
      </c>
      <c r="Q2478">
        <v>2272631.88</v>
      </c>
      <c r="R2478">
        <v>20175.830000000002</v>
      </c>
      <c r="S2478">
        <v>4300.66</v>
      </c>
    </row>
    <row r="2479" spans="1:19">
      <c r="A2479" t="str">
        <f t="shared" si="76"/>
        <v>2560-07-09</v>
      </c>
      <c r="B2479" t="str">
        <f t="shared" si="77"/>
        <v>14:22:07</v>
      </c>
      <c r="C2479" s="1">
        <v>241252</v>
      </c>
      <c r="D2479" s="2">
        <v>0.59869212962962959</v>
      </c>
      <c r="E2479">
        <v>224.83</v>
      </c>
      <c r="F2479">
        <v>229.49</v>
      </c>
      <c r="G2479">
        <v>227.8</v>
      </c>
      <c r="H2479">
        <v>37.179499999999997</v>
      </c>
      <c r="I2479">
        <v>30.5124</v>
      </c>
      <c r="J2479">
        <v>26.208200000000001</v>
      </c>
      <c r="K2479">
        <v>8126.51</v>
      </c>
      <c r="L2479">
        <v>6890.82</v>
      </c>
      <c r="M2479">
        <v>5761.89</v>
      </c>
      <c r="N2479">
        <v>0.97199999999999998</v>
      </c>
      <c r="O2479">
        <v>0.98399999999999999</v>
      </c>
      <c r="P2479">
        <v>0.96499999999999997</v>
      </c>
      <c r="Q2479">
        <v>2272633.59</v>
      </c>
      <c r="R2479">
        <v>20779.240000000002</v>
      </c>
      <c r="S2479">
        <v>4729.6499999999996</v>
      </c>
    </row>
    <row r="2480" spans="1:19">
      <c r="A2480" t="str">
        <f t="shared" si="76"/>
        <v>2560-07-09</v>
      </c>
      <c r="B2480" t="str">
        <f t="shared" si="77"/>
        <v>14:27:07</v>
      </c>
      <c r="C2480" s="1">
        <v>241252</v>
      </c>
      <c r="D2480" s="2">
        <v>0.60216435185185191</v>
      </c>
      <c r="E2480">
        <v>225.74</v>
      </c>
      <c r="F2480">
        <v>230.28</v>
      </c>
      <c r="G2480">
        <v>228.69</v>
      </c>
      <c r="H2480">
        <v>39.631500000000003</v>
      </c>
      <c r="I2480">
        <v>33.602899999999998</v>
      </c>
      <c r="J2480">
        <v>29.138400000000001</v>
      </c>
      <c r="K2480">
        <v>8660.5400000000009</v>
      </c>
      <c r="L2480">
        <v>7543.92</v>
      </c>
      <c r="M2480">
        <v>6340.94</v>
      </c>
      <c r="N2480">
        <v>0.96899999999999997</v>
      </c>
      <c r="O2480">
        <v>0.97599999999999998</v>
      </c>
      <c r="P2480">
        <v>0.95299999999999996</v>
      </c>
      <c r="Q2480">
        <v>2272635.42</v>
      </c>
      <c r="R2480">
        <v>22545.41</v>
      </c>
      <c r="S2480">
        <v>5938.68</v>
      </c>
    </row>
    <row r="2481" spans="1:19">
      <c r="A2481" t="str">
        <f t="shared" si="76"/>
        <v>2560-07-09</v>
      </c>
      <c r="B2481" t="str">
        <f t="shared" si="77"/>
        <v>14:32:07</v>
      </c>
      <c r="C2481" s="1">
        <v>241252</v>
      </c>
      <c r="D2481" s="2">
        <v>0.60563657407407401</v>
      </c>
      <c r="E2481">
        <v>227.11</v>
      </c>
      <c r="F2481">
        <v>231.74</v>
      </c>
      <c r="G2481">
        <v>230.02</v>
      </c>
      <c r="H2481">
        <v>35.821599999999997</v>
      </c>
      <c r="I2481">
        <v>30.451599999999999</v>
      </c>
      <c r="J2481">
        <v>26.254999999999999</v>
      </c>
      <c r="K2481">
        <v>7906.84</v>
      </c>
      <c r="L2481">
        <v>6927</v>
      </c>
      <c r="M2481">
        <v>5811.56</v>
      </c>
      <c r="N2481">
        <v>0.97199999999999998</v>
      </c>
      <c r="O2481">
        <v>0.98199999999999998</v>
      </c>
      <c r="P2481">
        <v>0.96299999999999997</v>
      </c>
      <c r="Q2481">
        <v>2272637.2000000002</v>
      </c>
      <c r="R2481">
        <v>20645.41</v>
      </c>
      <c r="S2481">
        <v>4869.1000000000004</v>
      </c>
    </row>
    <row r="2482" spans="1:19">
      <c r="A2482" t="str">
        <f t="shared" si="76"/>
        <v>2560-07-09</v>
      </c>
      <c r="B2482" t="str">
        <f t="shared" si="77"/>
        <v>14:37:07</v>
      </c>
      <c r="C2482" s="1">
        <v>241252</v>
      </c>
      <c r="D2482" s="2">
        <v>0.60910879629629633</v>
      </c>
      <c r="E2482">
        <v>227.82</v>
      </c>
      <c r="F2482">
        <v>232.42</v>
      </c>
      <c r="G2482">
        <v>230.76</v>
      </c>
      <c r="H2482">
        <v>34.595199999999998</v>
      </c>
      <c r="I2482">
        <v>31.9162</v>
      </c>
      <c r="J2482">
        <v>25.9787</v>
      </c>
      <c r="K2482">
        <v>7682.11</v>
      </c>
      <c r="L2482">
        <v>7279.33</v>
      </c>
      <c r="M2482">
        <v>5773.68</v>
      </c>
      <c r="N2482">
        <v>0.97499999999999998</v>
      </c>
      <c r="O2482">
        <v>0.98099999999999998</v>
      </c>
      <c r="P2482">
        <v>0.96299999999999997</v>
      </c>
      <c r="Q2482">
        <v>2272638.92</v>
      </c>
      <c r="R2482">
        <v>20735.13</v>
      </c>
      <c r="S2482">
        <v>4768.8</v>
      </c>
    </row>
    <row r="2483" spans="1:19">
      <c r="A2483" t="str">
        <f t="shared" si="76"/>
        <v>2560-07-09</v>
      </c>
      <c r="B2483" t="str">
        <f t="shared" si="77"/>
        <v>14:42:07</v>
      </c>
      <c r="C2483" s="1">
        <v>241252</v>
      </c>
      <c r="D2483" s="2">
        <v>0.61258101851851854</v>
      </c>
      <c r="E2483">
        <v>227.35</v>
      </c>
      <c r="F2483">
        <v>231.95</v>
      </c>
      <c r="G2483">
        <v>230.24</v>
      </c>
      <c r="H2483">
        <v>37.6128</v>
      </c>
      <c r="I2483">
        <v>32.252499999999998</v>
      </c>
      <c r="J2483">
        <v>26.589500000000001</v>
      </c>
      <c r="K2483">
        <v>8285.24</v>
      </c>
      <c r="L2483">
        <v>7321.63</v>
      </c>
      <c r="M2483">
        <v>5883.51</v>
      </c>
      <c r="N2483">
        <v>0.96899999999999997</v>
      </c>
      <c r="O2483">
        <v>0.97899999999999998</v>
      </c>
      <c r="P2483">
        <v>0.96199999999999997</v>
      </c>
      <c r="Q2483">
        <v>2272640.66</v>
      </c>
      <c r="R2483">
        <v>21490.39</v>
      </c>
      <c r="S2483">
        <v>5282.62</v>
      </c>
    </row>
    <row r="2484" spans="1:19">
      <c r="A2484" t="str">
        <f t="shared" si="76"/>
        <v>2560-07-09</v>
      </c>
      <c r="B2484" t="str">
        <f t="shared" si="77"/>
        <v>14:47:07</v>
      </c>
      <c r="C2484" s="1">
        <v>241252</v>
      </c>
      <c r="D2484" s="2">
        <v>0.61605324074074075</v>
      </c>
      <c r="E2484">
        <v>227.07</v>
      </c>
      <c r="F2484">
        <v>231.81</v>
      </c>
      <c r="G2484">
        <v>230.01</v>
      </c>
      <c r="H2484">
        <v>38.2776</v>
      </c>
      <c r="I2484">
        <v>32.171999999999997</v>
      </c>
      <c r="J2484">
        <v>26.9407</v>
      </c>
      <c r="K2484">
        <v>8417.89</v>
      </c>
      <c r="L2484">
        <v>7295.58</v>
      </c>
      <c r="M2484">
        <v>5941.53</v>
      </c>
      <c r="N2484">
        <v>0.96899999999999997</v>
      </c>
      <c r="O2484">
        <v>0.97899999999999998</v>
      </c>
      <c r="P2484">
        <v>0.96</v>
      </c>
      <c r="Q2484">
        <v>2272642.5</v>
      </c>
      <c r="R2484">
        <v>21655.01</v>
      </c>
      <c r="S2484">
        <v>5425.28</v>
      </c>
    </row>
    <row r="2485" spans="1:19">
      <c r="A2485" t="str">
        <f t="shared" si="76"/>
        <v>2560-07-09</v>
      </c>
      <c r="B2485" t="str">
        <f t="shared" si="77"/>
        <v>14:52:07</v>
      </c>
      <c r="C2485" s="1">
        <v>241252</v>
      </c>
      <c r="D2485" s="2">
        <v>0.61952546296296296</v>
      </c>
      <c r="E2485">
        <v>227.03</v>
      </c>
      <c r="F2485">
        <v>231.7</v>
      </c>
      <c r="G2485">
        <v>229.96</v>
      </c>
      <c r="H2485">
        <v>37.061199999999999</v>
      </c>
      <c r="I2485">
        <v>30.759499999999999</v>
      </c>
      <c r="J2485">
        <v>26.106000000000002</v>
      </c>
      <c r="K2485">
        <v>8162.83</v>
      </c>
      <c r="L2485">
        <v>6988.4</v>
      </c>
      <c r="M2485">
        <v>5780.08</v>
      </c>
      <c r="N2485">
        <v>0.97</v>
      </c>
      <c r="O2485">
        <v>0.98099999999999998</v>
      </c>
      <c r="P2485">
        <v>0.96299999999999997</v>
      </c>
      <c r="Q2485">
        <v>2272644.25</v>
      </c>
      <c r="R2485">
        <v>20931.330000000002</v>
      </c>
      <c r="S2485">
        <v>5029.8</v>
      </c>
    </row>
    <row r="2486" spans="1:19">
      <c r="A2486" t="str">
        <f t="shared" si="76"/>
        <v>2560-07-09</v>
      </c>
      <c r="B2486" t="str">
        <f t="shared" si="77"/>
        <v>14:57:07</v>
      </c>
      <c r="C2486" s="1">
        <v>241252</v>
      </c>
      <c r="D2486" s="2">
        <v>0.62299768518518517</v>
      </c>
      <c r="E2486">
        <v>227</v>
      </c>
      <c r="F2486">
        <v>231.61</v>
      </c>
      <c r="G2486">
        <v>229.84</v>
      </c>
      <c r="H2486">
        <v>35.200299999999999</v>
      </c>
      <c r="I2486">
        <v>30.610800000000001</v>
      </c>
      <c r="J2486">
        <v>26.085799999999999</v>
      </c>
      <c r="K2486">
        <v>7778.68</v>
      </c>
      <c r="L2486">
        <v>6960.49</v>
      </c>
      <c r="M2486">
        <v>5772.87</v>
      </c>
      <c r="N2486">
        <v>0.97399999999999998</v>
      </c>
      <c r="O2486">
        <v>0.98199999999999998</v>
      </c>
      <c r="P2486">
        <v>0.96299999999999997</v>
      </c>
      <c r="Q2486">
        <v>2272645.98</v>
      </c>
      <c r="R2486">
        <v>20512.05</v>
      </c>
      <c r="S2486">
        <v>4759.74</v>
      </c>
    </row>
    <row r="2487" spans="1:19">
      <c r="A2487" t="str">
        <f t="shared" si="76"/>
        <v>2560-07-09</v>
      </c>
      <c r="B2487" t="str">
        <f t="shared" si="77"/>
        <v>15:02:07</v>
      </c>
      <c r="C2487" s="1">
        <v>241252</v>
      </c>
      <c r="D2487" s="2">
        <v>0.62646990740740738</v>
      </c>
      <c r="E2487">
        <v>227.8</v>
      </c>
      <c r="F2487">
        <v>232.52</v>
      </c>
      <c r="G2487">
        <v>230.74</v>
      </c>
      <c r="H2487">
        <v>34.736600000000003</v>
      </c>
      <c r="I2487">
        <v>30.743500000000001</v>
      </c>
      <c r="J2487">
        <v>26.191199999999998</v>
      </c>
      <c r="K2487">
        <v>7713.01</v>
      </c>
      <c r="L2487">
        <v>7013.31</v>
      </c>
      <c r="M2487">
        <v>5806.94</v>
      </c>
      <c r="N2487">
        <v>0.97499999999999998</v>
      </c>
      <c r="O2487">
        <v>0.98099999999999998</v>
      </c>
      <c r="P2487">
        <v>0.96099999999999997</v>
      </c>
      <c r="Q2487">
        <v>2272647.69</v>
      </c>
      <c r="R2487">
        <v>20533.27</v>
      </c>
      <c r="S2487">
        <v>4786.2299999999996</v>
      </c>
    </row>
    <row r="2488" spans="1:19">
      <c r="A2488" t="str">
        <f t="shared" si="76"/>
        <v>2560-07-09</v>
      </c>
      <c r="B2488" t="str">
        <f t="shared" si="77"/>
        <v>15:07:07</v>
      </c>
      <c r="C2488" s="1">
        <v>241252</v>
      </c>
      <c r="D2488" s="2">
        <v>0.62994212962962959</v>
      </c>
      <c r="E2488">
        <v>227.91</v>
      </c>
      <c r="F2488">
        <v>232.73</v>
      </c>
      <c r="G2488">
        <v>231.05</v>
      </c>
      <c r="H2488">
        <v>41.063099999999999</v>
      </c>
      <c r="I2488">
        <v>35.5717</v>
      </c>
      <c r="J2488">
        <v>30.377300000000002</v>
      </c>
      <c r="K2488">
        <v>9032.17</v>
      </c>
      <c r="L2488">
        <v>8039.15</v>
      </c>
      <c r="M2488">
        <v>6615.34</v>
      </c>
      <c r="N2488">
        <v>0.96499999999999997</v>
      </c>
      <c r="O2488">
        <v>0.97099999999999997</v>
      </c>
      <c r="P2488">
        <v>0.94299999999999995</v>
      </c>
      <c r="Q2488">
        <v>2272649.5499999998</v>
      </c>
      <c r="R2488">
        <v>23686.68</v>
      </c>
      <c r="S2488">
        <v>6734.71</v>
      </c>
    </row>
    <row r="2489" spans="1:19">
      <c r="A2489" t="str">
        <f t="shared" si="76"/>
        <v>2560-07-09</v>
      </c>
      <c r="B2489" t="str">
        <f t="shared" si="77"/>
        <v>15:12:07</v>
      </c>
      <c r="C2489" s="1">
        <v>241252</v>
      </c>
      <c r="D2489" s="2">
        <v>0.63341435185185191</v>
      </c>
      <c r="E2489">
        <v>227.93</v>
      </c>
      <c r="F2489">
        <v>232.84</v>
      </c>
      <c r="G2489">
        <v>231.1</v>
      </c>
      <c r="H2489">
        <v>36.878</v>
      </c>
      <c r="I2489">
        <v>31.188199999999998</v>
      </c>
      <c r="J2489">
        <v>26.510400000000001</v>
      </c>
      <c r="K2489">
        <v>8150.02</v>
      </c>
      <c r="L2489">
        <v>7122.55</v>
      </c>
      <c r="M2489">
        <v>5867.45</v>
      </c>
      <c r="N2489">
        <v>0.97</v>
      </c>
      <c r="O2489">
        <v>0.98099999999999998</v>
      </c>
      <c r="P2489">
        <v>0.95799999999999996</v>
      </c>
      <c r="Q2489">
        <v>2272651.4</v>
      </c>
      <c r="R2489">
        <v>21140.03</v>
      </c>
      <c r="S2489">
        <v>5202.5</v>
      </c>
    </row>
    <row r="2490" spans="1:19">
      <c r="A2490" t="str">
        <f t="shared" si="76"/>
        <v>2560-07-09</v>
      </c>
      <c r="B2490" t="str">
        <f t="shared" si="77"/>
        <v>15:17:07</v>
      </c>
      <c r="C2490" s="1">
        <v>241252</v>
      </c>
      <c r="D2490" s="2">
        <v>0.63688657407407401</v>
      </c>
      <c r="E2490">
        <v>228.16</v>
      </c>
      <c r="F2490">
        <v>233.02</v>
      </c>
      <c r="G2490">
        <v>231.29</v>
      </c>
      <c r="H2490">
        <v>36.601599999999998</v>
      </c>
      <c r="I2490">
        <v>31.1416</v>
      </c>
      <c r="J2490">
        <v>26.107600000000001</v>
      </c>
      <c r="K2490">
        <v>8096.39</v>
      </c>
      <c r="L2490">
        <v>7114.69</v>
      </c>
      <c r="M2490">
        <v>5795.37</v>
      </c>
      <c r="N2490">
        <v>0.97</v>
      </c>
      <c r="O2490">
        <v>0.98099999999999998</v>
      </c>
      <c r="P2490">
        <v>0.96</v>
      </c>
      <c r="Q2490">
        <v>2272653.16</v>
      </c>
      <c r="R2490">
        <v>21006.46</v>
      </c>
      <c r="S2490">
        <v>5139.05</v>
      </c>
    </row>
    <row r="2491" spans="1:19">
      <c r="A2491" t="str">
        <f t="shared" si="76"/>
        <v>2560-07-09</v>
      </c>
      <c r="B2491" t="str">
        <f t="shared" si="77"/>
        <v>15:22:07</v>
      </c>
      <c r="C2491" s="1">
        <v>241252</v>
      </c>
      <c r="D2491" s="2">
        <v>0.64035879629629633</v>
      </c>
      <c r="E2491">
        <v>228.17</v>
      </c>
      <c r="F2491">
        <v>233.01</v>
      </c>
      <c r="G2491">
        <v>231.2</v>
      </c>
      <c r="H2491">
        <v>37.231499999999997</v>
      </c>
      <c r="I2491">
        <v>34.316200000000002</v>
      </c>
      <c r="J2491">
        <v>28.335999999999999</v>
      </c>
      <c r="K2491">
        <v>8262.67</v>
      </c>
      <c r="L2491">
        <v>7780.12</v>
      </c>
      <c r="M2491">
        <v>6226.04</v>
      </c>
      <c r="N2491">
        <v>0.97299999999999998</v>
      </c>
      <c r="O2491">
        <v>0.97399999999999998</v>
      </c>
      <c r="P2491">
        <v>0.95099999999999996</v>
      </c>
      <c r="Q2491">
        <v>2272654.9500000002</v>
      </c>
      <c r="R2491">
        <v>22268.83</v>
      </c>
      <c r="S2491">
        <v>5804.41</v>
      </c>
    </row>
    <row r="2492" spans="1:19">
      <c r="A2492" t="str">
        <f t="shared" si="76"/>
        <v>2560-07-09</v>
      </c>
      <c r="B2492" t="str">
        <f t="shared" si="77"/>
        <v>15:27:07</v>
      </c>
      <c r="C2492" s="1">
        <v>241252</v>
      </c>
      <c r="D2492" s="2">
        <v>0.64383101851851854</v>
      </c>
      <c r="E2492">
        <v>227.9</v>
      </c>
      <c r="F2492">
        <v>232.7</v>
      </c>
      <c r="G2492">
        <v>230.95</v>
      </c>
      <c r="H2492">
        <v>35.325600000000001</v>
      </c>
      <c r="I2492">
        <v>30.813500000000001</v>
      </c>
      <c r="J2492">
        <v>26.476199999999999</v>
      </c>
      <c r="K2492">
        <v>7840.08</v>
      </c>
      <c r="L2492">
        <v>7033.85</v>
      </c>
      <c r="M2492">
        <v>5865.77</v>
      </c>
      <c r="N2492">
        <v>0.97399999999999998</v>
      </c>
      <c r="O2492">
        <v>0.98099999999999998</v>
      </c>
      <c r="P2492">
        <v>0.96</v>
      </c>
      <c r="Q2492">
        <v>2272656.75</v>
      </c>
      <c r="R2492">
        <v>20739.71</v>
      </c>
      <c r="S2492">
        <v>4913.53</v>
      </c>
    </row>
    <row r="2493" spans="1:19">
      <c r="A2493" t="str">
        <f t="shared" si="76"/>
        <v>2560-07-09</v>
      </c>
      <c r="B2493" t="str">
        <f t="shared" si="77"/>
        <v>15:32:07</v>
      </c>
      <c r="C2493" s="1">
        <v>241252</v>
      </c>
      <c r="D2493" s="2">
        <v>0.64730324074074075</v>
      </c>
      <c r="E2493">
        <v>227.91</v>
      </c>
      <c r="F2493">
        <v>232.65</v>
      </c>
      <c r="G2493">
        <v>230.9</v>
      </c>
      <c r="H2493">
        <v>36.832700000000003</v>
      </c>
      <c r="I2493">
        <v>31.584199999999999</v>
      </c>
      <c r="J2493">
        <v>26.376000000000001</v>
      </c>
      <c r="K2493">
        <v>8140.09</v>
      </c>
      <c r="L2493">
        <v>7223.55</v>
      </c>
      <c r="M2493">
        <v>5850.03</v>
      </c>
      <c r="N2493">
        <v>0.97</v>
      </c>
      <c r="O2493">
        <v>0.98299999999999998</v>
      </c>
      <c r="P2493">
        <v>0.96099999999999997</v>
      </c>
      <c r="Q2493">
        <v>2272658.5</v>
      </c>
      <c r="R2493">
        <v>21213.67</v>
      </c>
      <c r="S2493">
        <v>5059.1000000000004</v>
      </c>
    </row>
    <row r="2494" spans="1:19">
      <c r="A2494" t="str">
        <f t="shared" si="76"/>
        <v>2560-07-09</v>
      </c>
      <c r="B2494" t="str">
        <f t="shared" si="77"/>
        <v>15:37:07</v>
      </c>
      <c r="C2494" s="1">
        <v>241252</v>
      </c>
      <c r="D2494" s="2">
        <v>0.65077546296296296</v>
      </c>
      <c r="E2494">
        <v>228.09</v>
      </c>
      <c r="F2494">
        <v>232.85</v>
      </c>
      <c r="G2494">
        <v>231.19</v>
      </c>
      <c r="H2494">
        <v>38.349899999999998</v>
      </c>
      <c r="I2494">
        <v>31.8047</v>
      </c>
      <c r="J2494">
        <v>26.963200000000001</v>
      </c>
      <c r="K2494">
        <v>8454.9699999999993</v>
      </c>
      <c r="L2494">
        <v>7250.22</v>
      </c>
      <c r="M2494">
        <v>5973.05</v>
      </c>
      <c r="N2494">
        <v>0.96699999999999997</v>
      </c>
      <c r="O2494">
        <v>0.98</v>
      </c>
      <c r="P2494">
        <v>0.95899999999999996</v>
      </c>
      <c r="Q2494">
        <v>2272660.27</v>
      </c>
      <c r="R2494">
        <v>21678.26</v>
      </c>
      <c r="S2494">
        <v>5480.85</v>
      </c>
    </row>
    <row r="2495" spans="1:19">
      <c r="A2495" t="str">
        <f t="shared" si="76"/>
        <v>2560-07-09</v>
      </c>
      <c r="B2495" t="str">
        <f t="shared" si="77"/>
        <v>15:42:07</v>
      </c>
      <c r="C2495" s="1">
        <v>241252</v>
      </c>
      <c r="D2495" s="2">
        <v>0.65424768518518517</v>
      </c>
      <c r="E2495">
        <v>227.99</v>
      </c>
      <c r="F2495">
        <v>232.83</v>
      </c>
      <c r="G2495">
        <v>231.23</v>
      </c>
      <c r="H2495">
        <v>37.4129</v>
      </c>
      <c r="I2495">
        <v>31.4802</v>
      </c>
      <c r="J2495">
        <v>26.885200000000001</v>
      </c>
      <c r="K2495">
        <v>8255.33</v>
      </c>
      <c r="L2495">
        <v>7171.33</v>
      </c>
      <c r="M2495">
        <v>5958.07</v>
      </c>
      <c r="N2495">
        <v>0.96799999999999997</v>
      </c>
      <c r="O2495">
        <v>0.97899999999999998</v>
      </c>
      <c r="P2495">
        <v>0.95899999999999996</v>
      </c>
      <c r="Q2495">
        <v>2272662.11</v>
      </c>
      <c r="R2495">
        <v>21384.74</v>
      </c>
      <c r="S2495">
        <v>5370.98</v>
      </c>
    </row>
    <row r="2496" spans="1:19">
      <c r="A2496" t="str">
        <f t="shared" si="76"/>
        <v>2560-07-09</v>
      </c>
      <c r="B2496" t="str">
        <f t="shared" si="77"/>
        <v>15:47:07</v>
      </c>
      <c r="C2496" s="1">
        <v>241252</v>
      </c>
      <c r="D2496" s="2">
        <v>0.65771990740740738</v>
      </c>
      <c r="E2496">
        <v>228.05</v>
      </c>
      <c r="F2496">
        <v>232.89</v>
      </c>
      <c r="G2496">
        <v>231.22</v>
      </c>
      <c r="H2496">
        <v>34.430799999999998</v>
      </c>
      <c r="I2496">
        <v>30.420100000000001</v>
      </c>
      <c r="J2496">
        <v>25.6221</v>
      </c>
      <c r="K2496">
        <v>7653.94</v>
      </c>
      <c r="L2496">
        <v>6957.89</v>
      </c>
      <c r="M2496">
        <v>5718.8</v>
      </c>
      <c r="N2496">
        <v>0.97499999999999998</v>
      </c>
      <c r="O2496">
        <v>0.98199999999999998</v>
      </c>
      <c r="P2496">
        <v>0.96599999999999997</v>
      </c>
      <c r="Q2496">
        <v>2272663.8199999998</v>
      </c>
      <c r="R2496">
        <v>20330.63</v>
      </c>
      <c r="S2496">
        <v>4598.3599999999997</v>
      </c>
    </row>
    <row r="2497" spans="1:19">
      <c r="A2497" t="str">
        <f t="shared" si="76"/>
        <v>2560-07-09</v>
      </c>
      <c r="B2497" t="str">
        <f t="shared" si="77"/>
        <v>15:52:07</v>
      </c>
      <c r="C2497" s="1">
        <v>241252</v>
      </c>
      <c r="D2497" s="2">
        <v>0.66119212962962959</v>
      </c>
      <c r="E2497">
        <v>228.09</v>
      </c>
      <c r="F2497">
        <v>232.88</v>
      </c>
      <c r="G2497">
        <v>231.24</v>
      </c>
      <c r="H2497">
        <v>35.759599999999999</v>
      </c>
      <c r="I2497">
        <v>30.7332</v>
      </c>
      <c r="J2497">
        <v>26.167100000000001</v>
      </c>
      <c r="K2497">
        <v>7925.56</v>
      </c>
      <c r="L2497">
        <v>7016.98</v>
      </c>
      <c r="M2497">
        <v>5821.62</v>
      </c>
      <c r="N2497">
        <v>0.97199999999999998</v>
      </c>
      <c r="O2497">
        <v>0.98099999999999998</v>
      </c>
      <c r="P2497">
        <v>0.96199999999999997</v>
      </c>
      <c r="Q2497">
        <v>2272665.5299999998</v>
      </c>
      <c r="R2497">
        <v>20764.169999999998</v>
      </c>
      <c r="S2497">
        <v>4952.01</v>
      </c>
    </row>
    <row r="2498" spans="1:19">
      <c r="A2498" t="str">
        <f t="shared" si="76"/>
        <v>2560-07-09</v>
      </c>
      <c r="B2498" t="str">
        <f t="shared" si="77"/>
        <v>15:57:07</v>
      </c>
      <c r="C2498" s="1">
        <v>241252</v>
      </c>
      <c r="D2498" s="2">
        <v>0.66466435185185191</v>
      </c>
      <c r="E2498">
        <v>227.83</v>
      </c>
      <c r="F2498">
        <v>232.67</v>
      </c>
      <c r="G2498">
        <v>231.04</v>
      </c>
      <c r="H2498">
        <v>36.634799999999998</v>
      </c>
      <c r="I2498">
        <v>30.8386</v>
      </c>
      <c r="J2498">
        <v>26.119299999999999</v>
      </c>
      <c r="K2498">
        <v>8090.45</v>
      </c>
      <c r="L2498">
        <v>7033.04</v>
      </c>
      <c r="M2498">
        <v>5805.64</v>
      </c>
      <c r="N2498">
        <v>0.96899999999999997</v>
      </c>
      <c r="O2498">
        <v>0.98</v>
      </c>
      <c r="P2498">
        <v>0.96199999999999997</v>
      </c>
      <c r="Q2498">
        <v>2272667.27</v>
      </c>
      <c r="R2498">
        <v>20929.14</v>
      </c>
      <c r="S2498">
        <v>5087.9799999999996</v>
      </c>
    </row>
    <row r="2499" spans="1:19">
      <c r="A2499" t="str">
        <f t="shared" ref="A2499:A2562" si="78">TEXT(C2499,"yyyy-mm-dd")</f>
        <v>2560-07-09</v>
      </c>
      <c r="B2499" t="str">
        <f t="shared" ref="B2499:B2562" si="79">TEXT(D2499,"HH:mm:ss")</f>
        <v>16:02:07</v>
      </c>
      <c r="C2499" s="1">
        <v>241252</v>
      </c>
      <c r="D2499" s="2">
        <v>0.66813657407407412</v>
      </c>
      <c r="E2499">
        <v>227.8</v>
      </c>
      <c r="F2499">
        <v>232.62</v>
      </c>
      <c r="G2499">
        <v>231.02</v>
      </c>
      <c r="H2499">
        <v>38.6601</v>
      </c>
      <c r="I2499">
        <v>34.089399999999998</v>
      </c>
      <c r="J2499">
        <v>27.824100000000001</v>
      </c>
      <c r="K2499">
        <v>8511.24</v>
      </c>
      <c r="L2499">
        <v>7707.26</v>
      </c>
      <c r="M2499">
        <v>6138.91</v>
      </c>
      <c r="N2499">
        <v>0.96699999999999997</v>
      </c>
      <c r="O2499">
        <v>0.97299999999999998</v>
      </c>
      <c r="P2499">
        <v>0.95599999999999996</v>
      </c>
      <c r="Q2499">
        <v>2272669.06</v>
      </c>
      <c r="R2499">
        <v>22357.42</v>
      </c>
      <c r="S2499">
        <v>5986.82</v>
      </c>
    </row>
    <row r="2500" spans="1:19">
      <c r="A2500" t="str">
        <f t="shared" si="78"/>
        <v>2560-07-09</v>
      </c>
      <c r="B2500" t="str">
        <f t="shared" si="79"/>
        <v>16:07:07</v>
      </c>
      <c r="C2500" s="1">
        <v>241252</v>
      </c>
      <c r="D2500" s="2">
        <v>0.67160879629629633</v>
      </c>
      <c r="E2500">
        <v>228.48</v>
      </c>
      <c r="F2500">
        <v>233.38</v>
      </c>
      <c r="G2500">
        <v>231.74</v>
      </c>
      <c r="H2500">
        <v>34.799999999999997</v>
      </c>
      <c r="I2500">
        <v>30.824100000000001</v>
      </c>
      <c r="J2500">
        <v>25.5062</v>
      </c>
      <c r="K2500">
        <v>7724.18</v>
      </c>
      <c r="L2500">
        <v>7044.22</v>
      </c>
      <c r="M2500">
        <v>5702.63</v>
      </c>
      <c r="N2500">
        <v>0.97199999999999998</v>
      </c>
      <c r="O2500">
        <v>0.97899999999999998</v>
      </c>
      <c r="P2500">
        <v>0.96499999999999997</v>
      </c>
      <c r="Q2500">
        <v>2272670.86</v>
      </c>
      <c r="R2500">
        <v>20471.04</v>
      </c>
      <c r="S2500">
        <v>4863</v>
      </c>
    </row>
    <row r="2501" spans="1:19">
      <c r="A2501" t="str">
        <f t="shared" si="78"/>
        <v>2560-07-09</v>
      </c>
      <c r="B2501" t="str">
        <f t="shared" si="79"/>
        <v>16:12:07</v>
      </c>
      <c r="C2501" s="1">
        <v>241252</v>
      </c>
      <c r="D2501" s="2">
        <v>0.67508101851851843</v>
      </c>
      <c r="E2501">
        <v>228.59</v>
      </c>
      <c r="F2501">
        <v>233.53</v>
      </c>
      <c r="G2501">
        <v>231.91</v>
      </c>
      <c r="H2501">
        <v>33.785400000000003</v>
      </c>
      <c r="I2501">
        <v>30.550899999999999</v>
      </c>
      <c r="J2501">
        <v>25.536300000000001</v>
      </c>
      <c r="K2501">
        <v>7525.48</v>
      </c>
      <c r="L2501">
        <v>6995.62</v>
      </c>
      <c r="M2501">
        <v>5711.54</v>
      </c>
      <c r="N2501">
        <v>0.97499999999999998</v>
      </c>
      <c r="O2501">
        <v>0.98099999999999998</v>
      </c>
      <c r="P2501">
        <v>0.96499999999999997</v>
      </c>
      <c r="Q2501">
        <v>2272672.5499999998</v>
      </c>
      <c r="R2501">
        <v>20232.66</v>
      </c>
      <c r="S2501">
        <v>4669.96</v>
      </c>
    </row>
    <row r="2502" spans="1:19">
      <c r="A2502" t="str">
        <f t="shared" si="78"/>
        <v>2560-07-09</v>
      </c>
      <c r="B2502" t="str">
        <f t="shared" si="79"/>
        <v>16:17:07</v>
      </c>
      <c r="C2502" s="1">
        <v>241252</v>
      </c>
      <c r="D2502" s="2">
        <v>0.67855324074074075</v>
      </c>
      <c r="E2502">
        <v>228.4</v>
      </c>
      <c r="F2502">
        <v>233.32</v>
      </c>
      <c r="G2502">
        <v>231.73</v>
      </c>
      <c r="H2502">
        <v>35.854900000000001</v>
      </c>
      <c r="I2502">
        <v>30.375699999999998</v>
      </c>
      <c r="J2502">
        <v>25.608799999999999</v>
      </c>
      <c r="K2502">
        <v>7942.24</v>
      </c>
      <c r="L2502">
        <v>6956.25</v>
      </c>
      <c r="M2502">
        <v>5724.19</v>
      </c>
      <c r="N2502">
        <v>0.97</v>
      </c>
      <c r="O2502">
        <v>0.98199999999999998</v>
      </c>
      <c r="P2502">
        <v>0.96499999999999997</v>
      </c>
      <c r="Q2502">
        <v>2272674.25</v>
      </c>
      <c r="R2502">
        <v>20622.68</v>
      </c>
      <c r="S2502">
        <v>4883.41</v>
      </c>
    </row>
    <row r="2503" spans="1:19">
      <c r="A2503" t="str">
        <f t="shared" si="78"/>
        <v>2560-07-09</v>
      </c>
      <c r="B2503" t="str">
        <f t="shared" si="79"/>
        <v>16:22:07</v>
      </c>
      <c r="C2503" s="1">
        <v>241252</v>
      </c>
      <c r="D2503" s="2">
        <v>0.68202546296296296</v>
      </c>
      <c r="E2503">
        <v>228.18</v>
      </c>
      <c r="F2503">
        <v>232.99</v>
      </c>
      <c r="G2503">
        <v>231.42</v>
      </c>
      <c r="H2503">
        <v>38.212899999999998</v>
      </c>
      <c r="I2503">
        <v>32.5822</v>
      </c>
      <c r="J2503">
        <v>27.252199999999998</v>
      </c>
      <c r="K2503">
        <v>8431.59</v>
      </c>
      <c r="L2503">
        <v>7418.04</v>
      </c>
      <c r="M2503">
        <v>6037.48</v>
      </c>
      <c r="N2503">
        <v>0.96699999999999997</v>
      </c>
      <c r="O2503">
        <v>0.97799999999999998</v>
      </c>
      <c r="P2503">
        <v>0.95799999999999996</v>
      </c>
      <c r="Q2503">
        <v>2272676.02</v>
      </c>
      <c r="R2503">
        <v>21887.11</v>
      </c>
      <c r="S2503">
        <v>5602.87</v>
      </c>
    </row>
    <row r="2504" spans="1:19">
      <c r="A2504" t="str">
        <f t="shared" si="78"/>
        <v>2560-07-09</v>
      </c>
      <c r="B2504" t="str">
        <f t="shared" si="79"/>
        <v>16:27:07</v>
      </c>
      <c r="C2504" s="1">
        <v>241252</v>
      </c>
      <c r="D2504" s="2">
        <v>0.68549768518518517</v>
      </c>
      <c r="E2504">
        <v>228.22</v>
      </c>
      <c r="F2504">
        <v>233.05</v>
      </c>
      <c r="G2504">
        <v>231.48</v>
      </c>
      <c r="H2504">
        <v>36.646599999999999</v>
      </c>
      <c r="I2504">
        <v>32.131599999999999</v>
      </c>
      <c r="J2504">
        <v>26.010100000000001</v>
      </c>
      <c r="K2504">
        <v>8105.51</v>
      </c>
      <c r="L2504">
        <v>7366.5</v>
      </c>
      <c r="M2504">
        <v>5798.2</v>
      </c>
      <c r="N2504">
        <v>0.96899999999999997</v>
      </c>
      <c r="O2504">
        <v>0.98399999999999999</v>
      </c>
      <c r="P2504">
        <v>0.96299999999999997</v>
      </c>
      <c r="Q2504">
        <v>2272677.83</v>
      </c>
      <c r="R2504">
        <v>21270.22</v>
      </c>
      <c r="S2504">
        <v>4993.68</v>
      </c>
    </row>
    <row r="2505" spans="1:19">
      <c r="A2505" t="str">
        <f t="shared" si="78"/>
        <v>2560-07-09</v>
      </c>
      <c r="B2505" t="str">
        <f t="shared" si="79"/>
        <v>16:32:07</v>
      </c>
      <c r="C2505" s="1">
        <v>241252</v>
      </c>
      <c r="D2505" s="2">
        <v>0.68896990740740749</v>
      </c>
      <c r="E2505">
        <v>227.88</v>
      </c>
      <c r="F2505">
        <v>232.82</v>
      </c>
      <c r="G2505">
        <v>231.19</v>
      </c>
      <c r="H2505">
        <v>34.985900000000001</v>
      </c>
      <c r="I2505">
        <v>30.762499999999999</v>
      </c>
      <c r="J2505">
        <v>26.672999999999998</v>
      </c>
      <c r="K2505">
        <v>7757.35</v>
      </c>
      <c r="L2505">
        <v>7033.48</v>
      </c>
      <c r="M2505">
        <v>5911.63</v>
      </c>
      <c r="N2505">
        <v>0.97299999999999998</v>
      </c>
      <c r="O2505">
        <v>0.98199999999999998</v>
      </c>
      <c r="P2505">
        <v>0.95899999999999996</v>
      </c>
      <c r="Q2505">
        <v>2272679.58</v>
      </c>
      <c r="R2505">
        <v>20702.46</v>
      </c>
      <c r="S2505">
        <v>4912.8500000000004</v>
      </c>
    </row>
    <row r="2506" spans="1:19">
      <c r="A2506" t="str">
        <f t="shared" si="78"/>
        <v>2560-07-09</v>
      </c>
      <c r="B2506" t="str">
        <f t="shared" si="79"/>
        <v>16:37:07</v>
      </c>
      <c r="C2506" s="1">
        <v>241252</v>
      </c>
      <c r="D2506" s="2">
        <v>0.69244212962962959</v>
      </c>
      <c r="E2506">
        <v>227.37</v>
      </c>
      <c r="F2506">
        <v>232.27</v>
      </c>
      <c r="G2506">
        <v>230.66</v>
      </c>
      <c r="H2506">
        <v>36.832700000000003</v>
      </c>
      <c r="I2506">
        <v>33.341200000000001</v>
      </c>
      <c r="J2506">
        <v>29.053799999999999</v>
      </c>
      <c r="K2506">
        <v>8129.87</v>
      </c>
      <c r="L2506">
        <v>7564.1</v>
      </c>
      <c r="M2506">
        <v>6353.45</v>
      </c>
      <c r="N2506">
        <v>0.97099999999999997</v>
      </c>
      <c r="O2506">
        <v>0.97799999999999998</v>
      </c>
      <c r="P2506">
        <v>0.94899999999999995</v>
      </c>
      <c r="Q2506">
        <v>2272681.35</v>
      </c>
      <c r="R2506">
        <v>22047.439999999999</v>
      </c>
      <c r="S2506">
        <v>5739.62</v>
      </c>
    </row>
    <row r="2507" spans="1:19">
      <c r="A2507" t="str">
        <f t="shared" si="78"/>
        <v>2560-07-09</v>
      </c>
      <c r="B2507" t="str">
        <f t="shared" si="79"/>
        <v>16:42:07</v>
      </c>
      <c r="C2507" s="1">
        <v>241252</v>
      </c>
      <c r="D2507" s="2">
        <v>0.6959143518518518</v>
      </c>
      <c r="E2507">
        <v>227.2</v>
      </c>
      <c r="F2507">
        <v>232.11</v>
      </c>
      <c r="G2507">
        <v>230.33</v>
      </c>
      <c r="H2507">
        <v>37.058599999999998</v>
      </c>
      <c r="I2507">
        <v>30.531199999999998</v>
      </c>
      <c r="J2507">
        <v>26.921500000000002</v>
      </c>
      <c r="K2507">
        <v>8166.14</v>
      </c>
      <c r="L2507">
        <v>6959.21</v>
      </c>
      <c r="M2507">
        <v>5936.63</v>
      </c>
      <c r="N2507">
        <v>0.97</v>
      </c>
      <c r="O2507">
        <v>0.98199999999999998</v>
      </c>
      <c r="P2507">
        <v>0.95799999999999996</v>
      </c>
      <c r="Q2507">
        <v>2272683.15</v>
      </c>
      <c r="R2507">
        <v>21061.99</v>
      </c>
      <c r="S2507">
        <v>5147.84</v>
      </c>
    </row>
    <row r="2508" spans="1:19">
      <c r="A2508" t="str">
        <f t="shared" si="78"/>
        <v>2560-07-09</v>
      </c>
      <c r="B2508" t="str">
        <f t="shared" si="79"/>
        <v>16:47:07</v>
      </c>
      <c r="C2508" s="1">
        <v>241252</v>
      </c>
      <c r="D2508" s="2">
        <v>0.69938657407407412</v>
      </c>
      <c r="E2508">
        <v>227.57</v>
      </c>
      <c r="F2508">
        <v>232.56</v>
      </c>
      <c r="G2508">
        <v>230.65</v>
      </c>
      <c r="H2508">
        <v>36.99</v>
      </c>
      <c r="I2508">
        <v>30.617000000000001</v>
      </c>
      <c r="J2508">
        <v>26.038699999999999</v>
      </c>
      <c r="K2508">
        <v>8165.09</v>
      </c>
      <c r="L2508">
        <v>6983</v>
      </c>
      <c r="M2508">
        <v>5776.44</v>
      </c>
      <c r="N2508">
        <v>0.97</v>
      </c>
      <c r="O2508">
        <v>0.98099999999999998</v>
      </c>
      <c r="P2508">
        <v>0.96199999999999997</v>
      </c>
      <c r="Q2508">
        <v>2272684.9</v>
      </c>
      <c r="R2508">
        <v>20924.54</v>
      </c>
      <c r="S2508">
        <v>5049.3999999999996</v>
      </c>
    </row>
    <row r="2509" spans="1:19">
      <c r="A2509" t="str">
        <f t="shared" si="78"/>
        <v>2560-07-09</v>
      </c>
      <c r="B2509" t="str">
        <f t="shared" si="79"/>
        <v>16:52:07</v>
      </c>
      <c r="C2509" s="1">
        <v>241252</v>
      </c>
      <c r="D2509" s="2">
        <v>0.70285879629629633</v>
      </c>
      <c r="E2509">
        <v>228</v>
      </c>
      <c r="F2509">
        <v>233.07</v>
      </c>
      <c r="G2509">
        <v>231.15</v>
      </c>
      <c r="H2509">
        <v>36.451900000000002</v>
      </c>
      <c r="I2509">
        <v>30.425899999999999</v>
      </c>
      <c r="J2509">
        <v>25.955200000000001</v>
      </c>
      <c r="K2509">
        <v>8060.27</v>
      </c>
      <c r="L2509">
        <v>6951.86</v>
      </c>
      <c r="M2509">
        <v>5769.61</v>
      </c>
      <c r="N2509">
        <v>0.97</v>
      </c>
      <c r="O2509">
        <v>0.98099999999999998</v>
      </c>
      <c r="P2509">
        <v>0.96199999999999997</v>
      </c>
      <c r="Q2509">
        <v>2272686.64</v>
      </c>
      <c r="R2509">
        <v>20781.75</v>
      </c>
      <c r="S2509">
        <v>5038.29</v>
      </c>
    </row>
    <row r="2510" spans="1:19">
      <c r="A2510" t="str">
        <f t="shared" si="78"/>
        <v>2560-07-09</v>
      </c>
      <c r="B2510" t="str">
        <f t="shared" si="79"/>
        <v>16:57:07</v>
      </c>
      <c r="C2510" s="1">
        <v>241252</v>
      </c>
      <c r="D2510" s="2">
        <v>0.70633101851851843</v>
      </c>
      <c r="E2510">
        <v>228.2</v>
      </c>
      <c r="F2510">
        <v>233.22</v>
      </c>
      <c r="G2510">
        <v>231.33</v>
      </c>
      <c r="H2510">
        <v>36.0458</v>
      </c>
      <c r="I2510">
        <v>33.309199999999997</v>
      </c>
      <c r="J2510">
        <v>28.007899999999999</v>
      </c>
      <c r="K2510">
        <v>7998.52</v>
      </c>
      <c r="L2510">
        <v>7560.64</v>
      </c>
      <c r="M2510">
        <v>6170.87</v>
      </c>
      <c r="N2510">
        <v>0.97299999999999998</v>
      </c>
      <c r="O2510">
        <v>0.97399999999999998</v>
      </c>
      <c r="P2510">
        <v>0.95299999999999996</v>
      </c>
      <c r="Q2510">
        <v>2272688.38</v>
      </c>
      <c r="R2510">
        <v>21730.04</v>
      </c>
      <c r="S2510">
        <v>5619.57</v>
      </c>
    </row>
    <row r="2511" spans="1:19">
      <c r="A2511" t="str">
        <f t="shared" si="78"/>
        <v>2560-07-09</v>
      </c>
      <c r="B2511" t="str">
        <f t="shared" si="79"/>
        <v>17:02:07</v>
      </c>
      <c r="C2511" s="1">
        <v>241252</v>
      </c>
      <c r="D2511" s="2">
        <v>0.70980324074074075</v>
      </c>
      <c r="E2511">
        <v>228.18</v>
      </c>
      <c r="F2511">
        <v>233.2</v>
      </c>
      <c r="G2511">
        <v>231.32</v>
      </c>
      <c r="H2511">
        <v>35.427599999999998</v>
      </c>
      <c r="I2511">
        <v>31.941199999999998</v>
      </c>
      <c r="J2511">
        <v>26.6386</v>
      </c>
      <c r="K2511">
        <v>7857.06</v>
      </c>
      <c r="L2511">
        <v>7273.49</v>
      </c>
      <c r="M2511">
        <v>5905.35</v>
      </c>
      <c r="N2511">
        <v>0.97199999999999998</v>
      </c>
      <c r="O2511">
        <v>0.97699999999999998</v>
      </c>
      <c r="P2511">
        <v>0.95899999999999996</v>
      </c>
      <c r="Q2511">
        <v>2272690.2000000002</v>
      </c>
      <c r="R2511">
        <v>21035.91</v>
      </c>
      <c r="S2511">
        <v>5219.9399999999996</v>
      </c>
    </row>
    <row r="2512" spans="1:19">
      <c r="A2512" t="str">
        <f t="shared" si="78"/>
        <v>2560-07-09</v>
      </c>
      <c r="B2512" t="str">
        <f t="shared" si="79"/>
        <v>17:07:07</v>
      </c>
      <c r="C2512" s="1">
        <v>241252</v>
      </c>
      <c r="D2512" s="2">
        <v>0.71327546296296296</v>
      </c>
      <c r="E2512">
        <v>227.91</v>
      </c>
      <c r="F2512">
        <v>233.04</v>
      </c>
      <c r="G2512">
        <v>231.12</v>
      </c>
      <c r="H2512">
        <v>36.377000000000002</v>
      </c>
      <c r="I2512">
        <v>30.7803</v>
      </c>
      <c r="J2512">
        <v>25.947399999999998</v>
      </c>
      <c r="K2512">
        <v>8039.72</v>
      </c>
      <c r="L2512">
        <v>7031.16</v>
      </c>
      <c r="M2512">
        <v>5766.03</v>
      </c>
      <c r="N2512">
        <v>0.97</v>
      </c>
      <c r="O2512">
        <v>0.98</v>
      </c>
      <c r="P2512">
        <v>0.96199999999999997</v>
      </c>
      <c r="Q2512">
        <v>2272691.94</v>
      </c>
      <c r="R2512">
        <v>20836.919999999998</v>
      </c>
      <c r="S2512">
        <v>5059.7</v>
      </c>
    </row>
    <row r="2513" spans="1:19">
      <c r="A2513" t="str">
        <f t="shared" si="78"/>
        <v>2560-07-09</v>
      </c>
      <c r="B2513" t="str">
        <f t="shared" si="79"/>
        <v>17:12:07</v>
      </c>
      <c r="C2513" s="1">
        <v>241252</v>
      </c>
      <c r="D2513" s="2">
        <v>0.71674768518518517</v>
      </c>
      <c r="E2513">
        <v>228.56</v>
      </c>
      <c r="F2513">
        <v>233.66</v>
      </c>
      <c r="G2513">
        <v>231.71</v>
      </c>
      <c r="H2513">
        <v>36.662100000000002</v>
      </c>
      <c r="I2513">
        <v>31.074200000000001</v>
      </c>
      <c r="J2513">
        <v>26.168199999999999</v>
      </c>
      <c r="K2513">
        <v>8118.85</v>
      </c>
      <c r="L2513">
        <v>7107.89</v>
      </c>
      <c r="M2513">
        <v>5819.86</v>
      </c>
      <c r="N2513">
        <v>0.96899999999999997</v>
      </c>
      <c r="O2513">
        <v>0.97899999999999998</v>
      </c>
      <c r="P2513">
        <v>0.96</v>
      </c>
      <c r="Q2513">
        <v>2272693.67</v>
      </c>
      <c r="R2513">
        <v>21046.61</v>
      </c>
      <c r="S2513">
        <v>5217.8999999999996</v>
      </c>
    </row>
    <row r="2514" spans="1:19">
      <c r="A2514" t="str">
        <f t="shared" si="78"/>
        <v>2560-07-09</v>
      </c>
      <c r="B2514" t="str">
        <f t="shared" si="79"/>
        <v>17:17:07</v>
      </c>
      <c r="C2514" s="1">
        <v>241252</v>
      </c>
      <c r="D2514" s="2">
        <v>0.72021990740740749</v>
      </c>
      <c r="E2514">
        <v>229.21</v>
      </c>
      <c r="F2514">
        <v>234.29</v>
      </c>
      <c r="G2514">
        <v>232.34</v>
      </c>
      <c r="H2514">
        <v>37.378799999999998</v>
      </c>
      <c r="I2514">
        <v>33.691200000000002</v>
      </c>
      <c r="J2514">
        <v>27.834599999999998</v>
      </c>
      <c r="K2514">
        <v>8286.75</v>
      </c>
      <c r="L2514">
        <v>7697.18</v>
      </c>
      <c r="M2514">
        <v>6152.45</v>
      </c>
      <c r="N2514">
        <v>0.96799999999999997</v>
      </c>
      <c r="O2514">
        <v>0.97599999999999998</v>
      </c>
      <c r="P2514">
        <v>0.95199999999999996</v>
      </c>
      <c r="Q2514">
        <v>2272695.52</v>
      </c>
      <c r="R2514">
        <v>22136.38</v>
      </c>
      <c r="S2514">
        <v>5839.54</v>
      </c>
    </row>
    <row r="2515" spans="1:19">
      <c r="A2515" t="str">
        <f t="shared" si="78"/>
        <v>2560-07-09</v>
      </c>
      <c r="B2515" t="str">
        <f t="shared" si="79"/>
        <v>17:22:07</v>
      </c>
      <c r="C2515" s="1">
        <v>241252</v>
      </c>
      <c r="D2515" s="2">
        <v>0.72369212962962959</v>
      </c>
      <c r="E2515">
        <v>229.17</v>
      </c>
      <c r="F2515">
        <v>234.2</v>
      </c>
      <c r="G2515">
        <v>232.24</v>
      </c>
      <c r="H2515">
        <v>33.7346</v>
      </c>
      <c r="I2515">
        <v>31.813400000000001</v>
      </c>
      <c r="J2515">
        <v>25.913699999999999</v>
      </c>
      <c r="K2515">
        <v>7532</v>
      </c>
      <c r="L2515">
        <v>7331</v>
      </c>
      <c r="M2515">
        <v>5784.19</v>
      </c>
      <c r="N2515">
        <v>0.97399999999999998</v>
      </c>
      <c r="O2515">
        <v>0.98399999999999999</v>
      </c>
      <c r="P2515">
        <v>0.96099999999999997</v>
      </c>
      <c r="Q2515">
        <v>2272697.27</v>
      </c>
      <c r="R2515">
        <v>20647.189999999999</v>
      </c>
      <c r="S2515">
        <v>4699.87</v>
      </c>
    </row>
    <row r="2516" spans="1:19">
      <c r="A2516" t="str">
        <f t="shared" si="78"/>
        <v>2560-07-09</v>
      </c>
      <c r="B2516" t="str">
        <f t="shared" si="79"/>
        <v>17:27:07</v>
      </c>
      <c r="C2516" s="1">
        <v>241252</v>
      </c>
      <c r="D2516" s="2">
        <v>0.7271643518518518</v>
      </c>
      <c r="E2516">
        <v>229.15</v>
      </c>
      <c r="F2516">
        <v>234.3</v>
      </c>
      <c r="G2516">
        <v>232.25</v>
      </c>
      <c r="H2516">
        <v>35.384900000000002</v>
      </c>
      <c r="I2516">
        <v>30.553799999999999</v>
      </c>
      <c r="J2516">
        <v>26.0626</v>
      </c>
      <c r="K2516">
        <v>7869.2</v>
      </c>
      <c r="L2516">
        <v>7034.02</v>
      </c>
      <c r="M2516">
        <v>5805.29</v>
      </c>
      <c r="N2516">
        <v>0.97099999999999997</v>
      </c>
      <c r="O2516">
        <v>0.98299999999999998</v>
      </c>
      <c r="P2516">
        <v>0.95899999999999996</v>
      </c>
      <c r="Q2516">
        <v>2272698.98</v>
      </c>
      <c r="R2516">
        <v>20708.52</v>
      </c>
      <c r="S2516">
        <v>4962.66</v>
      </c>
    </row>
    <row r="2517" spans="1:19">
      <c r="A2517" t="str">
        <f t="shared" si="78"/>
        <v>2560-07-09</v>
      </c>
      <c r="B2517" t="str">
        <f t="shared" si="79"/>
        <v>17:32:07</v>
      </c>
      <c r="C2517" s="1">
        <v>241252</v>
      </c>
      <c r="D2517" s="2">
        <v>0.73063657407407412</v>
      </c>
      <c r="E2517">
        <v>227.86</v>
      </c>
      <c r="F2517">
        <v>233.12</v>
      </c>
      <c r="G2517">
        <v>231.17</v>
      </c>
      <c r="H2517">
        <v>39.953099999999999</v>
      </c>
      <c r="I2517">
        <v>33.460900000000002</v>
      </c>
      <c r="J2517">
        <v>28.5154</v>
      </c>
      <c r="K2517">
        <v>8786.14</v>
      </c>
      <c r="L2517">
        <v>7645.92</v>
      </c>
      <c r="M2517">
        <v>6254.69</v>
      </c>
      <c r="N2517">
        <v>0.96499999999999997</v>
      </c>
      <c r="O2517">
        <v>0.98099999999999998</v>
      </c>
      <c r="P2517">
        <v>0.95</v>
      </c>
      <c r="Q2517">
        <v>2272700.79</v>
      </c>
      <c r="R2517">
        <v>22686.76</v>
      </c>
      <c r="S2517">
        <v>5951.89</v>
      </c>
    </row>
    <row r="2518" spans="1:19">
      <c r="A2518" t="str">
        <f t="shared" si="78"/>
        <v>2560-07-09</v>
      </c>
      <c r="B2518" t="str">
        <f t="shared" si="79"/>
        <v>17:37:07</v>
      </c>
      <c r="C2518" s="1">
        <v>241252</v>
      </c>
      <c r="D2518" s="2">
        <v>0.73410879629629633</v>
      </c>
      <c r="E2518">
        <v>226.6</v>
      </c>
      <c r="F2518">
        <v>231.9</v>
      </c>
      <c r="G2518">
        <v>229.99</v>
      </c>
      <c r="H2518">
        <v>37.221899999999998</v>
      </c>
      <c r="I2518">
        <v>30.7742</v>
      </c>
      <c r="J2518">
        <v>25.842500000000001</v>
      </c>
      <c r="K2518">
        <v>8190.12</v>
      </c>
      <c r="L2518">
        <v>7043.52</v>
      </c>
      <c r="M2518">
        <v>5720.37</v>
      </c>
      <c r="N2518">
        <v>0.97099999999999997</v>
      </c>
      <c r="O2518">
        <v>0.98699999999999999</v>
      </c>
      <c r="P2518">
        <v>0.96299999999999997</v>
      </c>
      <c r="Q2518">
        <v>2272702.61</v>
      </c>
      <c r="R2518">
        <v>20954.02</v>
      </c>
      <c r="S2518">
        <v>4743.88</v>
      </c>
    </row>
    <row r="2519" spans="1:19">
      <c r="A2519" t="str">
        <f t="shared" si="78"/>
        <v>2560-07-09</v>
      </c>
      <c r="B2519" t="str">
        <f t="shared" si="79"/>
        <v>17:42:07</v>
      </c>
      <c r="C2519" s="1">
        <v>241252</v>
      </c>
      <c r="D2519" s="2">
        <v>0.73758101851851843</v>
      </c>
      <c r="E2519">
        <v>225.99</v>
      </c>
      <c r="F2519">
        <v>231.28</v>
      </c>
      <c r="G2519">
        <v>229.37</v>
      </c>
      <c r="H2519">
        <v>35.572400000000002</v>
      </c>
      <c r="I2519">
        <v>30.712399999999999</v>
      </c>
      <c r="J2519">
        <v>25.805199999999999</v>
      </c>
      <c r="K2519">
        <v>7833.37</v>
      </c>
      <c r="L2519">
        <v>7012.29</v>
      </c>
      <c r="M2519">
        <v>5700.01</v>
      </c>
      <c r="N2519">
        <v>0.97499999999999998</v>
      </c>
      <c r="O2519">
        <v>0.98699999999999999</v>
      </c>
      <c r="P2519">
        <v>0.96299999999999997</v>
      </c>
      <c r="Q2519">
        <v>2272704.35</v>
      </c>
      <c r="R2519">
        <v>20545.68</v>
      </c>
      <c r="S2519">
        <v>4496.6899999999996</v>
      </c>
    </row>
    <row r="2520" spans="1:19">
      <c r="A2520" t="str">
        <f t="shared" si="78"/>
        <v>2560-07-09</v>
      </c>
      <c r="B2520" t="str">
        <f t="shared" si="79"/>
        <v>17:47:07</v>
      </c>
      <c r="C2520" s="1">
        <v>241252</v>
      </c>
      <c r="D2520" s="2">
        <v>0.74105324074074075</v>
      </c>
      <c r="E2520">
        <v>225.66</v>
      </c>
      <c r="F2520">
        <v>230.94</v>
      </c>
      <c r="G2520">
        <v>229</v>
      </c>
      <c r="H2520">
        <v>34.412599999999998</v>
      </c>
      <c r="I2520">
        <v>30.608699999999999</v>
      </c>
      <c r="J2520">
        <v>25.397300000000001</v>
      </c>
      <c r="K2520">
        <v>7583.73</v>
      </c>
      <c r="L2520">
        <v>6968.34</v>
      </c>
      <c r="M2520">
        <v>5616.07</v>
      </c>
      <c r="N2520">
        <v>0.97699999999999998</v>
      </c>
      <c r="O2520">
        <v>0.98599999999999999</v>
      </c>
      <c r="P2520">
        <v>0.96599999999999997</v>
      </c>
      <c r="Q2520">
        <v>2272706.04</v>
      </c>
      <c r="R2520">
        <v>20168.150000000001</v>
      </c>
      <c r="S2520">
        <v>4334.25</v>
      </c>
    </row>
    <row r="2521" spans="1:19">
      <c r="A2521" t="str">
        <f t="shared" si="78"/>
        <v>2560-07-09</v>
      </c>
      <c r="B2521" t="str">
        <f t="shared" si="79"/>
        <v>17:52:07</v>
      </c>
      <c r="C2521" s="1">
        <v>241252</v>
      </c>
      <c r="D2521" s="2">
        <v>0.74452546296296296</v>
      </c>
      <c r="E2521">
        <v>225.32</v>
      </c>
      <c r="F2521">
        <v>230.63</v>
      </c>
      <c r="G2521">
        <v>228.69</v>
      </c>
      <c r="H2521">
        <v>38.373399999999997</v>
      </c>
      <c r="I2521">
        <v>32.751300000000001</v>
      </c>
      <c r="J2521">
        <v>27.126999999999999</v>
      </c>
      <c r="K2521">
        <v>8392.02</v>
      </c>
      <c r="L2521">
        <v>7414.78</v>
      </c>
      <c r="M2521">
        <v>5941.67</v>
      </c>
      <c r="N2521">
        <v>0.97099999999999997</v>
      </c>
      <c r="O2521">
        <v>0.98199999999999998</v>
      </c>
      <c r="P2521">
        <v>0.95899999999999996</v>
      </c>
      <c r="Q2521">
        <v>2272707.75</v>
      </c>
      <c r="R2521">
        <v>21748.48</v>
      </c>
      <c r="S2521">
        <v>5243.99</v>
      </c>
    </row>
    <row r="2522" spans="1:19">
      <c r="A2522" t="str">
        <f t="shared" si="78"/>
        <v>2560-07-09</v>
      </c>
      <c r="B2522" t="str">
        <f t="shared" si="79"/>
        <v>17:57:07</v>
      </c>
      <c r="C2522" s="1">
        <v>241252</v>
      </c>
      <c r="D2522" s="2">
        <v>0.74799768518518517</v>
      </c>
      <c r="E2522">
        <v>225.88</v>
      </c>
      <c r="F2522">
        <v>231.2</v>
      </c>
      <c r="G2522">
        <v>229.16</v>
      </c>
      <c r="H2522">
        <v>38.504300000000001</v>
      </c>
      <c r="I2522">
        <v>32.270400000000002</v>
      </c>
      <c r="J2522">
        <v>26.790400000000002</v>
      </c>
      <c r="K2522">
        <v>8434.84</v>
      </c>
      <c r="L2522">
        <v>7318.26</v>
      </c>
      <c r="M2522">
        <v>5885.59</v>
      </c>
      <c r="N2522">
        <v>0.97</v>
      </c>
      <c r="O2522">
        <v>0.98099999999999998</v>
      </c>
      <c r="P2522">
        <v>0.96</v>
      </c>
      <c r="Q2522">
        <v>2272709.62</v>
      </c>
      <c r="R2522">
        <v>21638.7</v>
      </c>
      <c r="S2522">
        <v>5268.22</v>
      </c>
    </row>
    <row r="2523" spans="1:19">
      <c r="A2523" t="str">
        <f t="shared" si="78"/>
        <v>2560-07-09</v>
      </c>
      <c r="B2523" t="str">
        <f t="shared" si="79"/>
        <v>18:02:07</v>
      </c>
      <c r="C2523" s="1">
        <v>241252</v>
      </c>
      <c r="D2523" s="2">
        <v>0.75146990740740749</v>
      </c>
      <c r="E2523">
        <v>226.03</v>
      </c>
      <c r="F2523">
        <v>231.34</v>
      </c>
      <c r="G2523">
        <v>229.27</v>
      </c>
      <c r="H2523">
        <v>36.814799999999998</v>
      </c>
      <c r="I2523">
        <v>30.839500000000001</v>
      </c>
      <c r="J2523">
        <v>25.606100000000001</v>
      </c>
      <c r="K2523">
        <v>8081.48</v>
      </c>
      <c r="L2523">
        <v>7003.96</v>
      </c>
      <c r="M2523">
        <v>5658.61</v>
      </c>
      <c r="N2523">
        <v>0.97099999999999997</v>
      </c>
      <c r="O2523">
        <v>0.98199999999999998</v>
      </c>
      <c r="P2523">
        <v>0.96399999999999997</v>
      </c>
      <c r="Q2523">
        <v>2272711.36</v>
      </c>
      <c r="R2523">
        <v>20744.060000000001</v>
      </c>
      <c r="S2523">
        <v>4873.1099999999997</v>
      </c>
    </row>
    <row r="2524" spans="1:19">
      <c r="A2524" t="str">
        <f t="shared" si="78"/>
        <v>2560-07-09</v>
      </c>
      <c r="B2524" t="str">
        <f t="shared" si="79"/>
        <v>18:07:07</v>
      </c>
      <c r="C2524" s="1">
        <v>241252</v>
      </c>
      <c r="D2524" s="2">
        <v>0.75494212962962959</v>
      </c>
      <c r="E2524">
        <v>226</v>
      </c>
      <c r="F2524">
        <v>231.17</v>
      </c>
      <c r="G2524">
        <v>229.17</v>
      </c>
      <c r="H2524">
        <v>34.715499999999999</v>
      </c>
      <c r="I2524">
        <v>30.747</v>
      </c>
      <c r="J2524">
        <v>25.8566</v>
      </c>
      <c r="K2524">
        <v>7649.16</v>
      </c>
      <c r="L2524">
        <v>6971.64</v>
      </c>
      <c r="M2524">
        <v>5703.46</v>
      </c>
      <c r="N2524">
        <v>0.97499999999999998</v>
      </c>
      <c r="O2524">
        <v>0.98099999999999998</v>
      </c>
      <c r="P2524">
        <v>0.96299999999999997</v>
      </c>
      <c r="Q2524">
        <v>2272713.0699999998</v>
      </c>
      <c r="R2524">
        <v>20324.27</v>
      </c>
      <c r="S2524">
        <v>4702.7299999999996</v>
      </c>
    </row>
    <row r="2525" spans="1:19">
      <c r="A2525" t="str">
        <f t="shared" si="78"/>
        <v>2560-07-09</v>
      </c>
      <c r="B2525" t="str">
        <f t="shared" si="79"/>
        <v>18:12:07</v>
      </c>
      <c r="C2525" s="1">
        <v>241252</v>
      </c>
      <c r="D2525" s="2">
        <v>0.7584143518518518</v>
      </c>
      <c r="E2525">
        <v>226.48</v>
      </c>
      <c r="F2525">
        <v>231.6</v>
      </c>
      <c r="G2525">
        <v>229.68</v>
      </c>
      <c r="H2525">
        <v>35.930300000000003</v>
      </c>
      <c r="I2525">
        <v>32.886699999999998</v>
      </c>
      <c r="J2525">
        <v>27.349799999999998</v>
      </c>
      <c r="K2525">
        <v>7927.18</v>
      </c>
      <c r="L2525">
        <v>7450.25</v>
      </c>
      <c r="M2525">
        <v>6022.63</v>
      </c>
      <c r="N2525">
        <v>0.97399999999999998</v>
      </c>
      <c r="O2525">
        <v>0.97799999999999998</v>
      </c>
      <c r="P2525">
        <v>0.95899999999999996</v>
      </c>
      <c r="Q2525">
        <v>2272714.7999999998</v>
      </c>
      <c r="R2525">
        <v>21400.07</v>
      </c>
      <c r="S2525">
        <v>5174.59</v>
      </c>
    </row>
    <row r="2526" spans="1:19">
      <c r="A2526" t="str">
        <f t="shared" si="78"/>
        <v>2560-07-09</v>
      </c>
      <c r="B2526" t="str">
        <f t="shared" si="79"/>
        <v>18:17:07</v>
      </c>
      <c r="C2526" s="1">
        <v>241252</v>
      </c>
      <c r="D2526" s="2">
        <v>0.76188657407407412</v>
      </c>
      <c r="E2526">
        <v>226.2</v>
      </c>
      <c r="F2526">
        <v>231.41</v>
      </c>
      <c r="G2526">
        <v>229.52</v>
      </c>
      <c r="H2526">
        <v>39.053699999999999</v>
      </c>
      <c r="I2526">
        <v>36.8797</v>
      </c>
      <c r="J2526">
        <v>29.2424</v>
      </c>
      <c r="K2526">
        <v>8548.52</v>
      </c>
      <c r="L2526">
        <v>8313.11</v>
      </c>
      <c r="M2526">
        <v>6381.27</v>
      </c>
      <c r="N2526">
        <v>0.96799999999999997</v>
      </c>
      <c r="O2526">
        <v>0.97499999999999998</v>
      </c>
      <c r="P2526">
        <v>0.95199999999999996</v>
      </c>
      <c r="Q2526">
        <v>2272716.65</v>
      </c>
      <c r="R2526">
        <v>23242.91</v>
      </c>
      <c r="S2526">
        <v>6166.71</v>
      </c>
    </row>
    <row r="2527" spans="1:19">
      <c r="A2527" t="str">
        <f t="shared" si="78"/>
        <v>2560-07-09</v>
      </c>
      <c r="B2527" t="str">
        <f t="shared" si="79"/>
        <v>18:22:07</v>
      </c>
      <c r="C2527" s="1">
        <v>241252</v>
      </c>
      <c r="D2527" s="2">
        <v>0.76535879629629633</v>
      </c>
      <c r="E2527">
        <v>225.66</v>
      </c>
      <c r="F2527">
        <v>230.89</v>
      </c>
      <c r="G2527">
        <v>229.12</v>
      </c>
      <c r="H2527">
        <v>37.237200000000001</v>
      </c>
      <c r="I2527">
        <v>32.023899999999998</v>
      </c>
      <c r="J2527">
        <v>26.381699999999999</v>
      </c>
      <c r="K2527">
        <v>8153.06</v>
      </c>
      <c r="L2527">
        <v>7234.92</v>
      </c>
      <c r="M2527">
        <v>5796.64</v>
      </c>
      <c r="N2527">
        <v>0.97</v>
      </c>
      <c r="O2527">
        <v>0.97899999999999998</v>
      </c>
      <c r="P2527">
        <v>0.96</v>
      </c>
      <c r="Q2527">
        <v>2272718.5299999998</v>
      </c>
      <c r="R2527">
        <v>21184.63</v>
      </c>
      <c r="S2527">
        <v>5230.3500000000004</v>
      </c>
    </row>
    <row r="2528" spans="1:19">
      <c r="A2528" t="str">
        <f t="shared" si="78"/>
        <v>2560-07-09</v>
      </c>
      <c r="B2528" t="str">
        <f t="shared" si="79"/>
        <v>18:27:07</v>
      </c>
      <c r="C2528" s="1">
        <v>241252</v>
      </c>
      <c r="D2528" s="2">
        <v>0.76883101851851843</v>
      </c>
      <c r="E2528">
        <v>225.21</v>
      </c>
      <c r="F2528">
        <v>230.51</v>
      </c>
      <c r="G2528">
        <v>228.67</v>
      </c>
      <c r="H2528">
        <v>37.202199999999998</v>
      </c>
      <c r="I2528">
        <v>31.082999999999998</v>
      </c>
      <c r="J2528">
        <v>25.9011</v>
      </c>
      <c r="K2528">
        <v>8132.62</v>
      </c>
      <c r="L2528">
        <v>7034.29</v>
      </c>
      <c r="M2528">
        <v>5696.76</v>
      </c>
      <c r="N2528">
        <v>0.97099999999999997</v>
      </c>
      <c r="O2528">
        <v>0.98199999999999998</v>
      </c>
      <c r="P2528">
        <v>0.96199999999999997</v>
      </c>
      <c r="Q2528">
        <v>2272720.27</v>
      </c>
      <c r="R2528">
        <v>20863.68</v>
      </c>
      <c r="S2528">
        <v>4965.37</v>
      </c>
    </row>
    <row r="2529" spans="1:19">
      <c r="A2529" t="str">
        <f t="shared" si="78"/>
        <v>2560-07-09</v>
      </c>
      <c r="B2529" t="str">
        <f t="shared" si="79"/>
        <v>18:32:07</v>
      </c>
      <c r="C2529" s="1">
        <v>241252</v>
      </c>
      <c r="D2529" s="2">
        <v>0.77230324074074075</v>
      </c>
      <c r="E2529">
        <v>225.48</v>
      </c>
      <c r="F2529">
        <v>230.78</v>
      </c>
      <c r="G2529">
        <v>228.91</v>
      </c>
      <c r="H2529">
        <v>36.792099999999998</v>
      </c>
      <c r="I2529">
        <v>31.013100000000001</v>
      </c>
      <c r="J2529">
        <v>26.277000000000001</v>
      </c>
      <c r="K2529">
        <v>8050.14</v>
      </c>
      <c r="L2529">
        <v>7023.29</v>
      </c>
      <c r="M2529">
        <v>5772.65</v>
      </c>
      <c r="N2529">
        <v>0.97099999999999997</v>
      </c>
      <c r="O2529">
        <v>0.98099999999999998</v>
      </c>
      <c r="P2529">
        <v>0.96</v>
      </c>
      <c r="Q2529">
        <v>2272722.0099999998</v>
      </c>
      <c r="R2529">
        <v>20846.09</v>
      </c>
      <c r="S2529">
        <v>5042.17</v>
      </c>
    </row>
    <row r="2530" spans="1:19">
      <c r="A2530" t="str">
        <f t="shared" si="78"/>
        <v>2560-07-09</v>
      </c>
      <c r="B2530" t="str">
        <f t="shared" si="79"/>
        <v>18:37:07</v>
      </c>
      <c r="C2530" s="1">
        <v>241252</v>
      </c>
      <c r="D2530" s="2">
        <v>0.77577546296296296</v>
      </c>
      <c r="E2530">
        <v>225.81</v>
      </c>
      <c r="F2530">
        <v>231.05</v>
      </c>
      <c r="G2530">
        <v>229.1</v>
      </c>
      <c r="H2530">
        <v>34.814799999999998</v>
      </c>
      <c r="I2530">
        <v>30.917899999999999</v>
      </c>
      <c r="J2530">
        <v>26.179600000000001</v>
      </c>
      <c r="K2530">
        <v>7665.48</v>
      </c>
      <c r="L2530">
        <v>7008.26</v>
      </c>
      <c r="M2530">
        <v>5756.18</v>
      </c>
      <c r="N2530">
        <v>0.97499999999999998</v>
      </c>
      <c r="O2530">
        <v>0.98099999999999998</v>
      </c>
      <c r="P2530">
        <v>0.96</v>
      </c>
      <c r="Q2530">
        <v>2272723.73</v>
      </c>
      <c r="R2530">
        <v>20429.93</v>
      </c>
      <c r="S2530">
        <v>4778.45</v>
      </c>
    </row>
    <row r="2531" spans="1:19">
      <c r="A2531" t="str">
        <f t="shared" si="78"/>
        <v>2560-07-09</v>
      </c>
      <c r="B2531" t="str">
        <f t="shared" si="79"/>
        <v>18:42:07</v>
      </c>
      <c r="C2531" s="1">
        <v>241252</v>
      </c>
      <c r="D2531" s="2">
        <v>0.77924768518518517</v>
      </c>
      <c r="E2531">
        <v>225.51</v>
      </c>
      <c r="F2531">
        <v>230.78</v>
      </c>
      <c r="G2531">
        <v>228.71</v>
      </c>
      <c r="H2531">
        <v>38.249499999999998</v>
      </c>
      <c r="I2531">
        <v>33.913499999999999</v>
      </c>
      <c r="J2531">
        <v>28.635999999999999</v>
      </c>
      <c r="K2531">
        <v>8388.31</v>
      </c>
      <c r="L2531">
        <v>7627.4</v>
      </c>
      <c r="M2531">
        <v>6211.16</v>
      </c>
      <c r="N2531">
        <v>0.97299999999999998</v>
      </c>
      <c r="O2531">
        <v>0.97499999999999998</v>
      </c>
      <c r="P2531">
        <v>0.94899999999999995</v>
      </c>
      <c r="Q2531">
        <v>2272725.52</v>
      </c>
      <c r="R2531">
        <v>22226.880000000001</v>
      </c>
      <c r="S2531">
        <v>5783.9</v>
      </c>
    </row>
    <row r="2532" spans="1:19">
      <c r="A2532" t="str">
        <f t="shared" si="78"/>
        <v>2560-07-09</v>
      </c>
      <c r="B2532" t="str">
        <f t="shared" si="79"/>
        <v>18:47:07</v>
      </c>
      <c r="C2532" s="1">
        <v>241252</v>
      </c>
      <c r="D2532" s="2">
        <v>0.78271990740740749</v>
      </c>
      <c r="E2532">
        <v>225.16</v>
      </c>
      <c r="F2532">
        <v>230.49</v>
      </c>
      <c r="G2532">
        <v>228.4</v>
      </c>
      <c r="H2532">
        <v>37.352499999999999</v>
      </c>
      <c r="I2532">
        <v>30.383900000000001</v>
      </c>
      <c r="J2532">
        <v>26.236699999999999</v>
      </c>
      <c r="K2532">
        <v>8177.17</v>
      </c>
      <c r="L2532">
        <v>6882.69</v>
      </c>
      <c r="M2532">
        <v>5753.56</v>
      </c>
      <c r="N2532">
        <v>0.97199999999999998</v>
      </c>
      <c r="O2532">
        <v>0.98299999999999998</v>
      </c>
      <c r="P2532">
        <v>0.96</v>
      </c>
      <c r="Q2532">
        <v>2272727.2999999998</v>
      </c>
      <c r="R2532">
        <v>20813.43</v>
      </c>
      <c r="S2532">
        <v>4902.22</v>
      </c>
    </row>
    <row r="2533" spans="1:19">
      <c r="A2533" t="str">
        <f t="shared" si="78"/>
        <v>2560-07-09</v>
      </c>
      <c r="B2533" t="str">
        <f t="shared" si="79"/>
        <v>18:52:07</v>
      </c>
      <c r="C2533" s="1">
        <v>241252</v>
      </c>
      <c r="D2533" s="2">
        <v>0.78619212962962959</v>
      </c>
      <c r="E2533">
        <v>225.14</v>
      </c>
      <c r="F2533">
        <v>230.57</v>
      </c>
      <c r="G2533">
        <v>228.33</v>
      </c>
      <c r="H2533">
        <v>36.8962</v>
      </c>
      <c r="I2533">
        <v>30.654900000000001</v>
      </c>
      <c r="J2533">
        <v>26.155000000000001</v>
      </c>
      <c r="K2533">
        <v>8072.27</v>
      </c>
      <c r="L2533">
        <v>6946.62</v>
      </c>
      <c r="M2533">
        <v>5730.39</v>
      </c>
      <c r="N2533">
        <v>0.97199999999999998</v>
      </c>
      <c r="O2533">
        <v>0.98299999999999998</v>
      </c>
      <c r="P2533">
        <v>0.96</v>
      </c>
      <c r="Q2533">
        <v>2272729.0299999998</v>
      </c>
      <c r="R2533">
        <v>20749.28</v>
      </c>
      <c r="S2533">
        <v>4913.25</v>
      </c>
    </row>
    <row r="2534" spans="1:19">
      <c r="A2534" t="str">
        <f t="shared" si="78"/>
        <v>2560-07-09</v>
      </c>
      <c r="B2534" t="str">
        <f t="shared" si="79"/>
        <v>18:57:07</v>
      </c>
      <c r="C2534" s="1">
        <v>241252</v>
      </c>
      <c r="D2534" s="2">
        <v>0.7896643518518518</v>
      </c>
      <c r="E2534">
        <v>226.48</v>
      </c>
      <c r="F2534">
        <v>231.92</v>
      </c>
      <c r="G2534">
        <v>229.71</v>
      </c>
      <c r="H2534">
        <v>35.820900000000002</v>
      </c>
      <c r="I2534">
        <v>30.6113</v>
      </c>
      <c r="J2534">
        <v>25.9907</v>
      </c>
      <c r="K2534">
        <v>7885.07</v>
      </c>
      <c r="L2534">
        <v>6975.21</v>
      </c>
      <c r="M2534">
        <v>5722.57</v>
      </c>
      <c r="N2534">
        <v>0.97199999999999998</v>
      </c>
      <c r="O2534">
        <v>0.98299999999999998</v>
      </c>
      <c r="P2534">
        <v>0.95899999999999996</v>
      </c>
      <c r="Q2534">
        <v>2272730.7599999998</v>
      </c>
      <c r="R2534">
        <v>20582.849999999999</v>
      </c>
      <c r="S2534">
        <v>4892.16</v>
      </c>
    </row>
    <row r="2535" spans="1:19">
      <c r="A2535" t="str">
        <f t="shared" si="78"/>
        <v>2560-07-09</v>
      </c>
      <c r="B2535" t="str">
        <f t="shared" si="79"/>
        <v>19:02:07</v>
      </c>
      <c r="C2535" s="1">
        <v>241252</v>
      </c>
      <c r="D2535" s="2">
        <v>0.79313657407407412</v>
      </c>
      <c r="E2535">
        <v>226.2</v>
      </c>
      <c r="F2535">
        <v>231.8</v>
      </c>
      <c r="G2535">
        <v>229.46</v>
      </c>
      <c r="H2535">
        <v>37.395000000000003</v>
      </c>
      <c r="I2535">
        <v>33.607799999999997</v>
      </c>
      <c r="J2535">
        <v>28.334499999999998</v>
      </c>
      <c r="K2535">
        <v>8229.17</v>
      </c>
      <c r="L2535">
        <v>7627.32</v>
      </c>
      <c r="M2535">
        <v>6162.01</v>
      </c>
      <c r="N2535">
        <v>0.97299999999999998</v>
      </c>
      <c r="O2535">
        <v>0.98</v>
      </c>
      <c r="P2535">
        <v>0.94899999999999995</v>
      </c>
      <c r="Q2535">
        <v>2272732.56</v>
      </c>
      <c r="R2535">
        <v>22018.51</v>
      </c>
      <c r="S2535">
        <v>5572.36</v>
      </c>
    </row>
    <row r="2536" spans="1:19">
      <c r="A2536" t="str">
        <f t="shared" si="78"/>
        <v>2560-07-09</v>
      </c>
      <c r="B2536" t="str">
        <f t="shared" si="79"/>
        <v>19:07:07</v>
      </c>
      <c r="C2536" s="1">
        <v>241252</v>
      </c>
      <c r="D2536" s="2">
        <v>0.79660879629629633</v>
      </c>
      <c r="E2536">
        <v>225.47</v>
      </c>
      <c r="F2536">
        <v>231.51</v>
      </c>
      <c r="G2536">
        <v>228.82</v>
      </c>
      <c r="H2536">
        <v>35.798000000000002</v>
      </c>
      <c r="I2536">
        <v>31.067499999999999</v>
      </c>
      <c r="J2536">
        <v>25.1404</v>
      </c>
      <c r="K2536">
        <v>7859.28</v>
      </c>
      <c r="L2536">
        <v>7101.8</v>
      </c>
      <c r="M2536">
        <v>5547.05</v>
      </c>
      <c r="N2536">
        <v>0.97399999999999998</v>
      </c>
      <c r="O2536">
        <v>0.98799999999999999</v>
      </c>
      <c r="P2536">
        <v>0.96499999999999997</v>
      </c>
      <c r="Q2536">
        <v>2272734.29</v>
      </c>
      <c r="R2536">
        <v>20508.13</v>
      </c>
      <c r="S2536">
        <v>4463.9399999999996</v>
      </c>
    </row>
    <row r="2537" spans="1:19">
      <c r="A2537" t="str">
        <f t="shared" si="78"/>
        <v>2560-07-09</v>
      </c>
      <c r="B2537" t="str">
        <f t="shared" si="79"/>
        <v>19:12:07</v>
      </c>
      <c r="C2537" s="1">
        <v>241252</v>
      </c>
      <c r="D2537" s="2">
        <v>0.80008101851851843</v>
      </c>
      <c r="E2537">
        <v>225.66</v>
      </c>
      <c r="F2537">
        <v>231.79</v>
      </c>
      <c r="G2537">
        <v>229.11</v>
      </c>
      <c r="H2537">
        <v>36.677399999999999</v>
      </c>
      <c r="I2537">
        <v>30.424199999999999</v>
      </c>
      <c r="J2537">
        <v>24.9467</v>
      </c>
      <c r="K2537">
        <v>8042.9</v>
      </c>
      <c r="L2537">
        <v>6943.83</v>
      </c>
      <c r="M2537">
        <v>5513.51</v>
      </c>
      <c r="N2537">
        <v>0.97199999999999998</v>
      </c>
      <c r="O2537">
        <v>0.98499999999999999</v>
      </c>
      <c r="P2537">
        <v>0.96499999999999997</v>
      </c>
      <c r="Q2537">
        <v>2272736.0099999998</v>
      </c>
      <c r="R2537">
        <v>20500.25</v>
      </c>
      <c r="S2537">
        <v>4656.92</v>
      </c>
    </row>
    <row r="2538" spans="1:19">
      <c r="A2538" t="str">
        <f t="shared" si="78"/>
        <v>2560-07-09</v>
      </c>
      <c r="B2538" t="str">
        <f t="shared" si="79"/>
        <v>19:17:07</v>
      </c>
      <c r="C2538" s="1">
        <v>241252</v>
      </c>
      <c r="D2538" s="2">
        <v>0.80355324074074075</v>
      </c>
      <c r="E2538">
        <v>224.3</v>
      </c>
      <c r="F2538">
        <v>230.71</v>
      </c>
      <c r="G2538">
        <v>227.86</v>
      </c>
      <c r="H2538">
        <v>36.760899999999999</v>
      </c>
      <c r="I2538">
        <v>30.4815</v>
      </c>
      <c r="J2538">
        <v>25.013999999999999</v>
      </c>
      <c r="K2538">
        <v>8022.55</v>
      </c>
      <c r="L2538">
        <v>6918.18</v>
      </c>
      <c r="M2538">
        <v>5503.77</v>
      </c>
      <c r="N2538">
        <v>0.97299999999999998</v>
      </c>
      <c r="O2538">
        <v>0.98399999999999999</v>
      </c>
      <c r="P2538">
        <v>0.96599999999999997</v>
      </c>
      <c r="Q2538">
        <v>2272737.7200000002</v>
      </c>
      <c r="R2538">
        <v>20444.509999999998</v>
      </c>
      <c r="S2538">
        <v>4614.67</v>
      </c>
    </row>
    <row r="2539" spans="1:19">
      <c r="A2539" t="str">
        <f t="shared" si="78"/>
        <v>2560-07-09</v>
      </c>
      <c r="B2539" t="str">
        <f t="shared" si="79"/>
        <v>19:22:07</v>
      </c>
      <c r="C2539" s="1">
        <v>241252</v>
      </c>
      <c r="D2539" s="2">
        <v>0.80702546296296296</v>
      </c>
      <c r="E2539">
        <v>225.47</v>
      </c>
      <c r="F2539">
        <v>232.29</v>
      </c>
      <c r="G2539">
        <v>229.14</v>
      </c>
      <c r="H2539">
        <v>35.678800000000003</v>
      </c>
      <c r="I2539">
        <v>30.334499999999998</v>
      </c>
      <c r="J2539">
        <v>24.877300000000002</v>
      </c>
      <c r="K2539">
        <v>7826.77</v>
      </c>
      <c r="L2539">
        <v>6925.57</v>
      </c>
      <c r="M2539">
        <v>5494.44</v>
      </c>
      <c r="N2539">
        <v>0.97299999999999998</v>
      </c>
      <c r="O2539">
        <v>0.98299999999999998</v>
      </c>
      <c r="P2539">
        <v>0.96399999999999997</v>
      </c>
      <c r="Q2539">
        <v>2272739.42</v>
      </c>
      <c r="R2539">
        <v>20246.79</v>
      </c>
      <c r="S2539">
        <v>4622.32</v>
      </c>
    </row>
    <row r="2540" spans="1:19">
      <c r="A2540" t="str">
        <f t="shared" si="78"/>
        <v>2560-07-09</v>
      </c>
      <c r="B2540" t="str">
        <f t="shared" si="79"/>
        <v>19:27:07</v>
      </c>
      <c r="C2540" s="1">
        <v>241252</v>
      </c>
      <c r="D2540" s="2">
        <v>0.81049768518518517</v>
      </c>
      <c r="E2540">
        <v>225.13</v>
      </c>
      <c r="F2540">
        <v>232.23</v>
      </c>
      <c r="G2540">
        <v>228.29</v>
      </c>
      <c r="H2540">
        <v>34.928400000000003</v>
      </c>
      <c r="I2540">
        <v>31.298300000000001</v>
      </c>
      <c r="J2540">
        <v>24.8705</v>
      </c>
      <c r="K2540">
        <v>7676.02</v>
      </c>
      <c r="L2540">
        <v>7110.07</v>
      </c>
      <c r="M2540">
        <v>5475.56</v>
      </c>
      <c r="N2540">
        <v>0.97599999999999998</v>
      </c>
      <c r="O2540">
        <v>0.97799999999999998</v>
      </c>
      <c r="P2540">
        <v>0.96499999999999997</v>
      </c>
      <c r="Q2540">
        <v>2272741.1</v>
      </c>
      <c r="R2540">
        <v>20261.66</v>
      </c>
      <c r="S2540">
        <v>4678.96</v>
      </c>
    </row>
    <row r="2541" spans="1:19">
      <c r="A2541" t="str">
        <f t="shared" si="78"/>
        <v>2560-07-09</v>
      </c>
      <c r="B2541" t="str">
        <f t="shared" si="79"/>
        <v>19:32:07</v>
      </c>
      <c r="C2541" s="1">
        <v>241252</v>
      </c>
      <c r="D2541" s="2">
        <v>0.81396990740740749</v>
      </c>
      <c r="E2541">
        <v>222.43</v>
      </c>
      <c r="F2541">
        <v>230.21</v>
      </c>
      <c r="G2541">
        <v>225.86</v>
      </c>
      <c r="H2541">
        <v>36.403500000000001</v>
      </c>
      <c r="I2541">
        <v>30.895499999999998</v>
      </c>
      <c r="J2541">
        <v>25.7164</v>
      </c>
      <c r="K2541">
        <v>7896.92</v>
      </c>
      <c r="L2541">
        <v>6984.9</v>
      </c>
      <c r="M2541">
        <v>5585.44</v>
      </c>
      <c r="N2541">
        <v>0.97499999999999998</v>
      </c>
      <c r="O2541">
        <v>0.98199999999999998</v>
      </c>
      <c r="P2541">
        <v>0.96199999999999997</v>
      </c>
      <c r="Q2541">
        <v>2272742.79</v>
      </c>
      <c r="R2541">
        <v>20467.259999999998</v>
      </c>
      <c r="S2541">
        <v>4690.6400000000003</v>
      </c>
    </row>
    <row r="2542" spans="1:19">
      <c r="A2542" t="str">
        <f t="shared" si="78"/>
        <v>2560-07-09</v>
      </c>
      <c r="B2542" t="str">
        <f t="shared" si="79"/>
        <v>19:37:07</v>
      </c>
      <c r="C2542" s="1">
        <v>241252</v>
      </c>
      <c r="D2542" s="2">
        <v>0.81744212962962959</v>
      </c>
      <c r="E2542">
        <v>221.31</v>
      </c>
      <c r="F2542">
        <v>229.31</v>
      </c>
      <c r="G2542">
        <v>224.9</v>
      </c>
      <c r="H2542">
        <v>37.354500000000002</v>
      </c>
      <c r="I2542">
        <v>31.890899999999998</v>
      </c>
      <c r="J2542">
        <v>26.506499999999999</v>
      </c>
      <c r="K2542">
        <v>8049.58</v>
      </c>
      <c r="L2542">
        <v>7155.49</v>
      </c>
      <c r="M2542">
        <v>5686.7</v>
      </c>
      <c r="N2542">
        <v>0.97399999999999998</v>
      </c>
      <c r="O2542">
        <v>0.97899999999999998</v>
      </c>
      <c r="P2542">
        <v>0.95499999999999996</v>
      </c>
      <c r="Q2542">
        <v>2272744.5099999998</v>
      </c>
      <c r="R2542">
        <v>20891.78</v>
      </c>
      <c r="S2542">
        <v>5120.03</v>
      </c>
    </row>
    <row r="2543" spans="1:19">
      <c r="A2543" t="str">
        <f t="shared" si="78"/>
        <v>2560-07-09</v>
      </c>
      <c r="B2543" t="str">
        <f t="shared" si="79"/>
        <v>19:42:07</v>
      </c>
      <c r="C2543" s="1">
        <v>241252</v>
      </c>
      <c r="D2543" s="2">
        <v>0.8209143518518518</v>
      </c>
      <c r="E2543">
        <v>221.03</v>
      </c>
      <c r="F2543">
        <v>229.27</v>
      </c>
      <c r="G2543">
        <v>224.86</v>
      </c>
      <c r="H2543">
        <v>36.543599999999998</v>
      </c>
      <c r="I2543">
        <v>31.0944</v>
      </c>
      <c r="J2543">
        <v>25.524699999999999</v>
      </c>
      <c r="K2543">
        <v>7877.58</v>
      </c>
      <c r="L2543">
        <v>7001.66</v>
      </c>
      <c r="M2543">
        <v>5521.38</v>
      </c>
      <c r="N2543">
        <v>0.97499999999999998</v>
      </c>
      <c r="O2543">
        <v>0.98199999999999998</v>
      </c>
      <c r="P2543">
        <v>0.96199999999999997</v>
      </c>
      <c r="Q2543">
        <v>2272746.2400000002</v>
      </c>
      <c r="R2543">
        <v>20400.63</v>
      </c>
      <c r="S2543">
        <v>4654.6000000000004</v>
      </c>
    </row>
    <row r="2544" spans="1:19">
      <c r="A2544" t="str">
        <f t="shared" si="78"/>
        <v>2560-07-09</v>
      </c>
      <c r="B2544" t="str">
        <f t="shared" si="79"/>
        <v>19:47:07</v>
      </c>
      <c r="C2544" s="1">
        <v>241252</v>
      </c>
      <c r="D2544" s="2">
        <v>0.82438657407407412</v>
      </c>
      <c r="E2544">
        <v>220.84</v>
      </c>
      <c r="F2544">
        <v>229.22</v>
      </c>
      <c r="G2544">
        <v>224.75</v>
      </c>
      <c r="H2544">
        <v>37.3508</v>
      </c>
      <c r="I2544">
        <v>34.487099999999998</v>
      </c>
      <c r="J2544">
        <v>27.251100000000001</v>
      </c>
      <c r="K2544">
        <v>8070.13</v>
      </c>
      <c r="L2544">
        <v>7697.18</v>
      </c>
      <c r="M2544">
        <v>5837.46</v>
      </c>
      <c r="N2544">
        <v>0.97899999999999998</v>
      </c>
      <c r="O2544">
        <v>0.97399999999999998</v>
      </c>
      <c r="P2544">
        <v>0.95399999999999996</v>
      </c>
      <c r="Q2544">
        <v>2272748.0099999998</v>
      </c>
      <c r="R2544">
        <v>21604.78</v>
      </c>
      <c r="S2544">
        <v>5303.89</v>
      </c>
    </row>
    <row r="2545" spans="1:19">
      <c r="A2545" t="str">
        <f t="shared" si="78"/>
        <v>2560-07-09</v>
      </c>
      <c r="B2545" t="str">
        <f t="shared" si="79"/>
        <v>19:52:07</v>
      </c>
      <c r="C2545" s="1">
        <v>241252</v>
      </c>
      <c r="D2545" s="2">
        <v>0.82785879629629633</v>
      </c>
      <c r="E2545">
        <v>221.37</v>
      </c>
      <c r="F2545">
        <v>230.05</v>
      </c>
      <c r="G2545">
        <v>225.37</v>
      </c>
      <c r="H2545">
        <v>34.934899999999999</v>
      </c>
      <c r="I2545">
        <v>31.2425</v>
      </c>
      <c r="J2545">
        <v>24.5946</v>
      </c>
      <c r="K2545">
        <v>7571.41</v>
      </c>
      <c r="L2545">
        <v>7047.09</v>
      </c>
      <c r="M2545">
        <v>5352.69</v>
      </c>
      <c r="N2545">
        <v>0.97899999999999998</v>
      </c>
      <c r="O2545">
        <v>0.98099999999999998</v>
      </c>
      <c r="P2545">
        <v>0.96599999999999997</v>
      </c>
      <c r="Q2545">
        <v>2272749.7200000002</v>
      </c>
      <c r="R2545">
        <v>19971.21</v>
      </c>
      <c r="S2545">
        <v>4394.5600000000004</v>
      </c>
    </row>
    <row r="2546" spans="1:19">
      <c r="A2546" t="str">
        <f t="shared" si="78"/>
        <v>2560-07-09</v>
      </c>
      <c r="B2546" t="str">
        <f t="shared" si="79"/>
        <v>19:57:07</v>
      </c>
      <c r="C2546" s="1">
        <v>241252</v>
      </c>
      <c r="D2546" s="2">
        <v>0.83133101851851843</v>
      </c>
      <c r="E2546">
        <v>222.15</v>
      </c>
      <c r="F2546">
        <v>230.98</v>
      </c>
      <c r="G2546">
        <v>226.24</v>
      </c>
      <c r="H2546">
        <v>36.892800000000001</v>
      </c>
      <c r="I2546">
        <v>31.578700000000001</v>
      </c>
      <c r="J2546">
        <v>24.627700000000001</v>
      </c>
      <c r="K2546">
        <v>7997.31</v>
      </c>
      <c r="L2546">
        <v>7139.52</v>
      </c>
      <c r="M2546">
        <v>5375.3</v>
      </c>
      <c r="N2546">
        <v>0.97599999999999998</v>
      </c>
      <c r="O2546">
        <v>0.97899999999999998</v>
      </c>
      <c r="P2546">
        <v>0.96499999999999997</v>
      </c>
      <c r="Q2546">
        <v>2272751.41</v>
      </c>
      <c r="R2546">
        <v>20512.150000000001</v>
      </c>
      <c r="S2546">
        <v>4719.84</v>
      </c>
    </row>
    <row r="2547" spans="1:19">
      <c r="A2547" t="str">
        <f t="shared" si="78"/>
        <v>2560-07-09</v>
      </c>
      <c r="B2547" t="str">
        <f t="shared" si="79"/>
        <v>20:02:07</v>
      </c>
      <c r="C2547" s="1">
        <v>241252</v>
      </c>
      <c r="D2547" s="2">
        <v>0.83480324074074075</v>
      </c>
      <c r="E2547">
        <v>221.51</v>
      </c>
      <c r="F2547">
        <v>230.48</v>
      </c>
      <c r="G2547">
        <v>225.71</v>
      </c>
      <c r="H2547">
        <v>36.984000000000002</v>
      </c>
      <c r="I2547">
        <v>33.313200000000002</v>
      </c>
      <c r="J2547">
        <v>24.5808</v>
      </c>
      <c r="K2547">
        <v>7997.38</v>
      </c>
      <c r="L2547">
        <v>7530.53</v>
      </c>
      <c r="M2547">
        <v>5354.17</v>
      </c>
      <c r="N2547">
        <v>0.97599999999999998</v>
      </c>
      <c r="O2547">
        <v>0.98099999999999998</v>
      </c>
      <c r="P2547">
        <v>0.96499999999999997</v>
      </c>
      <c r="Q2547">
        <v>2272753.13</v>
      </c>
      <c r="R2547">
        <v>20882.09</v>
      </c>
      <c r="S2547">
        <v>4693.05</v>
      </c>
    </row>
    <row r="2548" spans="1:19">
      <c r="A2548" t="str">
        <f t="shared" si="78"/>
        <v>2560-07-09</v>
      </c>
      <c r="B2548" t="str">
        <f t="shared" si="79"/>
        <v>20:07:07</v>
      </c>
      <c r="C2548" s="1">
        <v>241252</v>
      </c>
      <c r="D2548" s="2">
        <v>0.83827546296296296</v>
      </c>
      <c r="E2548">
        <v>221.45</v>
      </c>
      <c r="F2548">
        <v>230.48</v>
      </c>
      <c r="G2548">
        <v>225.76</v>
      </c>
      <c r="H2548">
        <v>37.7973</v>
      </c>
      <c r="I2548">
        <v>34.006100000000004</v>
      </c>
      <c r="J2548">
        <v>28.077000000000002</v>
      </c>
      <c r="K2548">
        <v>8188.56</v>
      </c>
      <c r="L2548">
        <v>7639.41</v>
      </c>
      <c r="M2548">
        <v>6037.25</v>
      </c>
      <c r="N2548">
        <v>0.97799999999999998</v>
      </c>
      <c r="O2548">
        <v>0.97499999999999998</v>
      </c>
      <c r="P2548">
        <v>0.95299999999999996</v>
      </c>
      <c r="Q2548">
        <v>2272754.88</v>
      </c>
      <c r="R2548">
        <v>21865.23</v>
      </c>
      <c r="S2548">
        <v>5344.28</v>
      </c>
    </row>
    <row r="2549" spans="1:19">
      <c r="A2549" t="str">
        <f t="shared" si="78"/>
        <v>2560-07-09</v>
      </c>
      <c r="B2549" t="str">
        <f t="shared" si="79"/>
        <v>20:12:07</v>
      </c>
      <c r="C2549" s="1">
        <v>241252</v>
      </c>
      <c r="D2549" s="2">
        <v>0.84174768518518517</v>
      </c>
      <c r="E2549">
        <v>221.33</v>
      </c>
      <c r="F2549">
        <v>230.31</v>
      </c>
      <c r="G2549">
        <v>225.58</v>
      </c>
      <c r="H2549">
        <v>36.5107</v>
      </c>
      <c r="I2549">
        <v>32.224200000000003</v>
      </c>
      <c r="J2549">
        <v>30.453399999999998</v>
      </c>
      <c r="K2549">
        <v>7975.41</v>
      </c>
      <c r="L2549">
        <v>7288.33</v>
      </c>
      <c r="M2549">
        <v>6688.4</v>
      </c>
      <c r="N2549">
        <v>0.98699999999999999</v>
      </c>
      <c r="O2549">
        <v>0.98299999999999998</v>
      </c>
      <c r="P2549">
        <v>0.97399999999999998</v>
      </c>
      <c r="Q2549">
        <v>2272756.7599999998</v>
      </c>
      <c r="R2549">
        <v>21952.16</v>
      </c>
      <c r="S2549">
        <v>4212.3599999999997</v>
      </c>
    </row>
    <row r="2550" spans="1:19">
      <c r="A2550" t="str">
        <f t="shared" si="78"/>
        <v>2560-07-09</v>
      </c>
      <c r="B2550" t="str">
        <f t="shared" si="79"/>
        <v>20:17:07</v>
      </c>
      <c r="C2550" s="1">
        <v>241252</v>
      </c>
      <c r="D2550" s="2">
        <v>0.84521990740740749</v>
      </c>
      <c r="E2550">
        <v>221.2</v>
      </c>
      <c r="F2550">
        <v>230.29</v>
      </c>
      <c r="G2550">
        <v>225.58</v>
      </c>
      <c r="H2550">
        <v>37.096600000000002</v>
      </c>
      <c r="I2550">
        <v>30.816099999999999</v>
      </c>
      <c r="J2550">
        <v>29.906500000000001</v>
      </c>
      <c r="K2550">
        <v>8082.62</v>
      </c>
      <c r="L2550">
        <v>6992.12</v>
      </c>
      <c r="M2550">
        <v>6577.1</v>
      </c>
      <c r="N2550">
        <v>0.98499999999999999</v>
      </c>
      <c r="O2550">
        <v>0.98499999999999999</v>
      </c>
      <c r="P2550">
        <v>0.97499999999999998</v>
      </c>
      <c r="Q2550">
        <v>2272758.5499999998</v>
      </c>
      <c r="R2550">
        <v>21651.85</v>
      </c>
      <c r="S2550">
        <v>4092.79</v>
      </c>
    </row>
    <row r="2551" spans="1:19">
      <c r="A2551" t="str">
        <f t="shared" si="78"/>
        <v>2560-07-09</v>
      </c>
      <c r="B2551" t="str">
        <f t="shared" si="79"/>
        <v>20:22:07</v>
      </c>
      <c r="C2551" s="1">
        <v>241252</v>
      </c>
      <c r="D2551" s="2">
        <v>0.84869212962962959</v>
      </c>
      <c r="E2551">
        <v>220.88</v>
      </c>
      <c r="F2551">
        <v>229.98</v>
      </c>
      <c r="G2551">
        <v>225.29</v>
      </c>
      <c r="H2551">
        <v>38.487000000000002</v>
      </c>
      <c r="I2551">
        <v>30.918900000000001</v>
      </c>
      <c r="J2551">
        <v>29.950199999999999</v>
      </c>
      <c r="K2551">
        <v>8360.5499999999993</v>
      </c>
      <c r="L2551">
        <v>6997.33</v>
      </c>
      <c r="M2551">
        <v>6576.13</v>
      </c>
      <c r="N2551">
        <v>0.98399999999999999</v>
      </c>
      <c r="O2551">
        <v>0.98399999999999999</v>
      </c>
      <c r="P2551">
        <v>0.97499999999999998</v>
      </c>
      <c r="Q2551">
        <v>2272760.37</v>
      </c>
      <c r="R2551">
        <v>21934.02</v>
      </c>
      <c r="S2551">
        <v>4277.01</v>
      </c>
    </row>
    <row r="2552" spans="1:19">
      <c r="A2552" t="str">
        <f t="shared" si="78"/>
        <v>2560-07-09</v>
      </c>
      <c r="B2552" t="str">
        <f t="shared" si="79"/>
        <v>20:27:07</v>
      </c>
      <c r="C2552" s="1">
        <v>241252</v>
      </c>
      <c r="D2552" s="2">
        <v>0.8521643518518518</v>
      </c>
      <c r="E2552">
        <v>220.66</v>
      </c>
      <c r="F2552">
        <v>229.85</v>
      </c>
      <c r="G2552">
        <v>225.11</v>
      </c>
      <c r="H2552">
        <v>38.386000000000003</v>
      </c>
      <c r="I2552">
        <v>30.797899999999998</v>
      </c>
      <c r="J2552">
        <v>28.3126</v>
      </c>
      <c r="K2552">
        <v>8336.27</v>
      </c>
      <c r="L2552">
        <v>6965.16</v>
      </c>
      <c r="M2552">
        <v>6164.66</v>
      </c>
      <c r="N2552">
        <v>0.98399999999999999</v>
      </c>
      <c r="O2552">
        <v>0.98399999999999999</v>
      </c>
      <c r="P2552">
        <v>0.96699999999999997</v>
      </c>
      <c r="Q2552">
        <v>2272762.19</v>
      </c>
      <c r="R2552">
        <v>21466.1</v>
      </c>
      <c r="S2552">
        <v>4322.79</v>
      </c>
    </row>
    <row r="2553" spans="1:19">
      <c r="A2553" t="str">
        <f t="shared" si="78"/>
        <v>2560-07-09</v>
      </c>
      <c r="B2553" t="str">
        <f t="shared" si="79"/>
        <v>20:32:07</v>
      </c>
      <c r="C2553" s="1">
        <v>241252</v>
      </c>
      <c r="D2553" s="2">
        <v>0.85563657407407412</v>
      </c>
      <c r="E2553">
        <v>220.4</v>
      </c>
      <c r="F2553">
        <v>229.58</v>
      </c>
      <c r="G2553">
        <v>224.92</v>
      </c>
      <c r="H2553">
        <v>37.250999999999998</v>
      </c>
      <c r="I2553">
        <v>31.0259</v>
      </c>
      <c r="J2553">
        <v>27.3965</v>
      </c>
      <c r="K2553">
        <v>8087.2</v>
      </c>
      <c r="L2553">
        <v>7004.05</v>
      </c>
      <c r="M2553">
        <v>5865.14</v>
      </c>
      <c r="N2553">
        <v>0.98499999999999999</v>
      </c>
      <c r="O2553">
        <v>0.98399999999999999</v>
      </c>
      <c r="P2553">
        <v>0.95199999999999996</v>
      </c>
      <c r="Q2553">
        <v>2272763.9500000002</v>
      </c>
      <c r="R2553">
        <v>20956.41</v>
      </c>
      <c r="S2553">
        <v>4563.42</v>
      </c>
    </row>
    <row r="2554" spans="1:19">
      <c r="A2554" t="str">
        <f t="shared" si="78"/>
        <v>2560-07-09</v>
      </c>
      <c r="B2554" t="str">
        <f t="shared" si="79"/>
        <v>20:37:07</v>
      </c>
      <c r="C2554" s="1">
        <v>241252</v>
      </c>
      <c r="D2554" s="2">
        <v>0.85910879629629633</v>
      </c>
      <c r="E2554">
        <v>219.67</v>
      </c>
      <c r="F2554">
        <v>228.88</v>
      </c>
      <c r="G2554">
        <v>224.18</v>
      </c>
      <c r="H2554">
        <v>36.4589</v>
      </c>
      <c r="I2554">
        <v>31.496200000000002</v>
      </c>
      <c r="J2554">
        <v>27.396699999999999</v>
      </c>
      <c r="K2554">
        <v>7903.58</v>
      </c>
      <c r="L2554">
        <v>7072.64</v>
      </c>
      <c r="M2554">
        <v>5845.39</v>
      </c>
      <c r="N2554">
        <v>0.98699999999999999</v>
      </c>
      <c r="O2554">
        <v>0.98099999999999998</v>
      </c>
      <c r="P2554">
        <v>0.95199999999999996</v>
      </c>
      <c r="Q2554">
        <v>2272765.69</v>
      </c>
      <c r="R2554">
        <v>20821.62</v>
      </c>
      <c r="S2554">
        <v>4537.25</v>
      </c>
    </row>
    <row r="2555" spans="1:19">
      <c r="A2555" t="str">
        <f t="shared" si="78"/>
        <v>2560-07-09</v>
      </c>
      <c r="B2555" t="str">
        <f t="shared" si="79"/>
        <v>20:42:07</v>
      </c>
      <c r="C2555" s="1">
        <v>241252</v>
      </c>
      <c r="D2555" s="2">
        <v>0.86258101851851843</v>
      </c>
      <c r="E2555">
        <v>220.1</v>
      </c>
      <c r="F2555">
        <v>229.33</v>
      </c>
      <c r="G2555">
        <v>224.74</v>
      </c>
      <c r="H2555">
        <v>40.001300000000001</v>
      </c>
      <c r="I2555">
        <v>34.850099999999998</v>
      </c>
      <c r="J2555">
        <v>28.282299999999999</v>
      </c>
      <c r="K2555">
        <v>8699.7199999999993</v>
      </c>
      <c r="L2555">
        <v>7801.75</v>
      </c>
      <c r="M2555">
        <v>6004.91</v>
      </c>
      <c r="N2555">
        <v>0.98799999999999999</v>
      </c>
      <c r="O2555">
        <v>0.97699999999999998</v>
      </c>
      <c r="P2555">
        <v>0.94599999999999995</v>
      </c>
      <c r="Q2555">
        <v>2272767.52</v>
      </c>
      <c r="R2555">
        <v>22506.39</v>
      </c>
      <c r="S2555">
        <v>5120.54</v>
      </c>
    </row>
    <row r="2556" spans="1:19">
      <c r="A2556" t="str">
        <f t="shared" si="78"/>
        <v>2560-07-09</v>
      </c>
      <c r="B2556" t="str">
        <f t="shared" si="79"/>
        <v>20:47:07</v>
      </c>
      <c r="C2556" s="1">
        <v>241252</v>
      </c>
      <c r="D2556" s="2">
        <v>0.86605324074074075</v>
      </c>
      <c r="E2556">
        <v>220.4</v>
      </c>
      <c r="F2556">
        <v>229.59</v>
      </c>
      <c r="G2556">
        <v>225.1</v>
      </c>
      <c r="H2556">
        <v>39.503700000000002</v>
      </c>
      <c r="I2556">
        <v>32.535600000000002</v>
      </c>
      <c r="J2556">
        <v>27.032499999999999</v>
      </c>
      <c r="K2556">
        <v>8592.69</v>
      </c>
      <c r="L2556">
        <v>7321.95</v>
      </c>
      <c r="M2556">
        <v>5792.72</v>
      </c>
      <c r="N2556">
        <v>0.98699999999999999</v>
      </c>
      <c r="O2556">
        <v>0.98</v>
      </c>
      <c r="P2556">
        <v>0.95199999999999996</v>
      </c>
      <c r="Q2556">
        <v>2272769.34</v>
      </c>
      <c r="R2556">
        <v>21707.37</v>
      </c>
      <c r="S2556">
        <v>4710.3100000000004</v>
      </c>
    </row>
    <row r="2557" spans="1:19">
      <c r="A2557" t="str">
        <f t="shared" si="78"/>
        <v>2560-07-09</v>
      </c>
      <c r="B2557" t="str">
        <f t="shared" si="79"/>
        <v>20:52:07</v>
      </c>
      <c r="C2557" s="1">
        <v>241252</v>
      </c>
      <c r="D2557" s="2">
        <v>0.86952546296296296</v>
      </c>
      <c r="E2557">
        <v>220.15</v>
      </c>
      <c r="F2557">
        <v>229.45</v>
      </c>
      <c r="G2557">
        <v>224.95</v>
      </c>
      <c r="H2557">
        <v>39.7774</v>
      </c>
      <c r="I2557">
        <v>31.835100000000001</v>
      </c>
      <c r="J2557">
        <v>26.731400000000001</v>
      </c>
      <c r="K2557">
        <v>8638.15</v>
      </c>
      <c r="L2557">
        <v>7170.63</v>
      </c>
      <c r="M2557">
        <v>5740.8</v>
      </c>
      <c r="N2557">
        <v>0.98699999999999999</v>
      </c>
      <c r="O2557">
        <v>0.98199999999999998</v>
      </c>
      <c r="P2557">
        <v>0.95499999999999996</v>
      </c>
      <c r="Q2557">
        <v>2272771.14</v>
      </c>
      <c r="R2557">
        <v>21549.59</v>
      </c>
      <c r="S2557">
        <v>4584.0200000000004</v>
      </c>
    </row>
    <row r="2558" spans="1:19">
      <c r="A2558" t="str">
        <f t="shared" si="78"/>
        <v>2560-07-09</v>
      </c>
      <c r="B2558" t="str">
        <f t="shared" si="79"/>
        <v>20:57:07</v>
      </c>
      <c r="C2558" s="1">
        <v>241252</v>
      </c>
      <c r="D2558" s="2">
        <v>0.87299768518518517</v>
      </c>
      <c r="E2558">
        <v>219.44</v>
      </c>
      <c r="F2558">
        <v>228.7</v>
      </c>
      <c r="G2558">
        <v>224.25</v>
      </c>
      <c r="H2558">
        <v>38.144100000000002</v>
      </c>
      <c r="I2558">
        <v>32.938800000000001</v>
      </c>
      <c r="J2558">
        <v>26.616</v>
      </c>
      <c r="K2558">
        <v>8269.7999999999993</v>
      </c>
      <c r="L2558">
        <v>7404.38</v>
      </c>
      <c r="M2558">
        <v>5715.6</v>
      </c>
      <c r="N2558">
        <v>0.98799999999999999</v>
      </c>
      <c r="O2558">
        <v>0.98299999999999998</v>
      </c>
      <c r="P2558">
        <v>0.95799999999999996</v>
      </c>
      <c r="Q2558">
        <v>2272772.94</v>
      </c>
      <c r="R2558">
        <v>21389.79</v>
      </c>
      <c r="S2558">
        <v>4363.2700000000004</v>
      </c>
    </row>
    <row r="2559" spans="1:19">
      <c r="A2559" t="str">
        <f t="shared" si="78"/>
        <v>2560-07-09</v>
      </c>
      <c r="B2559" t="str">
        <f t="shared" si="79"/>
        <v>21:02:07</v>
      </c>
      <c r="C2559" s="1">
        <v>241252</v>
      </c>
      <c r="D2559" s="2">
        <v>0.87646990740740749</v>
      </c>
      <c r="E2559">
        <v>219.53</v>
      </c>
      <c r="F2559">
        <v>228.69</v>
      </c>
      <c r="G2559">
        <v>224.32</v>
      </c>
      <c r="H2559">
        <v>37.912399999999998</v>
      </c>
      <c r="I2559">
        <v>31.440799999999999</v>
      </c>
      <c r="J2559">
        <v>27.0092</v>
      </c>
      <c r="K2559">
        <v>8224.92</v>
      </c>
      <c r="L2559">
        <v>7057.29</v>
      </c>
      <c r="M2559">
        <v>5788.05</v>
      </c>
      <c r="N2559">
        <v>0.98799999999999999</v>
      </c>
      <c r="O2559">
        <v>0.98199999999999998</v>
      </c>
      <c r="P2559">
        <v>0.95599999999999996</v>
      </c>
      <c r="Q2559">
        <v>2272774.7000000002</v>
      </c>
      <c r="R2559">
        <v>21070.27</v>
      </c>
      <c r="S2559">
        <v>4404.12</v>
      </c>
    </row>
    <row r="2560" spans="1:19">
      <c r="A2560" t="str">
        <f t="shared" si="78"/>
        <v>2560-07-09</v>
      </c>
      <c r="B2560" t="str">
        <f t="shared" si="79"/>
        <v>21:07:07</v>
      </c>
      <c r="C2560" s="1">
        <v>241252</v>
      </c>
      <c r="D2560" s="2">
        <v>0.87994212962962959</v>
      </c>
      <c r="E2560">
        <v>219.43</v>
      </c>
      <c r="F2560">
        <v>228.66</v>
      </c>
      <c r="G2560">
        <v>224.3</v>
      </c>
      <c r="H2560">
        <v>39.723999999999997</v>
      </c>
      <c r="I2560">
        <v>31.541499999999999</v>
      </c>
      <c r="J2560">
        <v>27.0307</v>
      </c>
      <c r="K2560">
        <v>8599.9500000000007</v>
      </c>
      <c r="L2560">
        <v>7079.11</v>
      </c>
      <c r="M2560">
        <v>5791.75</v>
      </c>
      <c r="N2560">
        <v>0.98699999999999999</v>
      </c>
      <c r="O2560">
        <v>0.98199999999999998</v>
      </c>
      <c r="P2560">
        <v>0.95599999999999996</v>
      </c>
      <c r="Q2560">
        <v>2272776.4700000002</v>
      </c>
      <c r="R2560">
        <v>21470.81</v>
      </c>
      <c r="S2560">
        <v>4559.8500000000004</v>
      </c>
    </row>
    <row r="2561" spans="1:19">
      <c r="A2561" t="str">
        <f t="shared" si="78"/>
        <v>2560-07-09</v>
      </c>
      <c r="B2561" t="str">
        <f t="shared" si="79"/>
        <v>21:12:07</v>
      </c>
      <c r="C2561" s="1">
        <v>241252</v>
      </c>
      <c r="D2561" s="2">
        <v>0.8834143518518518</v>
      </c>
      <c r="E2561">
        <v>219.43</v>
      </c>
      <c r="F2561">
        <v>228.73</v>
      </c>
      <c r="G2561">
        <v>224.48</v>
      </c>
      <c r="H2561">
        <v>39.963900000000002</v>
      </c>
      <c r="I2561">
        <v>31.174900000000001</v>
      </c>
      <c r="J2561">
        <v>26.490300000000001</v>
      </c>
      <c r="K2561">
        <v>8648.91</v>
      </c>
      <c r="L2561">
        <v>7011.44</v>
      </c>
      <c r="M2561">
        <v>5696.16</v>
      </c>
      <c r="N2561">
        <v>0.98599999999999999</v>
      </c>
      <c r="O2561">
        <v>0.98399999999999999</v>
      </c>
      <c r="P2561">
        <v>0.95799999999999996</v>
      </c>
      <c r="Q2561">
        <v>2272778.2599999998</v>
      </c>
      <c r="R2561">
        <v>21356.52</v>
      </c>
      <c r="S2561">
        <v>4415.07</v>
      </c>
    </row>
    <row r="2562" spans="1:19">
      <c r="A2562" t="str">
        <f t="shared" si="78"/>
        <v>2560-07-09</v>
      </c>
      <c r="B2562" t="str">
        <f t="shared" si="79"/>
        <v>21:17:07</v>
      </c>
      <c r="C2562" s="1">
        <v>241252</v>
      </c>
      <c r="D2562" s="2">
        <v>0.88688657407407412</v>
      </c>
      <c r="E2562">
        <v>219.7</v>
      </c>
      <c r="F2562">
        <v>229.05</v>
      </c>
      <c r="G2562">
        <v>224.72</v>
      </c>
      <c r="H2562">
        <v>39.460900000000002</v>
      </c>
      <c r="I2562">
        <v>30.751200000000001</v>
      </c>
      <c r="J2562">
        <v>26.4254</v>
      </c>
      <c r="K2562">
        <v>8549.31</v>
      </c>
      <c r="L2562">
        <v>6945.46</v>
      </c>
      <c r="M2562">
        <v>5687.24</v>
      </c>
      <c r="N2562">
        <v>0.98599999999999999</v>
      </c>
      <c r="O2562">
        <v>0.98599999999999999</v>
      </c>
      <c r="P2562">
        <v>0.95799999999999996</v>
      </c>
      <c r="Q2562">
        <v>2272780.0299999998</v>
      </c>
      <c r="R2562">
        <v>21182.02</v>
      </c>
      <c r="S2562">
        <v>4281.25</v>
      </c>
    </row>
    <row r="2563" spans="1:19">
      <c r="A2563" t="str">
        <f t="shared" ref="A2563:A2626" si="80">TEXT(C2563,"yyyy-mm-dd")</f>
        <v>2560-07-09</v>
      </c>
      <c r="B2563" t="str">
        <f t="shared" ref="B2563:B2626" si="81">TEXT(D2563,"HH:mm:ss")</f>
        <v>21:22:07</v>
      </c>
      <c r="C2563" s="1">
        <v>241252</v>
      </c>
      <c r="D2563" s="2">
        <v>0.89035879629629633</v>
      </c>
      <c r="E2563">
        <v>220.04</v>
      </c>
      <c r="F2563">
        <v>229.48</v>
      </c>
      <c r="G2563">
        <v>225.21</v>
      </c>
      <c r="H2563">
        <v>38.823099999999997</v>
      </c>
      <c r="I2563">
        <v>33.747399999999999</v>
      </c>
      <c r="J2563">
        <v>28.255299999999998</v>
      </c>
      <c r="K2563">
        <v>8443.86</v>
      </c>
      <c r="L2563">
        <v>7595.68</v>
      </c>
      <c r="M2563">
        <v>6019.9</v>
      </c>
      <c r="N2563">
        <v>0.98799999999999999</v>
      </c>
      <c r="O2563">
        <v>0.98099999999999998</v>
      </c>
      <c r="P2563">
        <v>0.94699999999999995</v>
      </c>
      <c r="Q2563">
        <v>2272781.7999999998</v>
      </c>
      <c r="R2563">
        <v>22059.45</v>
      </c>
      <c r="S2563">
        <v>4827.83</v>
      </c>
    </row>
    <row r="2564" spans="1:19">
      <c r="A2564" t="str">
        <f t="shared" si="80"/>
        <v>2560-07-09</v>
      </c>
      <c r="B2564" t="str">
        <f t="shared" si="81"/>
        <v>21:27:07</v>
      </c>
      <c r="C2564" s="1">
        <v>241252</v>
      </c>
      <c r="D2564" s="2">
        <v>0.89383101851851843</v>
      </c>
      <c r="E2564">
        <v>221.48</v>
      </c>
      <c r="F2564">
        <v>230.91</v>
      </c>
      <c r="G2564">
        <v>226.66</v>
      </c>
      <c r="H2564">
        <v>37.3962</v>
      </c>
      <c r="I2564">
        <v>31.614899999999999</v>
      </c>
      <c r="J2564">
        <v>26.7043</v>
      </c>
      <c r="K2564">
        <v>8181.4</v>
      </c>
      <c r="L2564">
        <v>7179.22</v>
      </c>
      <c r="M2564">
        <v>5769.83</v>
      </c>
      <c r="N2564">
        <v>0.98799999999999999</v>
      </c>
      <c r="O2564">
        <v>0.98399999999999999</v>
      </c>
      <c r="P2564">
        <v>0.95399999999999996</v>
      </c>
      <c r="Q2564">
        <v>2272783.63</v>
      </c>
      <c r="R2564">
        <v>21130.46</v>
      </c>
      <c r="S2564">
        <v>4395.57</v>
      </c>
    </row>
    <row r="2565" spans="1:19">
      <c r="A2565" t="str">
        <f t="shared" si="80"/>
        <v>2560-07-09</v>
      </c>
      <c r="B2565" t="str">
        <f t="shared" si="81"/>
        <v>21:32:07</v>
      </c>
      <c r="C2565" s="1">
        <v>241252</v>
      </c>
      <c r="D2565" s="2">
        <v>0.89730324074074075</v>
      </c>
      <c r="E2565">
        <v>221.45</v>
      </c>
      <c r="F2565">
        <v>230.95</v>
      </c>
      <c r="G2565">
        <v>226.72</v>
      </c>
      <c r="H2565">
        <v>38.640999999999998</v>
      </c>
      <c r="I2565">
        <v>31.521599999999999</v>
      </c>
      <c r="J2565">
        <v>26.801300000000001</v>
      </c>
      <c r="K2565">
        <v>8444.24</v>
      </c>
      <c r="L2565">
        <v>7158.71</v>
      </c>
      <c r="M2565">
        <v>5791.08</v>
      </c>
      <c r="N2565">
        <v>0.98699999999999999</v>
      </c>
      <c r="O2565">
        <v>0.98399999999999999</v>
      </c>
      <c r="P2565">
        <v>0.95299999999999996</v>
      </c>
      <c r="Q2565">
        <v>2272785.4</v>
      </c>
      <c r="R2565">
        <v>21394.04</v>
      </c>
      <c r="S2565">
        <v>4513.04</v>
      </c>
    </row>
    <row r="2566" spans="1:19">
      <c r="A2566" t="str">
        <f t="shared" si="80"/>
        <v>2560-07-09</v>
      </c>
      <c r="B2566" t="str">
        <f t="shared" si="81"/>
        <v>21:37:07</v>
      </c>
      <c r="C2566" s="1">
        <v>241252</v>
      </c>
      <c r="D2566" s="2">
        <v>0.90077546296296296</v>
      </c>
      <c r="E2566">
        <v>221.81</v>
      </c>
      <c r="F2566">
        <v>231.19</v>
      </c>
      <c r="G2566">
        <v>227.05</v>
      </c>
      <c r="H2566">
        <v>38.882800000000003</v>
      </c>
      <c r="I2566">
        <v>32.043900000000001</v>
      </c>
      <c r="J2566">
        <v>26.82</v>
      </c>
      <c r="K2566">
        <v>8510.7999999999993</v>
      </c>
      <c r="L2566">
        <v>7254.49</v>
      </c>
      <c r="M2566">
        <v>5798.88</v>
      </c>
      <c r="N2566">
        <v>0.98699999999999999</v>
      </c>
      <c r="O2566">
        <v>0.97899999999999998</v>
      </c>
      <c r="P2566">
        <v>0.95299999999999996</v>
      </c>
      <c r="Q2566">
        <v>2272787.19</v>
      </c>
      <c r="R2566">
        <v>21564.18</v>
      </c>
      <c r="S2566">
        <v>4720.3</v>
      </c>
    </row>
    <row r="2567" spans="1:19">
      <c r="A2567" t="str">
        <f t="shared" si="80"/>
        <v>2560-07-09</v>
      </c>
      <c r="B2567" t="str">
        <f t="shared" si="81"/>
        <v>21:42:07</v>
      </c>
      <c r="C2567" s="1">
        <v>241252</v>
      </c>
      <c r="D2567" s="2">
        <v>0.90424768518518517</v>
      </c>
      <c r="E2567">
        <v>222.06</v>
      </c>
      <c r="F2567">
        <v>231.59</v>
      </c>
      <c r="G2567">
        <v>227.19</v>
      </c>
      <c r="H2567">
        <v>37.6374</v>
      </c>
      <c r="I2567">
        <v>31.870100000000001</v>
      </c>
      <c r="J2567">
        <v>26.9788</v>
      </c>
      <c r="K2567">
        <v>8254.48</v>
      </c>
      <c r="L2567">
        <v>7221.92</v>
      </c>
      <c r="M2567">
        <v>5828.28</v>
      </c>
      <c r="N2567">
        <v>0.98799999999999999</v>
      </c>
      <c r="O2567">
        <v>0.97899999999999998</v>
      </c>
      <c r="P2567">
        <v>0.95099999999999996</v>
      </c>
      <c r="Q2567">
        <v>2272788.98</v>
      </c>
      <c r="R2567">
        <v>21304.68</v>
      </c>
      <c r="S2567">
        <v>4692.8599999999997</v>
      </c>
    </row>
    <row r="2568" spans="1:19">
      <c r="A2568" t="str">
        <f t="shared" si="80"/>
        <v>2560-07-09</v>
      </c>
      <c r="B2568" t="str">
        <f t="shared" si="81"/>
        <v>21:47:07</v>
      </c>
      <c r="C2568" s="1">
        <v>241252</v>
      </c>
      <c r="D2568" s="2">
        <v>0.90771990740740749</v>
      </c>
      <c r="E2568">
        <v>222.34</v>
      </c>
      <c r="F2568">
        <v>231.78</v>
      </c>
      <c r="G2568">
        <v>227.52</v>
      </c>
      <c r="H2568">
        <v>36.337000000000003</v>
      </c>
      <c r="I2568">
        <v>32.230899999999998</v>
      </c>
      <c r="J2568">
        <v>27.131799999999998</v>
      </c>
      <c r="K2568">
        <v>7978.97</v>
      </c>
      <c r="L2568">
        <v>7334.25</v>
      </c>
      <c r="M2568">
        <v>5859.65</v>
      </c>
      <c r="N2568">
        <v>0.98799999999999999</v>
      </c>
      <c r="O2568">
        <v>0.98199999999999998</v>
      </c>
      <c r="P2568">
        <v>0.94899999999999995</v>
      </c>
      <c r="Q2568">
        <v>2272790.7400000002</v>
      </c>
      <c r="R2568">
        <v>21172.87</v>
      </c>
      <c r="S2568">
        <v>4590.43</v>
      </c>
    </row>
    <row r="2569" spans="1:19">
      <c r="A2569" t="str">
        <f t="shared" si="80"/>
        <v>2560-07-09</v>
      </c>
      <c r="B2569" t="str">
        <f t="shared" si="81"/>
        <v>21:52:07</v>
      </c>
      <c r="C2569" s="1">
        <v>241252</v>
      </c>
      <c r="D2569" s="2">
        <v>0.91119212962962959</v>
      </c>
      <c r="E2569">
        <v>222.72</v>
      </c>
      <c r="F2569">
        <v>232.21</v>
      </c>
      <c r="G2569">
        <v>228.03</v>
      </c>
      <c r="H2569">
        <v>38.136200000000002</v>
      </c>
      <c r="I2569">
        <v>32.764000000000003</v>
      </c>
      <c r="J2569">
        <v>27.738800000000001</v>
      </c>
      <c r="K2569">
        <v>8344.7099999999991</v>
      </c>
      <c r="L2569">
        <v>7443.58</v>
      </c>
      <c r="M2569">
        <v>5973.27</v>
      </c>
      <c r="N2569">
        <v>0.98299999999999998</v>
      </c>
      <c r="O2569">
        <v>0.97899999999999998</v>
      </c>
      <c r="P2569">
        <v>0.94499999999999995</v>
      </c>
      <c r="Q2569">
        <v>2272792.5099999998</v>
      </c>
      <c r="R2569">
        <v>21761.57</v>
      </c>
      <c r="S2569">
        <v>5177.6899999999996</v>
      </c>
    </row>
    <row r="2570" spans="1:19">
      <c r="A2570" t="str">
        <f t="shared" si="80"/>
        <v>2560-07-09</v>
      </c>
      <c r="B2570" t="str">
        <f t="shared" si="81"/>
        <v>21:57:07</v>
      </c>
      <c r="C2570" s="1">
        <v>241252</v>
      </c>
      <c r="D2570" s="2">
        <v>0.9146643518518518</v>
      </c>
      <c r="E2570">
        <v>222.54</v>
      </c>
      <c r="F2570">
        <v>232.06</v>
      </c>
      <c r="G2570">
        <v>228</v>
      </c>
      <c r="H2570">
        <v>38.008200000000002</v>
      </c>
      <c r="I2570">
        <v>31.836600000000001</v>
      </c>
      <c r="J2570">
        <v>27.135400000000001</v>
      </c>
      <c r="K2570">
        <v>8307.42</v>
      </c>
      <c r="L2570">
        <v>7242.39</v>
      </c>
      <c r="M2570">
        <v>5866.97</v>
      </c>
      <c r="N2570">
        <v>0.98199999999999998</v>
      </c>
      <c r="O2570">
        <v>0.98099999999999998</v>
      </c>
      <c r="P2570">
        <v>0.94899999999999995</v>
      </c>
      <c r="Q2570">
        <v>2272794.35</v>
      </c>
      <c r="R2570">
        <v>21416.78</v>
      </c>
      <c r="S2570">
        <v>4969.66</v>
      </c>
    </row>
    <row r="2571" spans="1:19">
      <c r="A2571" t="str">
        <f t="shared" si="80"/>
        <v>2560-07-09</v>
      </c>
      <c r="B2571" t="str">
        <f t="shared" si="81"/>
        <v>22:02:07</v>
      </c>
      <c r="C2571" s="1">
        <v>241252</v>
      </c>
      <c r="D2571" s="2">
        <v>0.91813657407407412</v>
      </c>
      <c r="E2571">
        <v>222.76</v>
      </c>
      <c r="F2571">
        <v>232.26</v>
      </c>
      <c r="G2571">
        <v>228.2</v>
      </c>
      <c r="H2571">
        <v>37.846899999999998</v>
      </c>
      <c r="I2571">
        <v>31.037099999999999</v>
      </c>
      <c r="J2571">
        <v>26.8353</v>
      </c>
      <c r="K2571">
        <v>8281.7199999999993</v>
      </c>
      <c r="L2571">
        <v>7079.44</v>
      </c>
      <c r="M2571">
        <v>5815.66</v>
      </c>
      <c r="N2571">
        <v>0.98199999999999998</v>
      </c>
      <c r="O2571">
        <v>0.98199999999999998</v>
      </c>
      <c r="P2571">
        <v>0.95</v>
      </c>
      <c r="Q2571">
        <v>2272796.11</v>
      </c>
      <c r="R2571">
        <v>21176.83</v>
      </c>
      <c r="S2571">
        <v>4821.96</v>
      </c>
    </row>
    <row r="2572" spans="1:19">
      <c r="A2572" t="str">
        <f t="shared" si="80"/>
        <v>2560-07-09</v>
      </c>
      <c r="B2572" t="str">
        <f t="shared" si="81"/>
        <v>22:07:07</v>
      </c>
      <c r="C2572" s="1">
        <v>241252</v>
      </c>
      <c r="D2572" s="2">
        <v>0.92160879629629633</v>
      </c>
      <c r="E2572">
        <v>221.98</v>
      </c>
      <c r="F2572">
        <v>231.54</v>
      </c>
      <c r="G2572">
        <v>227.55</v>
      </c>
      <c r="H2572">
        <v>35.883099999999999</v>
      </c>
      <c r="I2572">
        <v>31.2621</v>
      </c>
      <c r="J2572">
        <v>26.8842</v>
      </c>
      <c r="K2572">
        <v>7847.51</v>
      </c>
      <c r="L2572">
        <v>7109.72</v>
      </c>
      <c r="M2572">
        <v>5813.94</v>
      </c>
      <c r="N2572">
        <v>0.98499999999999999</v>
      </c>
      <c r="O2572">
        <v>0.98199999999999998</v>
      </c>
      <c r="P2572">
        <v>0.95099999999999996</v>
      </c>
      <c r="Q2572">
        <v>2272797.86</v>
      </c>
      <c r="R2572">
        <v>20771.18</v>
      </c>
      <c r="S2572">
        <v>4591.47</v>
      </c>
    </row>
    <row r="2573" spans="1:19">
      <c r="A2573" t="str">
        <f t="shared" si="80"/>
        <v>2560-07-09</v>
      </c>
      <c r="B2573" t="str">
        <f t="shared" si="81"/>
        <v>22:12:07</v>
      </c>
      <c r="C2573" s="1">
        <v>241252</v>
      </c>
      <c r="D2573" s="2">
        <v>0.92508101851851843</v>
      </c>
      <c r="E2573">
        <v>221.48</v>
      </c>
      <c r="F2573">
        <v>231.12</v>
      </c>
      <c r="G2573">
        <v>227.16</v>
      </c>
      <c r="H2573">
        <v>36.191800000000001</v>
      </c>
      <c r="I2573">
        <v>31.337700000000002</v>
      </c>
      <c r="J2573">
        <v>26.9331</v>
      </c>
      <c r="K2573">
        <v>7892.79</v>
      </c>
      <c r="L2573">
        <v>7113.53</v>
      </c>
      <c r="M2573">
        <v>5815.25</v>
      </c>
      <c r="N2573">
        <v>0.98499999999999999</v>
      </c>
      <c r="O2573">
        <v>0.98199999999999998</v>
      </c>
      <c r="P2573">
        <v>0.95099999999999996</v>
      </c>
      <c r="Q2573">
        <v>2272799.59</v>
      </c>
      <c r="R2573">
        <v>20821.59</v>
      </c>
      <c r="S2573">
        <v>4626.96</v>
      </c>
    </row>
    <row r="2574" spans="1:19">
      <c r="A2574" t="str">
        <f t="shared" si="80"/>
        <v>2560-07-09</v>
      </c>
      <c r="B2574" t="str">
        <f t="shared" si="81"/>
        <v>22:17:07</v>
      </c>
      <c r="C2574" s="1">
        <v>241252</v>
      </c>
      <c r="D2574" s="2">
        <v>0.92855324074074075</v>
      </c>
      <c r="E2574">
        <v>222.07</v>
      </c>
      <c r="F2574">
        <v>231.8</v>
      </c>
      <c r="G2574">
        <v>227.82</v>
      </c>
      <c r="H2574">
        <v>38.292200000000001</v>
      </c>
      <c r="I2574">
        <v>30.693999999999999</v>
      </c>
      <c r="J2574">
        <v>26.915199999999999</v>
      </c>
      <c r="K2574">
        <v>8353.84</v>
      </c>
      <c r="L2574">
        <v>7013.95</v>
      </c>
      <c r="M2574">
        <v>5823.03</v>
      </c>
      <c r="N2574">
        <v>0.98299999999999998</v>
      </c>
      <c r="O2574">
        <v>0.98599999999999999</v>
      </c>
      <c r="P2574">
        <v>0.95</v>
      </c>
      <c r="Q2574">
        <v>2272801.34</v>
      </c>
      <c r="R2574">
        <v>21190.84</v>
      </c>
      <c r="S2574">
        <v>4669.6499999999996</v>
      </c>
    </row>
    <row r="2575" spans="1:19">
      <c r="A2575" t="str">
        <f t="shared" si="80"/>
        <v>2560-07-09</v>
      </c>
      <c r="B2575" t="str">
        <f t="shared" si="81"/>
        <v>22:22:07</v>
      </c>
      <c r="C2575" s="1">
        <v>241252</v>
      </c>
      <c r="D2575" s="2">
        <v>0.93202546296296296</v>
      </c>
      <c r="E2575">
        <v>222.07</v>
      </c>
      <c r="F2575">
        <v>231.82</v>
      </c>
      <c r="G2575">
        <v>227.82</v>
      </c>
      <c r="H2575">
        <v>37.948999999999998</v>
      </c>
      <c r="I2575">
        <v>31.0245</v>
      </c>
      <c r="J2575">
        <v>26.804600000000001</v>
      </c>
      <c r="K2575">
        <v>8283.44</v>
      </c>
      <c r="L2575">
        <v>7093.94</v>
      </c>
      <c r="M2575">
        <v>5798.84</v>
      </c>
      <c r="N2575">
        <v>0.98299999999999998</v>
      </c>
      <c r="O2575">
        <v>0.98699999999999999</v>
      </c>
      <c r="P2575">
        <v>0.95</v>
      </c>
      <c r="Q2575">
        <v>2272803.11</v>
      </c>
      <c r="R2575">
        <v>21176.22</v>
      </c>
      <c r="S2575">
        <v>4613.53</v>
      </c>
    </row>
    <row r="2576" spans="1:19">
      <c r="A2576" t="str">
        <f t="shared" si="80"/>
        <v>2560-07-09</v>
      </c>
      <c r="B2576" t="str">
        <f t="shared" si="81"/>
        <v>22:27:07</v>
      </c>
      <c r="C2576" s="1">
        <v>241252</v>
      </c>
      <c r="D2576" s="2">
        <v>0.93549768518518517</v>
      </c>
      <c r="E2576">
        <v>222.62</v>
      </c>
      <c r="F2576">
        <v>232.21</v>
      </c>
      <c r="G2576">
        <v>228.43</v>
      </c>
      <c r="H2576">
        <v>37.490299999999998</v>
      </c>
      <c r="I2576">
        <v>30.915700000000001</v>
      </c>
      <c r="J2576">
        <v>27.222899999999999</v>
      </c>
      <c r="K2576">
        <v>8204.2000000000007</v>
      </c>
      <c r="L2576">
        <v>7080.45</v>
      </c>
      <c r="M2576">
        <v>5886.86</v>
      </c>
      <c r="N2576">
        <v>0.98299999999999998</v>
      </c>
      <c r="O2576">
        <v>0.98599999999999999</v>
      </c>
      <c r="P2576">
        <v>0.94699999999999995</v>
      </c>
      <c r="Q2576">
        <v>2272804.87</v>
      </c>
      <c r="R2576">
        <v>21171.52</v>
      </c>
      <c r="S2576">
        <v>4683.6899999999996</v>
      </c>
    </row>
    <row r="2577" spans="1:19">
      <c r="A2577" t="str">
        <f t="shared" si="80"/>
        <v>2560-07-09</v>
      </c>
      <c r="B2577" t="str">
        <f t="shared" si="81"/>
        <v>22:32:07</v>
      </c>
      <c r="C2577" s="1">
        <v>241252</v>
      </c>
      <c r="D2577" s="2">
        <v>0.93896990740740749</v>
      </c>
      <c r="E2577">
        <v>231.05</v>
      </c>
      <c r="F2577">
        <v>238.62</v>
      </c>
      <c r="G2577">
        <v>234.83</v>
      </c>
      <c r="H2577">
        <v>35.587899999999998</v>
      </c>
      <c r="I2577">
        <v>30.6066</v>
      </c>
      <c r="J2577">
        <v>27.605699999999999</v>
      </c>
      <c r="K2577">
        <v>8063.85</v>
      </c>
      <c r="L2577">
        <v>7159.76</v>
      </c>
      <c r="M2577">
        <v>6088.31</v>
      </c>
      <c r="N2577">
        <v>0.98099999999999998</v>
      </c>
      <c r="O2577">
        <v>0.98099999999999998</v>
      </c>
      <c r="P2577">
        <v>0.93899999999999995</v>
      </c>
      <c r="Q2577">
        <v>2272806.64</v>
      </c>
      <c r="R2577">
        <v>21311.93</v>
      </c>
      <c r="S2577">
        <v>5223.3599999999997</v>
      </c>
    </row>
    <row r="2578" spans="1:19">
      <c r="A2578" t="str">
        <f t="shared" si="80"/>
        <v>2560-07-09</v>
      </c>
      <c r="B2578" t="str">
        <f t="shared" si="81"/>
        <v>22:37:07</v>
      </c>
      <c r="C2578" s="1">
        <v>241252</v>
      </c>
      <c r="D2578" s="2">
        <v>0.94244212962962959</v>
      </c>
      <c r="E2578">
        <v>234.65</v>
      </c>
      <c r="F2578">
        <v>241.95</v>
      </c>
      <c r="G2578">
        <v>238.91</v>
      </c>
      <c r="H2578">
        <v>36.550600000000003</v>
      </c>
      <c r="I2578">
        <v>31.828299999999999</v>
      </c>
      <c r="J2578">
        <v>27.9847</v>
      </c>
      <c r="K2578">
        <v>8368.34</v>
      </c>
      <c r="L2578">
        <v>7518.67</v>
      </c>
      <c r="M2578">
        <v>6220.76</v>
      </c>
      <c r="N2578">
        <v>0.97599999999999998</v>
      </c>
      <c r="O2578">
        <v>0.97699999999999998</v>
      </c>
      <c r="P2578">
        <v>0.93100000000000005</v>
      </c>
      <c r="Q2578">
        <v>2272808.4300000002</v>
      </c>
      <c r="R2578">
        <v>22107.78</v>
      </c>
      <c r="S2578">
        <v>5940.07</v>
      </c>
    </row>
    <row r="2579" spans="1:19">
      <c r="A2579" t="str">
        <f t="shared" si="80"/>
        <v>2560-07-09</v>
      </c>
      <c r="B2579" t="str">
        <f t="shared" si="81"/>
        <v>22:42:07</v>
      </c>
      <c r="C2579" s="1">
        <v>241252</v>
      </c>
      <c r="D2579" s="2">
        <v>0.9459143518518518</v>
      </c>
      <c r="E2579">
        <v>234.31</v>
      </c>
      <c r="F2579">
        <v>241.79</v>
      </c>
      <c r="G2579">
        <v>238.51</v>
      </c>
      <c r="H2579">
        <v>37.739100000000001</v>
      </c>
      <c r="I2579">
        <v>31.693000000000001</v>
      </c>
      <c r="J2579">
        <v>26.824400000000001</v>
      </c>
      <c r="K2579">
        <v>8606.81</v>
      </c>
      <c r="L2579">
        <v>7460.8</v>
      </c>
      <c r="M2579">
        <v>6001.99</v>
      </c>
      <c r="N2579">
        <v>0.97299999999999998</v>
      </c>
      <c r="O2579">
        <v>0.97399999999999998</v>
      </c>
      <c r="P2579">
        <v>0.93799999999999994</v>
      </c>
      <c r="Q2579">
        <v>2272810.2999999998</v>
      </c>
      <c r="R2579">
        <v>22069.61</v>
      </c>
      <c r="S2579">
        <v>5966.28</v>
      </c>
    </row>
    <row r="2580" spans="1:19">
      <c r="A2580" t="str">
        <f t="shared" si="80"/>
        <v>2560-07-09</v>
      </c>
      <c r="B2580" t="str">
        <f t="shared" si="81"/>
        <v>22:47:07</v>
      </c>
      <c r="C2580" s="1">
        <v>241252</v>
      </c>
      <c r="D2580" s="2">
        <v>0.94938657407407412</v>
      </c>
      <c r="E2580">
        <v>233.55</v>
      </c>
      <c r="F2580">
        <v>241.25</v>
      </c>
      <c r="G2580">
        <v>237.98</v>
      </c>
      <c r="H2580">
        <v>37.549900000000001</v>
      </c>
      <c r="I2580">
        <v>30.462800000000001</v>
      </c>
      <c r="J2580">
        <v>26.582000000000001</v>
      </c>
      <c r="K2580">
        <v>8535.9</v>
      </c>
      <c r="L2580">
        <v>7149.61</v>
      </c>
      <c r="M2580">
        <v>5951.86</v>
      </c>
      <c r="N2580">
        <v>0.97299999999999998</v>
      </c>
      <c r="O2580">
        <v>0.97299999999999998</v>
      </c>
      <c r="P2580">
        <v>0.94099999999999995</v>
      </c>
      <c r="Q2580">
        <v>2272812.11</v>
      </c>
      <c r="R2580">
        <v>21637.38</v>
      </c>
      <c r="S2580">
        <v>5826.66</v>
      </c>
    </row>
    <row r="2581" spans="1:19">
      <c r="A2581" t="str">
        <f t="shared" si="80"/>
        <v>2560-07-09</v>
      </c>
      <c r="B2581" t="str">
        <f t="shared" si="81"/>
        <v>22:52:07</v>
      </c>
      <c r="C2581" s="1">
        <v>241252</v>
      </c>
      <c r="D2581" s="2">
        <v>0.95285879629629633</v>
      </c>
      <c r="E2581">
        <v>232.37</v>
      </c>
      <c r="F2581">
        <v>240</v>
      </c>
      <c r="G2581">
        <v>236.68</v>
      </c>
      <c r="H2581">
        <v>36.409599999999998</v>
      </c>
      <c r="I2581">
        <v>30.2699</v>
      </c>
      <c r="J2581">
        <v>26.182200000000002</v>
      </c>
      <c r="K2581">
        <v>8257.67</v>
      </c>
      <c r="L2581">
        <v>7080.59</v>
      </c>
      <c r="M2581">
        <v>5858.28</v>
      </c>
      <c r="N2581">
        <v>0.97599999999999998</v>
      </c>
      <c r="O2581">
        <v>0.97499999999999998</v>
      </c>
      <c r="P2581">
        <v>0.94599999999999995</v>
      </c>
      <c r="Q2581">
        <v>2272813.9</v>
      </c>
      <c r="R2581">
        <v>21196.55</v>
      </c>
      <c r="S2581">
        <v>5451.97</v>
      </c>
    </row>
    <row r="2582" spans="1:19">
      <c r="A2582" t="str">
        <f t="shared" si="80"/>
        <v>2560-07-09</v>
      </c>
      <c r="B2582" t="str">
        <f t="shared" si="81"/>
        <v>22:57:07</v>
      </c>
      <c r="C2582" s="1">
        <v>241252</v>
      </c>
      <c r="D2582" s="2">
        <v>0.95633101851851843</v>
      </c>
      <c r="E2582">
        <v>232.95</v>
      </c>
      <c r="F2582">
        <v>239.74</v>
      </c>
      <c r="G2582">
        <v>236.72</v>
      </c>
      <c r="H2582">
        <v>37.051900000000003</v>
      </c>
      <c r="I2582">
        <v>32.519399999999997</v>
      </c>
      <c r="J2582">
        <v>27.9526</v>
      </c>
      <c r="K2582">
        <v>8426.64</v>
      </c>
      <c r="L2582">
        <v>7546.45</v>
      </c>
      <c r="M2582">
        <v>6190.18</v>
      </c>
      <c r="N2582">
        <v>0.97699999999999998</v>
      </c>
      <c r="O2582">
        <v>0.96899999999999997</v>
      </c>
      <c r="P2582">
        <v>0.93700000000000006</v>
      </c>
      <c r="Q2582">
        <v>2272815.7000000002</v>
      </c>
      <c r="R2582">
        <v>22163.29</v>
      </c>
      <c r="S2582">
        <v>6106.85</v>
      </c>
    </row>
    <row r="2583" spans="1:19">
      <c r="A2583" t="str">
        <f t="shared" si="80"/>
        <v>2560-07-09</v>
      </c>
      <c r="B2583" t="str">
        <f t="shared" si="81"/>
        <v>23:02:07</v>
      </c>
      <c r="C2583" s="1">
        <v>241252</v>
      </c>
      <c r="D2583" s="2">
        <v>0.95980324074074075</v>
      </c>
      <c r="E2583">
        <v>232.6</v>
      </c>
      <c r="F2583">
        <v>240.04</v>
      </c>
      <c r="G2583">
        <v>236.95</v>
      </c>
      <c r="H2583">
        <v>36.976999999999997</v>
      </c>
      <c r="I2583">
        <v>30.129300000000001</v>
      </c>
      <c r="J2583">
        <v>26.255700000000001</v>
      </c>
      <c r="K2583">
        <v>8385.89</v>
      </c>
      <c r="L2583">
        <v>7052.54</v>
      </c>
      <c r="M2583">
        <v>5881.14</v>
      </c>
      <c r="N2583">
        <v>0.97499999999999998</v>
      </c>
      <c r="O2583">
        <v>0.97499999999999998</v>
      </c>
      <c r="P2583">
        <v>0.94599999999999995</v>
      </c>
      <c r="Q2583">
        <v>2272817.5099999998</v>
      </c>
      <c r="R2583">
        <v>21319.58</v>
      </c>
      <c r="S2583">
        <v>5510.37</v>
      </c>
    </row>
    <row r="2584" spans="1:19">
      <c r="A2584" t="str">
        <f t="shared" si="80"/>
        <v>2560-07-09</v>
      </c>
      <c r="B2584" t="str">
        <f t="shared" si="81"/>
        <v>23:07:07</v>
      </c>
      <c r="C2584" s="1">
        <v>241252</v>
      </c>
      <c r="D2584" s="2">
        <v>0.96327546296296296</v>
      </c>
      <c r="E2584">
        <v>233.08</v>
      </c>
      <c r="F2584">
        <v>240.45</v>
      </c>
      <c r="G2584">
        <v>237.36</v>
      </c>
      <c r="H2584">
        <v>37.731999999999999</v>
      </c>
      <c r="I2584">
        <v>30.668299999999999</v>
      </c>
      <c r="J2584">
        <v>26.183599999999998</v>
      </c>
      <c r="K2584">
        <v>8553.27</v>
      </c>
      <c r="L2584">
        <v>7176.76</v>
      </c>
      <c r="M2584">
        <v>5870.73</v>
      </c>
      <c r="N2584">
        <v>0.97299999999999998</v>
      </c>
      <c r="O2584">
        <v>0.97299999999999998</v>
      </c>
      <c r="P2584">
        <v>0.94499999999999995</v>
      </c>
      <c r="Q2584">
        <v>2272819.2999999998</v>
      </c>
      <c r="R2584">
        <v>21600.77</v>
      </c>
      <c r="S2584">
        <v>5750.54</v>
      </c>
    </row>
    <row r="2585" spans="1:19">
      <c r="A2585" t="str">
        <f t="shared" si="80"/>
        <v>2560-07-09</v>
      </c>
      <c r="B2585" t="str">
        <f t="shared" si="81"/>
        <v>23:12:07</v>
      </c>
      <c r="C2585" s="1">
        <v>241252</v>
      </c>
      <c r="D2585" s="2">
        <v>0.96674768518518517</v>
      </c>
      <c r="E2585">
        <v>232.57</v>
      </c>
      <c r="F2585">
        <v>239.97</v>
      </c>
      <c r="G2585">
        <v>236.8</v>
      </c>
      <c r="H2585">
        <v>36.536900000000003</v>
      </c>
      <c r="I2585">
        <v>30.693000000000001</v>
      </c>
      <c r="J2585">
        <v>26.6648</v>
      </c>
      <c r="K2585">
        <v>8286.65</v>
      </c>
      <c r="L2585">
        <v>7170.57</v>
      </c>
      <c r="M2585">
        <v>5948.36</v>
      </c>
      <c r="N2585">
        <v>0.97499999999999998</v>
      </c>
      <c r="O2585">
        <v>0.97399999999999998</v>
      </c>
      <c r="P2585">
        <v>0.94199999999999995</v>
      </c>
      <c r="Q2585">
        <v>2272821.1</v>
      </c>
      <c r="R2585">
        <v>21405.59</v>
      </c>
      <c r="S2585">
        <v>5651.4</v>
      </c>
    </row>
    <row r="2586" spans="1:19">
      <c r="A2586" t="str">
        <f t="shared" si="80"/>
        <v>2560-07-09</v>
      </c>
      <c r="B2586" t="str">
        <f t="shared" si="81"/>
        <v>23:17:07</v>
      </c>
      <c r="C2586" s="1">
        <v>241252</v>
      </c>
      <c r="D2586" s="2">
        <v>0.97021990740740749</v>
      </c>
      <c r="E2586">
        <v>232.2</v>
      </c>
      <c r="F2586">
        <v>239.57</v>
      </c>
      <c r="G2586">
        <v>236.4</v>
      </c>
      <c r="H2586">
        <v>31.662700000000001</v>
      </c>
      <c r="I2586">
        <v>30.6844</v>
      </c>
      <c r="J2586">
        <v>26.7287</v>
      </c>
      <c r="K2586">
        <v>7233.24</v>
      </c>
      <c r="L2586">
        <v>7160.39</v>
      </c>
      <c r="M2586">
        <v>5953.4</v>
      </c>
      <c r="N2586">
        <v>0.98399999999999999</v>
      </c>
      <c r="O2586">
        <v>0.97399999999999998</v>
      </c>
      <c r="P2586">
        <v>0.94199999999999995</v>
      </c>
      <c r="Q2586">
        <v>2272822.84</v>
      </c>
      <c r="R2586">
        <v>20347.03</v>
      </c>
      <c r="S2586">
        <v>5053.51</v>
      </c>
    </row>
    <row r="2587" spans="1:19">
      <c r="A2587" t="str">
        <f t="shared" si="80"/>
        <v>2560-07-09</v>
      </c>
      <c r="B2587" t="str">
        <f t="shared" si="81"/>
        <v>23:22:07</v>
      </c>
      <c r="C2587" s="1">
        <v>241252</v>
      </c>
      <c r="D2587" s="2">
        <v>0.97369212962962959</v>
      </c>
      <c r="E2587">
        <v>232.79</v>
      </c>
      <c r="F2587">
        <v>240.11</v>
      </c>
      <c r="G2587">
        <v>236.98</v>
      </c>
      <c r="H2587">
        <v>30.428899999999999</v>
      </c>
      <c r="I2587">
        <v>29.5471</v>
      </c>
      <c r="J2587">
        <v>26.3992</v>
      </c>
      <c r="K2587">
        <v>6982.64</v>
      </c>
      <c r="L2587">
        <v>6957.39</v>
      </c>
      <c r="M2587">
        <v>5907.09</v>
      </c>
      <c r="N2587">
        <v>0.98599999999999999</v>
      </c>
      <c r="O2587">
        <v>0.98099999999999998</v>
      </c>
      <c r="P2587">
        <v>0.94399999999999995</v>
      </c>
      <c r="Q2587">
        <v>2272824.5099999998</v>
      </c>
      <c r="R2587">
        <v>19847.12</v>
      </c>
      <c r="S2587">
        <v>4604.53</v>
      </c>
    </row>
    <row r="2588" spans="1:19">
      <c r="A2588" t="str">
        <f t="shared" si="80"/>
        <v>2560-07-09</v>
      </c>
      <c r="B2588" t="str">
        <f t="shared" si="81"/>
        <v>23:27:07</v>
      </c>
      <c r="C2588" s="1">
        <v>241252</v>
      </c>
      <c r="D2588" s="2">
        <v>0.9771643518518518</v>
      </c>
      <c r="E2588">
        <v>233.33</v>
      </c>
      <c r="F2588">
        <v>240.64</v>
      </c>
      <c r="G2588">
        <v>237.53</v>
      </c>
      <c r="H2588">
        <v>32.936599999999999</v>
      </c>
      <c r="I2588">
        <v>29.486599999999999</v>
      </c>
      <c r="J2588">
        <v>26.2027</v>
      </c>
      <c r="K2588">
        <v>7522.78</v>
      </c>
      <c r="L2588">
        <v>6961.94</v>
      </c>
      <c r="M2588">
        <v>5880.27</v>
      </c>
      <c r="N2588">
        <v>0.97899999999999998</v>
      </c>
      <c r="O2588">
        <v>0.98099999999999998</v>
      </c>
      <c r="P2588">
        <v>0.94499999999999995</v>
      </c>
      <c r="Q2588">
        <v>2272826.1800000002</v>
      </c>
      <c r="R2588">
        <v>20365.009999999998</v>
      </c>
      <c r="S2588">
        <v>4949.38</v>
      </c>
    </row>
    <row r="2589" spans="1:19">
      <c r="A2589" t="str">
        <f t="shared" si="80"/>
        <v>2560-07-09</v>
      </c>
      <c r="B2589" t="str">
        <f t="shared" si="81"/>
        <v>23:32:07</v>
      </c>
      <c r="C2589" s="1">
        <v>241252</v>
      </c>
      <c r="D2589" s="2">
        <v>0.98063657407407412</v>
      </c>
      <c r="E2589">
        <v>233.41</v>
      </c>
      <c r="F2589">
        <v>240.59</v>
      </c>
      <c r="G2589">
        <v>237.47</v>
      </c>
      <c r="H2589">
        <v>33.008400000000002</v>
      </c>
      <c r="I2589">
        <v>30.0124</v>
      </c>
      <c r="J2589">
        <v>26.387799999999999</v>
      </c>
      <c r="K2589">
        <v>7539.55</v>
      </c>
      <c r="L2589">
        <v>7090.23</v>
      </c>
      <c r="M2589">
        <v>5917.2</v>
      </c>
      <c r="N2589">
        <v>0.97899999999999998</v>
      </c>
      <c r="O2589">
        <v>0.98199999999999998</v>
      </c>
      <c r="P2589">
        <v>0.94499999999999995</v>
      </c>
      <c r="Q2589">
        <v>2272827.89</v>
      </c>
      <c r="R2589">
        <v>20546.990000000002</v>
      </c>
      <c r="S2589">
        <v>4983.53</v>
      </c>
    </row>
    <row r="2590" spans="1:19">
      <c r="A2590" t="str">
        <f t="shared" si="80"/>
        <v>2560-07-09</v>
      </c>
      <c r="B2590" t="str">
        <f t="shared" si="81"/>
        <v>23:37:07</v>
      </c>
      <c r="C2590" s="1">
        <v>241252</v>
      </c>
      <c r="D2590" s="2">
        <v>0.98410879629629633</v>
      </c>
      <c r="E2590">
        <v>233.39</v>
      </c>
      <c r="F2590">
        <v>240.57</v>
      </c>
      <c r="G2590">
        <v>237.58</v>
      </c>
      <c r="H2590">
        <v>32.788699999999999</v>
      </c>
      <c r="I2590">
        <v>29.371099999999998</v>
      </c>
      <c r="J2590">
        <v>26.761099999999999</v>
      </c>
      <c r="K2590">
        <v>7484.39</v>
      </c>
      <c r="L2590">
        <v>6915.21</v>
      </c>
      <c r="M2590">
        <v>5989.4</v>
      </c>
      <c r="N2590">
        <v>0.97799999999999998</v>
      </c>
      <c r="O2590">
        <v>0.97899999999999998</v>
      </c>
      <c r="P2590">
        <v>0.94199999999999995</v>
      </c>
      <c r="Q2590">
        <v>2272829.6</v>
      </c>
      <c r="R2590">
        <v>20389</v>
      </c>
      <c r="S2590">
        <v>5147.68</v>
      </c>
    </row>
    <row r="2591" spans="1:19">
      <c r="A2591" t="str">
        <f t="shared" si="80"/>
        <v>2560-07-09</v>
      </c>
      <c r="B2591" t="str">
        <f t="shared" si="81"/>
        <v>23:42:07</v>
      </c>
      <c r="C2591" s="1">
        <v>241252</v>
      </c>
      <c r="D2591" s="2">
        <v>0.98758101851851843</v>
      </c>
      <c r="E2591">
        <v>233.02</v>
      </c>
      <c r="F2591">
        <v>240.09</v>
      </c>
      <c r="G2591">
        <v>237.06</v>
      </c>
      <c r="H2591">
        <v>30.5305</v>
      </c>
      <c r="I2591">
        <v>30.190799999999999</v>
      </c>
      <c r="J2591">
        <v>26.682700000000001</v>
      </c>
      <c r="K2591">
        <v>7010.2</v>
      </c>
      <c r="L2591">
        <v>7074.18</v>
      </c>
      <c r="M2591">
        <v>5965.39</v>
      </c>
      <c r="N2591">
        <v>0.98599999999999999</v>
      </c>
      <c r="O2591">
        <v>0.97599999999999998</v>
      </c>
      <c r="P2591">
        <v>0.94299999999999995</v>
      </c>
      <c r="Q2591">
        <v>2272831.2799999998</v>
      </c>
      <c r="R2591">
        <v>20049.79</v>
      </c>
      <c r="S2591">
        <v>4857.7</v>
      </c>
    </row>
    <row r="2592" spans="1:19">
      <c r="A2592" t="str">
        <f t="shared" si="80"/>
        <v>2560-07-09</v>
      </c>
      <c r="B2592" t="str">
        <f t="shared" si="81"/>
        <v>23:47:07</v>
      </c>
      <c r="C2592" s="1">
        <v>241252</v>
      </c>
      <c r="D2592" s="2">
        <v>0.99105324074074075</v>
      </c>
      <c r="E2592">
        <v>233.43</v>
      </c>
      <c r="F2592">
        <v>240.47</v>
      </c>
      <c r="G2592">
        <v>237.55</v>
      </c>
      <c r="H2592">
        <v>31.137599999999999</v>
      </c>
      <c r="I2592">
        <v>30.854199999999999</v>
      </c>
      <c r="J2592">
        <v>26.911100000000001</v>
      </c>
      <c r="K2592">
        <v>7146.96</v>
      </c>
      <c r="L2592">
        <v>7211.39</v>
      </c>
      <c r="M2592">
        <v>6018.12</v>
      </c>
      <c r="N2592">
        <v>0.98399999999999999</v>
      </c>
      <c r="O2592">
        <v>0.97199999999999998</v>
      </c>
      <c r="P2592">
        <v>0.94199999999999995</v>
      </c>
      <c r="Q2592">
        <v>2272832.96</v>
      </c>
      <c r="R2592">
        <v>20376.48</v>
      </c>
      <c r="S2592">
        <v>5189.8500000000004</v>
      </c>
    </row>
    <row r="2593" spans="1:19">
      <c r="A2593" t="str">
        <f t="shared" si="80"/>
        <v>2560-07-09</v>
      </c>
      <c r="B2593" t="str">
        <f t="shared" si="81"/>
        <v>23:52:07</v>
      </c>
      <c r="C2593" s="1">
        <v>241252</v>
      </c>
      <c r="D2593" s="2">
        <v>0.99452546296296296</v>
      </c>
      <c r="E2593">
        <v>235</v>
      </c>
      <c r="F2593">
        <v>242.04</v>
      </c>
      <c r="G2593">
        <v>239.01</v>
      </c>
      <c r="H2593">
        <v>35.123100000000001</v>
      </c>
      <c r="I2593">
        <v>33.664099999999998</v>
      </c>
      <c r="J2593">
        <v>28.867999999999999</v>
      </c>
      <c r="K2593">
        <v>8030.43</v>
      </c>
      <c r="L2593">
        <v>7831.88</v>
      </c>
      <c r="M2593">
        <v>6379.81</v>
      </c>
      <c r="N2593">
        <v>0.97299999999999998</v>
      </c>
      <c r="O2593">
        <v>0.96199999999999997</v>
      </c>
      <c r="P2593">
        <v>0.92600000000000005</v>
      </c>
      <c r="Q2593">
        <v>2272834.7599999998</v>
      </c>
      <c r="R2593">
        <v>22242.14</v>
      </c>
      <c r="S2593">
        <v>6723.46</v>
      </c>
    </row>
    <row r="2594" spans="1:19">
      <c r="A2594" t="str">
        <f t="shared" si="80"/>
        <v>2560-07-09</v>
      </c>
      <c r="B2594" t="str">
        <f t="shared" si="81"/>
        <v>23:57:07</v>
      </c>
      <c r="C2594" s="1">
        <v>241252</v>
      </c>
      <c r="D2594" s="2">
        <v>0.99799768518518517</v>
      </c>
      <c r="E2594">
        <v>233.96</v>
      </c>
      <c r="F2594">
        <v>240.94</v>
      </c>
      <c r="G2594">
        <v>237.92</v>
      </c>
      <c r="H2594">
        <v>33.019399999999997</v>
      </c>
      <c r="I2594">
        <v>30.6708</v>
      </c>
      <c r="J2594">
        <v>27.337700000000002</v>
      </c>
      <c r="K2594">
        <v>7555.1</v>
      </c>
      <c r="L2594">
        <v>7182.24</v>
      </c>
      <c r="M2594">
        <v>6094.09</v>
      </c>
      <c r="N2594">
        <v>0.97799999999999998</v>
      </c>
      <c r="O2594">
        <v>0.97199999999999998</v>
      </c>
      <c r="P2594">
        <v>0.93700000000000006</v>
      </c>
      <c r="Q2594">
        <v>2272836.54</v>
      </c>
      <c r="R2594">
        <v>20831.45</v>
      </c>
      <c r="S2594">
        <v>5592.85</v>
      </c>
    </row>
    <row r="2595" spans="1:19">
      <c r="A2595" t="str">
        <f t="shared" si="80"/>
        <v>2560-07-10</v>
      </c>
      <c r="B2595" t="str">
        <f t="shared" si="81"/>
        <v>00:02:07</v>
      </c>
      <c r="C2595" s="1">
        <v>241253</v>
      </c>
      <c r="D2595" s="2">
        <v>1.4699074074074074E-3</v>
      </c>
      <c r="E2595">
        <v>235.95</v>
      </c>
      <c r="F2595">
        <v>242.88</v>
      </c>
      <c r="G2595">
        <v>239.79</v>
      </c>
      <c r="H2595">
        <v>32.5779</v>
      </c>
      <c r="I2595">
        <v>30.200500000000002</v>
      </c>
      <c r="J2595">
        <v>27.208400000000001</v>
      </c>
      <c r="K2595">
        <v>7503.31</v>
      </c>
      <c r="L2595">
        <v>7112.53</v>
      </c>
      <c r="M2595">
        <v>6095.95</v>
      </c>
      <c r="N2595">
        <v>0.97599999999999998</v>
      </c>
      <c r="O2595">
        <v>0.97</v>
      </c>
      <c r="P2595">
        <v>0.93500000000000005</v>
      </c>
      <c r="Q2595">
        <v>2272838.27</v>
      </c>
      <c r="R2595">
        <v>20711.8</v>
      </c>
      <c r="S2595">
        <v>5756.79</v>
      </c>
    </row>
    <row r="2596" spans="1:19">
      <c r="A2596" t="str">
        <f t="shared" si="80"/>
        <v>2560-07-10</v>
      </c>
      <c r="B2596" t="str">
        <f t="shared" si="81"/>
        <v>00:07:07</v>
      </c>
      <c r="C2596" s="1">
        <v>241253</v>
      </c>
      <c r="D2596" s="2">
        <v>4.9421296296296288E-3</v>
      </c>
      <c r="E2596">
        <v>236.09</v>
      </c>
      <c r="F2596">
        <v>242.98</v>
      </c>
      <c r="G2596">
        <v>239.97</v>
      </c>
      <c r="H2596">
        <v>30.8657</v>
      </c>
      <c r="I2596">
        <v>29.986499999999999</v>
      </c>
      <c r="J2596">
        <v>26.779800000000002</v>
      </c>
      <c r="K2596">
        <v>7152.51</v>
      </c>
      <c r="L2596">
        <v>7069.23</v>
      </c>
      <c r="M2596">
        <v>6023.06</v>
      </c>
      <c r="N2596">
        <v>0.98199999999999998</v>
      </c>
      <c r="O2596">
        <v>0.97</v>
      </c>
      <c r="P2596">
        <v>0.93700000000000006</v>
      </c>
      <c r="Q2596">
        <v>2272839.9700000002</v>
      </c>
      <c r="R2596">
        <v>20244.810000000001</v>
      </c>
      <c r="S2596">
        <v>5369.52</v>
      </c>
    </row>
    <row r="2597" spans="1:19">
      <c r="A2597" t="str">
        <f t="shared" si="80"/>
        <v>2560-07-10</v>
      </c>
      <c r="B2597" t="str">
        <f t="shared" si="81"/>
        <v>00:12:07</v>
      </c>
      <c r="C2597" s="1">
        <v>241253</v>
      </c>
      <c r="D2597" s="2">
        <v>8.4143518518518517E-3</v>
      </c>
      <c r="E2597">
        <v>234.02</v>
      </c>
      <c r="F2597">
        <v>240.85</v>
      </c>
      <c r="G2597">
        <v>237.91</v>
      </c>
      <c r="H2597">
        <v>31.761299999999999</v>
      </c>
      <c r="I2597">
        <v>29.742799999999999</v>
      </c>
      <c r="J2597">
        <v>26.716999999999999</v>
      </c>
      <c r="K2597">
        <v>7292</v>
      </c>
      <c r="L2597">
        <v>6974.78</v>
      </c>
      <c r="M2597">
        <v>5981.36</v>
      </c>
      <c r="N2597">
        <v>0.98099999999999998</v>
      </c>
      <c r="O2597">
        <v>0.97399999999999998</v>
      </c>
      <c r="P2597">
        <v>0.94099999999999995</v>
      </c>
      <c r="Q2597">
        <v>2272841.66</v>
      </c>
      <c r="R2597">
        <v>20248.150000000001</v>
      </c>
      <c r="S2597">
        <v>5185.28</v>
      </c>
    </row>
    <row r="2598" spans="1:19">
      <c r="A2598" t="str">
        <f t="shared" si="80"/>
        <v>2560-07-10</v>
      </c>
      <c r="B2598" t="str">
        <f t="shared" si="81"/>
        <v>00:17:07</v>
      </c>
      <c r="C2598" s="1">
        <v>241253</v>
      </c>
      <c r="D2598" s="2">
        <v>1.1886574074074075E-2</v>
      </c>
      <c r="E2598">
        <v>234.01</v>
      </c>
      <c r="F2598">
        <v>240.81</v>
      </c>
      <c r="G2598">
        <v>237.96</v>
      </c>
      <c r="H2598">
        <v>33.427999999999997</v>
      </c>
      <c r="I2598">
        <v>30.412099999999999</v>
      </c>
      <c r="J2598">
        <v>26.782</v>
      </c>
      <c r="K2598">
        <v>7653.95</v>
      </c>
      <c r="L2598">
        <v>7139.07</v>
      </c>
      <c r="M2598">
        <v>5996.31</v>
      </c>
      <c r="N2598">
        <v>0.97899999999999998</v>
      </c>
      <c r="O2598">
        <v>0.97499999999999998</v>
      </c>
      <c r="P2598">
        <v>0.94099999999999995</v>
      </c>
      <c r="Q2598">
        <v>2272843.37</v>
      </c>
      <c r="R2598">
        <v>20789.34</v>
      </c>
      <c r="S2598">
        <v>5376.95</v>
      </c>
    </row>
    <row r="2599" spans="1:19">
      <c r="A2599" t="str">
        <f t="shared" si="80"/>
        <v>2560-07-10</v>
      </c>
      <c r="B2599" t="str">
        <f t="shared" si="81"/>
        <v>00:22:07</v>
      </c>
      <c r="C2599" s="1">
        <v>241253</v>
      </c>
      <c r="D2599" s="2">
        <v>1.5358796296296296E-2</v>
      </c>
      <c r="E2599">
        <v>233.49</v>
      </c>
      <c r="F2599">
        <v>240.18</v>
      </c>
      <c r="G2599">
        <v>237.29</v>
      </c>
      <c r="H2599">
        <v>33.438099999999999</v>
      </c>
      <c r="I2599">
        <v>31.122499999999999</v>
      </c>
      <c r="J2599">
        <v>26.789899999999999</v>
      </c>
      <c r="K2599">
        <v>7640.8</v>
      </c>
      <c r="L2599">
        <v>7297.08</v>
      </c>
      <c r="M2599">
        <v>5987.79</v>
      </c>
      <c r="N2599">
        <v>0.97899999999999998</v>
      </c>
      <c r="O2599">
        <v>0.97599999999999998</v>
      </c>
      <c r="P2599">
        <v>0.94199999999999995</v>
      </c>
      <c r="Q2599">
        <v>2272845.11</v>
      </c>
      <c r="R2599">
        <v>20925.669999999998</v>
      </c>
      <c r="S2599">
        <v>5329.6</v>
      </c>
    </row>
    <row r="2600" spans="1:19">
      <c r="A2600" t="str">
        <f t="shared" si="80"/>
        <v>2560-07-10</v>
      </c>
      <c r="B2600" t="str">
        <f t="shared" si="81"/>
        <v>00:27:07</v>
      </c>
      <c r="C2600" s="1">
        <v>241253</v>
      </c>
      <c r="D2600" s="2">
        <v>1.8831018518518518E-2</v>
      </c>
      <c r="E2600">
        <v>233.53</v>
      </c>
      <c r="F2600">
        <v>240.16</v>
      </c>
      <c r="G2600">
        <v>237.23</v>
      </c>
      <c r="H2600">
        <v>31.9541</v>
      </c>
      <c r="I2600">
        <v>29.227399999999999</v>
      </c>
      <c r="J2600">
        <v>26.714500000000001</v>
      </c>
      <c r="K2600">
        <v>7315.08</v>
      </c>
      <c r="L2600">
        <v>6884.88</v>
      </c>
      <c r="M2600">
        <v>5970.78</v>
      </c>
      <c r="N2600">
        <v>0.98099999999999998</v>
      </c>
      <c r="O2600">
        <v>0.98099999999999998</v>
      </c>
      <c r="P2600">
        <v>0.94199999999999995</v>
      </c>
      <c r="Q2600">
        <v>2272846.83</v>
      </c>
      <c r="R2600">
        <v>20170.75</v>
      </c>
      <c r="S2600">
        <v>4922.1400000000003</v>
      </c>
    </row>
    <row r="2601" spans="1:19">
      <c r="A2601" t="str">
        <f t="shared" si="80"/>
        <v>2560-07-10</v>
      </c>
      <c r="B2601" t="str">
        <f t="shared" si="81"/>
        <v>00:32:07</v>
      </c>
      <c r="C2601" s="1">
        <v>241253</v>
      </c>
      <c r="D2601" s="2">
        <v>2.2303240740740738E-2</v>
      </c>
      <c r="E2601">
        <v>235.42</v>
      </c>
      <c r="F2601">
        <v>242.02</v>
      </c>
      <c r="G2601">
        <v>239.07</v>
      </c>
      <c r="H2601">
        <v>30.4556</v>
      </c>
      <c r="I2601">
        <v>28.911899999999999</v>
      </c>
      <c r="J2601">
        <v>26.4878</v>
      </c>
      <c r="K2601">
        <v>7051.03</v>
      </c>
      <c r="L2601">
        <v>6858.24</v>
      </c>
      <c r="M2601">
        <v>5963.58</v>
      </c>
      <c r="N2601">
        <v>0.98399999999999999</v>
      </c>
      <c r="O2601">
        <v>0.98</v>
      </c>
      <c r="P2601">
        <v>0.94199999999999995</v>
      </c>
      <c r="Q2601">
        <v>2272848.4900000002</v>
      </c>
      <c r="R2601">
        <v>19872.86</v>
      </c>
      <c r="S2601">
        <v>4780.93</v>
      </c>
    </row>
    <row r="2602" spans="1:19">
      <c r="A2602" t="str">
        <f t="shared" si="80"/>
        <v>2560-07-10</v>
      </c>
      <c r="B2602" t="str">
        <f t="shared" si="81"/>
        <v>00:37:07</v>
      </c>
      <c r="C2602" s="1">
        <v>241253</v>
      </c>
      <c r="D2602" s="2">
        <v>2.5775462962962962E-2</v>
      </c>
      <c r="E2602">
        <v>234.47</v>
      </c>
      <c r="F2602">
        <v>241.09</v>
      </c>
      <c r="G2602">
        <v>238.04</v>
      </c>
      <c r="H2602">
        <v>32.167999999999999</v>
      </c>
      <c r="I2602">
        <v>28.587599999999998</v>
      </c>
      <c r="J2602">
        <v>26.885899999999999</v>
      </c>
      <c r="K2602">
        <v>7387.65</v>
      </c>
      <c r="L2602">
        <v>6754.82</v>
      </c>
      <c r="M2602">
        <v>6025.25</v>
      </c>
      <c r="N2602">
        <v>0.98</v>
      </c>
      <c r="O2602">
        <v>0.98</v>
      </c>
      <c r="P2602">
        <v>0.94199999999999995</v>
      </c>
      <c r="Q2602">
        <v>2272850.15</v>
      </c>
      <c r="R2602">
        <v>20167.73</v>
      </c>
      <c r="S2602">
        <v>5008.1099999999997</v>
      </c>
    </row>
    <row r="2603" spans="1:19">
      <c r="A2603" t="str">
        <f t="shared" si="80"/>
        <v>2560-07-10</v>
      </c>
      <c r="B2603" t="str">
        <f t="shared" si="81"/>
        <v>00:42:07</v>
      </c>
      <c r="C2603" s="1">
        <v>241253</v>
      </c>
      <c r="D2603" s="2">
        <v>2.9247685185185186E-2</v>
      </c>
      <c r="E2603">
        <v>234.8</v>
      </c>
      <c r="F2603">
        <v>241.33</v>
      </c>
      <c r="G2603">
        <v>238.45</v>
      </c>
      <c r="H2603">
        <v>32.9895</v>
      </c>
      <c r="I2603">
        <v>29.113199999999999</v>
      </c>
      <c r="J2603">
        <v>27.1998</v>
      </c>
      <c r="K2603">
        <v>7566.16</v>
      </c>
      <c r="L2603">
        <v>6861.92</v>
      </c>
      <c r="M2603">
        <v>6084.5</v>
      </c>
      <c r="N2603">
        <v>0.97699999999999998</v>
      </c>
      <c r="O2603">
        <v>0.97699999999999998</v>
      </c>
      <c r="P2603">
        <v>0.93799999999999994</v>
      </c>
      <c r="Q2603">
        <v>2272851.85</v>
      </c>
      <c r="R2603">
        <v>20512.59</v>
      </c>
      <c r="S2603">
        <v>5384.9</v>
      </c>
    </row>
    <row r="2604" spans="1:19">
      <c r="A2604" t="str">
        <f t="shared" si="80"/>
        <v>2560-07-10</v>
      </c>
      <c r="B2604" t="str">
        <f t="shared" si="81"/>
        <v>00:47:07</v>
      </c>
      <c r="C2604" s="1">
        <v>241253</v>
      </c>
      <c r="D2604" s="2">
        <v>3.2719907407407406E-2</v>
      </c>
      <c r="E2604">
        <v>234.9</v>
      </c>
      <c r="F2604">
        <v>241.54</v>
      </c>
      <c r="G2604">
        <v>238.58</v>
      </c>
      <c r="H2604">
        <v>32.9604</v>
      </c>
      <c r="I2604">
        <v>29.4818</v>
      </c>
      <c r="J2604">
        <v>27.052600000000002</v>
      </c>
      <c r="K2604">
        <v>7562.54</v>
      </c>
      <c r="L2604">
        <v>6935.96</v>
      </c>
      <c r="M2604">
        <v>6055.47</v>
      </c>
      <c r="N2604">
        <v>0.97699999999999998</v>
      </c>
      <c r="O2604">
        <v>0.97399999999999998</v>
      </c>
      <c r="P2604">
        <v>0.93799999999999994</v>
      </c>
      <c r="Q2604">
        <v>2272853.56</v>
      </c>
      <c r="R2604">
        <v>20553.97</v>
      </c>
      <c r="S2604">
        <v>5470.95</v>
      </c>
    </row>
    <row r="2605" spans="1:19">
      <c r="A2605" t="str">
        <f t="shared" si="80"/>
        <v>2560-07-10</v>
      </c>
      <c r="B2605" t="str">
        <f t="shared" si="81"/>
        <v>00:52:07</v>
      </c>
      <c r="C2605" s="1">
        <v>241253</v>
      </c>
      <c r="D2605" s="2">
        <v>3.619212962962963E-2</v>
      </c>
      <c r="E2605">
        <v>233.4</v>
      </c>
      <c r="F2605">
        <v>239.96</v>
      </c>
      <c r="G2605">
        <v>237.13</v>
      </c>
      <c r="H2605">
        <v>31.3155</v>
      </c>
      <c r="I2605">
        <v>30.659500000000001</v>
      </c>
      <c r="J2605">
        <v>26.369599999999998</v>
      </c>
      <c r="K2605">
        <v>7176.92</v>
      </c>
      <c r="L2605">
        <v>7138.52</v>
      </c>
      <c r="M2605">
        <v>5914.01</v>
      </c>
      <c r="N2605">
        <v>0.98199999999999998</v>
      </c>
      <c r="O2605">
        <v>0.97</v>
      </c>
      <c r="P2605">
        <v>0.94599999999999995</v>
      </c>
      <c r="Q2605">
        <v>2272855.27</v>
      </c>
      <c r="R2605">
        <v>20229.46</v>
      </c>
      <c r="S2605">
        <v>5156.49</v>
      </c>
    </row>
    <row r="2606" spans="1:19">
      <c r="A2606" t="str">
        <f t="shared" si="80"/>
        <v>2560-07-10</v>
      </c>
      <c r="B2606" t="str">
        <f t="shared" si="81"/>
        <v>00:57:07</v>
      </c>
      <c r="C2606" s="1">
        <v>241253</v>
      </c>
      <c r="D2606" s="2">
        <v>3.9664351851851853E-2</v>
      </c>
      <c r="E2606">
        <v>233.27</v>
      </c>
      <c r="F2606">
        <v>239.8</v>
      </c>
      <c r="G2606">
        <v>236.92</v>
      </c>
      <c r="H2606">
        <v>30.4815</v>
      </c>
      <c r="I2606">
        <v>30.1447</v>
      </c>
      <c r="J2606">
        <v>26.146100000000001</v>
      </c>
      <c r="K2606">
        <v>7003.36</v>
      </c>
      <c r="L2606">
        <v>7035.83</v>
      </c>
      <c r="M2606">
        <v>5864.31</v>
      </c>
      <c r="N2606">
        <v>0.98499999999999999</v>
      </c>
      <c r="O2606">
        <v>0.97399999999999998</v>
      </c>
      <c r="P2606">
        <v>0.94699999999999995</v>
      </c>
      <c r="Q2606">
        <v>2272856.9300000002</v>
      </c>
      <c r="R2606">
        <v>19903.509999999998</v>
      </c>
      <c r="S2606">
        <v>4850.3599999999997</v>
      </c>
    </row>
    <row r="2607" spans="1:19">
      <c r="A2607" t="str">
        <f t="shared" si="80"/>
        <v>2560-07-10</v>
      </c>
      <c r="B2607" t="str">
        <f t="shared" si="81"/>
        <v>01:02:07</v>
      </c>
      <c r="C2607" s="1">
        <v>241253</v>
      </c>
      <c r="D2607" s="2">
        <v>4.313657407407407E-2</v>
      </c>
      <c r="E2607">
        <v>233.81</v>
      </c>
      <c r="F2607">
        <v>240.32</v>
      </c>
      <c r="G2607">
        <v>237.53</v>
      </c>
      <c r="H2607">
        <v>33.241999999999997</v>
      </c>
      <c r="I2607">
        <v>30.1981</v>
      </c>
      <c r="J2607">
        <v>26.228200000000001</v>
      </c>
      <c r="K2607">
        <v>7592.41</v>
      </c>
      <c r="L2607">
        <v>7068.14</v>
      </c>
      <c r="M2607">
        <v>5893.25</v>
      </c>
      <c r="N2607">
        <v>0.97699999999999998</v>
      </c>
      <c r="O2607">
        <v>0.97399999999999998</v>
      </c>
      <c r="P2607">
        <v>0.94599999999999995</v>
      </c>
      <c r="Q2607">
        <v>2272858.62</v>
      </c>
      <c r="R2607">
        <v>20553.810000000001</v>
      </c>
      <c r="S2607">
        <v>5296.17</v>
      </c>
    </row>
    <row r="2608" spans="1:19">
      <c r="A2608" t="str">
        <f t="shared" si="80"/>
        <v>2560-07-10</v>
      </c>
      <c r="B2608" t="str">
        <f t="shared" si="81"/>
        <v>01:07:07</v>
      </c>
      <c r="C2608" s="1">
        <v>241253</v>
      </c>
      <c r="D2608" s="2">
        <v>4.6608796296296294E-2</v>
      </c>
      <c r="E2608">
        <v>234.07</v>
      </c>
      <c r="F2608">
        <v>240.52</v>
      </c>
      <c r="G2608">
        <v>237.64</v>
      </c>
      <c r="H2608">
        <v>33.387900000000002</v>
      </c>
      <c r="I2608">
        <v>30.104299999999999</v>
      </c>
      <c r="J2608">
        <v>26.1587</v>
      </c>
      <c r="K2608">
        <v>7628.17</v>
      </c>
      <c r="L2608">
        <v>7050</v>
      </c>
      <c r="M2608">
        <v>5880.88</v>
      </c>
      <c r="N2608">
        <v>0.97599999999999998</v>
      </c>
      <c r="O2608">
        <v>0.97399999999999998</v>
      </c>
      <c r="P2608">
        <v>0.94599999999999995</v>
      </c>
      <c r="Q2608">
        <v>2272860.33</v>
      </c>
      <c r="R2608">
        <v>20559.060000000001</v>
      </c>
      <c r="S2608">
        <v>5334.84</v>
      </c>
    </row>
    <row r="2609" spans="1:19">
      <c r="A2609" t="str">
        <f t="shared" si="80"/>
        <v>2560-07-10</v>
      </c>
      <c r="B2609" t="str">
        <f t="shared" si="81"/>
        <v>01:12:07</v>
      </c>
      <c r="C2609" s="1">
        <v>241253</v>
      </c>
      <c r="D2609" s="2">
        <v>5.0081018518518518E-2</v>
      </c>
      <c r="E2609">
        <v>234.66</v>
      </c>
      <c r="F2609">
        <v>241.13</v>
      </c>
      <c r="G2609">
        <v>238.21</v>
      </c>
      <c r="H2609">
        <v>32.799500000000002</v>
      </c>
      <c r="I2609">
        <v>31.156400000000001</v>
      </c>
      <c r="J2609">
        <v>26.102900000000002</v>
      </c>
      <c r="K2609">
        <v>7516.89</v>
      </c>
      <c r="L2609">
        <v>7329.31</v>
      </c>
      <c r="M2609">
        <v>5877.69</v>
      </c>
      <c r="N2609">
        <v>0.97699999999999998</v>
      </c>
      <c r="O2609">
        <v>0.97599999999999998</v>
      </c>
      <c r="P2609">
        <v>0.94599999999999995</v>
      </c>
      <c r="Q2609">
        <v>2272862.0499999998</v>
      </c>
      <c r="R2609">
        <v>20723.900000000001</v>
      </c>
      <c r="S2609">
        <v>5301.13</v>
      </c>
    </row>
    <row r="2610" spans="1:19">
      <c r="A2610" t="str">
        <f t="shared" si="80"/>
        <v>2560-07-10</v>
      </c>
      <c r="B2610" t="str">
        <f t="shared" si="81"/>
        <v>01:17:07</v>
      </c>
      <c r="C2610" s="1">
        <v>241253</v>
      </c>
      <c r="D2610" s="2">
        <v>5.3553240740740742E-2</v>
      </c>
      <c r="E2610">
        <v>235.52</v>
      </c>
      <c r="F2610">
        <v>241.84</v>
      </c>
      <c r="G2610">
        <v>238.9</v>
      </c>
      <c r="H2610">
        <v>30.629000000000001</v>
      </c>
      <c r="I2610">
        <v>29.524699999999999</v>
      </c>
      <c r="J2610">
        <v>26.107500000000002</v>
      </c>
      <c r="K2610">
        <v>7086.15</v>
      </c>
      <c r="L2610">
        <v>6945.43</v>
      </c>
      <c r="M2610">
        <v>5891.9</v>
      </c>
      <c r="N2610">
        <v>0.98299999999999998</v>
      </c>
      <c r="O2610">
        <v>0.97299999999999998</v>
      </c>
      <c r="P2610">
        <v>0.94499999999999995</v>
      </c>
      <c r="Q2610">
        <v>2272863.75</v>
      </c>
      <c r="R2610">
        <v>19923.5</v>
      </c>
      <c r="S2610">
        <v>5017.8</v>
      </c>
    </row>
    <row r="2611" spans="1:19">
      <c r="A2611" t="str">
        <f t="shared" si="80"/>
        <v>2560-07-10</v>
      </c>
      <c r="B2611" t="str">
        <f t="shared" si="81"/>
        <v>01:22:07</v>
      </c>
      <c r="C2611" s="1">
        <v>241253</v>
      </c>
      <c r="D2611" s="2">
        <v>5.7025462962962958E-2</v>
      </c>
      <c r="E2611">
        <v>235.68</v>
      </c>
      <c r="F2611">
        <v>241.84</v>
      </c>
      <c r="G2611">
        <v>238.95</v>
      </c>
      <c r="H2611">
        <v>31.170100000000001</v>
      </c>
      <c r="I2611">
        <v>29.449200000000001</v>
      </c>
      <c r="J2611">
        <v>26.470800000000001</v>
      </c>
      <c r="K2611">
        <v>7211.45</v>
      </c>
      <c r="L2611">
        <v>6928.44</v>
      </c>
      <c r="M2611">
        <v>5959.93</v>
      </c>
      <c r="N2611">
        <v>0.98199999999999998</v>
      </c>
      <c r="O2611">
        <v>0.97299999999999998</v>
      </c>
      <c r="P2611">
        <v>0.94199999999999995</v>
      </c>
      <c r="Q2611">
        <v>2272865.41</v>
      </c>
      <c r="R2611">
        <v>20099.830000000002</v>
      </c>
      <c r="S2611">
        <v>5130.16</v>
      </c>
    </row>
    <row r="2612" spans="1:19">
      <c r="A2612" t="str">
        <f t="shared" si="80"/>
        <v>2560-07-10</v>
      </c>
      <c r="B2612" t="str">
        <f t="shared" si="81"/>
        <v>01:27:07</v>
      </c>
      <c r="C2612" s="1">
        <v>241253</v>
      </c>
      <c r="D2612" s="2">
        <v>6.0497685185185189E-2</v>
      </c>
      <c r="E2612">
        <v>234.05</v>
      </c>
      <c r="F2612">
        <v>240.3</v>
      </c>
      <c r="G2612">
        <v>237.41</v>
      </c>
      <c r="H2612">
        <v>33.393799999999999</v>
      </c>
      <c r="I2612">
        <v>29.1678</v>
      </c>
      <c r="J2612">
        <v>26.650600000000001</v>
      </c>
      <c r="K2612">
        <v>7643.5</v>
      </c>
      <c r="L2612">
        <v>6868.4</v>
      </c>
      <c r="M2612">
        <v>5966.3</v>
      </c>
      <c r="N2612">
        <v>0.97799999999999998</v>
      </c>
      <c r="O2612">
        <v>0.98</v>
      </c>
      <c r="P2612">
        <v>0.94299999999999995</v>
      </c>
      <c r="Q2612">
        <v>2272867.11</v>
      </c>
      <c r="R2612">
        <v>20478.21</v>
      </c>
      <c r="S2612">
        <v>5101.9799999999996</v>
      </c>
    </row>
    <row r="2613" spans="1:19">
      <c r="A2613" t="str">
        <f t="shared" si="80"/>
        <v>2560-07-10</v>
      </c>
      <c r="B2613" t="str">
        <f t="shared" si="81"/>
        <v>01:32:07</v>
      </c>
      <c r="C2613" s="1">
        <v>241253</v>
      </c>
      <c r="D2613" s="2">
        <v>6.3969907407407406E-2</v>
      </c>
      <c r="E2613">
        <v>234.34</v>
      </c>
      <c r="F2613">
        <v>240.44</v>
      </c>
      <c r="G2613">
        <v>237.6</v>
      </c>
      <c r="H2613">
        <v>33.196399999999997</v>
      </c>
      <c r="I2613">
        <v>28.988099999999999</v>
      </c>
      <c r="J2613">
        <v>26.451799999999999</v>
      </c>
      <c r="K2613">
        <v>7603.33</v>
      </c>
      <c r="L2613">
        <v>6832.35</v>
      </c>
      <c r="M2613">
        <v>5935.79</v>
      </c>
      <c r="N2613">
        <v>0.97799999999999998</v>
      </c>
      <c r="O2613">
        <v>0.98</v>
      </c>
      <c r="P2613">
        <v>0.94499999999999995</v>
      </c>
      <c r="Q2613">
        <v>2272868.81</v>
      </c>
      <c r="R2613">
        <v>20371.490000000002</v>
      </c>
      <c r="S2613">
        <v>5055.96</v>
      </c>
    </row>
    <row r="2614" spans="1:19">
      <c r="A2614" t="str">
        <f t="shared" si="80"/>
        <v>2560-07-10</v>
      </c>
      <c r="B2614" t="str">
        <f t="shared" si="81"/>
        <v>01:37:07</v>
      </c>
      <c r="C2614" s="1">
        <v>241253</v>
      </c>
      <c r="D2614" s="2">
        <v>6.744212962962963E-2</v>
      </c>
      <c r="E2614">
        <v>234.59</v>
      </c>
      <c r="F2614">
        <v>240.61</v>
      </c>
      <c r="G2614">
        <v>237.75</v>
      </c>
      <c r="H2614">
        <v>32.305799999999998</v>
      </c>
      <c r="I2614">
        <v>29.042400000000001</v>
      </c>
      <c r="J2614">
        <v>26.862500000000001</v>
      </c>
      <c r="K2614">
        <v>7406.42</v>
      </c>
      <c r="L2614">
        <v>6844.81</v>
      </c>
      <c r="M2614">
        <v>6018.14</v>
      </c>
      <c r="N2614">
        <v>0.97799999999999998</v>
      </c>
      <c r="O2614">
        <v>0.98</v>
      </c>
      <c r="P2614">
        <v>0.94299999999999995</v>
      </c>
      <c r="Q2614">
        <v>2272870.5</v>
      </c>
      <c r="R2614">
        <v>20269.39</v>
      </c>
      <c r="S2614">
        <v>5115.21</v>
      </c>
    </row>
    <row r="2615" spans="1:19">
      <c r="A2615" t="str">
        <f t="shared" si="80"/>
        <v>2560-07-10</v>
      </c>
      <c r="B2615" t="str">
        <f t="shared" si="81"/>
        <v>01:42:07</v>
      </c>
      <c r="C2615" s="1">
        <v>241253</v>
      </c>
      <c r="D2615" s="2">
        <v>7.0914351851851853E-2</v>
      </c>
      <c r="E2615">
        <v>234.85</v>
      </c>
      <c r="F2615">
        <v>240.8</v>
      </c>
      <c r="G2615">
        <v>237.93</v>
      </c>
      <c r="H2615">
        <v>30.454999999999998</v>
      </c>
      <c r="I2615">
        <v>29.070499999999999</v>
      </c>
      <c r="J2615">
        <v>27.0945</v>
      </c>
      <c r="K2615">
        <v>7035.27</v>
      </c>
      <c r="L2615">
        <v>6845.58</v>
      </c>
      <c r="M2615">
        <v>6058.44</v>
      </c>
      <c r="N2615">
        <v>0.98399999999999999</v>
      </c>
      <c r="O2615">
        <v>0.97799999999999998</v>
      </c>
      <c r="P2615">
        <v>0.94</v>
      </c>
      <c r="Q2615">
        <v>2272872.1800000002</v>
      </c>
      <c r="R2615">
        <v>19939.3</v>
      </c>
      <c r="S2615">
        <v>4920.8</v>
      </c>
    </row>
    <row r="2616" spans="1:19">
      <c r="A2616" t="str">
        <f t="shared" si="80"/>
        <v>2560-07-10</v>
      </c>
      <c r="B2616" t="str">
        <f t="shared" si="81"/>
        <v>01:47:07</v>
      </c>
      <c r="C2616" s="1">
        <v>241253</v>
      </c>
      <c r="D2616" s="2">
        <v>7.4386574074074077E-2</v>
      </c>
      <c r="E2616">
        <v>235.48</v>
      </c>
      <c r="F2616">
        <v>241.38</v>
      </c>
      <c r="G2616">
        <v>238.46</v>
      </c>
      <c r="H2616">
        <v>31.5352</v>
      </c>
      <c r="I2616">
        <v>28.7912</v>
      </c>
      <c r="J2616">
        <v>27.0563</v>
      </c>
      <c r="K2616">
        <v>7275.75</v>
      </c>
      <c r="L2616">
        <v>6785.67</v>
      </c>
      <c r="M2616">
        <v>6060</v>
      </c>
      <c r="N2616">
        <v>0.98</v>
      </c>
      <c r="O2616">
        <v>0.97699999999999998</v>
      </c>
      <c r="P2616">
        <v>0.93899999999999995</v>
      </c>
      <c r="Q2616">
        <v>2272873.84</v>
      </c>
      <c r="R2616">
        <v>20121.43</v>
      </c>
      <c r="S2616">
        <v>5159.8100000000004</v>
      </c>
    </row>
    <row r="2617" spans="1:19">
      <c r="A2617" t="str">
        <f t="shared" si="80"/>
        <v>2560-07-10</v>
      </c>
      <c r="B2617" t="str">
        <f t="shared" si="81"/>
        <v>01:52:07</v>
      </c>
      <c r="C2617" s="1">
        <v>241253</v>
      </c>
      <c r="D2617" s="2">
        <v>7.7858796296296287E-2</v>
      </c>
      <c r="E2617">
        <v>234.89</v>
      </c>
      <c r="F2617">
        <v>240.78</v>
      </c>
      <c r="G2617">
        <v>237.86</v>
      </c>
      <c r="H2617">
        <v>33.0261</v>
      </c>
      <c r="I2617">
        <v>29.671900000000001</v>
      </c>
      <c r="J2617">
        <v>26.758400000000002</v>
      </c>
      <c r="K2617">
        <v>7573.37</v>
      </c>
      <c r="L2617">
        <v>6933.16</v>
      </c>
      <c r="M2617">
        <v>5992.47</v>
      </c>
      <c r="N2617">
        <v>0.97599999999999998</v>
      </c>
      <c r="O2617">
        <v>0.97099999999999997</v>
      </c>
      <c r="P2617">
        <v>0.94199999999999995</v>
      </c>
      <c r="Q2617">
        <v>2272875.54</v>
      </c>
      <c r="R2617">
        <v>20499.009999999998</v>
      </c>
      <c r="S2617">
        <v>5517.61</v>
      </c>
    </row>
    <row r="2618" spans="1:19">
      <c r="A2618" t="str">
        <f t="shared" si="80"/>
        <v>2560-07-10</v>
      </c>
      <c r="B2618" t="str">
        <f t="shared" si="81"/>
        <v>01:57:07</v>
      </c>
      <c r="C2618" s="1">
        <v>241253</v>
      </c>
      <c r="D2618" s="2">
        <v>8.1331018518518525E-2</v>
      </c>
      <c r="E2618">
        <v>234.6</v>
      </c>
      <c r="F2618">
        <v>240.4</v>
      </c>
      <c r="G2618">
        <v>237.56</v>
      </c>
      <c r="H2618">
        <v>33.300600000000003</v>
      </c>
      <c r="I2618">
        <v>29.398800000000001</v>
      </c>
      <c r="J2618">
        <v>26.548500000000001</v>
      </c>
      <c r="K2618">
        <v>7620.04</v>
      </c>
      <c r="L2618">
        <v>6867.93</v>
      </c>
      <c r="M2618">
        <v>5950.14</v>
      </c>
      <c r="N2618">
        <v>0.97599999999999998</v>
      </c>
      <c r="O2618">
        <v>0.97199999999999998</v>
      </c>
      <c r="P2618">
        <v>0.94399999999999995</v>
      </c>
      <c r="Q2618">
        <v>2272877.2400000002</v>
      </c>
      <c r="R2618">
        <v>20438.13</v>
      </c>
      <c r="S2618">
        <v>5450.08</v>
      </c>
    </row>
    <row r="2619" spans="1:19">
      <c r="A2619" t="str">
        <f t="shared" si="80"/>
        <v>2560-07-10</v>
      </c>
      <c r="B2619" t="str">
        <f t="shared" si="81"/>
        <v>02:02:07</v>
      </c>
      <c r="C2619" s="1">
        <v>241253</v>
      </c>
      <c r="D2619" s="2">
        <v>8.4803240740740748E-2</v>
      </c>
      <c r="E2619">
        <v>234.95</v>
      </c>
      <c r="F2619">
        <v>240.61</v>
      </c>
      <c r="G2619">
        <v>237.87</v>
      </c>
      <c r="H2619">
        <v>31.9847</v>
      </c>
      <c r="I2619">
        <v>29.226800000000001</v>
      </c>
      <c r="J2619">
        <v>26.339700000000001</v>
      </c>
      <c r="K2619">
        <v>7340.72</v>
      </c>
      <c r="L2619">
        <v>6847.32</v>
      </c>
      <c r="M2619">
        <v>5902.2</v>
      </c>
      <c r="N2619">
        <v>0.97699999999999998</v>
      </c>
      <c r="O2619">
        <v>0.97399999999999998</v>
      </c>
      <c r="P2619">
        <v>0.94199999999999995</v>
      </c>
      <c r="Q2619">
        <v>2272878.94</v>
      </c>
      <c r="R2619">
        <v>20090.25</v>
      </c>
      <c r="S2619">
        <v>5274.34</v>
      </c>
    </row>
    <row r="2620" spans="1:19">
      <c r="A2620" t="str">
        <f t="shared" si="80"/>
        <v>2560-07-10</v>
      </c>
      <c r="B2620" t="str">
        <f t="shared" si="81"/>
        <v>02:07:07</v>
      </c>
      <c r="C2620" s="1">
        <v>241253</v>
      </c>
      <c r="D2620" s="2">
        <v>8.8275462962962958E-2</v>
      </c>
      <c r="E2620">
        <v>235.1</v>
      </c>
      <c r="F2620">
        <v>240.71</v>
      </c>
      <c r="G2620">
        <v>237.84</v>
      </c>
      <c r="H2620">
        <v>30.141300000000001</v>
      </c>
      <c r="I2620">
        <v>30.544599999999999</v>
      </c>
      <c r="J2620">
        <v>26.738900000000001</v>
      </c>
      <c r="K2620">
        <v>6966.01</v>
      </c>
      <c r="L2620">
        <v>7172.66</v>
      </c>
      <c r="M2620">
        <v>5964.27</v>
      </c>
      <c r="N2620">
        <v>0.98299999999999998</v>
      </c>
      <c r="O2620">
        <v>0.97599999999999998</v>
      </c>
      <c r="P2620">
        <v>0.93799999999999994</v>
      </c>
      <c r="Q2620">
        <v>2272880.61</v>
      </c>
      <c r="R2620">
        <v>20102.95</v>
      </c>
      <c r="S2620">
        <v>5091.4399999999996</v>
      </c>
    </row>
    <row r="2621" spans="1:19">
      <c r="A2621" t="str">
        <f t="shared" si="80"/>
        <v>2560-07-10</v>
      </c>
      <c r="B2621" t="str">
        <f t="shared" si="81"/>
        <v>02:12:07</v>
      </c>
      <c r="C2621" s="1">
        <v>241253</v>
      </c>
      <c r="D2621" s="2">
        <v>9.1747685185185182E-2</v>
      </c>
      <c r="E2621">
        <v>235.98</v>
      </c>
      <c r="F2621">
        <v>241.54</v>
      </c>
      <c r="G2621">
        <v>238.66</v>
      </c>
      <c r="H2621">
        <v>30.264700000000001</v>
      </c>
      <c r="I2621">
        <v>29.174900000000001</v>
      </c>
      <c r="J2621">
        <v>26.639299999999999</v>
      </c>
      <c r="K2621">
        <v>7004.99</v>
      </c>
      <c r="L2621">
        <v>6851.94</v>
      </c>
      <c r="M2621">
        <v>5949.72</v>
      </c>
      <c r="N2621">
        <v>0.98099999999999998</v>
      </c>
      <c r="O2621">
        <v>0.97299999999999998</v>
      </c>
      <c r="P2621">
        <v>0.93600000000000005</v>
      </c>
      <c r="Q2621">
        <v>2272882.27</v>
      </c>
      <c r="R2621">
        <v>19806.669999999998</v>
      </c>
      <c r="S2621">
        <v>5238.17</v>
      </c>
    </row>
    <row r="2622" spans="1:19">
      <c r="A2622" t="str">
        <f t="shared" si="80"/>
        <v>2560-07-10</v>
      </c>
      <c r="B2622" t="str">
        <f t="shared" si="81"/>
        <v>02:17:07</v>
      </c>
      <c r="C2622" s="1">
        <v>241253</v>
      </c>
      <c r="D2622" s="2">
        <v>9.521990740740742E-2</v>
      </c>
      <c r="E2622">
        <v>237.4</v>
      </c>
      <c r="F2622">
        <v>242.83</v>
      </c>
      <c r="G2622">
        <v>239.92</v>
      </c>
      <c r="H2622">
        <v>32.163499999999999</v>
      </c>
      <c r="I2622">
        <v>28.363499999999998</v>
      </c>
      <c r="J2622">
        <v>26.0214</v>
      </c>
      <c r="K2622">
        <v>7412.27</v>
      </c>
      <c r="L2622">
        <v>6730.16</v>
      </c>
      <c r="M2622">
        <v>5849.84</v>
      </c>
      <c r="N2622">
        <v>0.97099999999999997</v>
      </c>
      <c r="O2622">
        <v>0.97699999999999998</v>
      </c>
      <c r="P2622">
        <v>0.93700000000000006</v>
      </c>
      <c r="Q2622">
        <v>2272883.9300000002</v>
      </c>
      <c r="R2622">
        <v>19992.29</v>
      </c>
      <c r="S2622">
        <v>5447.2</v>
      </c>
    </row>
    <row r="2623" spans="1:19">
      <c r="A2623" t="str">
        <f t="shared" si="80"/>
        <v>2560-07-10</v>
      </c>
      <c r="B2623" t="str">
        <f t="shared" si="81"/>
        <v>02:22:07</v>
      </c>
      <c r="C2623" s="1">
        <v>241253</v>
      </c>
      <c r="D2623" s="2">
        <v>9.869212962962963E-2</v>
      </c>
      <c r="E2623">
        <v>235.25</v>
      </c>
      <c r="F2623">
        <v>240.59</v>
      </c>
      <c r="G2623">
        <v>237.77</v>
      </c>
      <c r="H2623">
        <v>32.539499999999997</v>
      </c>
      <c r="I2623">
        <v>28.064599999999999</v>
      </c>
      <c r="J2623">
        <v>25.579000000000001</v>
      </c>
      <c r="K2623">
        <v>7461.63</v>
      </c>
      <c r="L2623">
        <v>6606.61</v>
      </c>
      <c r="M2623">
        <v>5739.49</v>
      </c>
      <c r="N2623">
        <v>0.97499999999999998</v>
      </c>
      <c r="O2623">
        <v>0.97899999999999998</v>
      </c>
      <c r="P2623">
        <v>0.94399999999999995</v>
      </c>
      <c r="Q2623">
        <v>2272885.59</v>
      </c>
      <c r="R2623">
        <v>19807.740000000002</v>
      </c>
      <c r="S2623">
        <v>5076.47</v>
      </c>
    </row>
    <row r="2624" spans="1:19">
      <c r="A2624" t="str">
        <f t="shared" si="80"/>
        <v>2560-07-10</v>
      </c>
      <c r="B2624" t="str">
        <f t="shared" si="81"/>
        <v>02:27:07</v>
      </c>
      <c r="C2624" s="1">
        <v>241253</v>
      </c>
      <c r="D2624" s="2">
        <v>0.10216435185185185</v>
      </c>
      <c r="E2624">
        <v>235.81</v>
      </c>
      <c r="F2624">
        <v>241.11</v>
      </c>
      <c r="G2624">
        <v>238.35</v>
      </c>
      <c r="H2624">
        <v>32.584600000000002</v>
      </c>
      <c r="I2624">
        <v>27.9376</v>
      </c>
      <c r="J2624">
        <v>25.34</v>
      </c>
      <c r="K2624">
        <v>7486.04</v>
      </c>
      <c r="L2624">
        <v>6593.32</v>
      </c>
      <c r="M2624">
        <v>5707.83</v>
      </c>
      <c r="N2624">
        <v>0.97399999999999998</v>
      </c>
      <c r="O2624">
        <v>0.97899999999999998</v>
      </c>
      <c r="P2624">
        <v>0.94499999999999995</v>
      </c>
      <c r="Q2624">
        <v>2272887.2400000002</v>
      </c>
      <c r="R2624">
        <v>19787.21</v>
      </c>
      <c r="S2624">
        <v>5054.12</v>
      </c>
    </row>
    <row r="2625" spans="1:19">
      <c r="A2625" t="str">
        <f t="shared" si="80"/>
        <v>2560-07-10</v>
      </c>
      <c r="B2625" t="str">
        <f t="shared" si="81"/>
        <v>02:32:07</v>
      </c>
      <c r="C2625" s="1">
        <v>241253</v>
      </c>
      <c r="D2625" s="2">
        <v>0.10563657407407408</v>
      </c>
      <c r="E2625">
        <v>235.7</v>
      </c>
      <c r="F2625">
        <v>241.02</v>
      </c>
      <c r="G2625">
        <v>238.21</v>
      </c>
      <c r="H2625">
        <v>31.273800000000001</v>
      </c>
      <c r="I2625">
        <v>27.739599999999999</v>
      </c>
      <c r="J2625">
        <v>25.325900000000001</v>
      </c>
      <c r="K2625">
        <v>7214.02</v>
      </c>
      <c r="L2625">
        <v>6549.01</v>
      </c>
      <c r="M2625">
        <v>5701.87</v>
      </c>
      <c r="N2625">
        <v>0.97899999999999998</v>
      </c>
      <c r="O2625">
        <v>0.98</v>
      </c>
      <c r="P2625">
        <v>0.94499999999999995</v>
      </c>
      <c r="Q2625">
        <v>2272888.88</v>
      </c>
      <c r="R2625">
        <v>19464.919999999998</v>
      </c>
      <c r="S2625">
        <v>4789.97</v>
      </c>
    </row>
    <row r="2626" spans="1:19">
      <c r="A2626" t="str">
        <f t="shared" si="80"/>
        <v>2560-07-10</v>
      </c>
      <c r="B2626" t="str">
        <f t="shared" si="81"/>
        <v>02:37:07</v>
      </c>
      <c r="C2626" s="1">
        <v>241253</v>
      </c>
      <c r="D2626" s="2">
        <v>0.10910879629629629</v>
      </c>
      <c r="E2626">
        <v>236.25</v>
      </c>
      <c r="F2626">
        <v>241.45</v>
      </c>
      <c r="G2626">
        <v>238.76</v>
      </c>
      <c r="H2626">
        <v>30.638500000000001</v>
      </c>
      <c r="I2626">
        <v>28.537600000000001</v>
      </c>
      <c r="J2626">
        <v>25.832799999999999</v>
      </c>
      <c r="K2626">
        <v>7102.58</v>
      </c>
      <c r="L2626">
        <v>6724.12</v>
      </c>
      <c r="M2626">
        <v>5810.5</v>
      </c>
      <c r="N2626">
        <v>0.98099999999999998</v>
      </c>
      <c r="O2626">
        <v>0.97599999999999998</v>
      </c>
      <c r="P2626">
        <v>0.94199999999999995</v>
      </c>
      <c r="Q2626">
        <v>2272890.5</v>
      </c>
      <c r="R2626">
        <v>19637.2</v>
      </c>
      <c r="S2626">
        <v>4930.22</v>
      </c>
    </row>
    <row r="2627" spans="1:19">
      <c r="A2627" t="str">
        <f t="shared" ref="A2627:A2690" si="82">TEXT(C2627,"yyyy-mm-dd")</f>
        <v>2560-07-10</v>
      </c>
      <c r="B2627" t="str">
        <f t="shared" ref="B2627:B2690" si="83">TEXT(D2627,"HH:mm:ss")</f>
        <v>02:42:07</v>
      </c>
      <c r="C2627" s="1">
        <v>241253</v>
      </c>
      <c r="D2627" s="2">
        <v>0.11258101851851852</v>
      </c>
      <c r="E2627">
        <v>236.41</v>
      </c>
      <c r="F2627">
        <v>241.54</v>
      </c>
      <c r="G2627">
        <v>238.78</v>
      </c>
      <c r="H2627">
        <v>32.579700000000003</v>
      </c>
      <c r="I2627">
        <v>28.991299999999999</v>
      </c>
      <c r="J2627">
        <v>25.761900000000001</v>
      </c>
      <c r="K2627">
        <v>7497.93</v>
      </c>
      <c r="L2627">
        <v>6805.1</v>
      </c>
      <c r="M2627">
        <v>5793.1</v>
      </c>
      <c r="N2627">
        <v>0.97399999999999998</v>
      </c>
      <c r="O2627">
        <v>0.97199999999999998</v>
      </c>
      <c r="P2627">
        <v>0.94199999999999995</v>
      </c>
      <c r="Q2627">
        <v>2272892.16</v>
      </c>
      <c r="R2627">
        <v>20096.14</v>
      </c>
      <c r="S2627">
        <v>5452.43</v>
      </c>
    </row>
    <row r="2628" spans="1:19">
      <c r="A2628" t="str">
        <f t="shared" si="82"/>
        <v>2560-07-10</v>
      </c>
      <c r="B2628" t="str">
        <f t="shared" si="83"/>
        <v>02:47:07</v>
      </c>
      <c r="C2628" s="1">
        <v>241253</v>
      </c>
      <c r="D2628" s="2">
        <v>0.11605324074074075</v>
      </c>
      <c r="E2628">
        <v>235.83</v>
      </c>
      <c r="F2628">
        <v>240.97</v>
      </c>
      <c r="G2628">
        <v>238.23</v>
      </c>
      <c r="H2628">
        <v>32.555100000000003</v>
      </c>
      <c r="I2628">
        <v>29.42</v>
      </c>
      <c r="J2628">
        <v>25.872199999999999</v>
      </c>
      <c r="K2628">
        <v>7478.14</v>
      </c>
      <c r="L2628">
        <v>6871.54</v>
      </c>
      <c r="M2628">
        <v>5802.31</v>
      </c>
      <c r="N2628">
        <v>0.97399999999999998</v>
      </c>
      <c r="O2628">
        <v>0.96899999999999997</v>
      </c>
      <c r="P2628">
        <v>0.94199999999999995</v>
      </c>
      <c r="Q2628">
        <v>2272893.83</v>
      </c>
      <c r="R2628">
        <v>20152</v>
      </c>
      <c r="S2628">
        <v>5531.72</v>
      </c>
    </row>
    <row r="2629" spans="1:19">
      <c r="A2629" t="str">
        <f t="shared" si="82"/>
        <v>2560-07-10</v>
      </c>
      <c r="B2629" t="str">
        <f t="shared" si="83"/>
        <v>02:52:07</v>
      </c>
      <c r="C2629" s="1">
        <v>241253</v>
      </c>
      <c r="D2629" s="2">
        <v>0.11952546296296296</v>
      </c>
      <c r="E2629">
        <v>235.97</v>
      </c>
      <c r="F2629">
        <v>241.11</v>
      </c>
      <c r="G2629">
        <v>238.31</v>
      </c>
      <c r="H2629">
        <v>31.266500000000001</v>
      </c>
      <c r="I2629">
        <v>29.252300000000002</v>
      </c>
      <c r="J2629">
        <v>26.027200000000001</v>
      </c>
      <c r="K2629">
        <v>7208.11</v>
      </c>
      <c r="L2629">
        <v>6832.29</v>
      </c>
      <c r="M2629">
        <v>5828.66</v>
      </c>
      <c r="N2629">
        <v>0.97699999999999998</v>
      </c>
      <c r="O2629">
        <v>0.96899999999999997</v>
      </c>
      <c r="P2629">
        <v>0.94</v>
      </c>
      <c r="Q2629">
        <v>2272895.5099999998</v>
      </c>
      <c r="R2629">
        <v>19869.07</v>
      </c>
      <c r="S2629">
        <v>5409.73</v>
      </c>
    </row>
    <row r="2630" spans="1:19">
      <c r="A2630" t="str">
        <f t="shared" si="82"/>
        <v>2560-07-10</v>
      </c>
      <c r="B2630" t="str">
        <f t="shared" si="83"/>
        <v>02:57:07</v>
      </c>
      <c r="C2630" s="1">
        <v>241253</v>
      </c>
      <c r="D2630" s="2">
        <v>0.12299768518518518</v>
      </c>
      <c r="E2630">
        <v>236.53</v>
      </c>
      <c r="F2630">
        <v>241.52</v>
      </c>
      <c r="G2630">
        <v>238.82</v>
      </c>
      <c r="H2630">
        <v>30.596299999999999</v>
      </c>
      <c r="I2630">
        <v>29.545999999999999</v>
      </c>
      <c r="J2630">
        <v>25.902999999999999</v>
      </c>
      <c r="K2630">
        <v>7088.18</v>
      </c>
      <c r="L2630">
        <v>6922.69</v>
      </c>
      <c r="M2630">
        <v>5820.56</v>
      </c>
      <c r="N2630">
        <v>0.98</v>
      </c>
      <c r="O2630">
        <v>0.97</v>
      </c>
      <c r="P2630">
        <v>0.94099999999999995</v>
      </c>
      <c r="Q2630">
        <v>2272897.15</v>
      </c>
      <c r="R2630">
        <v>19831.439999999999</v>
      </c>
      <c r="S2630">
        <v>5254.74</v>
      </c>
    </row>
    <row r="2631" spans="1:19">
      <c r="A2631" t="str">
        <f t="shared" si="82"/>
        <v>2560-07-10</v>
      </c>
      <c r="B2631" t="str">
        <f t="shared" si="83"/>
        <v>03:02:07</v>
      </c>
      <c r="C2631" s="1">
        <v>241253</v>
      </c>
      <c r="D2631" s="2">
        <v>0.12646990740740741</v>
      </c>
      <c r="E2631">
        <v>236.48</v>
      </c>
      <c r="F2631">
        <v>241.6</v>
      </c>
      <c r="G2631">
        <v>238.82</v>
      </c>
      <c r="H2631">
        <v>31.826699999999999</v>
      </c>
      <c r="I2631">
        <v>28.1724</v>
      </c>
      <c r="J2631">
        <v>25.3432</v>
      </c>
      <c r="K2631">
        <v>7340.36</v>
      </c>
      <c r="L2631">
        <v>6664.77</v>
      </c>
      <c r="M2631">
        <v>5715</v>
      </c>
      <c r="N2631">
        <v>0.97599999999999998</v>
      </c>
      <c r="O2631">
        <v>0.97899999999999998</v>
      </c>
      <c r="P2631">
        <v>0.94399999999999995</v>
      </c>
      <c r="Q2631">
        <v>2272898.7999999998</v>
      </c>
      <c r="R2631">
        <v>19720.13</v>
      </c>
      <c r="S2631">
        <v>5000.66</v>
      </c>
    </row>
    <row r="2632" spans="1:19">
      <c r="A2632" t="str">
        <f t="shared" si="82"/>
        <v>2560-07-10</v>
      </c>
      <c r="B2632" t="str">
        <f t="shared" si="83"/>
        <v>03:07:07</v>
      </c>
      <c r="C2632" s="1">
        <v>241253</v>
      </c>
      <c r="D2632" s="2">
        <v>0.12994212962962962</v>
      </c>
      <c r="E2632">
        <v>236.57</v>
      </c>
      <c r="F2632">
        <v>241.58</v>
      </c>
      <c r="G2632">
        <v>238.81</v>
      </c>
      <c r="H2632">
        <v>32.636800000000001</v>
      </c>
      <c r="I2632">
        <v>27.7151</v>
      </c>
      <c r="J2632">
        <v>25.3202</v>
      </c>
      <c r="K2632">
        <v>7512.93</v>
      </c>
      <c r="L2632">
        <v>6549.05</v>
      </c>
      <c r="M2632">
        <v>5711.81</v>
      </c>
      <c r="N2632">
        <v>0.97299999999999998</v>
      </c>
      <c r="O2632">
        <v>0.97799999999999998</v>
      </c>
      <c r="P2632">
        <v>0.94499999999999995</v>
      </c>
      <c r="Q2632">
        <v>2272900.4500000002</v>
      </c>
      <c r="R2632">
        <v>19773.8</v>
      </c>
      <c r="S2632">
        <v>5125.5</v>
      </c>
    </row>
    <row r="2633" spans="1:19">
      <c r="A2633" t="str">
        <f t="shared" si="82"/>
        <v>2560-07-10</v>
      </c>
      <c r="B2633" t="str">
        <f t="shared" si="83"/>
        <v>03:12:07</v>
      </c>
      <c r="C2633" s="1">
        <v>241253</v>
      </c>
      <c r="D2633" s="2">
        <v>0.13341435185185185</v>
      </c>
      <c r="E2633">
        <v>236.85</v>
      </c>
      <c r="F2633">
        <v>241.94</v>
      </c>
      <c r="G2633">
        <v>239.11</v>
      </c>
      <c r="H2633">
        <v>32.510800000000003</v>
      </c>
      <c r="I2633">
        <v>27.884399999999999</v>
      </c>
      <c r="J2633">
        <v>25.3111</v>
      </c>
      <c r="K2633">
        <v>7489.76</v>
      </c>
      <c r="L2633">
        <v>6600.67</v>
      </c>
      <c r="M2633">
        <v>5719.69</v>
      </c>
      <c r="N2633">
        <v>0.97299999999999998</v>
      </c>
      <c r="O2633">
        <v>0.97899999999999998</v>
      </c>
      <c r="P2633">
        <v>0.94499999999999995</v>
      </c>
      <c r="Q2633">
        <v>2272902.1</v>
      </c>
      <c r="R2633">
        <v>19810.13</v>
      </c>
      <c r="S2633">
        <v>5129.3100000000004</v>
      </c>
    </row>
    <row r="2634" spans="1:19">
      <c r="A2634" t="str">
        <f t="shared" si="82"/>
        <v>2560-07-10</v>
      </c>
      <c r="B2634" t="str">
        <f t="shared" si="83"/>
        <v>03:17:07</v>
      </c>
      <c r="C2634" s="1">
        <v>241253</v>
      </c>
      <c r="D2634" s="2">
        <v>0.13688657407407409</v>
      </c>
      <c r="E2634">
        <v>237.53</v>
      </c>
      <c r="F2634">
        <v>242.57</v>
      </c>
      <c r="G2634">
        <v>239.75</v>
      </c>
      <c r="H2634">
        <v>30.101500000000001</v>
      </c>
      <c r="I2634">
        <v>27.854099999999999</v>
      </c>
      <c r="J2634">
        <v>25.328700000000001</v>
      </c>
      <c r="K2634">
        <v>7006.4</v>
      </c>
      <c r="L2634">
        <v>6606.56</v>
      </c>
      <c r="M2634">
        <v>5736.12</v>
      </c>
      <c r="N2634">
        <v>0.98</v>
      </c>
      <c r="O2634">
        <v>0.97799999999999998</v>
      </c>
      <c r="P2634">
        <v>0.94499999999999995</v>
      </c>
      <c r="Q2634">
        <v>2272903.73</v>
      </c>
      <c r="R2634">
        <v>19349.080000000002</v>
      </c>
      <c r="S2634">
        <v>4800.99</v>
      </c>
    </row>
    <row r="2635" spans="1:19">
      <c r="A2635" t="str">
        <f t="shared" si="82"/>
        <v>2560-07-10</v>
      </c>
      <c r="B2635" t="str">
        <f t="shared" si="83"/>
        <v>03:22:07</v>
      </c>
      <c r="C2635" s="1">
        <v>241253</v>
      </c>
      <c r="D2635" s="2">
        <v>0.1403587962962963</v>
      </c>
      <c r="E2635">
        <v>236.7</v>
      </c>
      <c r="F2635">
        <v>241.71</v>
      </c>
      <c r="G2635">
        <v>238.86</v>
      </c>
      <c r="H2635">
        <v>30.169799999999999</v>
      </c>
      <c r="I2635">
        <v>28.525300000000001</v>
      </c>
      <c r="J2635">
        <v>25.340599999999998</v>
      </c>
      <c r="K2635">
        <v>7000.58</v>
      </c>
      <c r="L2635">
        <v>6719.34</v>
      </c>
      <c r="M2635">
        <v>5724.48</v>
      </c>
      <c r="N2635">
        <v>0.98099999999999998</v>
      </c>
      <c r="O2635">
        <v>0.97499999999999998</v>
      </c>
      <c r="P2635">
        <v>0.94599999999999995</v>
      </c>
      <c r="Q2635">
        <v>2272905.34</v>
      </c>
      <c r="R2635">
        <v>19444.41</v>
      </c>
      <c r="S2635">
        <v>4886.0600000000004</v>
      </c>
    </row>
    <row r="2636" spans="1:19">
      <c r="A2636" t="str">
        <f t="shared" si="82"/>
        <v>2560-07-10</v>
      </c>
      <c r="B2636" t="str">
        <f t="shared" si="83"/>
        <v>03:27:07</v>
      </c>
      <c r="C2636" s="1">
        <v>241253</v>
      </c>
      <c r="D2636" s="2">
        <v>0.14383101851851851</v>
      </c>
      <c r="E2636">
        <v>237.54</v>
      </c>
      <c r="F2636">
        <v>242.65</v>
      </c>
      <c r="G2636">
        <v>239.8</v>
      </c>
      <c r="H2636">
        <v>32.571300000000001</v>
      </c>
      <c r="I2636">
        <v>28.8188</v>
      </c>
      <c r="J2636">
        <v>25.335799999999999</v>
      </c>
      <c r="K2636">
        <v>7522.73</v>
      </c>
      <c r="L2636">
        <v>6784.57</v>
      </c>
      <c r="M2636">
        <v>5737.33</v>
      </c>
      <c r="N2636">
        <v>0.97199999999999998</v>
      </c>
      <c r="O2636">
        <v>0.97</v>
      </c>
      <c r="P2636">
        <v>0.94499999999999995</v>
      </c>
      <c r="Q2636">
        <v>2272906.9900000002</v>
      </c>
      <c r="R2636">
        <v>20044.64</v>
      </c>
      <c r="S2636">
        <v>5472.1</v>
      </c>
    </row>
    <row r="2637" spans="1:19">
      <c r="A2637" t="str">
        <f t="shared" si="82"/>
        <v>2560-07-10</v>
      </c>
      <c r="B2637" t="str">
        <f t="shared" si="83"/>
        <v>03:32:07</v>
      </c>
      <c r="C2637" s="1">
        <v>241253</v>
      </c>
      <c r="D2637" s="2">
        <v>0.14730324074074075</v>
      </c>
      <c r="E2637">
        <v>237.56</v>
      </c>
      <c r="F2637">
        <v>242.57</v>
      </c>
      <c r="G2637">
        <v>239.74</v>
      </c>
      <c r="H2637">
        <v>32.5244</v>
      </c>
      <c r="I2637">
        <v>28.479500000000002</v>
      </c>
      <c r="J2637">
        <v>25.8109</v>
      </c>
      <c r="K2637">
        <v>7512.54</v>
      </c>
      <c r="L2637">
        <v>6704.34</v>
      </c>
      <c r="M2637">
        <v>5825.53</v>
      </c>
      <c r="N2637">
        <v>0.97299999999999998</v>
      </c>
      <c r="O2637">
        <v>0.97099999999999997</v>
      </c>
      <c r="P2637">
        <v>0.94199999999999995</v>
      </c>
      <c r="Q2637">
        <v>2272908.66</v>
      </c>
      <c r="R2637">
        <v>20042.41</v>
      </c>
      <c r="S2637">
        <v>5527.74</v>
      </c>
    </row>
    <row r="2638" spans="1:19">
      <c r="A2638" t="str">
        <f t="shared" si="82"/>
        <v>2560-07-10</v>
      </c>
      <c r="B2638" t="str">
        <f t="shared" si="83"/>
        <v>03:37:07</v>
      </c>
      <c r="C2638" s="1">
        <v>241253</v>
      </c>
      <c r="D2638" s="2">
        <v>0.15077546296296296</v>
      </c>
      <c r="E2638">
        <v>237.36</v>
      </c>
      <c r="F2638">
        <v>242.37</v>
      </c>
      <c r="G2638">
        <v>239.5</v>
      </c>
      <c r="H2638">
        <v>31.8049</v>
      </c>
      <c r="I2638">
        <v>28.443000000000001</v>
      </c>
      <c r="J2638">
        <v>26.880800000000001</v>
      </c>
      <c r="K2638">
        <v>7360.6</v>
      </c>
      <c r="L2638">
        <v>6691.92</v>
      </c>
      <c r="M2638">
        <v>6019.03</v>
      </c>
      <c r="N2638">
        <v>0.97499999999999998</v>
      </c>
      <c r="O2638">
        <v>0.97099999999999997</v>
      </c>
      <c r="P2638">
        <v>0.93500000000000005</v>
      </c>
      <c r="Q2638">
        <v>2272910.34</v>
      </c>
      <c r="R2638">
        <v>20071.57</v>
      </c>
      <c r="S2638">
        <v>5581.84</v>
      </c>
    </row>
    <row r="2639" spans="1:19">
      <c r="A2639" t="str">
        <f t="shared" si="82"/>
        <v>2560-07-10</v>
      </c>
      <c r="B2639" t="str">
        <f t="shared" si="83"/>
        <v>03:42:07</v>
      </c>
      <c r="C2639" s="1">
        <v>241253</v>
      </c>
      <c r="D2639" s="2">
        <v>0.1542476851851852</v>
      </c>
      <c r="E2639">
        <v>237.46</v>
      </c>
      <c r="F2639">
        <v>242.39</v>
      </c>
      <c r="G2639">
        <v>239.65</v>
      </c>
      <c r="H2639">
        <v>30.163499999999999</v>
      </c>
      <c r="I2639">
        <v>28.4512</v>
      </c>
      <c r="J2639">
        <v>26.7667</v>
      </c>
      <c r="K2639">
        <v>7031.29</v>
      </c>
      <c r="L2639">
        <v>6700.81</v>
      </c>
      <c r="M2639">
        <v>5997.35</v>
      </c>
      <c r="N2639">
        <v>0.98199999999999998</v>
      </c>
      <c r="O2639">
        <v>0.97199999999999998</v>
      </c>
      <c r="P2639">
        <v>0.93500000000000005</v>
      </c>
      <c r="Q2639">
        <v>2272911.9900000002</v>
      </c>
      <c r="R2639">
        <v>19729.46</v>
      </c>
      <c r="S2639">
        <v>5239.3500000000004</v>
      </c>
    </row>
    <row r="2640" spans="1:19">
      <c r="A2640" t="str">
        <f t="shared" si="82"/>
        <v>2560-07-10</v>
      </c>
      <c r="B2640" t="str">
        <f t="shared" si="83"/>
        <v>03:47:07</v>
      </c>
      <c r="C2640" s="1">
        <v>241253</v>
      </c>
      <c r="D2640" s="2">
        <v>0.15771990740740741</v>
      </c>
      <c r="E2640">
        <v>237.56</v>
      </c>
      <c r="F2640">
        <v>242.65</v>
      </c>
      <c r="G2640">
        <v>239.74</v>
      </c>
      <c r="H2640">
        <v>31.2242</v>
      </c>
      <c r="I2640">
        <v>28.386199999999999</v>
      </c>
      <c r="J2640">
        <v>26.269200000000001</v>
      </c>
      <c r="K2640">
        <v>7251.27</v>
      </c>
      <c r="L2640">
        <v>6754.1</v>
      </c>
      <c r="M2640">
        <v>5904.14</v>
      </c>
      <c r="N2640">
        <v>0.97799999999999998</v>
      </c>
      <c r="O2640">
        <v>0.98099999999999998</v>
      </c>
      <c r="P2640">
        <v>0.93799999999999994</v>
      </c>
      <c r="Q2640">
        <v>2272913.63</v>
      </c>
      <c r="R2640">
        <v>19909.52</v>
      </c>
      <c r="S2640">
        <v>5065.76</v>
      </c>
    </row>
    <row r="2641" spans="1:19">
      <c r="A2641" t="str">
        <f t="shared" si="82"/>
        <v>2560-07-10</v>
      </c>
      <c r="B2641" t="str">
        <f t="shared" si="83"/>
        <v>03:52:07</v>
      </c>
      <c r="C2641" s="1">
        <v>241253</v>
      </c>
      <c r="D2641" s="2">
        <v>0.16119212962962962</v>
      </c>
      <c r="E2641">
        <v>235.04</v>
      </c>
      <c r="F2641">
        <v>240.02</v>
      </c>
      <c r="G2641">
        <v>237.26</v>
      </c>
      <c r="H2641">
        <v>32.825400000000002</v>
      </c>
      <c r="I2641">
        <v>29.331600000000002</v>
      </c>
      <c r="J2641">
        <v>26.190100000000001</v>
      </c>
      <c r="K2641">
        <v>7517.92</v>
      </c>
      <c r="L2641">
        <v>6888.53</v>
      </c>
      <c r="M2641">
        <v>5855.86</v>
      </c>
      <c r="N2641">
        <v>0.97499999999999998</v>
      </c>
      <c r="O2641">
        <v>0.97899999999999998</v>
      </c>
      <c r="P2641">
        <v>0.94299999999999995</v>
      </c>
      <c r="Q2641">
        <v>2272915.3199999998</v>
      </c>
      <c r="R2641">
        <v>20262.32</v>
      </c>
      <c r="S2641">
        <v>5230.95</v>
      </c>
    </row>
    <row r="2642" spans="1:19">
      <c r="A2642" t="str">
        <f t="shared" si="82"/>
        <v>2560-07-10</v>
      </c>
      <c r="B2642" t="str">
        <f t="shared" si="83"/>
        <v>03:57:07</v>
      </c>
      <c r="C2642" s="1">
        <v>241253</v>
      </c>
      <c r="D2642" s="2">
        <v>0.16466435185185185</v>
      </c>
      <c r="E2642">
        <v>234.78</v>
      </c>
      <c r="F2642">
        <v>239.7</v>
      </c>
      <c r="G2642">
        <v>236.92</v>
      </c>
      <c r="H2642">
        <v>32.729999999999997</v>
      </c>
      <c r="I2642">
        <v>28.830200000000001</v>
      </c>
      <c r="J2642">
        <v>25.8398</v>
      </c>
      <c r="K2642">
        <v>7486.16</v>
      </c>
      <c r="L2642">
        <v>6742.69</v>
      </c>
      <c r="M2642">
        <v>5781.79</v>
      </c>
      <c r="N2642">
        <v>0.97399999999999998</v>
      </c>
      <c r="O2642">
        <v>0.97599999999999998</v>
      </c>
      <c r="P2642">
        <v>0.94499999999999995</v>
      </c>
      <c r="Q2642">
        <v>2272917</v>
      </c>
      <c r="R2642">
        <v>20010.66</v>
      </c>
      <c r="S2642">
        <v>5231.3500000000004</v>
      </c>
    </row>
    <row r="2643" spans="1:19">
      <c r="A2643" t="str">
        <f t="shared" si="82"/>
        <v>2560-07-10</v>
      </c>
      <c r="B2643" t="str">
        <f t="shared" si="83"/>
        <v>04:02:07</v>
      </c>
      <c r="C2643" s="1">
        <v>241253</v>
      </c>
      <c r="D2643" s="2">
        <v>0.16813657407407409</v>
      </c>
      <c r="E2643">
        <v>235.26</v>
      </c>
      <c r="F2643">
        <v>240.15</v>
      </c>
      <c r="G2643">
        <v>237.4</v>
      </c>
      <c r="H2643">
        <v>30.416599999999999</v>
      </c>
      <c r="I2643">
        <v>28.6191</v>
      </c>
      <c r="J2643">
        <v>25.868400000000001</v>
      </c>
      <c r="K2643">
        <v>7015.63</v>
      </c>
      <c r="L2643">
        <v>6702.36</v>
      </c>
      <c r="M2643">
        <v>5795.96</v>
      </c>
      <c r="N2643">
        <v>0.98099999999999998</v>
      </c>
      <c r="O2643">
        <v>0.97499999999999998</v>
      </c>
      <c r="P2643">
        <v>0.94399999999999995</v>
      </c>
      <c r="Q2643">
        <v>2272918.65</v>
      </c>
      <c r="R2643">
        <v>19513.96</v>
      </c>
      <c r="S2643">
        <v>4923.8500000000004</v>
      </c>
    </row>
    <row r="2644" spans="1:19">
      <c r="A2644" t="str">
        <f t="shared" si="82"/>
        <v>2560-07-10</v>
      </c>
      <c r="B2644" t="str">
        <f t="shared" si="83"/>
        <v>04:07:07</v>
      </c>
      <c r="C2644" s="1">
        <v>241253</v>
      </c>
      <c r="D2644" s="2">
        <v>0.1716087962962963</v>
      </c>
      <c r="E2644">
        <v>235.55</v>
      </c>
      <c r="F2644">
        <v>240.42</v>
      </c>
      <c r="G2644">
        <v>237.65</v>
      </c>
      <c r="H2644">
        <v>29.7987</v>
      </c>
      <c r="I2644">
        <v>28.977599999999999</v>
      </c>
      <c r="J2644">
        <v>25.890999999999998</v>
      </c>
      <c r="K2644">
        <v>6897.64</v>
      </c>
      <c r="L2644">
        <v>6759.71</v>
      </c>
      <c r="M2644">
        <v>5806.17</v>
      </c>
      <c r="N2644">
        <v>0.98299999999999998</v>
      </c>
      <c r="O2644">
        <v>0.97099999999999997</v>
      </c>
      <c r="P2644">
        <v>0.94399999999999995</v>
      </c>
      <c r="Q2644">
        <v>2272920.27</v>
      </c>
      <c r="R2644">
        <v>19463.54</v>
      </c>
      <c r="S2644">
        <v>4990.63</v>
      </c>
    </row>
    <row r="2645" spans="1:19">
      <c r="A2645" t="str">
        <f t="shared" si="82"/>
        <v>2560-07-10</v>
      </c>
      <c r="B2645" t="str">
        <f t="shared" si="83"/>
        <v>04:12:07</v>
      </c>
      <c r="C2645" s="1">
        <v>241253</v>
      </c>
      <c r="D2645" s="2">
        <v>0.17508101851851851</v>
      </c>
      <c r="E2645">
        <v>235.9</v>
      </c>
      <c r="F2645">
        <v>240.74</v>
      </c>
      <c r="G2645">
        <v>238.06</v>
      </c>
      <c r="H2645">
        <v>32.123100000000001</v>
      </c>
      <c r="I2645">
        <v>28.474299999999999</v>
      </c>
      <c r="J2645">
        <v>25.911100000000001</v>
      </c>
      <c r="K2645">
        <v>7389.93</v>
      </c>
      <c r="L2645">
        <v>6665.96</v>
      </c>
      <c r="M2645">
        <v>5816.65</v>
      </c>
      <c r="N2645">
        <v>0.97499999999999998</v>
      </c>
      <c r="O2645">
        <v>0.97299999999999998</v>
      </c>
      <c r="P2645">
        <v>0.94299999999999995</v>
      </c>
      <c r="Q2645">
        <v>2272921.9</v>
      </c>
      <c r="R2645">
        <v>19872.55</v>
      </c>
      <c r="S2645">
        <v>5295.83</v>
      </c>
    </row>
    <row r="2646" spans="1:19">
      <c r="A2646" t="str">
        <f t="shared" si="82"/>
        <v>2560-07-10</v>
      </c>
      <c r="B2646" t="str">
        <f t="shared" si="83"/>
        <v>04:17:07</v>
      </c>
      <c r="C2646" s="1">
        <v>241253</v>
      </c>
      <c r="D2646" s="2">
        <v>0.17855324074074075</v>
      </c>
      <c r="E2646">
        <v>235.74</v>
      </c>
      <c r="F2646">
        <v>240.72</v>
      </c>
      <c r="G2646">
        <v>237.88</v>
      </c>
      <c r="H2646">
        <v>32.378599999999999</v>
      </c>
      <c r="I2646">
        <v>28.614000000000001</v>
      </c>
      <c r="J2646">
        <v>26.073399999999999</v>
      </c>
      <c r="K2646">
        <v>7442.37</v>
      </c>
      <c r="L2646">
        <v>6698.54</v>
      </c>
      <c r="M2646">
        <v>5842.93</v>
      </c>
      <c r="N2646">
        <v>0.97499999999999998</v>
      </c>
      <c r="O2646">
        <v>0.97299999999999998</v>
      </c>
      <c r="P2646">
        <v>0.94199999999999995</v>
      </c>
      <c r="Q2646">
        <v>2272923.56</v>
      </c>
      <c r="R2646">
        <v>19983.849999999999</v>
      </c>
      <c r="S2646">
        <v>5350.92</v>
      </c>
    </row>
    <row r="2647" spans="1:19">
      <c r="A2647" t="str">
        <f t="shared" si="82"/>
        <v>2560-07-10</v>
      </c>
      <c r="B2647" t="str">
        <f t="shared" si="83"/>
        <v>04:22:07</v>
      </c>
      <c r="C2647" s="1">
        <v>241253</v>
      </c>
      <c r="D2647" s="2">
        <v>0.18202546296296296</v>
      </c>
      <c r="E2647">
        <v>235.25</v>
      </c>
      <c r="F2647">
        <v>240.14</v>
      </c>
      <c r="G2647">
        <v>237.38</v>
      </c>
      <c r="H2647">
        <v>31.813300000000002</v>
      </c>
      <c r="I2647">
        <v>28.747399999999999</v>
      </c>
      <c r="J2647">
        <v>25.935600000000001</v>
      </c>
      <c r="K2647">
        <v>7304.52</v>
      </c>
      <c r="L2647">
        <v>6718.41</v>
      </c>
      <c r="M2647">
        <v>5813.87</v>
      </c>
      <c r="N2647">
        <v>0.97599999999999998</v>
      </c>
      <c r="O2647">
        <v>0.97299999999999998</v>
      </c>
      <c r="P2647">
        <v>0.94499999999999995</v>
      </c>
      <c r="Q2647">
        <v>2272925.23</v>
      </c>
      <c r="R2647">
        <v>19836.82</v>
      </c>
      <c r="S2647">
        <v>5209.54</v>
      </c>
    </row>
    <row r="2648" spans="1:19">
      <c r="A2648" t="str">
        <f t="shared" si="82"/>
        <v>2560-07-10</v>
      </c>
      <c r="B2648" t="str">
        <f t="shared" si="83"/>
        <v>04:27:07</v>
      </c>
      <c r="C2648" s="1">
        <v>241253</v>
      </c>
      <c r="D2648" s="2">
        <v>0.18549768518518517</v>
      </c>
      <c r="E2648">
        <v>235.2</v>
      </c>
      <c r="F2648">
        <v>240.08</v>
      </c>
      <c r="G2648">
        <v>237.3</v>
      </c>
      <c r="H2648">
        <v>29.805499999999999</v>
      </c>
      <c r="I2648">
        <v>28.206700000000001</v>
      </c>
      <c r="J2648">
        <v>25.6111</v>
      </c>
      <c r="K2648">
        <v>6891.68</v>
      </c>
      <c r="L2648">
        <v>6612.64</v>
      </c>
      <c r="M2648">
        <v>5750.57</v>
      </c>
      <c r="N2648">
        <v>0.98299999999999998</v>
      </c>
      <c r="O2648">
        <v>0.97699999999999998</v>
      </c>
      <c r="P2648">
        <v>0.94599999999999995</v>
      </c>
      <c r="Q2648">
        <v>2272926.86</v>
      </c>
      <c r="R2648">
        <v>19254.900000000001</v>
      </c>
      <c r="S2648">
        <v>4672.68</v>
      </c>
    </row>
    <row r="2649" spans="1:19">
      <c r="A2649" t="str">
        <f t="shared" si="82"/>
        <v>2560-07-10</v>
      </c>
      <c r="B2649" t="str">
        <f t="shared" si="83"/>
        <v>04:32:07</v>
      </c>
      <c r="C2649" s="1">
        <v>241253</v>
      </c>
      <c r="D2649" s="2">
        <v>0.18896990740740741</v>
      </c>
      <c r="E2649">
        <v>235.6</v>
      </c>
      <c r="F2649">
        <v>240.44</v>
      </c>
      <c r="G2649">
        <v>237.67</v>
      </c>
      <c r="H2649">
        <v>30.597100000000001</v>
      </c>
      <c r="I2649">
        <v>27.796700000000001</v>
      </c>
      <c r="J2649">
        <v>25.355899999999998</v>
      </c>
      <c r="K2649">
        <v>7063.55</v>
      </c>
      <c r="L2649">
        <v>6550.25</v>
      </c>
      <c r="M2649">
        <v>5710.39</v>
      </c>
      <c r="N2649">
        <v>0.98</v>
      </c>
      <c r="O2649">
        <v>0.98</v>
      </c>
      <c r="P2649">
        <v>0.94799999999999995</v>
      </c>
      <c r="Q2649">
        <v>2272928.4500000002</v>
      </c>
      <c r="R2649">
        <v>19324.2</v>
      </c>
      <c r="S2649">
        <v>4654.84</v>
      </c>
    </row>
    <row r="2650" spans="1:19">
      <c r="A2650" t="str">
        <f t="shared" si="82"/>
        <v>2560-07-10</v>
      </c>
      <c r="B2650" t="str">
        <f t="shared" si="83"/>
        <v>04:37:07</v>
      </c>
      <c r="C2650" s="1">
        <v>241253</v>
      </c>
      <c r="D2650" s="2">
        <v>0.19244212962962962</v>
      </c>
      <c r="E2650">
        <v>235.51</v>
      </c>
      <c r="F2650">
        <v>240.38</v>
      </c>
      <c r="G2650">
        <v>237.57</v>
      </c>
      <c r="H2650">
        <v>32.393900000000002</v>
      </c>
      <c r="I2650">
        <v>27.684000000000001</v>
      </c>
      <c r="J2650">
        <v>25.6707</v>
      </c>
      <c r="K2650">
        <v>7438.78</v>
      </c>
      <c r="L2650">
        <v>6519.61</v>
      </c>
      <c r="M2650">
        <v>5770.42</v>
      </c>
      <c r="N2650">
        <v>0.97499999999999998</v>
      </c>
      <c r="O2650">
        <v>0.98</v>
      </c>
      <c r="P2650">
        <v>0.94599999999999995</v>
      </c>
      <c r="Q2650">
        <v>2272930.09</v>
      </c>
      <c r="R2650">
        <v>19728.82</v>
      </c>
      <c r="S2650">
        <v>4969.58</v>
      </c>
    </row>
    <row r="2651" spans="1:19">
      <c r="A2651" t="str">
        <f t="shared" si="82"/>
        <v>2560-07-10</v>
      </c>
      <c r="B2651" t="str">
        <f t="shared" si="83"/>
        <v>04:42:07</v>
      </c>
      <c r="C2651" s="1">
        <v>241253</v>
      </c>
      <c r="D2651" s="2">
        <v>0.19591435185185188</v>
      </c>
      <c r="E2651">
        <v>235.5</v>
      </c>
      <c r="F2651">
        <v>240.36</v>
      </c>
      <c r="G2651">
        <v>237.53</v>
      </c>
      <c r="H2651">
        <v>32.402900000000002</v>
      </c>
      <c r="I2651">
        <v>29.008700000000001</v>
      </c>
      <c r="J2651">
        <v>25.830200000000001</v>
      </c>
      <c r="K2651">
        <v>7442.57</v>
      </c>
      <c r="L2651">
        <v>6835.59</v>
      </c>
      <c r="M2651">
        <v>5799.87</v>
      </c>
      <c r="N2651">
        <v>0.97599999999999998</v>
      </c>
      <c r="O2651">
        <v>0.98099999999999998</v>
      </c>
      <c r="P2651">
        <v>0.94599999999999995</v>
      </c>
      <c r="Q2651">
        <v>2272931.7400000002</v>
      </c>
      <c r="R2651">
        <v>20078.04</v>
      </c>
      <c r="S2651">
        <v>5028.37</v>
      </c>
    </row>
    <row r="2652" spans="1:19">
      <c r="A2652" t="str">
        <f t="shared" si="82"/>
        <v>2560-07-10</v>
      </c>
      <c r="B2652" t="str">
        <f t="shared" si="83"/>
        <v>04:47:07</v>
      </c>
      <c r="C2652" s="1">
        <v>241253</v>
      </c>
      <c r="D2652" s="2">
        <v>0.19938657407407409</v>
      </c>
      <c r="E2652">
        <v>235.51</v>
      </c>
      <c r="F2652">
        <v>240.35</v>
      </c>
      <c r="G2652">
        <v>237.64</v>
      </c>
      <c r="H2652">
        <v>31.283999999999999</v>
      </c>
      <c r="I2652">
        <v>28.3857</v>
      </c>
      <c r="J2652">
        <v>25.784400000000002</v>
      </c>
      <c r="K2652">
        <v>7214.43</v>
      </c>
      <c r="L2652">
        <v>6676.18</v>
      </c>
      <c r="M2652">
        <v>5790.17</v>
      </c>
      <c r="N2652">
        <v>0.97899999999999998</v>
      </c>
      <c r="O2652">
        <v>0.97899999999999998</v>
      </c>
      <c r="P2652">
        <v>0.94499999999999995</v>
      </c>
      <c r="Q2652">
        <v>2272933.41</v>
      </c>
      <c r="R2652">
        <v>19680.79</v>
      </c>
      <c r="S2652">
        <v>4864.66</v>
      </c>
    </row>
    <row r="2653" spans="1:19">
      <c r="A2653" t="str">
        <f t="shared" si="82"/>
        <v>2560-07-10</v>
      </c>
      <c r="B2653" t="str">
        <f t="shared" si="83"/>
        <v>04:52:07</v>
      </c>
      <c r="C2653" s="1">
        <v>241253</v>
      </c>
      <c r="D2653" s="2">
        <v>0.2028587962962963</v>
      </c>
      <c r="E2653">
        <v>234.93</v>
      </c>
      <c r="F2653">
        <v>239.75</v>
      </c>
      <c r="G2653">
        <v>237.03</v>
      </c>
      <c r="H2653">
        <v>30.907699999999998</v>
      </c>
      <c r="I2653">
        <v>29.244900000000001</v>
      </c>
      <c r="J2653">
        <v>25.7683</v>
      </c>
      <c r="K2653">
        <v>7127.12</v>
      </c>
      <c r="L2653">
        <v>6811.3</v>
      </c>
      <c r="M2653">
        <v>5779.76</v>
      </c>
      <c r="N2653">
        <v>0.98199999999999998</v>
      </c>
      <c r="O2653">
        <v>0.97199999999999998</v>
      </c>
      <c r="P2653">
        <v>0.94699999999999995</v>
      </c>
      <c r="Q2653">
        <v>2272935.04</v>
      </c>
      <c r="R2653">
        <v>19718.189999999999</v>
      </c>
      <c r="S2653">
        <v>4994.32</v>
      </c>
    </row>
    <row r="2654" spans="1:19">
      <c r="A2654" t="str">
        <f t="shared" si="82"/>
        <v>2560-07-10</v>
      </c>
      <c r="B2654" t="str">
        <f t="shared" si="83"/>
        <v>04:57:07</v>
      </c>
      <c r="C2654" s="1">
        <v>241253</v>
      </c>
      <c r="D2654" s="2">
        <v>0.20633101851851854</v>
      </c>
      <c r="E2654">
        <v>236.17</v>
      </c>
      <c r="F2654">
        <v>241.1</v>
      </c>
      <c r="G2654">
        <v>238.29</v>
      </c>
      <c r="H2654">
        <v>32.204000000000001</v>
      </c>
      <c r="I2654">
        <v>29.0518</v>
      </c>
      <c r="J2654">
        <v>25.359100000000002</v>
      </c>
      <c r="K2654">
        <v>7418.54</v>
      </c>
      <c r="L2654">
        <v>6804.32</v>
      </c>
      <c r="M2654">
        <v>5720.53</v>
      </c>
      <c r="N2654">
        <v>0.97599999999999998</v>
      </c>
      <c r="O2654">
        <v>0.97199999999999998</v>
      </c>
      <c r="P2654">
        <v>0.94699999999999995</v>
      </c>
      <c r="Q2654">
        <v>2272936.69</v>
      </c>
      <c r="R2654">
        <v>19943.41</v>
      </c>
      <c r="S2654">
        <v>5251.63</v>
      </c>
    </row>
    <row r="2655" spans="1:19">
      <c r="A2655" t="str">
        <f t="shared" si="82"/>
        <v>2560-07-10</v>
      </c>
      <c r="B2655" t="str">
        <f t="shared" si="83"/>
        <v>05:02:07</v>
      </c>
      <c r="C2655" s="1">
        <v>241253</v>
      </c>
      <c r="D2655" s="2">
        <v>0.20980324074074075</v>
      </c>
      <c r="E2655">
        <v>237.73</v>
      </c>
      <c r="F2655">
        <v>242.63</v>
      </c>
      <c r="G2655">
        <v>239.73</v>
      </c>
      <c r="H2655">
        <v>32.49</v>
      </c>
      <c r="I2655">
        <v>29.334900000000001</v>
      </c>
      <c r="J2655">
        <v>25.895199999999999</v>
      </c>
      <c r="K2655">
        <v>7512.48</v>
      </c>
      <c r="L2655">
        <v>6888.07</v>
      </c>
      <c r="M2655">
        <v>5843.84</v>
      </c>
      <c r="N2655">
        <v>0.97299999999999998</v>
      </c>
      <c r="O2655">
        <v>0.96799999999999997</v>
      </c>
      <c r="P2655">
        <v>0.94199999999999995</v>
      </c>
      <c r="Q2655">
        <v>2272938.37</v>
      </c>
      <c r="R2655">
        <v>20244.41</v>
      </c>
      <c r="S2655">
        <v>5653.53</v>
      </c>
    </row>
    <row r="2656" spans="1:19">
      <c r="A2656" t="str">
        <f t="shared" si="82"/>
        <v>2560-07-10</v>
      </c>
      <c r="B2656" t="str">
        <f t="shared" si="83"/>
        <v>05:07:07</v>
      </c>
      <c r="C2656" s="1">
        <v>241253</v>
      </c>
      <c r="D2656" s="2">
        <v>0.21327546296296296</v>
      </c>
      <c r="E2656">
        <v>237.9</v>
      </c>
      <c r="F2656">
        <v>242.84</v>
      </c>
      <c r="G2656">
        <v>239.96</v>
      </c>
      <c r="H2656">
        <v>32.057499999999997</v>
      </c>
      <c r="I2656">
        <v>29.3797</v>
      </c>
      <c r="J2656">
        <v>25.9086</v>
      </c>
      <c r="K2656">
        <v>7416.85</v>
      </c>
      <c r="L2656">
        <v>6900.44</v>
      </c>
      <c r="M2656">
        <v>5847.48</v>
      </c>
      <c r="N2656">
        <v>0.97299999999999998</v>
      </c>
      <c r="O2656">
        <v>0.96699999999999997</v>
      </c>
      <c r="P2656">
        <v>0.94099999999999995</v>
      </c>
      <c r="Q2656">
        <v>2272940.06</v>
      </c>
      <c r="R2656">
        <v>20164.77</v>
      </c>
      <c r="S2656">
        <v>5669.53</v>
      </c>
    </row>
    <row r="2657" spans="1:19">
      <c r="A2657" t="str">
        <f t="shared" si="82"/>
        <v>2560-07-10</v>
      </c>
      <c r="B2657" t="str">
        <f t="shared" si="83"/>
        <v>05:12:07</v>
      </c>
      <c r="C2657" s="1">
        <v>241253</v>
      </c>
      <c r="D2657" s="2">
        <v>0.21674768518518517</v>
      </c>
      <c r="E2657">
        <v>235.51</v>
      </c>
      <c r="F2657">
        <v>240.39</v>
      </c>
      <c r="G2657">
        <v>237.57</v>
      </c>
      <c r="H2657">
        <v>29.875800000000002</v>
      </c>
      <c r="I2657">
        <v>28.172000000000001</v>
      </c>
      <c r="J2657">
        <v>25.537299999999998</v>
      </c>
      <c r="K2657">
        <v>6914.55</v>
      </c>
      <c r="L2657">
        <v>6614.85</v>
      </c>
      <c r="M2657">
        <v>5743.05</v>
      </c>
      <c r="N2657">
        <v>0.98299999999999998</v>
      </c>
      <c r="O2657">
        <v>0.97699999999999998</v>
      </c>
      <c r="P2657">
        <v>0.94699999999999995</v>
      </c>
      <c r="Q2657">
        <v>2272941.7000000002</v>
      </c>
      <c r="R2657">
        <v>19272.46</v>
      </c>
      <c r="S2657">
        <v>4674.6000000000004</v>
      </c>
    </row>
    <row r="2658" spans="1:19">
      <c r="A2658" t="str">
        <f t="shared" si="82"/>
        <v>2560-07-10</v>
      </c>
      <c r="B2658" t="str">
        <f t="shared" si="83"/>
        <v>05:17:07</v>
      </c>
      <c r="C2658" s="1">
        <v>241253</v>
      </c>
      <c r="D2658" s="2">
        <v>0.22021990740740741</v>
      </c>
      <c r="E2658">
        <v>235.26</v>
      </c>
      <c r="F2658">
        <v>240.19</v>
      </c>
      <c r="G2658">
        <v>237.34</v>
      </c>
      <c r="H2658">
        <v>30.429500000000001</v>
      </c>
      <c r="I2658">
        <v>27.8264</v>
      </c>
      <c r="J2658">
        <v>25.398700000000002</v>
      </c>
      <c r="K2658">
        <v>7023.88</v>
      </c>
      <c r="L2658">
        <v>6537.32</v>
      </c>
      <c r="M2658">
        <v>5716.07</v>
      </c>
      <c r="N2658">
        <v>0.98099999999999998</v>
      </c>
      <c r="O2658">
        <v>0.97799999999999998</v>
      </c>
      <c r="P2658">
        <v>0.94799999999999995</v>
      </c>
      <c r="Q2658">
        <v>2272943.2999999998</v>
      </c>
      <c r="R2658">
        <v>19277.28</v>
      </c>
      <c r="S2658">
        <v>4650.34</v>
      </c>
    </row>
    <row r="2659" spans="1:19">
      <c r="A2659" t="str">
        <f t="shared" si="82"/>
        <v>2560-07-10</v>
      </c>
      <c r="B2659" t="str">
        <f t="shared" si="83"/>
        <v>05:22:07</v>
      </c>
      <c r="C2659" s="1">
        <v>241253</v>
      </c>
      <c r="D2659" s="2">
        <v>0.22369212962962962</v>
      </c>
      <c r="E2659">
        <v>236.33</v>
      </c>
      <c r="F2659">
        <v>241.25</v>
      </c>
      <c r="G2659">
        <v>238.32</v>
      </c>
      <c r="H2659">
        <v>32.443399999999997</v>
      </c>
      <c r="I2659">
        <v>27.104399999999998</v>
      </c>
      <c r="J2659">
        <v>25.347899999999999</v>
      </c>
      <c r="K2659">
        <v>7469.59</v>
      </c>
      <c r="L2659">
        <v>6409.05</v>
      </c>
      <c r="M2659">
        <v>5719</v>
      </c>
      <c r="N2659">
        <v>0.97399999999999998</v>
      </c>
      <c r="O2659">
        <v>0.98</v>
      </c>
      <c r="P2659">
        <v>0.94699999999999995</v>
      </c>
      <c r="Q2659">
        <v>2272944.92</v>
      </c>
      <c r="R2659">
        <v>19597.64</v>
      </c>
      <c r="S2659">
        <v>4939.26</v>
      </c>
    </row>
    <row r="2660" spans="1:19">
      <c r="A2660" t="str">
        <f t="shared" si="82"/>
        <v>2560-07-10</v>
      </c>
      <c r="B2660" t="str">
        <f t="shared" si="83"/>
        <v>05:27:07</v>
      </c>
      <c r="C2660" s="1">
        <v>241253</v>
      </c>
      <c r="D2660" s="2">
        <v>0.22716435185185183</v>
      </c>
      <c r="E2660">
        <v>237.43</v>
      </c>
      <c r="F2660">
        <v>242.38</v>
      </c>
      <c r="G2660">
        <v>239.44</v>
      </c>
      <c r="H2660">
        <v>32.363799999999998</v>
      </c>
      <c r="I2660">
        <v>27.390899999999998</v>
      </c>
      <c r="J2660">
        <v>25.331199999999999</v>
      </c>
      <c r="K2660">
        <v>7476.15</v>
      </c>
      <c r="L2660">
        <v>6502.27</v>
      </c>
      <c r="M2660">
        <v>5733.03</v>
      </c>
      <c r="N2660">
        <v>0.97299999999999998</v>
      </c>
      <c r="O2660">
        <v>0.98</v>
      </c>
      <c r="P2660">
        <v>0.94499999999999995</v>
      </c>
      <c r="Q2660">
        <v>2272946.56</v>
      </c>
      <c r="R2660">
        <v>19711.46</v>
      </c>
      <c r="S2660">
        <v>5065.24</v>
      </c>
    </row>
    <row r="2661" spans="1:19">
      <c r="A2661" t="str">
        <f t="shared" si="82"/>
        <v>2560-07-10</v>
      </c>
      <c r="B2661" t="str">
        <f t="shared" si="83"/>
        <v>05:32:07</v>
      </c>
      <c r="C2661" s="1">
        <v>241253</v>
      </c>
      <c r="D2661" s="2">
        <v>0.23063657407407409</v>
      </c>
      <c r="E2661">
        <v>236.93</v>
      </c>
      <c r="F2661">
        <v>241.8</v>
      </c>
      <c r="G2661">
        <v>238.82</v>
      </c>
      <c r="H2661">
        <v>30.956700000000001</v>
      </c>
      <c r="I2661">
        <v>28.731000000000002</v>
      </c>
      <c r="J2661">
        <v>25.627600000000001</v>
      </c>
      <c r="K2661">
        <v>7168.15</v>
      </c>
      <c r="L2661">
        <v>6753.99</v>
      </c>
      <c r="M2661">
        <v>5780.99</v>
      </c>
      <c r="N2661">
        <v>0.97799999999999998</v>
      </c>
      <c r="O2661">
        <v>0.97199999999999998</v>
      </c>
      <c r="P2661">
        <v>0.94499999999999995</v>
      </c>
      <c r="Q2661">
        <v>2272948.21</v>
      </c>
      <c r="R2661">
        <v>19703.14</v>
      </c>
      <c r="S2661">
        <v>5147.34</v>
      </c>
    </row>
    <row r="2662" spans="1:19">
      <c r="A2662" t="str">
        <f t="shared" si="82"/>
        <v>2560-07-10</v>
      </c>
      <c r="B2662" t="str">
        <f t="shared" si="83"/>
        <v>05:37:07</v>
      </c>
      <c r="C2662" s="1">
        <v>241253</v>
      </c>
      <c r="D2662" s="2">
        <v>0.2341087962962963</v>
      </c>
      <c r="E2662">
        <v>236.64</v>
      </c>
      <c r="F2662">
        <v>241.51</v>
      </c>
      <c r="G2662">
        <v>238.64</v>
      </c>
      <c r="H2662">
        <v>29.808199999999999</v>
      </c>
      <c r="I2662">
        <v>30.548400000000001</v>
      </c>
      <c r="J2662">
        <v>26.082999999999998</v>
      </c>
      <c r="K2662">
        <v>6926.82</v>
      </c>
      <c r="L2662">
        <v>7178.12</v>
      </c>
      <c r="M2662">
        <v>5861.44</v>
      </c>
      <c r="N2662">
        <v>0.98199999999999998</v>
      </c>
      <c r="O2662">
        <v>0.97299999999999998</v>
      </c>
      <c r="P2662">
        <v>0.94199999999999995</v>
      </c>
      <c r="Q2662">
        <v>2272949.85</v>
      </c>
      <c r="R2662">
        <v>19966.400000000001</v>
      </c>
      <c r="S2662">
        <v>5098.8</v>
      </c>
    </row>
    <row r="2663" spans="1:19">
      <c r="A2663" t="str">
        <f t="shared" si="82"/>
        <v>2560-07-10</v>
      </c>
      <c r="B2663" t="str">
        <f t="shared" si="83"/>
        <v>05:42:07</v>
      </c>
      <c r="C2663" s="1">
        <v>241253</v>
      </c>
      <c r="D2663" s="2">
        <v>0.23758101851851854</v>
      </c>
      <c r="E2663">
        <v>234.57</v>
      </c>
      <c r="F2663">
        <v>239.46</v>
      </c>
      <c r="G2663">
        <v>236.51</v>
      </c>
      <c r="H2663">
        <v>31.843599999999999</v>
      </c>
      <c r="I2663">
        <v>29.2104</v>
      </c>
      <c r="J2663">
        <v>26.540099999999999</v>
      </c>
      <c r="K2663">
        <v>7303.63</v>
      </c>
      <c r="L2663">
        <v>6794.01</v>
      </c>
      <c r="M2663">
        <v>5913.47</v>
      </c>
      <c r="N2663">
        <v>0.97799999999999998</v>
      </c>
      <c r="O2663">
        <v>0.97199999999999998</v>
      </c>
      <c r="P2663">
        <v>0.94199999999999995</v>
      </c>
      <c r="Q2663">
        <v>2272951.52</v>
      </c>
      <c r="R2663">
        <v>20011.12</v>
      </c>
      <c r="S2663">
        <v>5296.12</v>
      </c>
    </row>
    <row r="2664" spans="1:19">
      <c r="A2664" t="str">
        <f t="shared" si="82"/>
        <v>2560-07-10</v>
      </c>
      <c r="B2664" t="str">
        <f t="shared" si="83"/>
        <v>05:47:07</v>
      </c>
      <c r="C2664" s="1">
        <v>241253</v>
      </c>
      <c r="D2664" s="2">
        <v>0.24105324074074075</v>
      </c>
      <c r="E2664">
        <v>234.2</v>
      </c>
      <c r="F2664">
        <v>239.2</v>
      </c>
      <c r="G2664">
        <v>236.25</v>
      </c>
      <c r="H2664">
        <v>33.003599999999999</v>
      </c>
      <c r="I2664">
        <v>28.748999999999999</v>
      </c>
      <c r="J2664">
        <v>26.9557</v>
      </c>
      <c r="K2664">
        <v>7536.82</v>
      </c>
      <c r="L2664">
        <v>6692.12</v>
      </c>
      <c r="M2664">
        <v>5981.15</v>
      </c>
      <c r="N2664">
        <v>0.97499999999999998</v>
      </c>
      <c r="O2664">
        <v>0.97299999999999998</v>
      </c>
      <c r="P2664">
        <v>0.93899999999999995</v>
      </c>
      <c r="Q2664">
        <v>2272953.2000000002</v>
      </c>
      <c r="R2664">
        <v>20210.09</v>
      </c>
      <c r="S2664">
        <v>5455.43</v>
      </c>
    </row>
    <row r="2665" spans="1:19">
      <c r="A2665" t="str">
        <f t="shared" si="82"/>
        <v>2560-07-10</v>
      </c>
      <c r="B2665" t="str">
        <f t="shared" si="83"/>
        <v>05:52:07</v>
      </c>
      <c r="C2665" s="1">
        <v>241253</v>
      </c>
      <c r="D2665" s="2">
        <v>0.24452546296296296</v>
      </c>
      <c r="E2665">
        <v>233.92</v>
      </c>
      <c r="F2665">
        <v>238.91</v>
      </c>
      <c r="G2665">
        <v>236.01</v>
      </c>
      <c r="H2665">
        <v>32.434899999999999</v>
      </c>
      <c r="I2665">
        <v>28.012499999999999</v>
      </c>
      <c r="J2665">
        <v>26.892199999999999</v>
      </c>
      <c r="K2665">
        <v>7406.66</v>
      </c>
      <c r="L2665">
        <v>6549.18</v>
      </c>
      <c r="M2665">
        <v>5960.95</v>
      </c>
      <c r="N2665">
        <v>0.97599999999999998</v>
      </c>
      <c r="O2665">
        <v>0.97899999999999998</v>
      </c>
      <c r="P2665">
        <v>0.93899999999999995</v>
      </c>
      <c r="Q2665">
        <v>2272954.87</v>
      </c>
      <c r="R2665">
        <v>19916.810000000001</v>
      </c>
      <c r="S2665">
        <v>5166.3900000000003</v>
      </c>
    </row>
    <row r="2666" spans="1:19">
      <c r="A2666" t="str">
        <f t="shared" si="82"/>
        <v>2560-07-10</v>
      </c>
      <c r="B2666" t="str">
        <f t="shared" si="83"/>
        <v>05:57:07</v>
      </c>
      <c r="C2666" s="1">
        <v>241253</v>
      </c>
      <c r="D2666" s="2">
        <v>0.2479976851851852</v>
      </c>
      <c r="E2666">
        <v>233.84</v>
      </c>
      <c r="F2666">
        <v>238.84</v>
      </c>
      <c r="G2666">
        <v>235.9</v>
      </c>
      <c r="H2666">
        <v>30.346800000000002</v>
      </c>
      <c r="I2666">
        <v>27.678000000000001</v>
      </c>
      <c r="J2666">
        <v>25.899699999999999</v>
      </c>
      <c r="K2666">
        <v>6985.19</v>
      </c>
      <c r="L2666">
        <v>6486.08</v>
      </c>
      <c r="M2666">
        <v>5769.85</v>
      </c>
      <c r="N2666">
        <v>0.98499999999999999</v>
      </c>
      <c r="O2666">
        <v>0.98099999999999998</v>
      </c>
      <c r="P2666">
        <v>0.94499999999999995</v>
      </c>
      <c r="Q2666">
        <v>2272956.5</v>
      </c>
      <c r="R2666">
        <v>19241.13</v>
      </c>
      <c r="S2666">
        <v>4500.55</v>
      </c>
    </row>
    <row r="2667" spans="1:19">
      <c r="A2667" t="str">
        <f t="shared" si="82"/>
        <v>2560-07-10</v>
      </c>
      <c r="B2667" t="str">
        <f t="shared" si="83"/>
        <v>06:02:07</v>
      </c>
      <c r="C2667" s="1">
        <v>241253</v>
      </c>
      <c r="D2667" s="2">
        <v>0.25146990740740743</v>
      </c>
      <c r="E2667">
        <v>234.39</v>
      </c>
      <c r="F2667">
        <v>239.43</v>
      </c>
      <c r="G2667">
        <v>236.38</v>
      </c>
      <c r="H2667">
        <v>30.5533</v>
      </c>
      <c r="I2667">
        <v>27.830100000000002</v>
      </c>
      <c r="J2667">
        <v>25.7879</v>
      </c>
      <c r="K2667">
        <v>7042.29</v>
      </c>
      <c r="L2667">
        <v>6536.57</v>
      </c>
      <c r="M2667">
        <v>5755.75</v>
      </c>
      <c r="N2667">
        <v>0.98399999999999999</v>
      </c>
      <c r="O2667">
        <v>0.98099999999999998</v>
      </c>
      <c r="P2667">
        <v>0.94399999999999995</v>
      </c>
      <c r="Q2667">
        <v>2272958.11</v>
      </c>
      <c r="R2667">
        <v>19334.62</v>
      </c>
      <c r="S2667">
        <v>4564.1899999999996</v>
      </c>
    </row>
    <row r="2668" spans="1:19">
      <c r="A2668" t="str">
        <f t="shared" si="82"/>
        <v>2560-07-10</v>
      </c>
      <c r="B2668" t="str">
        <f t="shared" si="83"/>
        <v>06:07:07</v>
      </c>
      <c r="C2668" s="1">
        <v>241253</v>
      </c>
      <c r="D2668" s="2">
        <v>0.25494212962962964</v>
      </c>
      <c r="E2668">
        <v>235.9</v>
      </c>
      <c r="F2668">
        <v>240.84</v>
      </c>
      <c r="G2668">
        <v>237.87</v>
      </c>
      <c r="H2668">
        <v>32.475000000000001</v>
      </c>
      <c r="I2668">
        <v>27.920200000000001</v>
      </c>
      <c r="J2668">
        <v>25.771000000000001</v>
      </c>
      <c r="K2668">
        <v>7471.12</v>
      </c>
      <c r="L2668">
        <v>6590.07</v>
      </c>
      <c r="M2668">
        <v>5775.19</v>
      </c>
      <c r="N2668">
        <v>0.97499999999999998</v>
      </c>
      <c r="O2668">
        <v>0.98</v>
      </c>
      <c r="P2668">
        <v>0.94199999999999995</v>
      </c>
      <c r="Q2668">
        <v>2272959.7400000002</v>
      </c>
      <c r="R2668">
        <v>19836.39</v>
      </c>
      <c r="S2668">
        <v>5057.25</v>
      </c>
    </row>
    <row r="2669" spans="1:19">
      <c r="A2669" t="str">
        <f t="shared" si="82"/>
        <v>2560-07-10</v>
      </c>
      <c r="B2669" t="str">
        <f t="shared" si="83"/>
        <v>06:12:07</v>
      </c>
      <c r="C2669" s="1">
        <v>241253</v>
      </c>
      <c r="D2669" s="2">
        <v>0.25841435185185185</v>
      </c>
      <c r="E2669">
        <v>235.96</v>
      </c>
      <c r="F2669">
        <v>240.87</v>
      </c>
      <c r="G2669">
        <v>237.94</v>
      </c>
      <c r="H2669">
        <v>32.777999999999999</v>
      </c>
      <c r="I2669">
        <v>28.942699999999999</v>
      </c>
      <c r="J2669">
        <v>25.678599999999999</v>
      </c>
      <c r="K2669">
        <v>7550.22</v>
      </c>
      <c r="L2669">
        <v>6788.35</v>
      </c>
      <c r="M2669">
        <v>5761.27</v>
      </c>
      <c r="N2669">
        <v>0.97599999999999998</v>
      </c>
      <c r="O2669">
        <v>0.97399999999999998</v>
      </c>
      <c r="P2669">
        <v>0.94299999999999995</v>
      </c>
      <c r="Q2669">
        <v>2272961.4</v>
      </c>
      <c r="R2669">
        <v>20099.849999999999</v>
      </c>
      <c r="S2669">
        <v>5259.67</v>
      </c>
    </row>
    <row r="2670" spans="1:19">
      <c r="A2670" t="str">
        <f t="shared" si="82"/>
        <v>2560-07-10</v>
      </c>
      <c r="B2670" t="str">
        <f t="shared" si="83"/>
        <v>06:17:07</v>
      </c>
      <c r="C2670" s="1">
        <v>241253</v>
      </c>
      <c r="D2670" s="2">
        <v>0.26188657407407406</v>
      </c>
      <c r="E2670">
        <v>236.14</v>
      </c>
      <c r="F2670">
        <v>241.03</v>
      </c>
      <c r="G2670">
        <v>238.09</v>
      </c>
      <c r="H2670">
        <v>32.430799999999998</v>
      </c>
      <c r="I2670">
        <v>32.199800000000003</v>
      </c>
      <c r="J2670">
        <v>25.5672</v>
      </c>
      <c r="K2670">
        <v>7543.01</v>
      </c>
      <c r="L2670">
        <v>7501.92</v>
      </c>
      <c r="M2670">
        <v>5767.06</v>
      </c>
      <c r="N2670">
        <v>0.98499999999999999</v>
      </c>
      <c r="O2670">
        <v>0.96699999999999997</v>
      </c>
      <c r="P2670">
        <v>0.94799999999999995</v>
      </c>
      <c r="Q2670">
        <v>2272963.11</v>
      </c>
      <c r="R2670">
        <v>20812.009999999998</v>
      </c>
      <c r="S2670">
        <v>5205.5600000000004</v>
      </c>
    </row>
    <row r="2671" spans="1:19">
      <c r="A2671" t="str">
        <f t="shared" si="82"/>
        <v>2560-07-10</v>
      </c>
      <c r="B2671" t="str">
        <f t="shared" si="83"/>
        <v>06:22:07</v>
      </c>
      <c r="C2671" s="1">
        <v>241253</v>
      </c>
      <c r="D2671" s="2">
        <v>0.26535879629629627</v>
      </c>
      <c r="E2671">
        <v>235.77</v>
      </c>
      <c r="F2671">
        <v>240.66</v>
      </c>
      <c r="G2671">
        <v>237.73</v>
      </c>
      <c r="H2671">
        <v>30.4908</v>
      </c>
      <c r="I2671">
        <v>32.226199999999999</v>
      </c>
      <c r="J2671">
        <v>25.506599999999999</v>
      </c>
      <c r="K2671">
        <v>7119.84</v>
      </c>
      <c r="L2671">
        <v>7505.09</v>
      </c>
      <c r="M2671">
        <v>5767.32</v>
      </c>
      <c r="N2671">
        <v>0.99099999999999999</v>
      </c>
      <c r="O2671">
        <v>0.96799999999999997</v>
      </c>
      <c r="P2671">
        <v>0.95099999999999996</v>
      </c>
      <c r="Q2671">
        <v>2272964.83</v>
      </c>
      <c r="R2671">
        <v>20392.27</v>
      </c>
      <c r="S2671">
        <v>4787.08</v>
      </c>
    </row>
    <row r="2672" spans="1:19">
      <c r="A2672" t="str">
        <f t="shared" si="82"/>
        <v>2560-07-10</v>
      </c>
      <c r="B2672" t="str">
        <f t="shared" si="83"/>
        <v>06:27:07</v>
      </c>
      <c r="C2672" s="1">
        <v>241253</v>
      </c>
      <c r="D2672" s="2">
        <v>0.26883101851851848</v>
      </c>
      <c r="E2672">
        <v>235.31</v>
      </c>
      <c r="F2672">
        <v>240.41</v>
      </c>
      <c r="G2672">
        <v>237.3</v>
      </c>
      <c r="H2672">
        <v>32.317500000000003</v>
      </c>
      <c r="I2672">
        <v>32.163200000000003</v>
      </c>
      <c r="J2672">
        <v>24.528700000000001</v>
      </c>
      <c r="K2672">
        <v>7512.28</v>
      </c>
      <c r="L2672">
        <v>7485.98</v>
      </c>
      <c r="M2672">
        <v>5591.88</v>
      </c>
      <c r="N2672">
        <v>0.98799999999999999</v>
      </c>
      <c r="O2672">
        <v>0.96799999999999997</v>
      </c>
      <c r="P2672">
        <v>0.96099999999999997</v>
      </c>
      <c r="Q2672">
        <v>2272966.5299999998</v>
      </c>
      <c r="R2672">
        <v>20590.150000000001</v>
      </c>
      <c r="S2672">
        <v>4689.13</v>
      </c>
    </row>
    <row r="2673" spans="1:19">
      <c r="A2673" t="str">
        <f t="shared" si="82"/>
        <v>2560-07-10</v>
      </c>
      <c r="B2673" t="str">
        <f t="shared" si="83"/>
        <v>06:32:07</v>
      </c>
      <c r="C2673" s="1">
        <v>241253</v>
      </c>
      <c r="D2673" s="2">
        <v>0.27230324074074075</v>
      </c>
      <c r="E2673">
        <v>235.33</v>
      </c>
      <c r="F2673">
        <v>240.45</v>
      </c>
      <c r="G2673">
        <v>237.33</v>
      </c>
      <c r="H2673">
        <v>33.540999999999997</v>
      </c>
      <c r="I2673">
        <v>32.457299999999996</v>
      </c>
      <c r="J2673">
        <v>24.471399999999999</v>
      </c>
      <c r="K2673">
        <v>7778.15</v>
      </c>
      <c r="L2673">
        <v>7616.21</v>
      </c>
      <c r="M2673">
        <v>5586.64</v>
      </c>
      <c r="N2673">
        <v>0.98599999999999999</v>
      </c>
      <c r="O2673">
        <v>0.97599999999999998</v>
      </c>
      <c r="P2673">
        <v>0.96199999999999997</v>
      </c>
      <c r="Q2673">
        <v>2272968.2599999998</v>
      </c>
      <c r="R2673">
        <v>20981.01</v>
      </c>
      <c r="S2673">
        <v>4591.3900000000003</v>
      </c>
    </row>
    <row r="2674" spans="1:19">
      <c r="A2674" t="str">
        <f t="shared" si="82"/>
        <v>2560-07-10</v>
      </c>
      <c r="B2674" t="str">
        <f t="shared" si="83"/>
        <v>06:37:07</v>
      </c>
      <c r="C2674" s="1">
        <v>241253</v>
      </c>
      <c r="D2674" s="2">
        <v>0.27577546296296296</v>
      </c>
      <c r="E2674">
        <v>235.82</v>
      </c>
      <c r="F2674">
        <v>240.88</v>
      </c>
      <c r="G2674">
        <v>237.86</v>
      </c>
      <c r="H2674">
        <v>33.162700000000001</v>
      </c>
      <c r="I2674">
        <v>30.203299999999999</v>
      </c>
      <c r="J2674">
        <v>24.024899999999999</v>
      </c>
      <c r="K2674">
        <v>7700.44</v>
      </c>
      <c r="L2674">
        <v>7131.75</v>
      </c>
      <c r="M2674">
        <v>5516.39</v>
      </c>
      <c r="N2674">
        <v>0.98499999999999999</v>
      </c>
      <c r="O2674">
        <v>0.98</v>
      </c>
      <c r="P2674">
        <v>0.96599999999999997</v>
      </c>
      <c r="Q2674">
        <v>2272969.9900000002</v>
      </c>
      <c r="R2674">
        <v>20348.59</v>
      </c>
      <c r="S2674">
        <v>4258.12</v>
      </c>
    </row>
    <row r="2675" spans="1:19">
      <c r="A2675" t="str">
        <f t="shared" si="82"/>
        <v>2560-07-10</v>
      </c>
      <c r="B2675" t="str">
        <f t="shared" si="83"/>
        <v>06:42:07</v>
      </c>
      <c r="C2675" s="1">
        <v>241253</v>
      </c>
      <c r="D2675" s="2">
        <v>0.27924768518518522</v>
      </c>
      <c r="E2675">
        <v>236.15</v>
      </c>
      <c r="F2675">
        <v>241.22</v>
      </c>
      <c r="G2675">
        <v>238.14</v>
      </c>
      <c r="H2675">
        <v>31.173200000000001</v>
      </c>
      <c r="I2675">
        <v>30.3048</v>
      </c>
      <c r="J2675">
        <v>23.712800000000001</v>
      </c>
      <c r="K2675">
        <v>7278.75</v>
      </c>
      <c r="L2675">
        <v>7167.18</v>
      </c>
      <c r="M2675">
        <v>5451.83</v>
      </c>
      <c r="N2675">
        <v>0.98899999999999999</v>
      </c>
      <c r="O2675">
        <v>0.98099999999999998</v>
      </c>
      <c r="P2675">
        <v>0.96599999999999997</v>
      </c>
      <c r="Q2675">
        <v>2272971.67</v>
      </c>
      <c r="R2675">
        <v>19897.759999999998</v>
      </c>
      <c r="S2675">
        <v>3969.63</v>
      </c>
    </row>
    <row r="2676" spans="1:19">
      <c r="A2676" t="str">
        <f t="shared" si="82"/>
        <v>2560-07-10</v>
      </c>
      <c r="B2676" t="str">
        <f t="shared" si="83"/>
        <v>06:47:07</v>
      </c>
      <c r="C2676" s="1">
        <v>241253</v>
      </c>
      <c r="D2676" s="2">
        <v>0.28271990740740743</v>
      </c>
      <c r="E2676">
        <v>236.17</v>
      </c>
      <c r="F2676">
        <v>241.24</v>
      </c>
      <c r="G2676">
        <v>238.27</v>
      </c>
      <c r="H2676">
        <v>30.732700000000001</v>
      </c>
      <c r="I2676">
        <v>30.3186</v>
      </c>
      <c r="J2676">
        <v>23.5045</v>
      </c>
      <c r="K2676">
        <v>7184.1</v>
      </c>
      <c r="L2676">
        <v>7171.36</v>
      </c>
      <c r="M2676">
        <v>5395.18</v>
      </c>
      <c r="N2676">
        <v>0.99</v>
      </c>
      <c r="O2676">
        <v>0.98099999999999998</v>
      </c>
      <c r="P2676">
        <v>0.96399999999999997</v>
      </c>
      <c r="Q2676">
        <v>2272973.3199999998</v>
      </c>
      <c r="R2676">
        <v>19750.64</v>
      </c>
      <c r="S2676">
        <v>3936.4</v>
      </c>
    </row>
    <row r="2677" spans="1:19">
      <c r="A2677" t="str">
        <f t="shared" si="82"/>
        <v>2560-07-10</v>
      </c>
      <c r="B2677" t="str">
        <f t="shared" si="83"/>
        <v>06:52:07</v>
      </c>
      <c r="C2677" s="1">
        <v>241253</v>
      </c>
      <c r="D2677" s="2">
        <v>0.28619212962962964</v>
      </c>
      <c r="E2677">
        <v>236.13</v>
      </c>
      <c r="F2677">
        <v>241.2</v>
      </c>
      <c r="G2677">
        <v>238.35</v>
      </c>
      <c r="H2677">
        <v>32.770400000000002</v>
      </c>
      <c r="I2677">
        <v>30.404</v>
      </c>
      <c r="J2677">
        <v>23.502600000000001</v>
      </c>
      <c r="K2677">
        <v>7620.74</v>
      </c>
      <c r="L2677">
        <v>7184.26</v>
      </c>
      <c r="M2677">
        <v>5395.56</v>
      </c>
      <c r="N2677">
        <v>0.98499999999999999</v>
      </c>
      <c r="O2677">
        <v>0.98</v>
      </c>
      <c r="P2677">
        <v>0.96299999999999997</v>
      </c>
      <c r="Q2677">
        <v>2272974.98</v>
      </c>
      <c r="R2677">
        <v>20200.57</v>
      </c>
      <c r="S2677">
        <v>4282.6099999999997</v>
      </c>
    </row>
    <row r="2678" spans="1:19">
      <c r="A2678" t="str">
        <f t="shared" si="82"/>
        <v>2560-07-10</v>
      </c>
      <c r="B2678" t="str">
        <f t="shared" si="83"/>
        <v>06:57:07</v>
      </c>
      <c r="C2678" s="1">
        <v>241253</v>
      </c>
      <c r="D2678" s="2">
        <v>0.28966435185185185</v>
      </c>
      <c r="E2678">
        <v>235.92</v>
      </c>
      <c r="F2678">
        <v>240.96</v>
      </c>
      <c r="G2678">
        <v>238.22</v>
      </c>
      <c r="H2678">
        <v>32.8232</v>
      </c>
      <c r="I2678">
        <v>31.211500000000001</v>
      </c>
      <c r="J2678">
        <v>23.2654</v>
      </c>
      <c r="K2678">
        <v>7625.58</v>
      </c>
      <c r="L2678">
        <v>7318.04</v>
      </c>
      <c r="M2678">
        <v>5347.77</v>
      </c>
      <c r="N2678">
        <v>0.98499999999999999</v>
      </c>
      <c r="O2678">
        <v>0.97299999999999998</v>
      </c>
      <c r="P2678">
        <v>0.96499999999999997</v>
      </c>
      <c r="Q2678">
        <v>2272976.67</v>
      </c>
      <c r="R2678">
        <v>20291.400000000001</v>
      </c>
      <c r="S2678">
        <v>4503.59</v>
      </c>
    </row>
    <row r="2679" spans="1:19">
      <c r="A2679" t="str">
        <f t="shared" si="82"/>
        <v>2560-07-10</v>
      </c>
      <c r="B2679" t="str">
        <f t="shared" si="83"/>
        <v>07:02:07</v>
      </c>
      <c r="C2679" s="1">
        <v>241253</v>
      </c>
      <c r="D2679" s="2">
        <v>0.29313657407407406</v>
      </c>
      <c r="E2679">
        <v>236.87</v>
      </c>
      <c r="F2679">
        <v>241.7</v>
      </c>
      <c r="G2679">
        <v>239.17</v>
      </c>
      <c r="H2679">
        <v>31.2895</v>
      </c>
      <c r="I2679">
        <v>31.105499999999999</v>
      </c>
      <c r="J2679">
        <v>23.1157</v>
      </c>
      <c r="K2679">
        <v>7321.09</v>
      </c>
      <c r="L2679">
        <v>7312</v>
      </c>
      <c r="M2679">
        <v>5336.43</v>
      </c>
      <c r="N2679">
        <v>0.98799999999999999</v>
      </c>
      <c r="O2679">
        <v>0.97299999999999998</v>
      </c>
      <c r="P2679">
        <v>0.96599999999999997</v>
      </c>
      <c r="Q2679">
        <v>2272978.35</v>
      </c>
      <c r="R2679">
        <v>19969.53</v>
      </c>
      <c r="S2679">
        <v>4305.1499999999996</v>
      </c>
    </row>
    <row r="2680" spans="1:19">
      <c r="A2680" t="str">
        <f t="shared" si="82"/>
        <v>2560-07-10</v>
      </c>
      <c r="B2680" t="str">
        <f t="shared" si="83"/>
        <v>07:07:07</v>
      </c>
      <c r="C2680" s="1">
        <v>241253</v>
      </c>
      <c r="D2680" s="2">
        <v>0.29660879629629627</v>
      </c>
      <c r="E2680">
        <v>237.16</v>
      </c>
      <c r="F2680">
        <v>241.8</v>
      </c>
      <c r="G2680">
        <v>239.53</v>
      </c>
      <c r="H2680">
        <v>33.094099999999997</v>
      </c>
      <c r="I2680">
        <v>32.388599999999997</v>
      </c>
      <c r="J2680">
        <v>25.143599999999999</v>
      </c>
      <c r="K2680">
        <v>7694.23</v>
      </c>
      <c r="L2680">
        <v>7636.15</v>
      </c>
      <c r="M2680">
        <v>5893.16</v>
      </c>
      <c r="N2680">
        <v>0.98099999999999998</v>
      </c>
      <c r="O2680">
        <v>0.97499999999999998</v>
      </c>
      <c r="P2680">
        <v>0.97799999999999998</v>
      </c>
      <c r="Q2680">
        <v>2272980.04</v>
      </c>
      <c r="R2680">
        <v>21223.55</v>
      </c>
      <c r="S2680">
        <v>4422.2</v>
      </c>
    </row>
    <row r="2681" spans="1:19">
      <c r="A2681" t="str">
        <f t="shared" si="82"/>
        <v>2560-07-10</v>
      </c>
      <c r="B2681" t="str">
        <f t="shared" si="83"/>
        <v>07:12:07</v>
      </c>
      <c r="C2681" s="1">
        <v>241253</v>
      </c>
      <c r="D2681" s="2">
        <v>0.30008101851851848</v>
      </c>
      <c r="E2681">
        <v>237.71</v>
      </c>
      <c r="F2681">
        <v>242.12</v>
      </c>
      <c r="G2681">
        <v>240.16</v>
      </c>
      <c r="H2681">
        <v>38.910800000000002</v>
      </c>
      <c r="I2681">
        <v>33.746600000000001</v>
      </c>
      <c r="J2681">
        <v>29.486799999999999</v>
      </c>
      <c r="K2681">
        <v>9083.77</v>
      </c>
      <c r="L2681">
        <v>7989.64</v>
      </c>
      <c r="M2681">
        <v>6999.89</v>
      </c>
      <c r="N2681">
        <v>0.98199999999999998</v>
      </c>
      <c r="O2681">
        <v>0.97799999999999998</v>
      </c>
      <c r="P2681">
        <v>0.98899999999999999</v>
      </c>
      <c r="Q2681">
        <v>2272981.9300000002</v>
      </c>
      <c r="R2681">
        <v>24073.32</v>
      </c>
      <c r="S2681">
        <v>4478.51</v>
      </c>
    </row>
    <row r="2682" spans="1:19">
      <c r="A2682" t="str">
        <f t="shared" si="82"/>
        <v>2560-07-10</v>
      </c>
      <c r="B2682" t="str">
        <f t="shared" si="83"/>
        <v>07:17:07</v>
      </c>
      <c r="C2682" s="1">
        <v>241253</v>
      </c>
      <c r="D2682" s="2">
        <v>0.30355324074074075</v>
      </c>
      <c r="E2682">
        <v>237.83</v>
      </c>
      <c r="F2682">
        <v>242.26</v>
      </c>
      <c r="G2682">
        <v>240.39</v>
      </c>
      <c r="H2682">
        <v>40.0152</v>
      </c>
      <c r="I2682">
        <v>33.032899999999998</v>
      </c>
      <c r="J2682">
        <v>30.876000000000001</v>
      </c>
      <c r="K2682">
        <v>9333.99</v>
      </c>
      <c r="L2682">
        <v>7869.51</v>
      </c>
      <c r="M2682">
        <v>7331.52</v>
      </c>
      <c r="N2682">
        <v>0.98099999999999998</v>
      </c>
      <c r="O2682">
        <v>0.98399999999999999</v>
      </c>
      <c r="P2682">
        <v>0.98799999999999999</v>
      </c>
      <c r="Q2682">
        <v>2272983.98</v>
      </c>
      <c r="R2682">
        <v>24535.03</v>
      </c>
      <c r="S2682">
        <v>4428.1099999999997</v>
      </c>
    </row>
    <row r="2683" spans="1:19">
      <c r="A2683" t="str">
        <f t="shared" si="82"/>
        <v>2560-07-10</v>
      </c>
      <c r="B2683" t="str">
        <f t="shared" si="83"/>
        <v>07:22:07</v>
      </c>
      <c r="C2683" s="1">
        <v>241253</v>
      </c>
      <c r="D2683" s="2">
        <v>0.30702546296296296</v>
      </c>
      <c r="E2683">
        <v>236.67</v>
      </c>
      <c r="F2683">
        <v>240.95</v>
      </c>
      <c r="G2683">
        <v>239.13</v>
      </c>
      <c r="H2683">
        <v>38.485100000000003</v>
      </c>
      <c r="I2683">
        <v>33.436700000000002</v>
      </c>
      <c r="J2683">
        <v>28.900700000000001</v>
      </c>
      <c r="K2683">
        <v>8969.59</v>
      </c>
      <c r="L2683">
        <v>7938.55</v>
      </c>
      <c r="M2683">
        <v>6826.32</v>
      </c>
      <c r="N2683">
        <v>0.98499999999999999</v>
      </c>
      <c r="O2683">
        <v>0.98599999999999999</v>
      </c>
      <c r="P2683">
        <v>0.98799999999999999</v>
      </c>
      <c r="Q2683">
        <v>2272985.9900000002</v>
      </c>
      <c r="R2683">
        <v>23734.47</v>
      </c>
      <c r="S2683">
        <v>3979.12</v>
      </c>
    </row>
    <row r="2684" spans="1:19">
      <c r="A2684" t="str">
        <f t="shared" si="82"/>
        <v>2560-07-10</v>
      </c>
      <c r="B2684" t="str">
        <f t="shared" si="83"/>
        <v>07:27:07</v>
      </c>
      <c r="C2684" s="1">
        <v>241253</v>
      </c>
      <c r="D2684" s="2">
        <v>0.31049768518518517</v>
      </c>
      <c r="E2684">
        <v>235.5</v>
      </c>
      <c r="F2684">
        <v>239.73</v>
      </c>
      <c r="G2684">
        <v>238.01</v>
      </c>
      <c r="H2684">
        <v>40.3977</v>
      </c>
      <c r="I2684">
        <v>39.111499999999999</v>
      </c>
      <c r="J2684">
        <v>30.617999999999999</v>
      </c>
      <c r="K2684">
        <v>9370.43</v>
      </c>
      <c r="L2684">
        <v>9116.59</v>
      </c>
      <c r="M2684">
        <v>7183.59</v>
      </c>
      <c r="N2684">
        <v>0.98499999999999999</v>
      </c>
      <c r="O2684">
        <v>0.97399999999999998</v>
      </c>
      <c r="P2684">
        <v>0.98599999999999999</v>
      </c>
      <c r="Q2684">
        <v>2272988</v>
      </c>
      <c r="R2684">
        <v>25670.62</v>
      </c>
      <c r="S2684">
        <v>4922.53</v>
      </c>
    </row>
    <row r="2685" spans="1:19">
      <c r="A2685" t="str">
        <f t="shared" si="82"/>
        <v>2560-07-10</v>
      </c>
      <c r="B2685" t="str">
        <f t="shared" si="83"/>
        <v>07:32:07</v>
      </c>
      <c r="C2685" s="1">
        <v>241253</v>
      </c>
      <c r="D2685" s="2">
        <v>0.31396990740740743</v>
      </c>
      <c r="E2685">
        <v>235.27</v>
      </c>
      <c r="F2685">
        <v>239.44</v>
      </c>
      <c r="G2685">
        <v>237.78</v>
      </c>
      <c r="H2685">
        <v>49.638800000000003</v>
      </c>
      <c r="I2685">
        <v>45.629199999999997</v>
      </c>
      <c r="J2685">
        <v>37.717500000000001</v>
      </c>
      <c r="K2685">
        <v>11465.58</v>
      </c>
      <c r="L2685">
        <v>10624.1</v>
      </c>
      <c r="M2685">
        <v>8810.6200000000008</v>
      </c>
      <c r="N2685">
        <v>0.98199999999999998</v>
      </c>
      <c r="O2685">
        <v>0.97299999999999998</v>
      </c>
      <c r="P2685">
        <v>0.98299999999999998</v>
      </c>
      <c r="Q2685">
        <v>2272990.37</v>
      </c>
      <c r="R2685">
        <v>30900.31</v>
      </c>
      <c r="S2685">
        <v>6386.94</v>
      </c>
    </row>
    <row r="2686" spans="1:19">
      <c r="A2686" t="str">
        <f t="shared" si="82"/>
        <v>2560-07-10</v>
      </c>
      <c r="B2686" t="str">
        <f t="shared" si="83"/>
        <v>07:37:07</v>
      </c>
      <c r="C2686" s="1">
        <v>241253</v>
      </c>
      <c r="D2686" s="2">
        <v>0.31744212962962964</v>
      </c>
      <c r="E2686">
        <v>234.81</v>
      </c>
      <c r="F2686">
        <v>238.99</v>
      </c>
      <c r="G2686">
        <v>237.27</v>
      </c>
      <c r="H2686">
        <v>52.898600000000002</v>
      </c>
      <c r="I2686">
        <v>49.116500000000002</v>
      </c>
      <c r="J2686">
        <v>43.0124</v>
      </c>
      <c r="K2686">
        <v>12185.51</v>
      </c>
      <c r="L2686">
        <v>11397.77</v>
      </c>
      <c r="M2686">
        <v>9953.65</v>
      </c>
      <c r="N2686">
        <v>0.98099999999999998</v>
      </c>
      <c r="O2686">
        <v>0.97099999999999997</v>
      </c>
      <c r="P2686">
        <v>0.97499999999999998</v>
      </c>
      <c r="Q2686">
        <v>2272993.08</v>
      </c>
      <c r="R2686">
        <v>33536.94</v>
      </c>
      <c r="S2686">
        <v>7432.88</v>
      </c>
    </row>
    <row r="2687" spans="1:19">
      <c r="A2687" t="str">
        <f t="shared" si="82"/>
        <v>2560-07-10</v>
      </c>
      <c r="B2687" t="str">
        <f t="shared" si="83"/>
        <v>07:42:07</v>
      </c>
      <c r="C2687" s="1">
        <v>241253</v>
      </c>
      <c r="D2687" s="2">
        <v>0.32091435185185185</v>
      </c>
      <c r="E2687">
        <v>235.05</v>
      </c>
      <c r="F2687">
        <v>239.18</v>
      </c>
      <c r="G2687">
        <v>237.45</v>
      </c>
      <c r="H2687">
        <v>50.5002</v>
      </c>
      <c r="I2687">
        <v>51.446199999999997</v>
      </c>
      <c r="J2687">
        <v>44.119500000000002</v>
      </c>
      <c r="K2687">
        <v>11658.39</v>
      </c>
      <c r="L2687">
        <v>11857.79</v>
      </c>
      <c r="M2687">
        <v>10222.700000000001</v>
      </c>
      <c r="N2687">
        <v>0.98199999999999998</v>
      </c>
      <c r="O2687">
        <v>0.96399999999999997</v>
      </c>
      <c r="P2687">
        <v>0.97599999999999998</v>
      </c>
      <c r="Q2687">
        <v>2272995.9</v>
      </c>
      <c r="R2687">
        <v>33738.89</v>
      </c>
      <c r="S2687">
        <v>7711.63</v>
      </c>
    </row>
    <row r="2688" spans="1:19">
      <c r="A2688" t="str">
        <f t="shared" si="82"/>
        <v>2560-07-10</v>
      </c>
      <c r="B2688" t="str">
        <f t="shared" si="83"/>
        <v>07:47:07</v>
      </c>
      <c r="C2688" s="1">
        <v>241253</v>
      </c>
      <c r="D2688" s="2">
        <v>0.32438657407407406</v>
      </c>
      <c r="E2688">
        <v>234.57</v>
      </c>
      <c r="F2688">
        <v>238.58</v>
      </c>
      <c r="G2688">
        <v>237.09</v>
      </c>
      <c r="H2688">
        <v>46.4602</v>
      </c>
      <c r="I2688">
        <v>47.117899999999999</v>
      </c>
      <c r="J2688">
        <v>36.916499999999999</v>
      </c>
      <c r="K2688">
        <v>10746.11</v>
      </c>
      <c r="L2688">
        <v>10940.86</v>
      </c>
      <c r="M2688">
        <v>8668.99</v>
      </c>
      <c r="N2688">
        <v>0.98599999999999999</v>
      </c>
      <c r="O2688">
        <v>0.97399999999999998</v>
      </c>
      <c r="P2688">
        <v>0.99099999999999999</v>
      </c>
      <c r="Q2688">
        <v>2272998.52</v>
      </c>
      <c r="R2688">
        <v>30355.97</v>
      </c>
      <c r="S2688">
        <v>5488.36</v>
      </c>
    </row>
    <row r="2689" spans="1:19">
      <c r="A2689" t="str">
        <f t="shared" si="82"/>
        <v>2560-07-10</v>
      </c>
      <c r="B2689" t="str">
        <f t="shared" si="83"/>
        <v>07:52:07</v>
      </c>
      <c r="C2689" s="1">
        <v>241253</v>
      </c>
      <c r="D2689" s="2">
        <v>0.32785879629629627</v>
      </c>
      <c r="E2689">
        <v>234.74</v>
      </c>
      <c r="F2689">
        <v>238.8</v>
      </c>
      <c r="G2689">
        <v>237.26</v>
      </c>
      <c r="H2689">
        <v>48.195500000000003</v>
      </c>
      <c r="I2689">
        <v>49.104799999999997</v>
      </c>
      <c r="J2689">
        <v>38.712499999999999</v>
      </c>
      <c r="K2689">
        <v>11095.71</v>
      </c>
      <c r="L2689">
        <v>11329.93</v>
      </c>
      <c r="M2689">
        <v>9068.33</v>
      </c>
      <c r="N2689">
        <v>0.98099999999999998</v>
      </c>
      <c r="O2689">
        <v>0.96599999999999997</v>
      </c>
      <c r="P2689">
        <v>0.98699999999999999</v>
      </c>
      <c r="Q2689">
        <v>2273001.13</v>
      </c>
      <c r="R2689">
        <v>31493.98</v>
      </c>
      <c r="S2689">
        <v>6647.45</v>
      </c>
    </row>
    <row r="2690" spans="1:19">
      <c r="A2690" t="str">
        <f t="shared" si="82"/>
        <v>2560-07-10</v>
      </c>
      <c r="B2690" t="str">
        <f t="shared" si="83"/>
        <v>07:57:07</v>
      </c>
      <c r="C2690" s="1">
        <v>241253</v>
      </c>
      <c r="D2690" s="2">
        <v>0.33133101851851854</v>
      </c>
      <c r="E2690">
        <v>234.57</v>
      </c>
      <c r="F2690">
        <v>238.62</v>
      </c>
      <c r="G2690">
        <v>237.05</v>
      </c>
      <c r="H2690">
        <v>52.792400000000001</v>
      </c>
      <c r="I2690">
        <v>49.945399999999999</v>
      </c>
      <c r="J2690">
        <v>38.974499999999999</v>
      </c>
      <c r="K2690">
        <v>12140.79</v>
      </c>
      <c r="L2690">
        <v>11519.01</v>
      </c>
      <c r="M2690">
        <v>9119.8700000000008</v>
      </c>
      <c r="N2690">
        <v>0.98</v>
      </c>
      <c r="O2690">
        <v>0.96699999999999997</v>
      </c>
      <c r="P2690">
        <v>0.98699999999999999</v>
      </c>
      <c r="Q2690">
        <v>2273003.7999999998</v>
      </c>
      <c r="R2690">
        <v>32779.68</v>
      </c>
      <c r="S2690">
        <v>6931.33</v>
      </c>
    </row>
    <row r="2691" spans="1:19">
      <c r="A2691" t="str">
        <f t="shared" ref="A2691:A2754" si="84">TEXT(C2691,"yyyy-mm-dd")</f>
        <v>2560-07-10</v>
      </c>
      <c r="B2691" t="str">
        <f t="shared" ref="B2691:B2754" si="85">TEXT(D2691,"HH:mm:ss")</f>
        <v>08:02:07</v>
      </c>
      <c r="C2691" s="1">
        <v>241253</v>
      </c>
      <c r="D2691" s="2">
        <v>0.33480324074074069</v>
      </c>
      <c r="E2691">
        <v>233.83</v>
      </c>
      <c r="F2691">
        <v>237.95</v>
      </c>
      <c r="G2691">
        <v>236.4</v>
      </c>
      <c r="H2691">
        <v>55.242400000000004</v>
      </c>
      <c r="I2691">
        <v>47.820099999999996</v>
      </c>
      <c r="J2691">
        <v>37.405700000000003</v>
      </c>
      <c r="K2691">
        <v>12498.16</v>
      </c>
      <c r="L2691">
        <v>11155.77</v>
      </c>
      <c r="M2691">
        <v>8794.1</v>
      </c>
      <c r="N2691">
        <v>0.96799999999999997</v>
      </c>
      <c r="O2691">
        <v>0.98099999999999998</v>
      </c>
      <c r="P2691">
        <v>0.995</v>
      </c>
      <c r="Q2691">
        <v>2273006.5099999998</v>
      </c>
      <c r="R2691">
        <v>32448.03</v>
      </c>
      <c r="S2691">
        <v>5726.63</v>
      </c>
    </row>
    <row r="2692" spans="1:19">
      <c r="A2692" t="str">
        <f t="shared" si="84"/>
        <v>2560-07-10</v>
      </c>
      <c r="B2692" t="str">
        <f t="shared" si="85"/>
        <v>08:07:07</v>
      </c>
      <c r="C2692" s="1">
        <v>241253</v>
      </c>
      <c r="D2692" s="2">
        <v>0.33827546296296296</v>
      </c>
      <c r="E2692">
        <v>234.03</v>
      </c>
      <c r="F2692">
        <v>238.15</v>
      </c>
      <c r="G2692">
        <v>236.65</v>
      </c>
      <c r="H2692">
        <v>77.836799999999997</v>
      </c>
      <c r="I2692">
        <v>50.182099999999998</v>
      </c>
      <c r="J2692">
        <v>41.057499999999997</v>
      </c>
      <c r="K2692">
        <v>17743.810000000001</v>
      </c>
      <c r="L2692">
        <v>11594.96</v>
      </c>
      <c r="M2692">
        <v>9691.36</v>
      </c>
      <c r="N2692">
        <v>0.97399999999999998</v>
      </c>
      <c r="O2692">
        <v>0.97</v>
      </c>
      <c r="P2692">
        <v>0.998</v>
      </c>
      <c r="Q2692">
        <v>2273009.5099999998</v>
      </c>
      <c r="R2692">
        <v>39030.15</v>
      </c>
      <c r="S2692">
        <v>6810.16</v>
      </c>
    </row>
    <row r="2693" spans="1:19">
      <c r="A2693" t="str">
        <f t="shared" si="84"/>
        <v>2560-07-10</v>
      </c>
      <c r="B2693" t="str">
        <f t="shared" si="85"/>
        <v>08:12:07</v>
      </c>
      <c r="C2693" s="1">
        <v>241253</v>
      </c>
      <c r="D2693" s="2">
        <v>0.34174768518518522</v>
      </c>
      <c r="E2693">
        <v>233.87</v>
      </c>
      <c r="F2693">
        <v>238.12</v>
      </c>
      <c r="G2693">
        <v>236.57</v>
      </c>
      <c r="H2693">
        <v>80.512</v>
      </c>
      <c r="I2693">
        <v>43.072800000000001</v>
      </c>
      <c r="J2693">
        <v>40.223700000000001</v>
      </c>
      <c r="K2693">
        <v>18328.169999999998</v>
      </c>
      <c r="L2693">
        <v>10000.74</v>
      </c>
      <c r="M2693">
        <v>9491.89</v>
      </c>
      <c r="N2693">
        <v>0.97299999999999998</v>
      </c>
      <c r="O2693">
        <v>0.97599999999999998</v>
      </c>
      <c r="P2693">
        <v>0.998</v>
      </c>
      <c r="Q2693">
        <v>2273012.73</v>
      </c>
      <c r="R2693">
        <v>37820.81</v>
      </c>
      <c r="S2693">
        <v>5892.92</v>
      </c>
    </row>
    <row r="2694" spans="1:19">
      <c r="A2694" t="str">
        <f t="shared" si="84"/>
        <v>2560-07-10</v>
      </c>
      <c r="B2694" t="str">
        <f t="shared" si="85"/>
        <v>08:17:07</v>
      </c>
      <c r="C2694" s="1">
        <v>241253</v>
      </c>
      <c r="D2694" s="2">
        <v>0.34521990740740738</v>
      </c>
      <c r="E2694">
        <v>233.68</v>
      </c>
      <c r="F2694">
        <v>237.74</v>
      </c>
      <c r="G2694">
        <v>236.27</v>
      </c>
      <c r="H2694">
        <v>74.922300000000007</v>
      </c>
      <c r="I2694">
        <v>38.738799999999998</v>
      </c>
      <c r="J2694">
        <v>41.529600000000002</v>
      </c>
      <c r="K2694">
        <v>16972.45</v>
      </c>
      <c r="L2694">
        <v>9089.4500000000007</v>
      </c>
      <c r="M2694">
        <v>9755.5300000000007</v>
      </c>
      <c r="N2694">
        <v>0.96899999999999997</v>
      </c>
      <c r="O2694">
        <v>0.98699999999999999</v>
      </c>
      <c r="P2694">
        <v>0.995</v>
      </c>
      <c r="Q2694">
        <v>2273015.7799999998</v>
      </c>
      <c r="R2694">
        <v>35817.440000000002</v>
      </c>
      <c r="S2694">
        <v>6708.06</v>
      </c>
    </row>
    <row r="2695" spans="1:19">
      <c r="A2695" t="str">
        <f t="shared" si="84"/>
        <v>2560-07-10</v>
      </c>
      <c r="B2695" t="str">
        <f t="shared" si="85"/>
        <v>08:22:07</v>
      </c>
      <c r="C2695" s="1">
        <v>241253</v>
      </c>
      <c r="D2695" s="2">
        <v>0.34869212962962964</v>
      </c>
      <c r="E2695">
        <v>235.25</v>
      </c>
      <c r="F2695">
        <v>239.2</v>
      </c>
      <c r="G2695">
        <v>237.7</v>
      </c>
      <c r="H2695">
        <v>64.698800000000006</v>
      </c>
      <c r="I2695">
        <v>56.671399999999998</v>
      </c>
      <c r="J2695">
        <v>43.9193</v>
      </c>
      <c r="K2695">
        <v>14650.04</v>
      </c>
      <c r="L2695">
        <v>13256.32</v>
      </c>
      <c r="M2695">
        <v>10302.469999999999</v>
      </c>
      <c r="N2695">
        <v>0.96299999999999997</v>
      </c>
      <c r="O2695">
        <v>0.97899999999999998</v>
      </c>
      <c r="P2695">
        <v>0.98699999999999999</v>
      </c>
      <c r="Q2695">
        <v>2273018.83</v>
      </c>
      <c r="R2695">
        <v>38208.83</v>
      </c>
      <c r="S2695">
        <v>8579.89</v>
      </c>
    </row>
    <row r="2696" spans="1:19">
      <c r="A2696" t="str">
        <f t="shared" si="84"/>
        <v>2560-07-10</v>
      </c>
      <c r="B2696" t="str">
        <f t="shared" si="85"/>
        <v>08:27:07</v>
      </c>
      <c r="C2696" s="1">
        <v>241253</v>
      </c>
      <c r="D2696" s="2">
        <v>0.35216435185185185</v>
      </c>
      <c r="E2696">
        <v>234.68</v>
      </c>
      <c r="F2696">
        <v>238.69</v>
      </c>
      <c r="G2696">
        <v>237.24</v>
      </c>
      <c r="H2696">
        <v>71.108699999999999</v>
      </c>
      <c r="I2696">
        <v>51.978900000000003</v>
      </c>
      <c r="J2696">
        <v>41.666800000000002</v>
      </c>
      <c r="K2696">
        <v>15956.78</v>
      </c>
      <c r="L2696">
        <v>12087.12</v>
      </c>
      <c r="M2696">
        <v>9808.9</v>
      </c>
      <c r="N2696">
        <v>0.95699999999999996</v>
      </c>
      <c r="O2696">
        <v>0.97399999999999998</v>
      </c>
      <c r="P2696">
        <v>0.99299999999999999</v>
      </c>
      <c r="Q2696">
        <v>2273022.02</v>
      </c>
      <c r="R2696">
        <v>37852.81</v>
      </c>
      <c r="S2696">
        <v>8818</v>
      </c>
    </row>
    <row r="2697" spans="1:19">
      <c r="A2697" t="str">
        <f t="shared" si="84"/>
        <v>2560-07-10</v>
      </c>
      <c r="B2697" t="str">
        <f t="shared" si="85"/>
        <v>08:32:07</v>
      </c>
      <c r="C2697" s="1">
        <v>241253</v>
      </c>
      <c r="D2697" s="2">
        <v>0.35563657407407406</v>
      </c>
      <c r="E2697">
        <v>234.74</v>
      </c>
      <c r="F2697">
        <v>238.77</v>
      </c>
      <c r="G2697">
        <v>237.34</v>
      </c>
      <c r="H2697">
        <v>81.6511</v>
      </c>
      <c r="I2697">
        <v>61.8322</v>
      </c>
      <c r="J2697">
        <v>41.357900000000001</v>
      </c>
      <c r="K2697">
        <v>18151.07</v>
      </c>
      <c r="L2697">
        <v>14264.77</v>
      </c>
      <c r="M2697">
        <v>9668.51</v>
      </c>
      <c r="N2697">
        <v>0.94699999999999995</v>
      </c>
      <c r="O2697">
        <v>0.96599999999999997</v>
      </c>
      <c r="P2697">
        <v>0.98499999999999999</v>
      </c>
      <c r="Q2697">
        <v>2273025.34</v>
      </c>
      <c r="R2697">
        <v>42084.37</v>
      </c>
      <c r="S2697">
        <v>11608.87</v>
      </c>
    </row>
    <row r="2698" spans="1:19">
      <c r="A2698" t="str">
        <f t="shared" si="84"/>
        <v>2560-07-10</v>
      </c>
      <c r="B2698" t="str">
        <f t="shared" si="85"/>
        <v>08:37:07</v>
      </c>
      <c r="C2698" s="1">
        <v>241253</v>
      </c>
      <c r="D2698" s="2">
        <v>0.35910879629629627</v>
      </c>
      <c r="E2698">
        <v>235.78</v>
      </c>
      <c r="F2698">
        <v>239.65</v>
      </c>
      <c r="G2698">
        <v>238.25</v>
      </c>
      <c r="H2698">
        <v>75.429299999999998</v>
      </c>
      <c r="I2698">
        <v>69.991299999999995</v>
      </c>
      <c r="J2698">
        <v>46.784999999999997</v>
      </c>
      <c r="K2698">
        <v>16843.12</v>
      </c>
      <c r="L2698">
        <v>16069.37</v>
      </c>
      <c r="M2698">
        <v>10953.4</v>
      </c>
      <c r="N2698">
        <v>0.94799999999999995</v>
      </c>
      <c r="O2698">
        <v>0.95899999999999996</v>
      </c>
      <c r="P2698">
        <v>0.98399999999999999</v>
      </c>
      <c r="Q2698">
        <v>2273028.88</v>
      </c>
      <c r="R2698">
        <v>43865.9</v>
      </c>
      <c r="S2698">
        <v>12407.19</v>
      </c>
    </row>
    <row r="2699" spans="1:19">
      <c r="A2699" t="str">
        <f t="shared" si="84"/>
        <v>2560-07-10</v>
      </c>
      <c r="B2699" t="str">
        <f t="shared" si="85"/>
        <v>08:42:07</v>
      </c>
      <c r="C2699" s="1">
        <v>241253</v>
      </c>
      <c r="D2699" s="2">
        <v>0.36258101851851854</v>
      </c>
      <c r="E2699">
        <v>234.31</v>
      </c>
      <c r="F2699">
        <v>238.12</v>
      </c>
      <c r="G2699">
        <v>236.74</v>
      </c>
      <c r="H2699">
        <v>83.822000000000003</v>
      </c>
      <c r="I2699">
        <v>76.803299999999993</v>
      </c>
      <c r="J2699">
        <v>54.0548</v>
      </c>
      <c r="K2699">
        <v>18657.21</v>
      </c>
      <c r="L2699">
        <v>17540.61</v>
      </c>
      <c r="M2699">
        <v>12529.02</v>
      </c>
      <c r="N2699">
        <v>0.95</v>
      </c>
      <c r="O2699">
        <v>0.95899999999999996</v>
      </c>
      <c r="P2699">
        <v>0.97899999999999998</v>
      </c>
      <c r="Q2699">
        <v>2273032.7799999998</v>
      </c>
      <c r="R2699">
        <v>48726.84</v>
      </c>
      <c r="S2699">
        <v>13876.47</v>
      </c>
    </row>
    <row r="2700" spans="1:19">
      <c r="A2700" t="str">
        <f t="shared" si="84"/>
        <v>2560-07-10</v>
      </c>
      <c r="B2700" t="str">
        <f t="shared" si="85"/>
        <v>08:47:07</v>
      </c>
      <c r="C2700" s="1">
        <v>241253</v>
      </c>
      <c r="D2700" s="2">
        <v>0.36605324074074069</v>
      </c>
      <c r="E2700">
        <v>233.79</v>
      </c>
      <c r="F2700">
        <v>237.52</v>
      </c>
      <c r="G2700">
        <v>236.17</v>
      </c>
      <c r="H2700">
        <v>78.311800000000005</v>
      </c>
      <c r="I2700">
        <v>66.499600000000001</v>
      </c>
      <c r="J2700">
        <v>48.867899999999999</v>
      </c>
      <c r="K2700">
        <v>17663.52</v>
      </c>
      <c r="L2700">
        <v>15339.02</v>
      </c>
      <c r="M2700">
        <v>11415.95</v>
      </c>
      <c r="N2700">
        <v>0.96499999999999997</v>
      </c>
      <c r="O2700">
        <v>0.97299999999999998</v>
      </c>
      <c r="P2700">
        <v>0.99</v>
      </c>
      <c r="Q2700">
        <v>2273036.7799999998</v>
      </c>
      <c r="R2700">
        <v>44418.5</v>
      </c>
      <c r="S2700">
        <v>10074.94</v>
      </c>
    </row>
    <row r="2701" spans="1:19">
      <c r="A2701" t="str">
        <f t="shared" si="84"/>
        <v>2560-07-10</v>
      </c>
      <c r="B2701" t="str">
        <f t="shared" si="85"/>
        <v>08:52:07</v>
      </c>
      <c r="C2701" s="1">
        <v>241253</v>
      </c>
      <c r="D2701" s="2">
        <v>0.36952546296296296</v>
      </c>
      <c r="E2701">
        <v>236.22</v>
      </c>
      <c r="F2701">
        <v>239.89</v>
      </c>
      <c r="G2701">
        <v>238.38</v>
      </c>
      <c r="H2701">
        <v>67.016900000000007</v>
      </c>
      <c r="I2701">
        <v>58.810699999999997</v>
      </c>
      <c r="J2701">
        <v>44.679400000000001</v>
      </c>
      <c r="K2701">
        <v>15209.11</v>
      </c>
      <c r="L2701">
        <v>13733.75</v>
      </c>
      <c r="M2701">
        <v>10590.63</v>
      </c>
      <c r="N2701">
        <v>0.96099999999999997</v>
      </c>
      <c r="O2701">
        <v>0.97399999999999998</v>
      </c>
      <c r="P2701">
        <v>0.99399999999999999</v>
      </c>
      <c r="Q2701">
        <v>2273040.21</v>
      </c>
      <c r="R2701">
        <v>39533.5</v>
      </c>
      <c r="S2701">
        <v>8672.6200000000008</v>
      </c>
    </row>
    <row r="2702" spans="1:19">
      <c r="A2702" t="str">
        <f t="shared" si="84"/>
        <v>2560-07-10</v>
      </c>
      <c r="B2702" t="str">
        <f t="shared" si="85"/>
        <v>08:57:07</v>
      </c>
      <c r="C2702" s="1">
        <v>241253</v>
      </c>
      <c r="D2702" s="2">
        <v>0.37299768518518522</v>
      </c>
      <c r="E2702">
        <v>235.99</v>
      </c>
      <c r="F2702">
        <v>239.65</v>
      </c>
      <c r="G2702">
        <v>238.17</v>
      </c>
      <c r="H2702">
        <v>68.186499999999995</v>
      </c>
      <c r="I2702">
        <v>57.173000000000002</v>
      </c>
      <c r="J2702">
        <v>44.287100000000002</v>
      </c>
      <c r="K2702">
        <v>15377.75</v>
      </c>
      <c r="L2702">
        <v>13343.71</v>
      </c>
      <c r="M2702">
        <v>10491.94</v>
      </c>
      <c r="N2702">
        <v>0.95599999999999996</v>
      </c>
      <c r="O2702">
        <v>0.97399999999999998</v>
      </c>
      <c r="P2702">
        <v>0.995</v>
      </c>
      <c r="Q2702">
        <v>2273043.4900000002</v>
      </c>
      <c r="R2702">
        <v>39213.410000000003</v>
      </c>
      <c r="S2702">
        <v>8892.43</v>
      </c>
    </row>
    <row r="2703" spans="1:19">
      <c r="A2703" t="str">
        <f t="shared" si="84"/>
        <v>2560-07-10</v>
      </c>
      <c r="B2703" t="str">
        <f t="shared" si="85"/>
        <v>09:02:07</v>
      </c>
      <c r="C2703" s="1">
        <v>241253</v>
      </c>
      <c r="D2703" s="2">
        <v>0.37646990740740738</v>
      </c>
      <c r="E2703">
        <v>235.06</v>
      </c>
      <c r="F2703">
        <v>238.69</v>
      </c>
      <c r="G2703">
        <v>237.21</v>
      </c>
      <c r="H2703">
        <v>66.746200000000002</v>
      </c>
      <c r="I2703">
        <v>60.771299999999997</v>
      </c>
      <c r="J2703">
        <v>42.488</v>
      </c>
      <c r="K2703">
        <v>14991.79</v>
      </c>
      <c r="L2703">
        <v>14041.04</v>
      </c>
      <c r="M2703">
        <v>9984.2099999999991</v>
      </c>
      <c r="N2703">
        <v>0.95599999999999996</v>
      </c>
      <c r="O2703">
        <v>0.96799999999999997</v>
      </c>
      <c r="P2703">
        <v>0.99099999999999999</v>
      </c>
      <c r="Q2703">
        <v>2273046.73</v>
      </c>
      <c r="R2703">
        <v>39017.040000000001</v>
      </c>
      <c r="S2703">
        <v>9579.26</v>
      </c>
    </row>
    <row r="2704" spans="1:19">
      <c r="A2704" t="str">
        <f t="shared" si="84"/>
        <v>2560-07-10</v>
      </c>
      <c r="B2704" t="str">
        <f t="shared" si="85"/>
        <v>09:07:07</v>
      </c>
      <c r="C2704" s="1">
        <v>241253</v>
      </c>
      <c r="D2704" s="2">
        <v>0.37994212962962964</v>
      </c>
      <c r="E2704">
        <v>234.53</v>
      </c>
      <c r="F2704">
        <v>238.13</v>
      </c>
      <c r="G2704">
        <v>236.69</v>
      </c>
      <c r="H2704">
        <v>65.077399999999997</v>
      </c>
      <c r="I2704">
        <v>58.279499999999999</v>
      </c>
      <c r="J2704">
        <v>39.087299999999999</v>
      </c>
      <c r="K2704">
        <v>14670.73</v>
      </c>
      <c r="L2704">
        <v>13362.09</v>
      </c>
      <c r="M2704">
        <v>9196.16</v>
      </c>
      <c r="N2704">
        <v>0.96099999999999997</v>
      </c>
      <c r="O2704">
        <v>0.96299999999999997</v>
      </c>
      <c r="P2704">
        <v>0.99399999999999999</v>
      </c>
      <c r="Q2704">
        <v>2273049.9</v>
      </c>
      <c r="R2704">
        <v>37228.99</v>
      </c>
      <c r="S2704">
        <v>8910.6299999999992</v>
      </c>
    </row>
    <row r="2705" spans="1:19">
      <c r="A2705" t="str">
        <f t="shared" si="84"/>
        <v>2560-07-10</v>
      </c>
      <c r="B2705" t="str">
        <f t="shared" si="85"/>
        <v>09:12:07</v>
      </c>
      <c r="C2705" s="1">
        <v>241253</v>
      </c>
      <c r="D2705" s="2">
        <v>0.38341435185185185</v>
      </c>
      <c r="E2705">
        <v>234.85</v>
      </c>
      <c r="F2705">
        <v>238.29</v>
      </c>
      <c r="G2705">
        <v>236.98</v>
      </c>
      <c r="H2705">
        <v>78.252099999999999</v>
      </c>
      <c r="I2705">
        <v>72.587999999999994</v>
      </c>
      <c r="J2705">
        <v>44.645000000000003</v>
      </c>
      <c r="K2705">
        <v>17698.55</v>
      </c>
      <c r="L2705">
        <v>16549.78</v>
      </c>
      <c r="M2705">
        <v>10456.69</v>
      </c>
      <c r="N2705">
        <v>0.96299999999999997</v>
      </c>
      <c r="O2705">
        <v>0.95699999999999996</v>
      </c>
      <c r="P2705">
        <v>0.98899999999999999</v>
      </c>
      <c r="Q2705">
        <v>2273053.25</v>
      </c>
      <c r="R2705">
        <v>44705.02</v>
      </c>
      <c r="S2705">
        <v>11557.79</v>
      </c>
    </row>
    <row r="2706" spans="1:19">
      <c r="A2706" t="str">
        <f t="shared" si="84"/>
        <v>2560-07-10</v>
      </c>
      <c r="B2706" t="str">
        <f t="shared" si="85"/>
        <v>09:17:07</v>
      </c>
      <c r="C2706" s="1">
        <v>241253</v>
      </c>
      <c r="D2706" s="2">
        <v>0.38688657407407406</v>
      </c>
      <c r="E2706">
        <v>236.21</v>
      </c>
      <c r="F2706">
        <v>239.67</v>
      </c>
      <c r="G2706">
        <v>238.38</v>
      </c>
      <c r="H2706">
        <v>97.6524</v>
      </c>
      <c r="I2706">
        <v>87.954499999999996</v>
      </c>
      <c r="J2706">
        <v>51.789200000000001</v>
      </c>
      <c r="K2706">
        <v>22073.98</v>
      </c>
      <c r="L2706">
        <v>20019.09</v>
      </c>
      <c r="M2706">
        <v>11993.38</v>
      </c>
      <c r="N2706">
        <v>0.95699999999999996</v>
      </c>
      <c r="O2706">
        <v>0.95</v>
      </c>
      <c r="P2706">
        <v>0.97199999999999998</v>
      </c>
      <c r="Q2706">
        <v>2273057.38</v>
      </c>
      <c r="R2706">
        <v>54086.47</v>
      </c>
      <c r="S2706">
        <v>16152.23</v>
      </c>
    </row>
    <row r="2707" spans="1:19">
      <c r="A2707" t="str">
        <f t="shared" si="84"/>
        <v>2560-07-10</v>
      </c>
      <c r="B2707" t="str">
        <f t="shared" si="85"/>
        <v>09:22:07</v>
      </c>
      <c r="C2707" s="1">
        <v>241253</v>
      </c>
      <c r="D2707" s="2">
        <v>0.39035879629629627</v>
      </c>
      <c r="E2707">
        <v>235.4</v>
      </c>
      <c r="F2707">
        <v>238.88</v>
      </c>
      <c r="G2707">
        <v>237.51</v>
      </c>
      <c r="H2707">
        <v>104.9335</v>
      </c>
      <c r="I2707">
        <v>83.856499999999997</v>
      </c>
      <c r="J2707">
        <v>51.551099999999998</v>
      </c>
      <c r="K2707">
        <v>23783.69</v>
      </c>
      <c r="L2707">
        <v>19137.16</v>
      </c>
      <c r="M2707">
        <v>11805.57</v>
      </c>
      <c r="N2707">
        <v>0.96299999999999997</v>
      </c>
      <c r="O2707">
        <v>0.95599999999999996</v>
      </c>
      <c r="P2707">
        <v>0.96399999999999997</v>
      </c>
      <c r="Q2707">
        <v>2273061.94</v>
      </c>
      <c r="R2707">
        <v>54726.43</v>
      </c>
      <c r="S2707">
        <v>15792.23</v>
      </c>
    </row>
    <row r="2708" spans="1:19">
      <c r="A2708" t="str">
        <f t="shared" si="84"/>
        <v>2560-07-10</v>
      </c>
      <c r="B2708" t="str">
        <f t="shared" si="85"/>
        <v>09:27:07</v>
      </c>
      <c r="C2708" s="1">
        <v>241253</v>
      </c>
      <c r="D2708" s="2">
        <v>0.39383101851851854</v>
      </c>
      <c r="E2708">
        <v>235.57</v>
      </c>
      <c r="F2708">
        <v>239.03</v>
      </c>
      <c r="G2708">
        <v>237.63</v>
      </c>
      <c r="H2708">
        <v>100.8377</v>
      </c>
      <c r="I2708">
        <v>86.197500000000005</v>
      </c>
      <c r="J2708">
        <v>52.375500000000002</v>
      </c>
      <c r="K2708">
        <v>23021.69</v>
      </c>
      <c r="L2708">
        <v>19907.900000000001</v>
      </c>
      <c r="M2708">
        <v>12151.45</v>
      </c>
      <c r="N2708">
        <v>0.97</v>
      </c>
      <c r="O2708">
        <v>0.96699999999999997</v>
      </c>
      <c r="P2708">
        <v>0.97699999999999998</v>
      </c>
      <c r="Q2708">
        <v>2273066.46</v>
      </c>
      <c r="R2708">
        <v>55081.06</v>
      </c>
      <c r="S2708">
        <v>13716.32</v>
      </c>
    </row>
    <row r="2709" spans="1:19">
      <c r="A2709" t="str">
        <f t="shared" si="84"/>
        <v>2560-07-10</v>
      </c>
      <c r="B2709" t="str">
        <f t="shared" si="85"/>
        <v>09:32:07</v>
      </c>
      <c r="C2709" s="1">
        <v>241253</v>
      </c>
      <c r="D2709" s="2">
        <v>0.39730324074074069</v>
      </c>
      <c r="E2709">
        <v>234.83</v>
      </c>
      <c r="F2709">
        <v>238.41</v>
      </c>
      <c r="G2709">
        <v>237.14</v>
      </c>
      <c r="H2709">
        <v>135.5908</v>
      </c>
      <c r="I2709">
        <v>106.24930000000001</v>
      </c>
      <c r="J2709">
        <v>60.251800000000003</v>
      </c>
      <c r="K2709">
        <v>30273.57</v>
      </c>
      <c r="L2709">
        <v>24439.47</v>
      </c>
      <c r="M2709">
        <v>13806.09</v>
      </c>
      <c r="N2709">
        <v>0.95099999999999996</v>
      </c>
      <c r="O2709">
        <v>0.96499999999999997</v>
      </c>
      <c r="P2709">
        <v>0.96799999999999997</v>
      </c>
      <c r="Q2709">
        <v>2273071.5099999998</v>
      </c>
      <c r="R2709">
        <v>68519.14</v>
      </c>
      <c r="S2709">
        <v>20069.310000000001</v>
      </c>
    </row>
    <row r="2710" spans="1:19">
      <c r="A2710" t="str">
        <f t="shared" si="84"/>
        <v>2560-07-10</v>
      </c>
      <c r="B2710" t="str">
        <f t="shared" si="85"/>
        <v>09:37:07</v>
      </c>
      <c r="C2710" s="1">
        <v>241253</v>
      </c>
      <c r="D2710" s="2">
        <v>0.40077546296296296</v>
      </c>
      <c r="E2710">
        <v>234.02</v>
      </c>
      <c r="F2710">
        <v>237.64</v>
      </c>
      <c r="G2710">
        <v>236.27</v>
      </c>
      <c r="H2710">
        <v>178.6919</v>
      </c>
      <c r="I2710">
        <v>137.52160000000001</v>
      </c>
      <c r="J2710">
        <v>113.6421</v>
      </c>
      <c r="K2710">
        <v>39290.97</v>
      </c>
      <c r="L2710">
        <v>31021.72</v>
      </c>
      <c r="M2710">
        <v>25389.13</v>
      </c>
      <c r="N2710">
        <v>0.94</v>
      </c>
      <c r="O2710">
        <v>0.95</v>
      </c>
      <c r="P2710">
        <v>0.94699999999999995</v>
      </c>
      <c r="Q2710">
        <v>2273078.34</v>
      </c>
      <c r="R2710">
        <v>95701.82</v>
      </c>
      <c r="S2710">
        <v>33230.19</v>
      </c>
    </row>
    <row r="2711" spans="1:19">
      <c r="A2711" t="str">
        <f t="shared" si="84"/>
        <v>2560-07-10</v>
      </c>
      <c r="B2711" t="str">
        <f t="shared" si="85"/>
        <v>09:42:07</v>
      </c>
      <c r="C2711" s="1">
        <v>241253</v>
      </c>
      <c r="D2711" s="2">
        <v>0.40424768518518522</v>
      </c>
      <c r="E2711">
        <v>233.87</v>
      </c>
      <c r="F2711">
        <v>237.54</v>
      </c>
      <c r="G2711">
        <v>236.19</v>
      </c>
      <c r="H2711">
        <v>213.54480000000001</v>
      </c>
      <c r="I2711">
        <v>166.5206</v>
      </c>
      <c r="J2711">
        <v>136.56950000000001</v>
      </c>
      <c r="K2711">
        <v>46649.11</v>
      </c>
      <c r="L2711">
        <v>37117.65</v>
      </c>
      <c r="M2711">
        <v>30049.05</v>
      </c>
      <c r="N2711">
        <v>0.93400000000000005</v>
      </c>
      <c r="O2711">
        <v>0.93899999999999995</v>
      </c>
      <c r="P2711">
        <v>0.93200000000000005</v>
      </c>
      <c r="Q2711">
        <v>2273087.16</v>
      </c>
      <c r="R2711">
        <v>113815.82</v>
      </c>
      <c r="S2711">
        <v>43195.78</v>
      </c>
    </row>
    <row r="2712" spans="1:19">
      <c r="A2712" t="str">
        <f t="shared" si="84"/>
        <v>2560-07-10</v>
      </c>
      <c r="B2712" t="str">
        <f t="shared" si="85"/>
        <v>09:47:07</v>
      </c>
      <c r="C2712" s="1">
        <v>241253</v>
      </c>
      <c r="D2712" s="2">
        <v>0.40771990740740738</v>
      </c>
      <c r="E2712">
        <v>233.05</v>
      </c>
      <c r="F2712">
        <v>236.59</v>
      </c>
      <c r="G2712">
        <v>235.37</v>
      </c>
      <c r="H2712">
        <v>212.81129999999999</v>
      </c>
      <c r="I2712">
        <v>167.20599999999999</v>
      </c>
      <c r="J2712">
        <v>134.62479999999999</v>
      </c>
      <c r="K2712">
        <v>46702.38</v>
      </c>
      <c r="L2712">
        <v>37238.94</v>
      </c>
      <c r="M2712">
        <v>29843.23</v>
      </c>
      <c r="N2712">
        <v>0.94199999999999995</v>
      </c>
      <c r="O2712">
        <v>0.94099999999999995</v>
      </c>
      <c r="P2712">
        <v>0.94199999999999995</v>
      </c>
      <c r="Q2712">
        <v>2273096.7400000002</v>
      </c>
      <c r="R2712">
        <v>113784.55</v>
      </c>
      <c r="S2712">
        <v>40652.300000000003</v>
      </c>
    </row>
    <row r="2713" spans="1:19">
      <c r="A2713" t="str">
        <f t="shared" si="84"/>
        <v>2560-07-10</v>
      </c>
      <c r="B2713" t="str">
        <f t="shared" si="85"/>
        <v>09:52:07</v>
      </c>
      <c r="C2713" s="1">
        <v>241253</v>
      </c>
      <c r="D2713" s="2">
        <v>0.41119212962962964</v>
      </c>
      <c r="E2713">
        <v>233.33</v>
      </c>
      <c r="F2713">
        <v>236.99</v>
      </c>
      <c r="G2713">
        <v>235.69</v>
      </c>
      <c r="H2713">
        <v>210.09200000000001</v>
      </c>
      <c r="I2713">
        <v>166.84909999999999</v>
      </c>
      <c r="J2713">
        <v>129.26079999999999</v>
      </c>
      <c r="K2713">
        <v>46286.58</v>
      </c>
      <c r="L2713">
        <v>37034.879999999997</v>
      </c>
      <c r="M2713">
        <v>28783.16</v>
      </c>
      <c r="N2713">
        <v>0.94399999999999995</v>
      </c>
      <c r="O2713">
        <v>0.93700000000000006</v>
      </c>
      <c r="P2713">
        <v>0.94499999999999995</v>
      </c>
      <c r="Q2713">
        <v>2273106.09</v>
      </c>
      <c r="R2713">
        <v>112104.64</v>
      </c>
      <c r="S2713">
        <v>39959.199999999997</v>
      </c>
    </row>
    <row r="2714" spans="1:19">
      <c r="A2714" t="str">
        <f t="shared" si="84"/>
        <v>2560-07-10</v>
      </c>
      <c r="B2714" t="str">
        <f t="shared" si="85"/>
        <v>09:57:07</v>
      </c>
      <c r="C2714" s="1">
        <v>241253</v>
      </c>
      <c r="D2714" s="2">
        <v>0.41466435185185185</v>
      </c>
      <c r="E2714">
        <v>235.79</v>
      </c>
      <c r="F2714">
        <v>239.56</v>
      </c>
      <c r="G2714">
        <v>238.03</v>
      </c>
      <c r="H2714">
        <v>216.0967</v>
      </c>
      <c r="I2714">
        <v>171.5352</v>
      </c>
      <c r="J2714">
        <v>141.4914</v>
      </c>
      <c r="K2714">
        <v>47809</v>
      </c>
      <c r="L2714">
        <v>38183.06</v>
      </c>
      <c r="M2714">
        <v>31491.86</v>
      </c>
      <c r="N2714">
        <v>0.93799999999999994</v>
      </c>
      <c r="O2714">
        <v>0.92900000000000005</v>
      </c>
      <c r="P2714">
        <v>0.93500000000000005</v>
      </c>
      <c r="Q2714">
        <v>2273115.7200000002</v>
      </c>
      <c r="R2714">
        <v>117483.92</v>
      </c>
      <c r="S2714">
        <v>44719.02</v>
      </c>
    </row>
    <row r="2715" spans="1:19">
      <c r="A2715" t="str">
        <f t="shared" si="84"/>
        <v>2560-07-10</v>
      </c>
      <c r="B2715" t="str">
        <f t="shared" si="85"/>
        <v>10:02:07</v>
      </c>
      <c r="C2715" s="1">
        <v>241253</v>
      </c>
      <c r="D2715" s="2">
        <v>0.41813657407407406</v>
      </c>
      <c r="E2715">
        <v>236.03</v>
      </c>
      <c r="F2715">
        <v>239.84</v>
      </c>
      <c r="G2715">
        <v>238.16</v>
      </c>
      <c r="H2715">
        <v>206.77529999999999</v>
      </c>
      <c r="I2715">
        <v>160.23759999999999</v>
      </c>
      <c r="J2715">
        <v>135.81450000000001</v>
      </c>
      <c r="K2715">
        <v>45831.44</v>
      </c>
      <c r="L2715">
        <v>35855.379999999997</v>
      </c>
      <c r="M2715">
        <v>30456.12</v>
      </c>
      <c r="N2715">
        <v>0.93899999999999995</v>
      </c>
      <c r="O2715">
        <v>0.93300000000000005</v>
      </c>
      <c r="P2715">
        <v>0.94199999999999995</v>
      </c>
      <c r="Q2715">
        <v>2273125.2799999998</v>
      </c>
      <c r="R2715">
        <v>112142.95</v>
      </c>
      <c r="S2715">
        <v>41474.29</v>
      </c>
    </row>
    <row r="2716" spans="1:19">
      <c r="A2716" t="str">
        <f t="shared" si="84"/>
        <v>2560-07-10</v>
      </c>
      <c r="B2716" t="str">
        <f t="shared" si="85"/>
        <v>10:07:07</v>
      </c>
      <c r="C2716" s="1">
        <v>241253</v>
      </c>
      <c r="D2716" s="2">
        <v>0.42160879629629627</v>
      </c>
      <c r="E2716">
        <v>236.02</v>
      </c>
      <c r="F2716">
        <v>239.67</v>
      </c>
      <c r="G2716">
        <v>238.1</v>
      </c>
      <c r="H2716">
        <v>207.17779999999999</v>
      </c>
      <c r="I2716">
        <v>164.0746</v>
      </c>
      <c r="J2716">
        <v>139.69890000000001</v>
      </c>
      <c r="K2716">
        <v>46028.53</v>
      </c>
      <c r="L2716">
        <v>36595.730000000003</v>
      </c>
      <c r="M2716">
        <v>31314.29</v>
      </c>
      <c r="N2716">
        <v>0.94099999999999995</v>
      </c>
      <c r="O2716">
        <v>0.93100000000000005</v>
      </c>
      <c r="P2716">
        <v>0.94199999999999995</v>
      </c>
      <c r="Q2716">
        <v>2273134.7599999998</v>
      </c>
      <c r="R2716">
        <v>113938.56</v>
      </c>
      <c r="S2716">
        <v>42066.87</v>
      </c>
    </row>
    <row r="2717" spans="1:19">
      <c r="A2717" t="str">
        <f t="shared" si="84"/>
        <v>2560-07-10</v>
      </c>
      <c r="B2717" t="str">
        <f t="shared" si="85"/>
        <v>10:12:07</v>
      </c>
      <c r="C2717" s="1">
        <v>241253</v>
      </c>
      <c r="D2717" s="2">
        <v>0.42508101851851854</v>
      </c>
      <c r="E2717">
        <v>236.73</v>
      </c>
      <c r="F2717">
        <v>240.15</v>
      </c>
      <c r="G2717">
        <v>238.68</v>
      </c>
      <c r="H2717">
        <v>207.20849999999999</v>
      </c>
      <c r="I2717">
        <v>168.3031</v>
      </c>
      <c r="J2717">
        <v>136.50020000000001</v>
      </c>
      <c r="K2717">
        <v>46304.5</v>
      </c>
      <c r="L2717">
        <v>37668.720000000001</v>
      </c>
      <c r="M2717">
        <v>30704.53</v>
      </c>
      <c r="N2717">
        <v>0.94399999999999995</v>
      </c>
      <c r="O2717">
        <v>0.93200000000000005</v>
      </c>
      <c r="P2717">
        <v>0.94299999999999995</v>
      </c>
      <c r="Q2717">
        <v>2273144.15</v>
      </c>
      <c r="R2717">
        <v>114677.75999999999</v>
      </c>
      <c r="S2717">
        <v>41695.519999999997</v>
      </c>
    </row>
    <row r="2718" spans="1:19">
      <c r="A2718" t="str">
        <f t="shared" si="84"/>
        <v>2560-07-10</v>
      </c>
      <c r="B2718" t="str">
        <f t="shared" si="85"/>
        <v>10:17:07</v>
      </c>
      <c r="C2718" s="1">
        <v>241253</v>
      </c>
      <c r="D2718" s="2">
        <v>0.42855324074074069</v>
      </c>
      <c r="E2718">
        <v>236.39</v>
      </c>
      <c r="F2718">
        <v>239.88</v>
      </c>
      <c r="G2718">
        <v>238.35</v>
      </c>
      <c r="H2718">
        <v>214.70699999999999</v>
      </c>
      <c r="I2718">
        <v>172.25489999999999</v>
      </c>
      <c r="J2718">
        <v>141.1831</v>
      </c>
      <c r="K2718">
        <v>48097.57</v>
      </c>
      <c r="L2718">
        <v>38689.65</v>
      </c>
      <c r="M2718">
        <v>31869.63</v>
      </c>
      <c r="N2718">
        <v>0.94799999999999995</v>
      </c>
      <c r="O2718">
        <v>0.93600000000000005</v>
      </c>
      <c r="P2718">
        <v>0.94699999999999995</v>
      </c>
      <c r="Q2718">
        <v>2273153.9900000002</v>
      </c>
      <c r="R2718">
        <v>118656.86</v>
      </c>
      <c r="S2718">
        <v>41489.9</v>
      </c>
    </row>
    <row r="2719" spans="1:19">
      <c r="A2719" t="str">
        <f t="shared" si="84"/>
        <v>2560-07-10</v>
      </c>
      <c r="B2719" t="str">
        <f t="shared" si="85"/>
        <v>10:22:07</v>
      </c>
      <c r="C2719" s="1">
        <v>241253</v>
      </c>
      <c r="D2719" s="2">
        <v>0.43202546296296296</v>
      </c>
      <c r="E2719">
        <v>236.08</v>
      </c>
      <c r="F2719">
        <v>239.56</v>
      </c>
      <c r="G2719">
        <v>238.11</v>
      </c>
      <c r="H2719">
        <v>210.59</v>
      </c>
      <c r="I2719">
        <v>167.06290000000001</v>
      </c>
      <c r="J2719">
        <v>138.45769999999999</v>
      </c>
      <c r="K2719">
        <v>47075.199999999997</v>
      </c>
      <c r="L2719">
        <v>37613.32</v>
      </c>
      <c r="M2719">
        <v>31148.63</v>
      </c>
      <c r="N2719">
        <v>0.94699999999999995</v>
      </c>
      <c r="O2719">
        <v>0.94</v>
      </c>
      <c r="P2719">
        <v>0.94499999999999995</v>
      </c>
      <c r="Q2719">
        <v>2273163.65</v>
      </c>
      <c r="R2719">
        <v>115837.15</v>
      </c>
      <c r="S2719">
        <v>40405.699999999997</v>
      </c>
    </row>
    <row r="2720" spans="1:19">
      <c r="A2720" t="str">
        <f t="shared" si="84"/>
        <v>2560-07-10</v>
      </c>
      <c r="B2720" t="str">
        <f t="shared" si="85"/>
        <v>10:27:07</v>
      </c>
      <c r="C2720" s="1">
        <v>241253</v>
      </c>
      <c r="D2720" s="2">
        <v>0.43549768518518522</v>
      </c>
      <c r="E2720">
        <v>235.12</v>
      </c>
      <c r="F2720">
        <v>238.7</v>
      </c>
      <c r="G2720">
        <v>237.2</v>
      </c>
      <c r="H2720">
        <v>211.32499999999999</v>
      </c>
      <c r="I2720">
        <v>169.453</v>
      </c>
      <c r="J2720">
        <v>139.35910000000001</v>
      </c>
      <c r="K2720">
        <v>47098.87</v>
      </c>
      <c r="L2720">
        <v>38382.129999999997</v>
      </c>
      <c r="M2720">
        <v>31335.53</v>
      </c>
      <c r="N2720">
        <v>0.94799999999999995</v>
      </c>
      <c r="O2720">
        <v>0.94899999999999995</v>
      </c>
      <c r="P2720">
        <v>0.94799999999999995</v>
      </c>
      <c r="Q2720">
        <v>2273173.5</v>
      </c>
      <c r="R2720">
        <v>116816.55</v>
      </c>
      <c r="S2720">
        <v>39077.050000000003</v>
      </c>
    </row>
    <row r="2721" spans="1:19">
      <c r="A2721" t="str">
        <f t="shared" si="84"/>
        <v>2560-07-10</v>
      </c>
      <c r="B2721" t="str">
        <f t="shared" si="85"/>
        <v>10:32:07</v>
      </c>
      <c r="C2721" s="1">
        <v>241253</v>
      </c>
      <c r="D2721" s="2">
        <v>0.43896990740740738</v>
      </c>
      <c r="E2721">
        <v>234.93</v>
      </c>
      <c r="F2721">
        <v>238.36</v>
      </c>
      <c r="G2721">
        <v>236.88</v>
      </c>
      <c r="H2721">
        <v>203.39169999999999</v>
      </c>
      <c r="I2721">
        <v>159.01140000000001</v>
      </c>
      <c r="J2721">
        <v>132.37280000000001</v>
      </c>
      <c r="K2721">
        <v>45579.199999999997</v>
      </c>
      <c r="L2721">
        <v>36189.699999999997</v>
      </c>
      <c r="M2721">
        <v>29927.95</v>
      </c>
      <c r="N2721">
        <v>0.95399999999999996</v>
      </c>
      <c r="O2721">
        <v>0.95499999999999996</v>
      </c>
      <c r="P2721">
        <v>0.95399999999999996</v>
      </c>
      <c r="Q2721">
        <v>2273182.9500000002</v>
      </c>
      <c r="R2721">
        <v>111696.86</v>
      </c>
      <c r="S2721">
        <v>34925.22</v>
      </c>
    </row>
    <row r="2722" spans="1:19">
      <c r="A2722" t="str">
        <f t="shared" si="84"/>
        <v>2560-07-10</v>
      </c>
      <c r="B2722" t="str">
        <f t="shared" si="85"/>
        <v>10:37:07</v>
      </c>
      <c r="C2722" s="1">
        <v>241253</v>
      </c>
      <c r="D2722" s="2">
        <v>0.44244212962962964</v>
      </c>
      <c r="E2722">
        <v>235.03</v>
      </c>
      <c r="F2722">
        <v>238.35</v>
      </c>
      <c r="G2722">
        <v>236.96</v>
      </c>
      <c r="H2722">
        <v>207.32040000000001</v>
      </c>
      <c r="I2722">
        <v>172.7037</v>
      </c>
      <c r="J2722">
        <v>140.9795</v>
      </c>
      <c r="K2722">
        <v>46400.12</v>
      </c>
      <c r="L2722">
        <v>39022.46</v>
      </c>
      <c r="M2722">
        <v>31614.25</v>
      </c>
      <c r="N2722">
        <v>0.95199999999999996</v>
      </c>
      <c r="O2722">
        <v>0.94799999999999995</v>
      </c>
      <c r="P2722">
        <v>0.94599999999999995</v>
      </c>
      <c r="Q2722">
        <v>2273192.4700000002</v>
      </c>
      <c r="R2722">
        <v>117036.83</v>
      </c>
      <c r="S2722">
        <v>38706.39</v>
      </c>
    </row>
    <row r="2723" spans="1:19">
      <c r="A2723" t="str">
        <f t="shared" si="84"/>
        <v>2560-07-10</v>
      </c>
      <c r="B2723" t="str">
        <f t="shared" si="85"/>
        <v>10:42:07</v>
      </c>
      <c r="C2723" s="1">
        <v>241253</v>
      </c>
      <c r="D2723" s="2">
        <v>0.44591435185185185</v>
      </c>
      <c r="E2723">
        <v>234.53</v>
      </c>
      <c r="F2723">
        <v>237.71</v>
      </c>
      <c r="G2723">
        <v>236.4</v>
      </c>
      <c r="H2723">
        <v>199.31469999999999</v>
      </c>
      <c r="I2723">
        <v>171.7739</v>
      </c>
      <c r="J2723">
        <v>135.69130000000001</v>
      </c>
      <c r="K2723">
        <v>44707.99</v>
      </c>
      <c r="L2723">
        <v>38934.18</v>
      </c>
      <c r="M2723">
        <v>30561.5</v>
      </c>
      <c r="N2723">
        <v>0.95599999999999996</v>
      </c>
      <c r="O2723">
        <v>0.95399999999999996</v>
      </c>
      <c r="P2723">
        <v>0.95299999999999996</v>
      </c>
      <c r="Q2723">
        <v>2273202.19</v>
      </c>
      <c r="R2723">
        <v>114203.68</v>
      </c>
      <c r="S2723">
        <v>35652.35</v>
      </c>
    </row>
    <row r="2724" spans="1:19">
      <c r="A2724" t="str">
        <f t="shared" si="84"/>
        <v>2560-07-10</v>
      </c>
      <c r="B2724" t="str">
        <f t="shared" si="85"/>
        <v>10:47:07</v>
      </c>
      <c r="C2724" s="1">
        <v>241253</v>
      </c>
      <c r="D2724" s="2">
        <v>0.44938657407407406</v>
      </c>
      <c r="E2724">
        <v>234.98</v>
      </c>
      <c r="F2724">
        <v>238.18</v>
      </c>
      <c r="G2724">
        <v>236.91</v>
      </c>
      <c r="H2724">
        <v>202.33670000000001</v>
      </c>
      <c r="I2724">
        <v>162.29320000000001</v>
      </c>
      <c r="J2724">
        <v>131.34059999999999</v>
      </c>
      <c r="K2724">
        <v>45441.5</v>
      </c>
      <c r="L2724">
        <v>36698.480000000003</v>
      </c>
      <c r="M2724">
        <v>29672.92</v>
      </c>
      <c r="N2724">
        <v>0.95599999999999996</v>
      </c>
      <c r="O2724">
        <v>0.95</v>
      </c>
      <c r="P2724">
        <v>0.95399999999999996</v>
      </c>
      <c r="Q2724">
        <v>2273211.37</v>
      </c>
      <c r="R2724">
        <v>111812.9</v>
      </c>
      <c r="S2724">
        <v>35437.230000000003</v>
      </c>
    </row>
    <row r="2725" spans="1:19">
      <c r="A2725" t="str">
        <f t="shared" si="84"/>
        <v>2560-07-10</v>
      </c>
      <c r="B2725" t="str">
        <f t="shared" si="85"/>
        <v>10:52:07</v>
      </c>
      <c r="C2725" s="1">
        <v>241253</v>
      </c>
      <c r="D2725" s="2">
        <v>0.45285879629629627</v>
      </c>
      <c r="E2725">
        <v>235.45</v>
      </c>
      <c r="F2725">
        <v>238.65</v>
      </c>
      <c r="G2725">
        <v>237.38</v>
      </c>
      <c r="H2725">
        <v>214.8792</v>
      </c>
      <c r="I2725">
        <v>169.82830000000001</v>
      </c>
      <c r="J2725">
        <v>133.6062</v>
      </c>
      <c r="K2725">
        <v>48015.8</v>
      </c>
      <c r="L2725">
        <v>38169.730000000003</v>
      </c>
      <c r="M2725">
        <v>29852.99</v>
      </c>
      <c r="N2725">
        <v>0.94899999999999995</v>
      </c>
      <c r="O2725">
        <v>0.94199999999999995</v>
      </c>
      <c r="P2725">
        <v>0.94099999999999995</v>
      </c>
      <c r="Q2725">
        <v>2273221.04</v>
      </c>
      <c r="R2725">
        <v>116038.52</v>
      </c>
      <c r="S2725">
        <v>40240.47</v>
      </c>
    </row>
    <row r="2726" spans="1:19">
      <c r="A2726" t="str">
        <f t="shared" si="84"/>
        <v>2560-07-10</v>
      </c>
      <c r="B2726" t="str">
        <f t="shared" si="85"/>
        <v>10:57:07</v>
      </c>
      <c r="C2726" s="1">
        <v>241253</v>
      </c>
      <c r="D2726" s="2">
        <v>0.45633101851851854</v>
      </c>
      <c r="E2726">
        <v>235.37</v>
      </c>
      <c r="F2726">
        <v>238.52</v>
      </c>
      <c r="G2726">
        <v>237.32</v>
      </c>
      <c r="H2726">
        <v>201.47640000000001</v>
      </c>
      <c r="I2726">
        <v>161.9066</v>
      </c>
      <c r="J2726">
        <v>121.4786</v>
      </c>
      <c r="K2726">
        <v>45282.09</v>
      </c>
      <c r="L2726">
        <v>36493.870000000003</v>
      </c>
      <c r="M2726">
        <v>27239.23</v>
      </c>
      <c r="N2726">
        <v>0.95499999999999996</v>
      </c>
      <c r="O2726">
        <v>0.94499999999999995</v>
      </c>
      <c r="P2726">
        <v>0.94499999999999995</v>
      </c>
      <c r="Q2726">
        <v>2273230.4</v>
      </c>
      <c r="R2726">
        <v>109015.2</v>
      </c>
      <c r="S2726">
        <v>36131.4</v>
      </c>
    </row>
    <row r="2727" spans="1:19">
      <c r="A2727" t="str">
        <f t="shared" si="84"/>
        <v>2560-07-10</v>
      </c>
      <c r="B2727" t="str">
        <f t="shared" si="85"/>
        <v>11:02:07</v>
      </c>
      <c r="C2727" s="1">
        <v>241253</v>
      </c>
      <c r="D2727" s="2">
        <v>0.45980324074074069</v>
      </c>
      <c r="E2727">
        <v>235.14</v>
      </c>
      <c r="F2727">
        <v>238.29</v>
      </c>
      <c r="G2727">
        <v>236.98</v>
      </c>
      <c r="H2727">
        <v>204.22919999999999</v>
      </c>
      <c r="I2727">
        <v>155.10579999999999</v>
      </c>
      <c r="J2727">
        <v>124.6003</v>
      </c>
      <c r="K2727">
        <v>45905.87</v>
      </c>
      <c r="L2727">
        <v>34762.67</v>
      </c>
      <c r="M2727">
        <v>27879.9</v>
      </c>
      <c r="N2727">
        <v>0.95599999999999996</v>
      </c>
      <c r="O2727">
        <v>0.94099999999999995</v>
      </c>
      <c r="P2727">
        <v>0.94399999999999995</v>
      </c>
      <c r="Q2727">
        <v>2273239.41</v>
      </c>
      <c r="R2727">
        <v>108548.45</v>
      </c>
      <c r="S2727">
        <v>36343.360000000001</v>
      </c>
    </row>
    <row r="2728" spans="1:19">
      <c r="A2728" t="str">
        <f t="shared" si="84"/>
        <v>2560-07-10</v>
      </c>
      <c r="B2728" t="str">
        <f t="shared" si="85"/>
        <v>11:07:07</v>
      </c>
      <c r="C2728" s="1">
        <v>241253</v>
      </c>
      <c r="D2728" s="2">
        <v>0.46327546296296296</v>
      </c>
      <c r="E2728">
        <v>234.76</v>
      </c>
      <c r="F2728">
        <v>238.14</v>
      </c>
      <c r="G2728">
        <v>236.78</v>
      </c>
      <c r="H2728">
        <v>215.4727</v>
      </c>
      <c r="I2728">
        <v>154.2688</v>
      </c>
      <c r="J2728">
        <v>133.84460000000001</v>
      </c>
      <c r="K2728">
        <v>48241.57</v>
      </c>
      <c r="L2728">
        <v>34542.5</v>
      </c>
      <c r="M2728">
        <v>30051.5</v>
      </c>
      <c r="N2728">
        <v>0.95399999999999996</v>
      </c>
      <c r="O2728">
        <v>0.94</v>
      </c>
      <c r="P2728">
        <v>0.94799999999999995</v>
      </c>
      <c r="Q2728">
        <v>2273248.7200000002</v>
      </c>
      <c r="R2728">
        <v>112835.58</v>
      </c>
      <c r="S2728">
        <v>37749.31</v>
      </c>
    </row>
    <row r="2729" spans="1:19">
      <c r="A2729" t="str">
        <f t="shared" si="84"/>
        <v>2560-07-10</v>
      </c>
      <c r="B2729" t="str">
        <f t="shared" si="85"/>
        <v>11:12:07</v>
      </c>
      <c r="C2729" s="1">
        <v>241253</v>
      </c>
      <c r="D2729" s="2">
        <v>0.46674768518518522</v>
      </c>
      <c r="E2729">
        <v>234.76</v>
      </c>
      <c r="F2729">
        <v>237.87</v>
      </c>
      <c r="G2729">
        <v>236.65</v>
      </c>
      <c r="H2729">
        <v>194.82740000000001</v>
      </c>
      <c r="I2729">
        <v>169.52289999999999</v>
      </c>
      <c r="J2729">
        <v>133.92060000000001</v>
      </c>
      <c r="K2729">
        <v>43883.43</v>
      </c>
      <c r="L2729">
        <v>38142.400000000001</v>
      </c>
      <c r="M2729">
        <v>30162.7</v>
      </c>
      <c r="N2729">
        <v>0.96</v>
      </c>
      <c r="O2729">
        <v>0.94599999999999995</v>
      </c>
      <c r="P2729">
        <v>0.95199999999999996</v>
      </c>
      <c r="Q2729">
        <v>2273257.9700000002</v>
      </c>
      <c r="R2729">
        <v>112188.55</v>
      </c>
      <c r="S2729">
        <v>35654.550000000003</v>
      </c>
    </row>
    <row r="2730" spans="1:19">
      <c r="A2730" t="str">
        <f t="shared" si="84"/>
        <v>2560-07-10</v>
      </c>
      <c r="B2730" t="str">
        <f t="shared" si="85"/>
        <v>11:17:07</v>
      </c>
      <c r="C2730" s="1">
        <v>241253</v>
      </c>
      <c r="D2730" s="2">
        <v>0.47021990740740738</v>
      </c>
      <c r="E2730">
        <v>235.17</v>
      </c>
      <c r="F2730">
        <v>238.35</v>
      </c>
      <c r="G2730">
        <v>237.09</v>
      </c>
      <c r="H2730">
        <v>199.72890000000001</v>
      </c>
      <c r="I2730">
        <v>163.50129999999999</v>
      </c>
      <c r="J2730">
        <v>133.64009999999999</v>
      </c>
      <c r="K2730">
        <v>45075.45</v>
      </c>
      <c r="L2730">
        <v>36747.599999999999</v>
      </c>
      <c r="M2730">
        <v>30107.31</v>
      </c>
      <c r="N2730">
        <v>0.96</v>
      </c>
      <c r="O2730">
        <v>0.94299999999999995</v>
      </c>
      <c r="P2730">
        <v>0.95</v>
      </c>
      <c r="Q2730">
        <v>2273267.34</v>
      </c>
      <c r="R2730">
        <v>111930.37</v>
      </c>
      <c r="S2730">
        <v>35986.69</v>
      </c>
    </row>
    <row r="2731" spans="1:19">
      <c r="A2731" t="str">
        <f t="shared" si="84"/>
        <v>2560-07-10</v>
      </c>
      <c r="B2731" t="str">
        <f t="shared" si="85"/>
        <v>11:22:07</v>
      </c>
      <c r="C2731" s="1">
        <v>241253</v>
      </c>
      <c r="D2731" s="2">
        <v>0.47369212962962964</v>
      </c>
      <c r="E2731">
        <v>235</v>
      </c>
      <c r="F2731">
        <v>238.38</v>
      </c>
      <c r="G2731">
        <v>237.07</v>
      </c>
      <c r="H2731">
        <v>203.0581</v>
      </c>
      <c r="I2731">
        <v>146.6104</v>
      </c>
      <c r="J2731">
        <v>123.0241</v>
      </c>
      <c r="K2731">
        <v>45624.08</v>
      </c>
      <c r="L2731">
        <v>33032.33</v>
      </c>
      <c r="M2731">
        <v>27646.34</v>
      </c>
      <c r="N2731">
        <v>0.95599999999999996</v>
      </c>
      <c r="O2731">
        <v>0.94499999999999995</v>
      </c>
      <c r="P2731">
        <v>0.94799999999999995</v>
      </c>
      <c r="Q2731">
        <v>2273276.4700000002</v>
      </c>
      <c r="R2731">
        <v>106302.76</v>
      </c>
      <c r="S2731">
        <v>34651.85</v>
      </c>
    </row>
    <row r="2732" spans="1:19">
      <c r="A2732" t="str">
        <f t="shared" si="84"/>
        <v>2560-07-10</v>
      </c>
      <c r="B2732" t="str">
        <f t="shared" si="85"/>
        <v>11:27:07</v>
      </c>
      <c r="C2732" s="1">
        <v>241253</v>
      </c>
      <c r="D2732" s="2">
        <v>0.47716435185185185</v>
      </c>
      <c r="E2732">
        <v>235.04</v>
      </c>
      <c r="F2732">
        <v>238.39</v>
      </c>
      <c r="G2732">
        <v>237.14</v>
      </c>
      <c r="H2732">
        <v>206.9229</v>
      </c>
      <c r="I2732">
        <v>157.00489999999999</v>
      </c>
      <c r="J2732">
        <v>118.955</v>
      </c>
      <c r="K2732">
        <v>46441.86</v>
      </c>
      <c r="L2732">
        <v>35492.949999999997</v>
      </c>
      <c r="M2732">
        <v>26793.29</v>
      </c>
      <c r="N2732">
        <v>0.95499999999999996</v>
      </c>
      <c r="O2732">
        <v>0.94799999999999995</v>
      </c>
      <c r="P2732">
        <v>0.95</v>
      </c>
      <c r="Q2732">
        <v>2273285.37</v>
      </c>
      <c r="R2732">
        <v>108728.11</v>
      </c>
      <c r="S2732">
        <v>35111.85</v>
      </c>
    </row>
    <row r="2733" spans="1:19">
      <c r="A2733" t="str">
        <f t="shared" si="84"/>
        <v>2560-07-10</v>
      </c>
      <c r="B2733" t="str">
        <f t="shared" si="85"/>
        <v>11:32:07</v>
      </c>
      <c r="C2733" s="1">
        <v>241253</v>
      </c>
      <c r="D2733" s="2">
        <v>0.48063657407407406</v>
      </c>
      <c r="E2733">
        <v>234.89</v>
      </c>
      <c r="F2733">
        <v>238.13</v>
      </c>
      <c r="G2733">
        <v>236.86</v>
      </c>
      <c r="H2733">
        <v>218.8622</v>
      </c>
      <c r="I2733">
        <v>181.71950000000001</v>
      </c>
      <c r="J2733">
        <v>145.2277</v>
      </c>
      <c r="K2733">
        <v>48890.48</v>
      </c>
      <c r="L2733">
        <v>40706.080000000002</v>
      </c>
      <c r="M2733">
        <v>32308.69</v>
      </c>
      <c r="N2733">
        <v>0.95099999999999996</v>
      </c>
      <c r="O2733">
        <v>0.94099999999999995</v>
      </c>
      <c r="P2733">
        <v>0.93899999999999995</v>
      </c>
      <c r="Q2733">
        <v>2273295.0299999998</v>
      </c>
      <c r="R2733">
        <v>121905.25</v>
      </c>
      <c r="S2733">
        <v>42331.13</v>
      </c>
    </row>
    <row r="2734" spans="1:19">
      <c r="A2734" t="str">
        <f t="shared" si="84"/>
        <v>2560-07-10</v>
      </c>
      <c r="B2734" t="str">
        <f t="shared" si="85"/>
        <v>11:37:07</v>
      </c>
      <c r="C2734" s="1">
        <v>241253</v>
      </c>
      <c r="D2734" s="2">
        <v>0.48410879629629627</v>
      </c>
      <c r="E2734">
        <v>234.58</v>
      </c>
      <c r="F2734">
        <v>237.82</v>
      </c>
      <c r="G2734">
        <v>236.44</v>
      </c>
      <c r="H2734">
        <v>201.68790000000001</v>
      </c>
      <c r="I2734">
        <v>153.3023</v>
      </c>
      <c r="J2734">
        <v>130.1815</v>
      </c>
      <c r="K2734">
        <v>45412.86</v>
      </c>
      <c r="L2734">
        <v>34550.199999999997</v>
      </c>
      <c r="M2734">
        <v>29393.55</v>
      </c>
      <c r="N2734">
        <v>0.96</v>
      </c>
      <c r="O2734">
        <v>0.94799999999999995</v>
      </c>
      <c r="P2734">
        <v>0.95499999999999996</v>
      </c>
      <c r="Q2734">
        <v>2273304.7200000002</v>
      </c>
      <c r="R2734">
        <v>109356.62</v>
      </c>
      <c r="S2734">
        <v>34018.49</v>
      </c>
    </row>
    <row r="2735" spans="1:19">
      <c r="A2735" t="str">
        <f t="shared" si="84"/>
        <v>2560-07-10</v>
      </c>
      <c r="B2735" t="str">
        <f t="shared" si="85"/>
        <v>11:42:07</v>
      </c>
      <c r="C2735" s="1">
        <v>241253</v>
      </c>
      <c r="D2735" s="2">
        <v>0.48758101851851854</v>
      </c>
      <c r="E2735">
        <v>234.87</v>
      </c>
      <c r="F2735">
        <v>238.21</v>
      </c>
      <c r="G2735">
        <v>236.78</v>
      </c>
      <c r="H2735">
        <v>204.77539999999999</v>
      </c>
      <c r="I2735">
        <v>149.1883</v>
      </c>
      <c r="J2735">
        <v>134.21440000000001</v>
      </c>
      <c r="K2735">
        <v>45957.18</v>
      </c>
      <c r="L2735">
        <v>33652.14</v>
      </c>
      <c r="M2735">
        <v>30327.42</v>
      </c>
      <c r="N2735">
        <v>0.95599999999999996</v>
      </c>
      <c r="O2735">
        <v>0.94699999999999995</v>
      </c>
      <c r="P2735">
        <v>0.95399999999999996</v>
      </c>
      <c r="Q2735">
        <v>2273313.7200000002</v>
      </c>
      <c r="R2735">
        <v>109936.75</v>
      </c>
      <c r="S2735">
        <v>35060.93</v>
      </c>
    </row>
    <row r="2736" spans="1:19">
      <c r="A2736" t="str">
        <f t="shared" si="84"/>
        <v>2560-07-10</v>
      </c>
      <c r="B2736" t="str">
        <f t="shared" si="85"/>
        <v>11:47:07</v>
      </c>
      <c r="C2736" s="1">
        <v>241253</v>
      </c>
      <c r="D2736" s="2">
        <v>0.49105324074074069</v>
      </c>
      <c r="E2736">
        <v>234.83</v>
      </c>
      <c r="F2736">
        <v>238.2</v>
      </c>
      <c r="G2736">
        <v>236.84</v>
      </c>
      <c r="H2736">
        <v>227.85980000000001</v>
      </c>
      <c r="I2736">
        <v>180.02010000000001</v>
      </c>
      <c r="J2736">
        <v>146.21940000000001</v>
      </c>
      <c r="K2736">
        <v>50622.080000000002</v>
      </c>
      <c r="L2736">
        <v>40344.46</v>
      </c>
      <c r="M2736">
        <v>32454.76</v>
      </c>
      <c r="N2736">
        <v>0.94599999999999995</v>
      </c>
      <c r="O2736">
        <v>0.94099999999999995</v>
      </c>
      <c r="P2736">
        <v>0.93700000000000006</v>
      </c>
      <c r="Q2736">
        <v>2273323.4900000002</v>
      </c>
      <c r="R2736">
        <v>123421.31</v>
      </c>
      <c r="S2736">
        <v>43900.58</v>
      </c>
    </row>
    <row r="2737" spans="1:19">
      <c r="A2737" t="str">
        <f t="shared" si="84"/>
        <v>2560-07-10</v>
      </c>
      <c r="B2737" t="str">
        <f t="shared" si="85"/>
        <v>11:52:07</v>
      </c>
      <c r="C2737" s="1">
        <v>241253</v>
      </c>
      <c r="D2737" s="2">
        <v>0.49452546296296296</v>
      </c>
      <c r="E2737">
        <v>234.9</v>
      </c>
      <c r="F2737">
        <v>238.17</v>
      </c>
      <c r="G2737">
        <v>236.89</v>
      </c>
      <c r="H2737">
        <v>204.80860000000001</v>
      </c>
      <c r="I2737">
        <v>167.4419</v>
      </c>
      <c r="J2737">
        <v>125.3856</v>
      </c>
      <c r="K2737">
        <v>45741.57</v>
      </c>
      <c r="L2737">
        <v>37815.85</v>
      </c>
      <c r="M2737">
        <v>28048.1</v>
      </c>
      <c r="N2737">
        <v>0.95099999999999996</v>
      </c>
      <c r="O2737">
        <v>0.94799999999999995</v>
      </c>
      <c r="P2737">
        <v>0.94399999999999995</v>
      </c>
      <c r="Q2737">
        <v>2273333.38</v>
      </c>
      <c r="R2737">
        <v>111605.53</v>
      </c>
      <c r="S2737">
        <v>37310.21</v>
      </c>
    </row>
    <row r="2738" spans="1:19">
      <c r="A2738" t="str">
        <f t="shared" si="84"/>
        <v>2560-07-10</v>
      </c>
      <c r="B2738" t="str">
        <f t="shared" si="85"/>
        <v>11:57:07</v>
      </c>
      <c r="C2738" s="1">
        <v>241253</v>
      </c>
      <c r="D2738" s="2">
        <v>0.49799768518518522</v>
      </c>
      <c r="E2738">
        <v>234.79</v>
      </c>
      <c r="F2738">
        <v>238.09</v>
      </c>
      <c r="G2738">
        <v>236.88</v>
      </c>
      <c r="H2738">
        <v>216.72970000000001</v>
      </c>
      <c r="I2738">
        <v>180.81379999999999</v>
      </c>
      <c r="J2738">
        <v>131.48939999999999</v>
      </c>
      <c r="K2738">
        <v>48214.92</v>
      </c>
      <c r="L2738">
        <v>40806.47</v>
      </c>
      <c r="M2738">
        <v>29316.58</v>
      </c>
      <c r="N2738">
        <v>0.94799999999999995</v>
      </c>
      <c r="O2738">
        <v>0.94799999999999995</v>
      </c>
      <c r="P2738">
        <v>0.94099999999999995</v>
      </c>
      <c r="Q2738">
        <v>2273342.87</v>
      </c>
      <c r="R2738">
        <v>118337.98</v>
      </c>
      <c r="S2738">
        <v>40479.49</v>
      </c>
    </row>
    <row r="2739" spans="1:19">
      <c r="A2739" t="str">
        <f t="shared" si="84"/>
        <v>2560-07-10</v>
      </c>
      <c r="B2739" t="str">
        <f t="shared" si="85"/>
        <v>12:02:07</v>
      </c>
      <c r="C2739" s="1">
        <v>241253</v>
      </c>
      <c r="D2739" s="2">
        <v>0.50146990740740738</v>
      </c>
      <c r="E2739">
        <v>235.09</v>
      </c>
      <c r="F2739">
        <v>238.28</v>
      </c>
      <c r="G2739">
        <v>237.03</v>
      </c>
      <c r="H2739">
        <v>210.55160000000001</v>
      </c>
      <c r="I2739">
        <v>179.1626</v>
      </c>
      <c r="J2739">
        <v>141.30500000000001</v>
      </c>
      <c r="K2739">
        <v>47082.39</v>
      </c>
      <c r="L2739">
        <v>40489.57</v>
      </c>
      <c r="M2739">
        <v>31729.39</v>
      </c>
      <c r="N2739">
        <v>0.95099999999999996</v>
      </c>
      <c r="O2739">
        <v>0.94799999999999995</v>
      </c>
      <c r="P2739">
        <v>0.94699999999999995</v>
      </c>
      <c r="Q2739">
        <v>2273352.91</v>
      </c>
      <c r="R2739">
        <v>119301.37</v>
      </c>
      <c r="S2739">
        <v>39486.74</v>
      </c>
    </row>
    <row r="2740" spans="1:19">
      <c r="A2740" t="str">
        <f t="shared" si="84"/>
        <v>2560-07-10</v>
      </c>
      <c r="B2740" t="str">
        <f t="shared" si="85"/>
        <v>12:07:07</v>
      </c>
      <c r="C2740" s="1">
        <v>241253</v>
      </c>
      <c r="D2740" s="2">
        <v>0.50494212962962959</v>
      </c>
      <c r="E2740">
        <v>235.01</v>
      </c>
      <c r="F2740">
        <v>238.18</v>
      </c>
      <c r="G2740">
        <v>236.95</v>
      </c>
      <c r="H2740">
        <v>202.54759999999999</v>
      </c>
      <c r="I2740">
        <v>172.5761</v>
      </c>
      <c r="J2740">
        <v>138.67269999999999</v>
      </c>
      <c r="K2740">
        <v>45409.07</v>
      </c>
      <c r="L2740">
        <v>39130.42</v>
      </c>
      <c r="M2740">
        <v>31222.55</v>
      </c>
      <c r="N2740">
        <v>0.95399999999999996</v>
      </c>
      <c r="O2740">
        <v>0.95199999999999996</v>
      </c>
      <c r="P2740">
        <v>0.95</v>
      </c>
      <c r="Q2740">
        <v>2273362.61</v>
      </c>
      <c r="R2740">
        <v>115762.05</v>
      </c>
      <c r="S2740">
        <v>37069.440000000002</v>
      </c>
    </row>
    <row r="2741" spans="1:19">
      <c r="A2741" t="str">
        <f t="shared" si="84"/>
        <v>2560-07-10</v>
      </c>
      <c r="B2741" t="str">
        <f t="shared" si="85"/>
        <v>12:12:07</v>
      </c>
      <c r="C2741" s="1">
        <v>241253</v>
      </c>
      <c r="D2741" s="2">
        <v>0.50841435185185191</v>
      </c>
      <c r="E2741">
        <v>235.15</v>
      </c>
      <c r="F2741">
        <v>238.43</v>
      </c>
      <c r="G2741">
        <v>237.05</v>
      </c>
      <c r="H2741">
        <v>203.62200000000001</v>
      </c>
      <c r="I2741">
        <v>168.79910000000001</v>
      </c>
      <c r="J2741">
        <v>145.684</v>
      </c>
      <c r="K2741">
        <v>45571.3</v>
      </c>
      <c r="L2741">
        <v>38110.26</v>
      </c>
      <c r="M2741">
        <v>32629.38</v>
      </c>
      <c r="N2741">
        <v>0.95199999999999996</v>
      </c>
      <c r="O2741">
        <v>0.94699999999999995</v>
      </c>
      <c r="P2741">
        <v>0.94499999999999995</v>
      </c>
      <c r="Q2741">
        <v>2273372.31</v>
      </c>
      <c r="R2741">
        <v>116310.95</v>
      </c>
      <c r="S2741">
        <v>38902.660000000003</v>
      </c>
    </row>
    <row r="2742" spans="1:19">
      <c r="A2742" t="str">
        <f t="shared" si="84"/>
        <v>2560-07-10</v>
      </c>
      <c r="B2742" t="str">
        <f t="shared" si="85"/>
        <v>12:17:07</v>
      </c>
      <c r="C2742" s="1">
        <v>241253</v>
      </c>
      <c r="D2742" s="2">
        <v>0.51188657407407401</v>
      </c>
      <c r="E2742">
        <v>235.37</v>
      </c>
      <c r="F2742">
        <v>238.64</v>
      </c>
      <c r="G2742">
        <v>237.33</v>
      </c>
      <c r="H2742">
        <v>201.43219999999999</v>
      </c>
      <c r="I2742">
        <v>173.53440000000001</v>
      </c>
      <c r="J2742">
        <v>131.71250000000001</v>
      </c>
      <c r="K2742">
        <v>45194.34</v>
      </c>
      <c r="L2742">
        <v>39198.69</v>
      </c>
      <c r="M2742">
        <v>29341.17</v>
      </c>
      <c r="N2742">
        <v>0.95299999999999996</v>
      </c>
      <c r="O2742">
        <v>0.94699999999999995</v>
      </c>
      <c r="P2742">
        <v>0.93899999999999995</v>
      </c>
      <c r="Q2742">
        <v>2273381.96</v>
      </c>
      <c r="R2742">
        <v>113734.2</v>
      </c>
      <c r="S2742">
        <v>38429.86</v>
      </c>
    </row>
    <row r="2743" spans="1:19">
      <c r="A2743" t="str">
        <f t="shared" si="84"/>
        <v>2560-07-10</v>
      </c>
      <c r="B2743" t="str">
        <f t="shared" si="85"/>
        <v>12:22:07</v>
      </c>
      <c r="C2743" s="1">
        <v>241253</v>
      </c>
      <c r="D2743" s="2">
        <v>0.51535879629629633</v>
      </c>
      <c r="E2743">
        <v>235.57</v>
      </c>
      <c r="F2743">
        <v>238.88</v>
      </c>
      <c r="G2743">
        <v>237.64</v>
      </c>
      <c r="H2743">
        <v>189.21539999999999</v>
      </c>
      <c r="I2743">
        <v>169.40799999999999</v>
      </c>
      <c r="J2743">
        <v>124.8841</v>
      </c>
      <c r="K2743">
        <v>42505.25</v>
      </c>
      <c r="L2743">
        <v>38392.639999999999</v>
      </c>
      <c r="M2743">
        <v>27811.9</v>
      </c>
      <c r="N2743">
        <v>0.95399999999999996</v>
      </c>
      <c r="O2743">
        <v>0.94899999999999995</v>
      </c>
      <c r="P2743">
        <v>0.93700000000000006</v>
      </c>
      <c r="Q2743">
        <v>2273391.0699999998</v>
      </c>
      <c r="R2743">
        <v>108709.8</v>
      </c>
      <c r="S2743">
        <v>36545.81</v>
      </c>
    </row>
    <row r="2744" spans="1:19">
      <c r="A2744" t="str">
        <f t="shared" si="84"/>
        <v>2560-07-10</v>
      </c>
      <c r="B2744" t="str">
        <f t="shared" si="85"/>
        <v>12:27:07</v>
      </c>
      <c r="C2744" s="1">
        <v>241253</v>
      </c>
      <c r="D2744" s="2">
        <v>0.51883101851851854</v>
      </c>
      <c r="E2744">
        <v>233.34</v>
      </c>
      <c r="F2744">
        <v>236.68</v>
      </c>
      <c r="G2744">
        <v>235.4</v>
      </c>
      <c r="H2744">
        <v>196.49420000000001</v>
      </c>
      <c r="I2744">
        <v>176.21619999999999</v>
      </c>
      <c r="J2744">
        <v>135.22919999999999</v>
      </c>
      <c r="K2744">
        <v>43702.53</v>
      </c>
      <c r="L2744">
        <v>39557.67</v>
      </c>
      <c r="M2744">
        <v>29849.15</v>
      </c>
      <c r="N2744">
        <v>0.95299999999999996</v>
      </c>
      <c r="O2744">
        <v>0.94799999999999995</v>
      </c>
      <c r="P2744">
        <v>0.93799999999999994</v>
      </c>
      <c r="Q2744">
        <v>2273400.4300000002</v>
      </c>
      <c r="R2744">
        <v>113109.36</v>
      </c>
      <c r="S2744">
        <v>38103.81</v>
      </c>
    </row>
    <row r="2745" spans="1:19">
      <c r="A2745" t="str">
        <f t="shared" si="84"/>
        <v>2560-07-10</v>
      </c>
      <c r="B2745" t="str">
        <f t="shared" si="85"/>
        <v>12:32:07</v>
      </c>
      <c r="C2745" s="1">
        <v>241253</v>
      </c>
      <c r="D2745" s="2">
        <v>0.52230324074074075</v>
      </c>
      <c r="E2745">
        <v>234.03</v>
      </c>
      <c r="F2745">
        <v>237.28</v>
      </c>
      <c r="G2745">
        <v>235.91</v>
      </c>
      <c r="H2745">
        <v>154.87819999999999</v>
      </c>
      <c r="I2745">
        <v>144.6533</v>
      </c>
      <c r="J2745">
        <v>105.7955</v>
      </c>
      <c r="K2745">
        <v>35144.42</v>
      </c>
      <c r="L2745">
        <v>32826.400000000001</v>
      </c>
      <c r="M2745">
        <v>23921.71</v>
      </c>
      <c r="N2745">
        <v>0.97099999999999997</v>
      </c>
      <c r="O2745">
        <v>0.95699999999999996</v>
      </c>
      <c r="P2745">
        <v>0.95899999999999996</v>
      </c>
      <c r="Q2745">
        <v>2273409.11</v>
      </c>
      <c r="R2745">
        <v>91892.53</v>
      </c>
      <c r="S2745">
        <v>25754.68</v>
      </c>
    </row>
    <row r="2746" spans="1:19">
      <c r="A2746" t="str">
        <f t="shared" si="84"/>
        <v>2560-07-10</v>
      </c>
      <c r="B2746" t="str">
        <f t="shared" si="85"/>
        <v>12:37:07</v>
      </c>
      <c r="C2746" s="1">
        <v>241253</v>
      </c>
      <c r="D2746" s="2">
        <v>0.52577546296296296</v>
      </c>
      <c r="E2746">
        <v>235.04</v>
      </c>
      <c r="F2746">
        <v>238.33</v>
      </c>
      <c r="G2746">
        <v>236.87</v>
      </c>
      <c r="H2746">
        <v>132.4477</v>
      </c>
      <c r="I2746">
        <v>132.0068</v>
      </c>
      <c r="J2746">
        <v>99.486900000000006</v>
      </c>
      <c r="K2746">
        <v>30475.1</v>
      </c>
      <c r="L2746">
        <v>30365.91</v>
      </c>
      <c r="M2746">
        <v>22751.95</v>
      </c>
      <c r="N2746">
        <v>0.97899999999999998</v>
      </c>
      <c r="O2746">
        <v>0.96499999999999997</v>
      </c>
      <c r="P2746">
        <v>0.96599999999999997</v>
      </c>
      <c r="Q2746">
        <v>2273416.2200000002</v>
      </c>
      <c r="R2746">
        <v>83592.98</v>
      </c>
      <c r="S2746">
        <v>20671.25</v>
      </c>
    </row>
    <row r="2747" spans="1:19">
      <c r="A2747" t="str">
        <f t="shared" si="84"/>
        <v>2560-07-10</v>
      </c>
      <c r="B2747" t="str">
        <f t="shared" si="85"/>
        <v>12:42:07</v>
      </c>
      <c r="C2747" s="1">
        <v>241253</v>
      </c>
      <c r="D2747" s="2">
        <v>0.52924768518518517</v>
      </c>
      <c r="E2747">
        <v>236.19</v>
      </c>
      <c r="F2747">
        <v>239.5</v>
      </c>
      <c r="G2747">
        <v>238.05</v>
      </c>
      <c r="H2747">
        <v>134.7688</v>
      </c>
      <c r="I2747">
        <v>126.9965</v>
      </c>
      <c r="J2747">
        <v>103.73950000000001</v>
      </c>
      <c r="K2747">
        <v>31063.34</v>
      </c>
      <c r="L2747">
        <v>29211.18</v>
      </c>
      <c r="M2747">
        <v>23712.42</v>
      </c>
      <c r="N2747">
        <v>0.97599999999999998</v>
      </c>
      <c r="O2747">
        <v>0.96</v>
      </c>
      <c r="P2747">
        <v>0.96</v>
      </c>
      <c r="Q2747">
        <v>2273423.2400000002</v>
      </c>
      <c r="R2747">
        <v>83986.95</v>
      </c>
      <c r="S2747">
        <v>22275.94</v>
      </c>
    </row>
    <row r="2748" spans="1:19">
      <c r="A2748" t="str">
        <f t="shared" si="84"/>
        <v>2560-07-10</v>
      </c>
      <c r="B2748" t="str">
        <f t="shared" si="85"/>
        <v>12:47:07</v>
      </c>
      <c r="C2748" s="1">
        <v>241253</v>
      </c>
      <c r="D2748" s="2">
        <v>0.53271990740740738</v>
      </c>
      <c r="E2748">
        <v>233.36</v>
      </c>
      <c r="F2748">
        <v>236.75</v>
      </c>
      <c r="G2748">
        <v>235.33</v>
      </c>
      <c r="H2748">
        <v>138.75890000000001</v>
      </c>
      <c r="I2748">
        <v>136.5641</v>
      </c>
      <c r="J2748">
        <v>103.6238</v>
      </c>
      <c r="K2748">
        <v>31598.9</v>
      </c>
      <c r="L2748">
        <v>31135.74</v>
      </c>
      <c r="M2748">
        <v>23501.22</v>
      </c>
      <c r="N2748">
        <v>0.97599999999999998</v>
      </c>
      <c r="O2748">
        <v>0.96299999999999997</v>
      </c>
      <c r="P2748">
        <v>0.96399999999999997</v>
      </c>
      <c r="Q2748">
        <v>2273430.2400000002</v>
      </c>
      <c r="R2748">
        <v>86235.86</v>
      </c>
      <c r="S2748">
        <v>22232.15</v>
      </c>
    </row>
    <row r="2749" spans="1:19">
      <c r="A2749" t="str">
        <f t="shared" si="84"/>
        <v>2560-07-10</v>
      </c>
      <c r="B2749" t="str">
        <f t="shared" si="85"/>
        <v>12:52:07</v>
      </c>
      <c r="C2749" s="1">
        <v>241253</v>
      </c>
      <c r="D2749" s="2">
        <v>0.53619212962962959</v>
      </c>
      <c r="E2749">
        <v>232.85</v>
      </c>
      <c r="F2749">
        <v>236.32</v>
      </c>
      <c r="G2749">
        <v>234.84</v>
      </c>
      <c r="H2749">
        <v>140.0865</v>
      </c>
      <c r="I2749">
        <v>134.04589999999999</v>
      </c>
      <c r="J2749">
        <v>105.54</v>
      </c>
      <c r="K2749">
        <v>31860.42</v>
      </c>
      <c r="L2749">
        <v>30477.24</v>
      </c>
      <c r="M2749">
        <v>23884.2</v>
      </c>
      <c r="N2749">
        <v>0.97699999999999998</v>
      </c>
      <c r="O2749">
        <v>0.96199999999999997</v>
      </c>
      <c r="P2749">
        <v>0.96399999999999997</v>
      </c>
      <c r="Q2749">
        <v>2273437.5299999998</v>
      </c>
      <c r="R2749">
        <v>86221.87</v>
      </c>
      <c r="S2749">
        <v>22212.880000000001</v>
      </c>
    </row>
    <row r="2750" spans="1:19">
      <c r="A2750" t="str">
        <f t="shared" si="84"/>
        <v>2560-07-10</v>
      </c>
      <c r="B2750" t="str">
        <f t="shared" si="85"/>
        <v>12:57:07</v>
      </c>
      <c r="C2750" s="1">
        <v>241253</v>
      </c>
      <c r="D2750" s="2">
        <v>0.53966435185185191</v>
      </c>
      <c r="E2750">
        <v>236.34</v>
      </c>
      <c r="F2750">
        <v>239.85</v>
      </c>
      <c r="G2750">
        <v>238.24</v>
      </c>
      <c r="H2750">
        <v>120.4182</v>
      </c>
      <c r="I2750">
        <v>107.58750000000001</v>
      </c>
      <c r="J2750">
        <v>96.450599999999994</v>
      </c>
      <c r="K2750">
        <v>27828.7</v>
      </c>
      <c r="L2750">
        <v>24772.83</v>
      </c>
      <c r="M2750">
        <v>22207.55</v>
      </c>
      <c r="N2750">
        <v>0.97799999999999998</v>
      </c>
      <c r="O2750">
        <v>0.96</v>
      </c>
      <c r="P2750">
        <v>0.96699999999999997</v>
      </c>
      <c r="Q2750">
        <v>2273444.2799999998</v>
      </c>
      <c r="R2750">
        <v>74809.08</v>
      </c>
      <c r="S2750">
        <v>19031.939999999999</v>
      </c>
    </row>
    <row r="2751" spans="1:19">
      <c r="A2751" t="str">
        <f t="shared" si="84"/>
        <v>2560-07-10</v>
      </c>
      <c r="B2751" t="str">
        <f t="shared" si="85"/>
        <v>13:02:07</v>
      </c>
      <c r="C2751" s="1">
        <v>241253</v>
      </c>
      <c r="D2751" s="2">
        <v>0.54313657407407401</v>
      </c>
      <c r="E2751">
        <v>236.22</v>
      </c>
      <c r="F2751">
        <v>239.69</v>
      </c>
      <c r="G2751">
        <v>238.16</v>
      </c>
      <c r="H2751">
        <v>134.71789999999999</v>
      </c>
      <c r="I2751">
        <v>125.2634</v>
      </c>
      <c r="J2751">
        <v>103.39230000000001</v>
      </c>
      <c r="K2751">
        <v>30889.62</v>
      </c>
      <c r="L2751">
        <v>28617.23</v>
      </c>
      <c r="M2751">
        <v>23519.7</v>
      </c>
      <c r="N2751">
        <v>0.97099999999999997</v>
      </c>
      <c r="O2751">
        <v>0.95299999999999996</v>
      </c>
      <c r="P2751">
        <v>0.95499999999999996</v>
      </c>
      <c r="Q2751">
        <v>2273450.71</v>
      </c>
      <c r="R2751">
        <v>83026.559999999998</v>
      </c>
      <c r="S2751">
        <v>23969.23</v>
      </c>
    </row>
    <row r="2752" spans="1:19">
      <c r="A2752" t="str">
        <f t="shared" si="84"/>
        <v>2560-07-10</v>
      </c>
      <c r="B2752" t="str">
        <f t="shared" si="85"/>
        <v>13:07:07</v>
      </c>
      <c r="C2752" s="1">
        <v>241253</v>
      </c>
      <c r="D2752" s="2">
        <v>0.54660879629629633</v>
      </c>
      <c r="E2752">
        <v>236.08</v>
      </c>
      <c r="F2752">
        <v>239.52</v>
      </c>
      <c r="G2752">
        <v>237.97</v>
      </c>
      <c r="H2752">
        <v>127.12869999999999</v>
      </c>
      <c r="I2752">
        <v>114.04389999999999</v>
      </c>
      <c r="J2752">
        <v>95.367599999999996</v>
      </c>
      <c r="K2752">
        <v>29266.15</v>
      </c>
      <c r="L2752">
        <v>26164.67</v>
      </c>
      <c r="M2752">
        <v>21839.15</v>
      </c>
      <c r="N2752">
        <v>0.97499999999999998</v>
      </c>
      <c r="O2752">
        <v>0.95799999999999996</v>
      </c>
      <c r="P2752">
        <v>0.96199999999999997</v>
      </c>
      <c r="Q2752">
        <v>2273457.52</v>
      </c>
      <c r="R2752">
        <v>77269.97</v>
      </c>
      <c r="S2752">
        <v>20627.23</v>
      </c>
    </row>
    <row r="2753" spans="1:19">
      <c r="A2753" t="str">
        <f t="shared" si="84"/>
        <v>2560-07-10</v>
      </c>
      <c r="B2753" t="str">
        <f t="shared" si="85"/>
        <v>13:12:07</v>
      </c>
      <c r="C2753" s="1">
        <v>241253</v>
      </c>
      <c r="D2753" s="2">
        <v>0.55008101851851854</v>
      </c>
      <c r="E2753">
        <v>235.91</v>
      </c>
      <c r="F2753">
        <v>239.37</v>
      </c>
      <c r="G2753">
        <v>237.87</v>
      </c>
      <c r="H2753">
        <v>153.9984</v>
      </c>
      <c r="I2753">
        <v>129.50200000000001</v>
      </c>
      <c r="J2753">
        <v>110.339</v>
      </c>
      <c r="K2753">
        <v>35175.599999999999</v>
      </c>
      <c r="L2753">
        <v>29310.73</v>
      </c>
      <c r="M2753">
        <v>24990.68</v>
      </c>
      <c r="N2753">
        <v>0.96899999999999997</v>
      </c>
      <c r="O2753">
        <v>0.94699999999999995</v>
      </c>
      <c r="P2753">
        <v>0.95399999999999996</v>
      </c>
      <c r="Q2753">
        <v>2273464.19</v>
      </c>
      <c r="R2753">
        <v>89477.01</v>
      </c>
      <c r="S2753">
        <v>26992.82</v>
      </c>
    </row>
    <row r="2754" spans="1:19">
      <c r="A2754" t="str">
        <f t="shared" si="84"/>
        <v>2560-07-10</v>
      </c>
      <c r="B2754" t="str">
        <f t="shared" si="85"/>
        <v>13:17:07</v>
      </c>
      <c r="C2754" s="1">
        <v>241253</v>
      </c>
      <c r="D2754" s="2">
        <v>0.55355324074074075</v>
      </c>
      <c r="E2754">
        <v>235.6</v>
      </c>
      <c r="F2754">
        <v>239.13</v>
      </c>
      <c r="G2754">
        <v>237.59</v>
      </c>
      <c r="H2754">
        <v>178.86349999999999</v>
      </c>
      <c r="I2754">
        <v>162.20419999999999</v>
      </c>
      <c r="J2754">
        <v>146.02809999999999</v>
      </c>
      <c r="K2754">
        <v>40291.199999999997</v>
      </c>
      <c r="L2754">
        <v>36272.769999999997</v>
      </c>
      <c r="M2754">
        <v>32578.04</v>
      </c>
      <c r="N2754">
        <v>0.95599999999999996</v>
      </c>
      <c r="O2754">
        <v>0.93500000000000005</v>
      </c>
      <c r="P2754">
        <v>0.93899999999999995</v>
      </c>
      <c r="Q2754">
        <v>2273472.64</v>
      </c>
      <c r="R2754">
        <v>109142.02</v>
      </c>
      <c r="S2754">
        <v>37962.65</v>
      </c>
    </row>
    <row r="2755" spans="1:19">
      <c r="A2755" t="str">
        <f t="shared" ref="A2755:A2818" si="86">TEXT(C2755,"yyyy-mm-dd")</f>
        <v>2560-07-10</v>
      </c>
      <c r="B2755" t="str">
        <f t="shared" ref="B2755:B2818" si="87">TEXT(D2755,"HH:mm:ss")</f>
        <v>13:22:07</v>
      </c>
      <c r="C2755" s="1">
        <v>241253</v>
      </c>
      <c r="D2755" s="2">
        <v>0.55702546296296296</v>
      </c>
      <c r="E2755">
        <v>235.38</v>
      </c>
      <c r="F2755">
        <v>238.89</v>
      </c>
      <c r="G2755">
        <v>237.48</v>
      </c>
      <c r="H2755">
        <v>171.88229999999999</v>
      </c>
      <c r="I2755">
        <v>156.9819</v>
      </c>
      <c r="J2755">
        <v>136.8399</v>
      </c>
      <c r="K2755">
        <v>38979.129999999997</v>
      </c>
      <c r="L2755">
        <v>35407.050000000003</v>
      </c>
      <c r="M2755">
        <v>30960.3</v>
      </c>
      <c r="N2755">
        <v>0.96299999999999997</v>
      </c>
      <c r="O2755">
        <v>0.94399999999999995</v>
      </c>
      <c r="P2755">
        <v>0.95299999999999996</v>
      </c>
      <c r="Q2755">
        <v>2273481.69</v>
      </c>
      <c r="R2755">
        <v>105346.48</v>
      </c>
      <c r="S2755">
        <v>33027.79</v>
      </c>
    </row>
    <row r="2756" spans="1:19">
      <c r="A2756" t="str">
        <f t="shared" si="86"/>
        <v>2560-07-10</v>
      </c>
      <c r="B2756" t="str">
        <f t="shared" si="87"/>
        <v>13:27:07</v>
      </c>
      <c r="C2756" s="1">
        <v>241253</v>
      </c>
      <c r="D2756" s="2">
        <v>0.56049768518518517</v>
      </c>
      <c r="E2756">
        <v>235.24</v>
      </c>
      <c r="F2756">
        <v>238.73</v>
      </c>
      <c r="G2756">
        <v>237.37</v>
      </c>
      <c r="H2756">
        <v>170.24289999999999</v>
      </c>
      <c r="I2756">
        <v>154.2647</v>
      </c>
      <c r="J2756">
        <v>123.48950000000001</v>
      </c>
      <c r="K2756">
        <v>38689.17</v>
      </c>
      <c r="L2756">
        <v>34832.22</v>
      </c>
      <c r="M2756">
        <v>28080.67</v>
      </c>
      <c r="N2756">
        <v>0.96599999999999997</v>
      </c>
      <c r="O2756">
        <v>0.94599999999999995</v>
      </c>
      <c r="P2756">
        <v>0.95799999999999996</v>
      </c>
      <c r="Q2756">
        <v>2273490.23</v>
      </c>
      <c r="R2756">
        <v>101602.07</v>
      </c>
      <c r="S2756">
        <v>30673.89</v>
      </c>
    </row>
    <row r="2757" spans="1:19">
      <c r="A2757" t="str">
        <f t="shared" si="86"/>
        <v>2560-07-10</v>
      </c>
      <c r="B2757" t="str">
        <f t="shared" si="87"/>
        <v>13:32:07</v>
      </c>
      <c r="C2757" s="1">
        <v>241253</v>
      </c>
      <c r="D2757" s="2">
        <v>0.56396990740740738</v>
      </c>
      <c r="E2757">
        <v>235.12</v>
      </c>
      <c r="F2757">
        <v>238.58</v>
      </c>
      <c r="G2757">
        <v>237.25</v>
      </c>
      <c r="H2757">
        <v>182.3288</v>
      </c>
      <c r="I2757">
        <v>178.52709999999999</v>
      </c>
      <c r="J2757">
        <v>132.87260000000001</v>
      </c>
      <c r="K2757">
        <v>41209.74</v>
      </c>
      <c r="L2757">
        <v>40378.269999999997</v>
      </c>
      <c r="M2757">
        <v>29922.560000000001</v>
      </c>
      <c r="N2757">
        <v>0.96099999999999997</v>
      </c>
      <c r="O2757">
        <v>0.94799999999999995</v>
      </c>
      <c r="P2757">
        <v>0.94899999999999995</v>
      </c>
      <c r="Q2757">
        <v>2273499.06</v>
      </c>
      <c r="R2757">
        <v>111510.58</v>
      </c>
      <c r="S2757">
        <v>35248.410000000003</v>
      </c>
    </row>
    <row r="2758" spans="1:19">
      <c r="A2758" t="str">
        <f t="shared" si="86"/>
        <v>2560-07-10</v>
      </c>
      <c r="B2758" t="str">
        <f t="shared" si="87"/>
        <v>13:37:07</v>
      </c>
      <c r="C2758" s="1">
        <v>241253</v>
      </c>
      <c r="D2758" s="2">
        <v>0.56744212962962959</v>
      </c>
      <c r="E2758">
        <v>234.93</v>
      </c>
      <c r="F2758">
        <v>238.48</v>
      </c>
      <c r="G2758">
        <v>237</v>
      </c>
      <c r="H2758">
        <v>173.31020000000001</v>
      </c>
      <c r="I2758">
        <v>154.464</v>
      </c>
      <c r="J2758">
        <v>123.97969999999999</v>
      </c>
      <c r="K2758">
        <v>39412.67</v>
      </c>
      <c r="L2758">
        <v>35278.9</v>
      </c>
      <c r="M2758">
        <v>27952.74</v>
      </c>
      <c r="N2758">
        <v>0.96799999999999997</v>
      </c>
      <c r="O2758">
        <v>0.95799999999999996</v>
      </c>
      <c r="P2758">
        <v>0.95099999999999996</v>
      </c>
      <c r="Q2758">
        <v>2273508.1800000002</v>
      </c>
      <c r="R2758">
        <v>102644.32</v>
      </c>
      <c r="S2758">
        <v>29881.49</v>
      </c>
    </row>
    <row r="2759" spans="1:19">
      <c r="A2759" t="str">
        <f t="shared" si="86"/>
        <v>2560-07-10</v>
      </c>
      <c r="B2759" t="str">
        <f t="shared" si="87"/>
        <v>13:42:07</v>
      </c>
      <c r="C2759" s="1">
        <v>241253</v>
      </c>
      <c r="D2759" s="2">
        <v>0.57091435185185191</v>
      </c>
      <c r="E2759">
        <v>232.45</v>
      </c>
      <c r="F2759">
        <v>236.01</v>
      </c>
      <c r="G2759">
        <v>234.63</v>
      </c>
      <c r="H2759">
        <v>181.1585</v>
      </c>
      <c r="I2759">
        <v>164.0394</v>
      </c>
      <c r="J2759">
        <v>116.31699999999999</v>
      </c>
      <c r="K2759">
        <v>40665.97</v>
      </c>
      <c r="L2759">
        <v>37099.129999999997</v>
      </c>
      <c r="M2759">
        <v>25936.48</v>
      </c>
      <c r="N2759">
        <v>0.96599999999999997</v>
      </c>
      <c r="O2759">
        <v>0.95799999999999996</v>
      </c>
      <c r="P2759">
        <v>0.95099999999999996</v>
      </c>
      <c r="Q2759">
        <v>2273516.5499999998</v>
      </c>
      <c r="R2759">
        <v>103701.58</v>
      </c>
      <c r="S2759">
        <v>30407.06</v>
      </c>
    </row>
    <row r="2760" spans="1:19">
      <c r="A2760" t="str">
        <f t="shared" si="86"/>
        <v>2560-07-10</v>
      </c>
      <c r="B2760" t="str">
        <f t="shared" si="87"/>
        <v>13:47:07</v>
      </c>
      <c r="C2760" s="1">
        <v>241253</v>
      </c>
      <c r="D2760" s="2">
        <v>0.57438657407407401</v>
      </c>
      <c r="E2760">
        <v>233.98</v>
      </c>
      <c r="F2760">
        <v>237.53</v>
      </c>
      <c r="G2760">
        <v>236.15</v>
      </c>
      <c r="H2760">
        <v>189.60239999999999</v>
      </c>
      <c r="I2760">
        <v>177.00319999999999</v>
      </c>
      <c r="J2760">
        <v>121.6653</v>
      </c>
      <c r="K2760">
        <v>42699.09</v>
      </c>
      <c r="L2760">
        <v>40159.449999999997</v>
      </c>
      <c r="M2760">
        <v>27211.88</v>
      </c>
      <c r="N2760">
        <v>0.96299999999999997</v>
      </c>
      <c r="O2760">
        <v>0.95499999999999996</v>
      </c>
      <c r="P2760">
        <v>0.94699999999999995</v>
      </c>
      <c r="Q2760">
        <v>2273525.6800000002</v>
      </c>
      <c r="R2760">
        <v>110070.42</v>
      </c>
      <c r="S2760">
        <v>33563.800000000003</v>
      </c>
    </row>
    <row r="2761" spans="1:19">
      <c r="A2761" t="str">
        <f t="shared" si="86"/>
        <v>2560-07-10</v>
      </c>
      <c r="B2761" t="str">
        <f t="shared" si="87"/>
        <v>13:52:07</v>
      </c>
      <c r="C2761" s="1">
        <v>241253</v>
      </c>
      <c r="D2761" s="2">
        <v>0.57785879629629633</v>
      </c>
      <c r="E2761">
        <v>235.1</v>
      </c>
      <c r="F2761">
        <v>238.65</v>
      </c>
      <c r="G2761">
        <v>237.05</v>
      </c>
      <c r="H2761">
        <v>165.92699999999999</v>
      </c>
      <c r="I2761">
        <v>137.21190000000001</v>
      </c>
      <c r="J2761">
        <v>122.8015</v>
      </c>
      <c r="K2761">
        <v>37959.089999999997</v>
      </c>
      <c r="L2761">
        <v>31449.46</v>
      </c>
      <c r="M2761">
        <v>27936.04</v>
      </c>
      <c r="N2761">
        <v>0.97299999999999998</v>
      </c>
      <c r="O2761">
        <v>0.96099999999999997</v>
      </c>
      <c r="P2761">
        <v>0.96</v>
      </c>
      <c r="Q2761">
        <v>2273534.12</v>
      </c>
      <c r="R2761">
        <v>97344.6</v>
      </c>
      <c r="S2761">
        <v>26241.759999999998</v>
      </c>
    </row>
    <row r="2762" spans="1:19">
      <c r="A2762" t="str">
        <f t="shared" si="86"/>
        <v>2560-07-10</v>
      </c>
      <c r="B2762" t="str">
        <f t="shared" si="87"/>
        <v>13:57:07</v>
      </c>
      <c r="C2762" s="1">
        <v>241253</v>
      </c>
      <c r="D2762" s="2">
        <v>0.58133101851851854</v>
      </c>
      <c r="E2762">
        <v>233.09</v>
      </c>
      <c r="F2762">
        <v>236.5</v>
      </c>
      <c r="G2762">
        <v>235.02</v>
      </c>
      <c r="H2762">
        <v>184.44280000000001</v>
      </c>
      <c r="I2762">
        <v>175.976</v>
      </c>
      <c r="J2762">
        <v>147.1403</v>
      </c>
      <c r="K2762">
        <v>41573.58</v>
      </c>
      <c r="L2762">
        <v>39777.620000000003</v>
      </c>
      <c r="M2762">
        <v>32973.769999999997</v>
      </c>
      <c r="N2762">
        <v>0.96699999999999997</v>
      </c>
      <c r="O2762">
        <v>0.95599999999999996</v>
      </c>
      <c r="P2762">
        <v>0.95399999999999996</v>
      </c>
      <c r="Q2762">
        <v>2273542.9</v>
      </c>
      <c r="R2762">
        <v>114324.98</v>
      </c>
      <c r="S2762">
        <v>33587.839999999997</v>
      </c>
    </row>
    <row r="2763" spans="1:19">
      <c r="A2763" t="str">
        <f t="shared" si="86"/>
        <v>2560-07-10</v>
      </c>
      <c r="B2763" t="str">
        <f t="shared" si="87"/>
        <v>14:02:07</v>
      </c>
      <c r="C2763" s="1">
        <v>241253</v>
      </c>
      <c r="D2763" s="2">
        <v>0.58480324074074075</v>
      </c>
      <c r="E2763">
        <v>233.98</v>
      </c>
      <c r="F2763">
        <v>237.26</v>
      </c>
      <c r="G2763">
        <v>235.88</v>
      </c>
      <c r="H2763">
        <v>168.63659999999999</v>
      </c>
      <c r="I2763">
        <v>159.42580000000001</v>
      </c>
      <c r="J2763">
        <v>121.6019</v>
      </c>
      <c r="K2763">
        <v>38307.61</v>
      </c>
      <c r="L2763">
        <v>36183.019999999997</v>
      </c>
      <c r="M2763">
        <v>27530.9</v>
      </c>
      <c r="N2763">
        <v>0.97099999999999997</v>
      </c>
      <c r="O2763">
        <v>0.95699999999999996</v>
      </c>
      <c r="P2763">
        <v>0.96099999999999997</v>
      </c>
      <c r="Q2763">
        <v>2273552.16</v>
      </c>
      <c r="R2763">
        <v>102021.54</v>
      </c>
      <c r="S2763">
        <v>28409.71</v>
      </c>
    </row>
    <row r="2764" spans="1:19">
      <c r="A2764" t="str">
        <f t="shared" si="86"/>
        <v>2560-07-10</v>
      </c>
      <c r="B2764" t="str">
        <f t="shared" si="87"/>
        <v>14:07:07</v>
      </c>
      <c r="C2764" s="1">
        <v>241253</v>
      </c>
      <c r="D2764" s="2">
        <v>0.58827546296296296</v>
      </c>
      <c r="E2764">
        <v>234.93</v>
      </c>
      <c r="F2764">
        <v>238.15</v>
      </c>
      <c r="G2764">
        <v>236.82</v>
      </c>
      <c r="H2764">
        <v>169.0266</v>
      </c>
      <c r="I2764">
        <v>160.98390000000001</v>
      </c>
      <c r="J2764">
        <v>115.52460000000001</v>
      </c>
      <c r="K2764">
        <v>38515.760000000002</v>
      </c>
      <c r="L2764">
        <v>36655.06</v>
      </c>
      <c r="M2764">
        <v>26250.07</v>
      </c>
      <c r="N2764">
        <v>0.97</v>
      </c>
      <c r="O2764">
        <v>0.95599999999999996</v>
      </c>
      <c r="P2764">
        <v>0.96</v>
      </c>
      <c r="Q2764">
        <v>2273560.44</v>
      </c>
      <c r="R2764">
        <v>101420.9</v>
      </c>
      <c r="S2764">
        <v>28536.35</v>
      </c>
    </row>
    <row r="2765" spans="1:19">
      <c r="A2765" t="str">
        <f t="shared" si="86"/>
        <v>2560-07-10</v>
      </c>
      <c r="B2765" t="str">
        <f t="shared" si="87"/>
        <v>14:12:07</v>
      </c>
      <c r="C2765" s="1">
        <v>241253</v>
      </c>
      <c r="D2765" s="2">
        <v>0.59174768518518517</v>
      </c>
      <c r="E2765">
        <v>233.19</v>
      </c>
      <c r="F2765">
        <v>236.33</v>
      </c>
      <c r="G2765">
        <v>235.09</v>
      </c>
      <c r="H2765">
        <v>187.899</v>
      </c>
      <c r="I2765">
        <v>179.75319999999999</v>
      </c>
      <c r="J2765">
        <v>135.9085</v>
      </c>
      <c r="K2765">
        <v>42266.84</v>
      </c>
      <c r="L2765">
        <v>40371.370000000003</v>
      </c>
      <c r="M2765">
        <v>30223.07</v>
      </c>
      <c r="N2765">
        <v>0.96499999999999997</v>
      </c>
      <c r="O2765">
        <v>0.95099999999999996</v>
      </c>
      <c r="P2765">
        <v>0.94599999999999995</v>
      </c>
      <c r="Q2765">
        <v>2273569.4</v>
      </c>
      <c r="R2765">
        <v>112861.29</v>
      </c>
      <c r="S2765">
        <v>35035.24</v>
      </c>
    </row>
    <row r="2766" spans="1:19">
      <c r="A2766" t="str">
        <f t="shared" si="86"/>
        <v>2560-07-10</v>
      </c>
      <c r="B2766" t="str">
        <f t="shared" si="87"/>
        <v>14:17:07</v>
      </c>
      <c r="C2766" s="1">
        <v>241253</v>
      </c>
      <c r="D2766" s="2">
        <v>0.59521990740740738</v>
      </c>
      <c r="E2766">
        <v>232.6</v>
      </c>
      <c r="F2766">
        <v>235.68</v>
      </c>
      <c r="G2766">
        <v>234.19</v>
      </c>
      <c r="H2766">
        <v>165.744</v>
      </c>
      <c r="I2766">
        <v>161.18510000000001</v>
      </c>
      <c r="J2766">
        <v>150.72309999999999</v>
      </c>
      <c r="K2766">
        <v>37735.83</v>
      </c>
      <c r="L2766">
        <v>36486.730000000003</v>
      </c>
      <c r="M2766">
        <v>33680.44</v>
      </c>
      <c r="N2766">
        <v>0.97899999999999998</v>
      </c>
      <c r="O2766">
        <v>0.96099999999999997</v>
      </c>
      <c r="P2766">
        <v>0.95399999999999996</v>
      </c>
      <c r="Q2766">
        <v>2273578.63</v>
      </c>
      <c r="R2766">
        <v>107903.01</v>
      </c>
      <c r="S2766">
        <v>28954.880000000001</v>
      </c>
    </row>
    <row r="2767" spans="1:19">
      <c r="A2767" t="str">
        <f t="shared" si="86"/>
        <v>2560-07-10</v>
      </c>
      <c r="B2767" t="str">
        <f t="shared" si="87"/>
        <v>14:22:07</v>
      </c>
      <c r="C2767" s="1">
        <v>241253</v>
      </c>
      <c r="D2767" s="2">
        <v>0.59869212962962959</v>
      </c>
      <c r="E2767">
        <v>232.69</v>
      </c>
      <c r="F2767">
        <v>235.69</v>
      </c>
      <c r="G2767">
        <v>234.26</v>
      </c>
      <c r="H2767">
        <v>159.54589999999999</v>
      </c>
      <c r="I2767">
        <v>172.80869999999999</v>
      </c>
      <c r="J2767">
        <v>160.5076</v>
      </c>
      <c r="K2767">
        <v>36337.57</v>
      </c>
      <c r="L2767">
        <v>39117.660000000003</v>
      </c>
      <c r="M2767">
        <v>36023.67</v>
      </c>
      <c r="N2767">
        <v>0.97899999999999998</v>
      </c>
      <c r="O2767">
        <v>0.96099999999999997</v>
      </c>
      <c r="P2767">
        <v>0.95799999999999996</v>
      </c>
      <c r="Q2767">
        <v>2273587.71</v>
      </c>
      <c r="R2767">
        <v>111478.92</v>
      </c>
      <c r="S2767">
        <v>29671.27</v>
      </c>
    </row>
    <row r="2768" spans="1:19">
      <c r="A2768" t="str">
        <f t="shared" si="86"/>
        <v>2560-07-10</v>
      </c>
      <c r="B2768" t="str">
        <f t="shared" si="87"/>
        <v>14:27:07</v>
      </c>
      <c r="C2768" s="1">
        <v>241253</v>
      </c>
      <c r="D2768" s="2">
        <v>0.60216435185185191</v>
      </c>
      <c r="E2768">
        <v>232.6</v>
      </c>
      <c r="F2768">
        <v>235.7</v>
      </c>
      <c r="G2768">
        <v>234.26</v>
      </c>
      <c r="H2768">
        <v>166.85480000000001</v>
      </c>
      <c r="I2768">
        <v>172.57400000000001</v>
      </c>
      <c r="J2768">
        <v>158.74770000000001</v>
      </c>
      <c r="K2768">
        <v>37852.199999999997</v>
      </c>
      <c r="L2768">
        <v>38987.879999999997</v>
      </c>
      <c r="M2768">
        <v>35464.29</v>
      </c>
      <c r="N2768">
        <v>0.97499999999999998</v>
      </c>
      <c r="O2768">
        <v>0.95899999999999996</v>
      </c>
      <c r="P2768">
        <v>0.95399999999999996</v>
      </c>
      <c r="Q2768">
        <v>2273597.23</v>
      </c>
      <c r="R2768">
        <v>112304.37</v>
      </c>
      <c r="S2768">
        <v>31319.7</v>
      </c>
    </row>
    <row r="2769" spans="1:19">
      <c r="A2769" t="str">
        <f t="shared" si="86"/>
        <v>2560-07-10</v>
      </c>
      <c r="B2769" t="str">
        <f t="shared" si="87"/>
        <v>14:32:07</v>
      </c>
      <c r="C2769" s="1">
        <v>241253</v>
      </c>
      <c r="D2769" s="2">
        <v>0.60563657407407401</v>
      </c>
      <c r="E2769">
        <v>232.81</v>
      </c>
      <c r="F2769">
        <v>235.97</v>
      </c>
      <c r="G2769">
        <v>234.51</v>
      </c>
      <c r="H2769">
        <v>161.31129999999999</v>
      </c>
      <c r="I2769">
        <v>155.79839999999999</v>
      </c>
      <c r="J2769">
        <v>132.08269999999999</v>
      </c>
      <c r="K2769">
        <v>36854.03</v>
      </c>
      <c r="L2769">
        <v>35503.839999999997</v>
      </c>
      <c r="M2769">
        <v>29688.48</v>
      </c>
      <c r="N2769">
        <v>0.98099999999999998</v>
      </c>
      <c r="O2769">
        <v>0.96599999999999997</v>
      </c>
      <c r="P2769">
        <v>0.95899999999999996</v>
      </c>
      <c r="Q2769">
        <v>2273605.9700000002</v>
      </c>
      <c r="R2769">
        <v>102046.36</v>
      </c>
      <c r="S2769">
        <v>25531.32</v>
      </c>
    </row>
    <row r="2770" spans="1:19">
      <c r="A2770" t="str">
        <f t="shared" si="86"/>
        <v>2560-07-10</v>
      </c>
      <c r="B2770" t="str">
        <f t="shared" si="87"/>
        <v>14:37:07</v>
      </c>
      <c r="C2770" s="1">
        <v>241253</v>
      </c>
      <c r="D2770" s="2">
        <v>0.60910879629629633</v>
      </c>
      <c r="E2770">
        <v>234.53</v>
      </c>
      <c r="F2770">
        <v>237.66</v>
      </c>
      <c r="G2770">
        <v>236.18</v>
      </c>
      <c r="H2770">
        <v>167.7328</v>
      </c>
      <c r="I2770">
        <v>167.4299</v>
      </c>
      <c r="J2770">
        <v>140.19399999999999</v>
      </c>
      <c r="K2770">
        <v>38323.35</v>
      </c>
      <c r="L2770">
        <v>38126.660000000003</v>
      </c>
      <c r="M2770">
        <v>31491.7</v>
      </c>
      <c r="N2770">
        <v>0.97399999999999998</v>
      </c>
      <c r="O2770">
        <v>0.95799999999999996</v>
      </c>
      <c r="P2770">
        <v>0.95099999999999996</v>
      </c>
      <c r="Q2770">
        <v>2273614.75</v>
      </c>
      <c r="R2770">
        <v>107941.72</v>
      </c>
      <c r="S2770">
        <v>30457.69</v>
      </c>
    </row>
    <row r="2771" spans="1:19">
      <c r="A2771" t="str">
        <f t="shared" si="86"/>
        <v>2560-07-10</v>
      </c>
      <c r="B2771" t="str">
        <f t="shared" si="87"/>
        <v>14:42:07</v>
      </c>
      <c r="C2771" s="1">
        <v>241253</v>
      </c>
      <c r="D2771" s="2">
        <v>0.61258101851851854</v>
      </c>
      <c r="E2771">
        <v>234.65</v>
      </c>
      <c r="F2771">
        <v>237.78</v>
      </c>
      <c r="G2771">
        <v>236.3</v>
      </c>
      <c r="H2771">
        <v>165.17400000000001</v>
      </c>
      <c r="I2771">
        <v>166.04310000000001</v>
      </c>
      <c r="J2771">
        <v>140.85599999999999</v>
      </c>
      <c r="K2771">
        <v>37816.47</v>
      </c>
      <c r="L2771">
        <v>37824.76</v>
      </c>
      <c r="M2771">
        <v>31730.16</v>
      </c>
      <c r="N2771">
        <v>0.97599999999999998</v>
      </c>
      <c r="O2771">
        <v>0.95799999999999996</v>
      </c>
      <c r="P2771">
        <v>0.95399999999999996</v>
      </c>
      <c r="Q2771">
        <v>2273623.7000000002</v>
      </c>
      <c r="R2771">
        <v>107371.4</v>
      </c>
      <c r="S2771">
        <v>29796.13</v>
      </c>
    </row>
    <row r="2772" spans="1:19">
      <c r="A2772" t="str">
        <f t="shared" si="86"/>
        <v>2560-07-10</v>
      </c>
      <c r="B2772" t="str">
        <f t="shared" si="87"/>
        <v>14:47:07</v>
      </c>
      <c r="C2772" s="1">
        <v>241253</v>
      </c>
      <c r="D2772" s="2">
        <v>0.61605324074074075</v>
      </c>
      <c r="E2772">
        <v>234.46</v>
      </c>
      <c r="F2772">
        <v>237.62</v>
      </c>
      <c r="G2772">
        <v>236.03</v>
      </c>
      <c r="H2772">
        <v>164.1533</v>
      </c>
      <c r="I2772">
        <v>162.16589999999999</v>
      </c>
      <c r="J2772">
        <v>155.94800000000001</v>
      </c>
      <c r="K2772">
        <v>37617.15</v>
      </c>
      <c r="L2772">
        <v>37069.589999999997</v>
      </c>
      <c r="M2772">
        <v>35203.53</v>
      </c>
      <c r="N2772">
        <v>0.97699999999999998</v>
      </c>
      <c r="O2772">
        <v>0.96199999999999997</v>
      </c>
      <c r="P2772">
        <v>0.95599999999999996</v>
      </c>
      <c r="Q2772">
        <v>2273632.85</v>
      </c>
      <c r="R2772">
        <v>109890.28</v>
      </c>
      <c r="S2772">
        <v>29366.560000000001</v>
      </c>
    </row>
    <row r="2773" spans="1:19">
      <c r="A2773" t="str">
        <f t="shared" si="86"/>
        <v>2560-07-10</v>
      </c>
      <c r="B2773" t="str">
        <f t="shared" si="87"/>
        <v>14:52:07</v>
      </c>
      <c r="C2773" s="1">
        <v>241253</v>
      </c>
      <c r="D2773" s="2">
        <v>0.61952546296296296</v>
      </c>
      <c r="E2773">
        <v>234.38</v>
      </c>
      <c r="F2773">
        <v>237.55</v>
      </c>
      <c r="G2773">
        <v>235.92</v>
      </c>
      <c r="H2773">
        <v>166.68809999999999</v>
      </c>
      <c r="I2773">
        <v>162.10509999999999</v>
      </c>
      <c r="J2773">
        <v>161.62950000000001</v>
      </c>
      <c r="K2773">
        <v>38090.46</v>
      </c>
      <c r="L2773">
        <v>36920.959999999999</v>
      </c>
      <c r="M2773">
        <v>36338.31</v>
      </c>
      <c r="N2773">
        <v>0.97499999999999998</v>
      </c>
      <c r="O2773">
        <v>0.95899999999999996</v>
      </c>
      <c r="P2773">
        <v>0.95299999999999996</v>
      </c>
      <c r="Q2773">
        <v>2273642.02</v>
      </c>
      <c r="R2773">
        <v>111349.74</v>
      </c>
      <c r="S2773">
        <v>31134.080000000002</v>
      </c>
    </row>
    <row r="2774" spans="1:19">
      <c r="A2774" t="str">
        <f t="shared" si="86"/>
        <v>2560-07-10</v>
      </c>
      <c r="B2774" t="str">
        <f t="shared" si="87"/>
        <v>14:57:07</v>
      </c>
      <c r="C2774" s="1">
        <v>241253</v>
      </c>
      <c r="D2774" s="2">
        <v>0.62299768518518517</v>
      </c>
      <c r="E2774">
        <v>234.3</v>
      </c>
      <c r="F2774">
        <v>237.47</v>
      </c>
      <c r="G2774">
        <v>235.92</v>
      </c>
      <c r="H2774">
        <v>167.35230000000001</v>
      </c>
      <c r="I2774">
        <v>170.47720000000001</v>
      </c>
      <c r="J2774">
        <v>158.60169999999999</v>
      </c>
      <c r="K2774">
        <v>38122.78</v>
      </c>
      <c r="L2774">
        <v>39133.49</v>
      </c>
      <c r="M2774">
        <v>35676.550000000003</v>
      </c>
      <c r="N2774">
        <v>0.97199999999999998</v>
      </c>
      <c r="O2774">
        <v>0.96699999999999997</v>
      </c>
      <c r="P2774">
        <v>0.95399999999999996</v>
      </c>
      <c r="Q2774">
        <v>2273651.2999999998</v>
      </c>
      <c r="R2774">
        <v>112932.82</v>
      </c>
      <c r="S2774">
        <v>30754.16</v>
      </c>
    </row>
    <row r="2775" spans="1:19">
      <c r="A2775" t="str">
        <f t="shared" si="86"/>
        <v>2560-07-10</v>
      </c>
      <c r="B2775" t="str">
        <f t="shared" si="87"/>
        <v>15:02:07</v>
      </c>
      <c r="C2775" s="1">
        <v>241253</v>
      </c>
      <c r="D2775" s="2">
        <v>0.62646990740740738</v>
      </c>
      <c r="E2775">
        <v>234.2</v>
      </c>
      <c r="F2775">
        <v>237.45</v>
      </c>
      <c r="G2775">
        <v>235.93</v>
      </c>
      <c r="H2775">
        <v>170.90180000000001</v>
      </c>
      <c r="I2775">
        <v>168.8373</v>
      </c>
      <c r="J2775">
        <v>154.9007</v>
      </c>
      <c r="K2775">
        <v>38885.379999999997</v>
      </c>
      <c r="L2775">
        <v>38742.129999999997</v>
      </c>
      <c r="M2775">
        <v>34740.26</v>
      </c>
      <c r="N2775">
        <v>0.97199999999999998</v>
      </c>
      <c r="O2775">
        <v>0.96599999999999997</v>
      </c>
      <c r="P2775">
        <v>0.95099999999999996</v>
      </c>
      <c r="Q2775">
        <v>2273660.73</v>
      </c>
      <c r="R2775">
        <v>112367.77</v>
      </c>
      <c r="S2775">
        <v>31079.24</v>
      </c>
    </row>
    <row r="2776" spans="1:19">
      <c r="A2776" t="str">
        <f t="shared" si="86"/>
        <v>2560-07-10</v>
      </c>
      <c r="B2776" t="str">
        <f t="shared" si="87"/>
        <v>15:07:07</v>
      </c>
      <c r="C2776" s="1">
        <v>241253</v>
      </c>
      <c r="D2776" s="2">
        <v>0.62994212962962959</v>
      </c>
      <c r="E2776">
        <v>234.68</v>
      </c>
      <c r="F2776">
        <v>237.89</v>
      </c>
      <c r="G2776">
        <v>236.38</v>
      </c>
      <c r="H2776">
        <v>168.82259999999999</v>
      </c>
      <c r="I2776">
        <v>174.5975</v>
      </c>
      <c r="J2776">
        <v>148.1574</v>
      </c>
      <c r="K2776">
        <v>38498.57</v>
      </c>
      <c r="L2776">
        <v>40159.300000000003</v>
      </c>
      <c r="M2776">
        <v>33237.72</v>
      </c>
      <c r="N2776">
        <v>0.97199999999999998</v>
      </c>
      <c r="O2776">
        <v>0.96699999999999997</v>
      </c>
      <c r="P2776">
        <v>0.94899999999999995</v>
      </c>
      <c r="Q2776">
        <v>2273670.1800000002</v>
      </c>
      <c r="R2776">
        <v>111895.59</v>
      </c>
      <c r="S2776">
        <v>30952.19</v>
      </c>
    </row>
    <row r="2777" spans="1:19">
      <c r="A2777" t="str">
        <f t="shared" si="86"/>
        <v>2560-07-10</v>
      </c>
      <c r="B2777" t="str">
        <f t="shared" si="87"/>
        <v>15:12:07</v>
      </c>
      <c r="C2777" s="1">
        <v>241253</v>
      </c>
      <c r="D2777" s="2">
        <v>0.63341435185185191</v>
      </c>
      <c r="E2777">
        <v>234.49</v>
      </c>
      <c r="F2777">
        <v>237.79</v>
      </c>
      <c r="G2777">
        <v>236.34</v>
      </c>
      <c r="H2777">
        <v>167.80889999999999</v>
      </c>
      <c r="I2777">
        <v>164.98269999999999</v>
      </c>
      <c r="J2777">
        <v>135.19069999999999</v>
      </c>
      <c r="K2777">
        <v>38178.28</v>
      </c>
      <c r="L2777">
        <v>37764.85</v>
      </c>
      <c r="M2777">
        <v>30318.45</v>
      </c>
      <c r="N2777">
        <v>0.97</v>
      </c>
      <c r="O2777">
        <v>0.96299999999999997</v>
      </c>
      <c r="P2777">
        <v>0.94899999999999995</v>
      </c>
      <c r="Q2777">
        <v>2273679.23</v>
      </c>
      <c r="R2777">
        <v>106261.58</v>
      </c>
      <c r="S2777">
        <v>30182.06</v>
      </c>
    </row>
    <row r="2778" spans="1:19">
      <c r="A2778" t="str">
        <f t="shared" si="86"/>
        <v>2560-07-10</v>
      </c>
      <c r="B2778" t="str">
        <f t="shared" si="87"/>
        <v>15:17:07</v>
      </c>
      <c r="C2778" s="1">
        <v>241253</v>
      </c>
      <c r="D2778" s="2">
        <v>0.63688657407407401</v>
      </c>
      <c r="E2778">
        <v>234.24</v>
      </c>
      <c r="F2778">
        <v>237.43</v>
      </c>
      <c r="G2778">
        <v>236.08</v>
      </c>
      <c r="H2778">
        <v>173.37520000000001</v>
      </c>
      <c r="I2778">
        <v>169.96440000000001</v>
      </c>
      <c r="J2778">
        <v>130.77080000000001</v>
      </c>
      <c r="K2778">
        <v>39389.4</v>
      </c>
      <c r="L2778">
        <v>38775.26</v>
      </c>
      <c r="M2778">
        <v>29356.34</v>
      </c>
      <c r="N2778">
        <v>0.97</v>
      </c>
      <c r="O2778">
        <v>0.96099999999999997</v>
      </c>
      <c r="P2778">
        <v>0.95099999999999996</v>
      </c>
      <c r="Q2778">
        <v>2273687.9700000002</v>
      </c>
      <c r="R2778">
        <v>107521</v>
      </c>
      <c r="S2778">
        <v>30553.16</v>
      </c>
    </row>
    <row r="2779" spans="1:19">
      <c r="A2779" t="str">
        <f t="shared" si="86"/>
        <v>2560-07-10</v>
      </c>
      <c r="B2779" t="str">
        <f t="shared" si="87"/>
        <v>15:22:07</v>
      </c>
      <c r="C2779" s="1">
        <v>241253</v>
      </c>
      <c r="D2779" s="2">
        <v>0.64035879629629633</v>
      </c>
      <c r="E2779">
        <v>234.28</v>
      </c>
      <c r="F2779">
        <v>237.51</v>
      </c>
      <c r="G2779">
        <v>236.02</v>
      </c>
      <c r="H2779">
        <v>156.19999999999999</v>
      </c>
      <c r="I2779">
        <v>152.08609999999999</v>
      </c>
      <c r="J2779">
        <v>132.04990000000001</v>
      </c>
      <c r="K2779">
        <v>35703.56</v>
      </c>
      <c r="L2779">
        <v>34801.32</v>
      </c>
      <c r="M2779">
        <v>29943.08</v>
      </c>
      <c r="N2779">
        <v>0.97599999999999998</v>
      </c>
      <c r="O2779">
        <v>0.96299999999999997</v>
      </c>
      <c r="P2779">
        <v>0.96099999999999997</v>
      </c>
      <c r="Q2779">
        <v>2273696.7400000002</v>
      </c>
      <c r="R2779">
        <v>100447.97</v>
      </c>
      <c r="S2779">
        <v>26318.06</v>
      </c>
    </row>
    <row r="2780" spans="1:19">
      <c r="A2780" t="str">
        <f t="shared" si="86"/>
        <v>2560-07-10</v>
      </c>
      <c r="B2780" t="str">
        <f t="shared" si="87"/>
        <v>15:27:07</v>
      </c>
      <c r="C2780" s="1">
        <v>241253</v>
      </c>
      <c r="D2780" s="2">
        <v>0.64383101851851854</v>
      </c>
      <c r="E2780">
        <v>234.4</v>
      </c>
      <c r="F2780">
        <v>237.51</v>
      </c>
      <c r="G2780">
        <v>235.96</v>
      </c>
      <c r="H2780">
        <v>162.64599999999999</v>
      </c>
      <c r="I2780">
        <v>171.20580000000001</v>
      </c>
      <c r="J2780">
        <v>156.38130000000001</v>
      </c>
      <c r="K2780">
        <v>37110.22</v>
      </c>
      <c r="L2780">
        <v>39051.360000000001</v>
      </c>
      <c r="M2780">
        <v>35142.14</v>
      </c>
      <c r="N2780">
        <v>0.97299999999999998</v>
      </c>
      <c r="O2780">
        <v>0.96</v>
      </c>
      <c r="P2780">
        <v>0.95199999999999996</v>
      </c>
      <c r="Q2780">
        <v>2273705.61</v>
      </c>
      <c r="R2780">
        <v>111303.73</v>
      </c>
      <c r="S2780">
        <v>31278.09</v>
      </c>
    </row>
    <row r="2781" spans="1:19">
      <c r="A2781" t="str">
        <f t="shared" si="86"/>
        <v>2560-07-10</v>
      </c>
      <c r="B2781" t="str">
        <f t="shared" si="87"/>
        <v>15:32:07</v>
      </c>
      <c r="C2781" s="1">
        <v>241253</v>
      </c>
      <c r="D2781" s="2">
        <v>0.64730324074074075</v>
      </c>
      <c r="E2781">
        <v>234.49</v>
      </c>
      <c r="F2781">
        <v>237.64</v>
      </c>
      <c r="G2781">
        <v>236.08</v>
      </c>
      <c r="H2781">
        <v>156.0292</v>
      </c>
      <c r="I2781">
        <v>158.7406</v>
      </c>
      <c r="J2781">
        <v>144.92179999999999</v>
      </c>
      <c r="K2781">
        <v>35719.660000000003</v>
      </c>
      <c r="L2781">
        <v>36297.26</v>
      </c>
      <c r="M2781">
        <v>32776.01</v>
      </c>
      <c r="N2781">
        <v>0.97599999999999998</v>
      </c>
      <c r="O2781">
        <v>0.96199999999999997</v>
      </c>
      <c r="P2781">
        <v>0.95799999999999996</v>
      </c>
      <c r="Q2781">
        <v>2273714.64</v>
      </c>
      <c r="R2781">
        <v>104792.94</v>
      </c>
      <c r="S2781">
        <v>27941.3</v>
      </c>
    </row>
    <row r="2782" spans="1:19">
      <c r="A2782" t="str">
        <f t="shared" si="86"/>
        <v>2560-07-10</v>
      </c>
      <c r="B2782" t="str">
        <f t="shared" si="87"/>
        <v>15:37:07</v>
      </c>
      <c r="C2782" s="1">
        <v>241253</v>
      </c>
      <c r="D2782" s="2">
        <v>0.65077546296296296</v>
      </c>
      <c r="E2782">
        <v>234.78</v>
      </c>
      <c r="F2782">
        <v>237.84</v>
      </c>
      <c r="G2782">
        <v>236.35</v>
      </c>
      <c r="H2782">
        <v>158.48490000000001</v>
      </c>
      <c r="I2782">
        <v>168.22479999999999</v>
      </c>
      <c r="J2782">
        <v>147.38810000000001</v>
      </c>
      <c r="K2782">
        <v>36265.67</v>
      </c>
      <c r="L2782">
        <v>38404.42</v>
      </c>
      <c r="M2782">
        <v>33295.43</v>
      </c>
      <c r="N2782">
        <v>0.97499999999999998</v>
      </c>
      <c r="O2782">
        <v>0.96</v>
      </c>
      <c r="P2782">
        <v>0.95599999999999996</v>
      </c>
      <c r="Q2782">
        <v>2273723.4500000002</v>
      </c>
      <c r="R2782">
        <v>107965.53</v>
      </c>
      <c r="S2782">
        <v>29740.66</v>
      </c>
    </row>
    <row r="2783" spans="1:19">
      <c r="A2783" t="str">
        <f t="shared" si="86"/>
        <v>2560-07-10</v>
      </c>
      <c r="B2783" t="str">
        <f t="shared" si="87"/>
        <v>15:42:07</v>
      </c>
      <c r="C2783" s="1">
        <v>241253</v>
      </c>
      <c r="D2783" s="2">
        <v>0.65424768518518517</v>
      </c>
      <c r="E2783">
        <v>235.23</v>
      </c>
      <c r="F2783">
        <v>238.44</v>
      </c>
      <c r="G2783">
        <v>236.95</v>
      </c>
      <c r="H2783">
        <v>157.82060000000001</v>
      </c>
      <c r="I2783">
        <v>151.22030000000001</v>
      </c>
      <c r="J2783">
        <v>136.7191</v>
      </c>
      <c r="K2783">
        <v>36115</v>
      </c>
      <c r="L2783">
        <v>34561.230000000003</v>
      </c>
      <c r="M2783">
        <v>31090.55</v>
      </c>
      <c r="N2783">
        <v>0.97299999999999998</v>
      </c>
      <c r="O2783">
        <v>0.95899999999999996</v>
      </c>
      <c r="P2783">
        <v>0.96</v>
      </c>
      <c r="Q2783">
        <v>2273732.2999999998</v>
      </c>
      <c r="R2783">
        <v>101766.79</v>
      </c>
      <c r="S2783">
        <v>27870.39</v>
      </c>
    </row>
    <row r="2784" spans="1:19">
      <c r="A2784" t="str">
        <f t="shared" si="86"/>
        <v>2560-07-10</v>
      </c>
      <c r="B2784" t="str">
        <f t="shared" si="87"/>
        <v>15:47:07</v>
      </c>
      <c r="C2784" s="1">
        <v>241253</v>
      </c>
      <c r="D2784" s="2">
        <v>0.65771990740740738</v>
      </c>
      <c r="E2784">
        <v>235.24</v>
      </c>
      <c r="F2784">
        <v>238.43</v>
      </c>
      <c r="G2784">
        <v>237</v>
      </c>
      <c r="H2784">
        <v>160.7886</v>
      </c>
      <c r="I2784">
        <v>167.98419999999999</v>
      </c>
      <c r="J2784">
        <v>135.80090000000001</v>
      </c>
      <c r="K2784">
        <v>36725.57</v>
      </c>
      <c r="L2784">
        <v>38337.68</v>
      </c>
      <c r="M2784">
        <v>30767.69</v>
      </c>
      <c r="N2784">
        <v>0.97099999999999997</v>
      </c>
      <c r="O2784">
        <v>0.95799999999999996</v>
      </c>
      <c r="P2784">
        <v>0.95699999999999996</v>
      </c>
      <c r="Q2784">
        <v>2273740.64</v>
      </c>
      <c r="R2784">
        <v>105830.95</v>
      </c>
      <c r="S2784">
        <v>29938.35</v>
      </c>
    </row>
    <row r="2785" spans="1:19">
      <c r="A2785" t="str">
        <f t="shared" si="86"/>
        <v>2560-07-10</v>
      </c>
      <c r="B2785" t="str">
        <f t="shared" si="87"/>
        <v>15:52:07</v>
      </c>
      <c r="C2785" s="1">
        <v>241253</v>
      </c>
      <c r="D2785" s="2">
        <v>0.66119212962962959</v>
      </c>
      <c r="E2785">
        <v>235.45</v>
      </c>
      <c r="F2785">
        <v>238.68</v>
      </c>
      <c r="G2785">
        <v>237.23</v>
      </c>
      <c r="H2785">
        <v>160.191</v>
      </c>
      <c r="I2785">
        <v>159.59049999999999</v>
      </c>
      <c r="J2785">
        <v>130.77879999999999</v>
      </c>
      <c r="K2785">
        <v>36671.5</v>
      </c>
      <c r="L2785">
        <v>36429.08</v>
      </c>
      <c r="M2785">
        <v>29398.1</v>
      </c>
      <c r="N2785">
        <v>0.97199999999999998</v>
      </c>
      <c r="O2785">
        <v>0.95599999999999996</v>
      </c>
      <c r="P2785">
        <v>0.94799999999999995</v>
      </c>
      <c r="Q2785">
        <v>2273749.5299999998</v>
      </c>
      <c r="R2785">
        <v>102498.69</v>
      </c>
      <c r="S2785">
        <v>29811.9</v>
      </c>
    </row>
    <row r="2786" spans="1:19">
      <c r="A2786" t="str">
        <f t="shared" si="86"/>
        <v>2560-07-10</v>
      </c>
      <c r="B2786" t="str">
        <f t="shared" si="87"/>
        <v>15:57:07</v>
      </c>
      <c r="C2786" s="1">
        <v>241253</v>
      </c>
      <c r="D2786" s="2">
        <v>0.66466435185185191</v>
      </c>
      <c r="E2786">
        <v>235.33</v>
      </c>
      <c r="F2786">
        <v>238.48</v>
      </c>
      <c r="G2786">
        <v>237</v>
      </c>
      <c r="H2786">
        <v>150.92699999999999</v>
      </c>
      <c r="I2786">
        <v>159.6001</v>
      </c>
      <c r="J2786">
        <v>130.4562</v>
      </c>
      <c r="K2786">
        <v>34473.58</v>
      </c>
      <c r="L2786">
        <v>36334.75</v>
      </c>
      <c r="M2786">
        <v>29172.38</v>
      </c>
      <c r="N2786">
        <v>0.97099999999999997</v>
      </c>
      <c r="O2786">
        <v>0.95499999999999996</v>
      </c>
      <c r="P2786">
        <v>0.94399999999999995</v>
      </c>
      <c r="Q2786">
        <v>2273758.04</v>
      </c>
      <c r="R2786">
        <v>99980.72</v>
      </c>
      <c r="S2786">
        <v>30079.31</v>
      </c>
    </row>
    <row r="2787" spans="1:19">
      <c r="A2787" t="str">
        <f t="shared" si="86"/>
        <v>2560-07-10</v>
      </c>
      <c r="B2787" t="str">
        <f t="shared" si="87"/>
        <v>16:02:07</v>
      </c>
      <c r="C2787" s="1">
        <v>241253</v>
      </c>
      <c r="D2787" s="2">
        <v>0.66813657407407412</v>
      </c>
      <c r="E2787">
        <v>235.18</v>
      </c>
      <c r="F2787">
        <v>238.43</v>
      </c>
      <c r="G2787">
        <v>236.91</v>
      </c>
      <c r="H2787">
        <v>154.57230000000001</v>
      </c>
      <c r="I2787">
        <v>156.10419999999999</v>
      </c>
      <c r="J2787">
        <v>133.1388</v>
      </c>
      <c r="K2787">
        <v>35164.71</v>
      </c>
      <c r="L2787">
        <v>35457.360000000001</v>
      </c>
      <c r="M2787">
        <v>29699.66</v>
      </c>
      <c r="N2787">
        <v>0.96699999999999997</v>
      </c>
      <c r="O2787">
        <v>0.95299999999999996</v>
      </c>
      <c r="P2787">
        <v>0.94199999999999995</v>
      </c>
      <c r="Q2787">
        <v>2273766.2799999998</v>
      </c>
      <c r="R2787">
        <v>100321.74</v>
      </c>
      <c r="S2787">
        <v>31112.95</v>
      </c>
    </row>
    <row r="2788" spans="1:19">
      <c r="A2788" t="str">
        <f t="shared" si="86"/>
        <v>2560-07-10</v>
      </c>
      <c r="B2788" t="str">
        <f t="shared" si="87"/>
        <v>16:07:07</v>
      </c>
      <c r="C2788" s="1">
        <v>241253</v>
      </c>
      <c r="D2788" s="2">
        <v>0.67160879629629633</v>
      </c>
      <c r="E2788">
        <v>235.18</v>
      </c>
      <c r="F2788">
        <v>238.33</v>
      </c>
      <c r="G2788">
        <v>236.92</v>
      </c>
      <c r="H2788">
        <v>155.6798</v>
      </c>
      <c r="I2788">
        <v>166.47659999999999</v>
      </c>
      <c r="J2788">
        <v>130.8956</v>
      </c>
      <c r="K2788">
        <v>35405.25</v>
      </c>
      <c r="L2788">
        <v>37886.97</v>
      </c>
      <c r="M2788">
        <v>29516.92</v>
      </c>
      <c r="N2788">
        <v>0.96699999999999997</v>
      </c>
      <c r="O2788">
        <v>0.95499999999999996</v>
      </c>
      <c r="P2788">
        <v>0.95199999999999996</v>
      </c>
      <c r="Q2788">
        <v>2273774.88</v>
      </c>
      <c r="R2788">
        <v>102809.15</v>
      </c>
      <c r="S2788">
        <v>30516.63</v>
      </c>
    </row>
    <row r="2789" spans="1:19">
      <c r="A2789" t="str">
        <f t="shared" si="86"/>
        <v>2560-07-10</v>
      </c>
      <c r="B2789" t="str">
        <f t="shared" si="87"/>
        <v>16:12:07</v>
      </c>
      <c r="C2789" s="1">
        <v>241253</v>
      </c>
      <c r="D2789" s="2">
        <v>0.67508101851851843</v>
      </c>
      <c r="E2789">
        <v>235.4</v>
      </c>
      <c r="F2789">
        <v>238.63</v>
      </c>
      <c r="G2789">
        <v>237.11</v>
      </c>
      <c r="H2789">
        <v>143.8374</v>
      </c>
      <c r="I2789">
        <v>145.69149999999999</v>
      </c>
      <c r="J2789">
        <v>118.4618</v>
      </c>
      <c r="K2789">
        <v>32949.79</v>
      </c>
      <c r="L2789">
        <v>33381.26</v>
      </c>
      <c r="M2789">
        <v>26960.49</v>
      </c>
      <c r="N2789">
        <v>0.97299999999999998</v>
      </c>
      <c r="O2789">
        <v>0.96</v>
      </c>
      <c r="P2789">
        <v>0.96</v>
      </c>
      <c r="Q2789">
        <v>2273782.86</v>
      </c>
      <c r="R2789">
        <v>93291.55</v>
      </c>
      <c r="S2789">
        <v>25312.400000000001</v>
      </c>
    </row>
    <row r="2790" spans="1:19">
      <c r="A2790" t="str">
        <f t="shared" si="86"/>
        <v>2560-07-10</v>
      </c>
      <c r="B2790" t="str">
        <f t="shared" si="87"/>
        <v>16:17:07</v>
      </c>
      <c r="C2790" s="1">
        <v>241253</v>
      </c>
      <c r="D2790" s="2">
        <v>0.67855324074074075</v>
      </c>
      <c r="E2790">
        <v>235.22</v>
      </c>
      <c r="F2790">
        <v>238.44</v>
      </c>
      <c r="G2790">
        <v>236.91</v>
      </c>
      <c r="H2790">
        <v>159.24619999999999</v>
      </c>
      <c r="I2790">
        <v>167.654</v>
      </c>
      <c r="J2790">
        <v>133.8853</v>
      </c>
      <c r="K2790">
        <v>36220.79</v>
      </c>
      <c r="L2790">
        <v>38141.06</v>
      </c>
      <c r="M2790">
        <v>30140.28</v>
      </c>
      <c r="N2790">
        <v>0.96699999999999997</v>
      </c>
      <c r="O2790">
        <v>0.95399999999999996</v>
      </c>
      <c r="P2790">
        <v>0.95</v>
      </c>
      <c r="Q2790">
        <v>2273791.2000000002</v>
      </c>
      <c r="R2790">
        <v>104502.14</v>
      </c>
      <c r="S2790">
        <v>31344.639999999999</v>
      </c>
    </row>
    <row r="2791" spans="1:19">
      <c r="A2791" t="str">
        <f t="shared" si="86"/>
        <v>2560-07-10</v>
      </c>
      <c r="B2791" t="str">
        <f t="shared" si="87"/>
        <v>16:22:07</v>
      </c>
      <c r="C2791" s="1">
        <v>241253</v>
      </c>
      <c r="D2791" s="2">
        <v>0.68202546296296296</v>
      </c>
      <c r="E2791">
        <v>235.42</v>
      </c>
      <c r="F2791">
        <v>238.73</v>
      </c>
      <c r="G2791">
        <v>237.11</v>
      </c>
      <c r="H2791">
        <v>160.76169999999999</v>
      </c>
      <c r="I2791">
        <v>157.5266</v>
      </c>
      <c r="J2791">
        <v>139.6165</v>
      </c>
      <c r="K2791">
        <v>36597.800000000003</v>
      </c>
      <c r="L2791">
        <v>35934.97</v>
      </c>
      <c r="M2791">
        <v>31452.61</v>
      </c>
      <c r="N2791">
        <v>0.96699999999999997</v>
      </c>
      <c r="O2791">
        <v>0.95599999999999996</v>
      </c>
      <c r="P2791">
        <v>0.95</v>
      </c>
      <c r="Q2791">
        <v>2273799.9500000002</v>
      </c>
      <c r="R2791">
        <v>103985.38</v>
      </c>
      <c r="S2791">
        <v>30989.74</v>
      </c>
    </row>
    <row r="2792" spans="1:19">
      <c r="A2792" t="str">
        <f t="shared" si="86"/>
        <v>2560-07-10</v>
      </c>
      <c r="B2792" t="str">
        <f t="shared" si="87"/>
        <v>16:27:07</v>
      </c>
      <c r="C2792" s="1">
        <v>241253</v>
      </c>
      <c r="D2792" s="2">
        <v>0.68549768518518517</v>
      </c>
      <c r="E2792">
        <v>235.51</v>
      </c>
      <c r="F2792">
        <v>238.72</v>
      </c>
      <c r="G2792">
        <v>237.29</v>
      </c>
      <c r="H2792">
        <v>158.6096</v>
      </c>
      <c r="I2792">
        <v>161.17169999999999</v>
      </c>
      <c r="J2792">
        <v>128.71879999999999</v>
      </c>
      <c r="K2792">
        <v>36119.5</v>
      </c>
      <c r="L2792">
        <v>36760.160000000003</v>
      </c>
      <c r="M2792">
        <v>29129.43</v>
      </c>
      <c r="N2792">
        <v>0.96699999999999997</v>
      </c>
      <c r="O2792">
        <v>0.95599999999999996</v>
      </c>
      <c r="P2792">
        <v>0.95399999999999996</v>
      </c>
      <c r="Q2792">
        <v>2273808.48</v>
      </c>
      <c r="R2792">
        <v>102009.1</v>
      </c>
      <c r="S2792">
        <v>30018.9</v>
      </c>
    </row>
    <row r="2793" spans="1:19">
      <c r="A2793" t="str">
        <f t="shared" si="86"/>
        <v>2560-07-10</v>
      </c>
      <c r="B2793" t="str">
        <f t="shared" si="87"/>
        <v>16:32:07</v>
      </c>
      <c r="C2793" s="1">
        <v>241253</v>
      </c>
      <c r="D2793" s="2">
        <v>0.68896990740740749</v>
      </c>
      <c r="E2793">
        <v>235.79</v>
      </c>
      <c r="F2793">
        <v>239.08</v>
      </c>
      <c r="G2793">
        <v>237.64</v>
      </c>
      <c r="H2793">
        <v>154.9162</v>
      </c>
      <c r="I2793">
        <v>147.68559999999999</v>
      </c>
      <c r="J2793">
        <v>126.6964</v>
      </c>
      <c r="K2793">
        <v>35478.35</v>
      </c>
      <c r="L2793">
        <v>33816.400000000001</v>
      </c>
      <c r="M2793">
        <v>28914.68</v>
      </c>
      <c r="N2793">
        <v>0.97099999999999997</v>
      </c>
      <c r="O2793">
        <v>0.95799999999999996</v>
      </c>
      <c r="P2793">
        <v>0.96</v>
      </c>
      <c r="Q2793">
        <v>2273816.7400000002</v>
      </c>
      <c r="R2793">
        <v>98209.44</v>
      </c>
      <c r="S2793">
        <v>27190.92</v>
      </c>
    </row>
    <row r="2794" spans="1:19">
      <c r="A2794" t="str">
        <f t="shared" si="86"/>
        <v>2560-07-10</v>
      </c>
      <c r="B2794" t="str">
        <f t="shared" si="87"/>
        <v>16:37:07</v>
      </c>
      <c r="C2794" s="1">
        <v>241253</v>
      </c>
      <c r="D2794" s="2">
        <v>0.69244212962962959</v>
      </c>
      <c r="E2794">
        <v>236.09</v>
      </c>
      <c r="F2794">
        <v>239.31</v>
      </c>
      <c r="G2794">
        <v>237.84</v>
      </c>
      <c r="H2794">
        <v>141.22300000000001</v>
      </c>
      <c r="I2794">
        <v>144.47720000000001</v>
      </c>
      <c r="J2794">
        <v>126.0635</v>
      </c>
      <c r="K2794">
        <v>32539.74</v>
      </c>
      <c r="L2794">
        <v>33162.25</v>
      </c>
      <c r="M2794">
        <v>28829.78</v>
      </c>
      <c r="N2794">
        <v>0.97599999999999998</v>
      </c>
      <c r="O2794">
        <v>0.95899999999999996</v>
      </c>
      <c r="P2794">
        <v>0.96199999999999997</v>
      </c>
      <c r="Q2794">
        <v>2273824.88</v>
      </c>
      <c r="R2794">
        <v>94531.77</v>
      </c>
      <c r="S2794">
        <v>25237.11</v>
      </c>
    </row>
    <row r="2795" spans="1:19">
      <c r="A2795" t="str">
        <f t="shared" si="86"/>
        <v>2560-07-10</v>
      </c>
      <c r="B2795" t="str">
        <f t="shared" si="87"/>
        <v>16:42:07</v>
      </c>
      <c r="C2795" s="1">
        <v>241253</v>
      </c>
      <c r="D2795" s="2">
        <v>0.6959143518518518</v>
      </c>
      <c r="E2795">
        <v>236.19</v>
      </c>
      <c r="F2795">
        <v>239.44</v>
      </c>
      <c r="G2795">
        <v>237.88</v>
      </c>
      <c r="H2795">
        <v>152.78129999999999</v>
      </c>
      <c r="I2795">
        <v>154.58959999999999</v>
      </c>
      <c r="J2795">
        <v>145.69450000000001</v>
      </c>
      <c r="K2795">
        <v>35118.33</v>
      </c>
      <c r="L2795">
        <v>35401.9</v>
      </c>
      <c r="M2795">
        <v>33058.120000000003</v>
      </c>
      <c r="N2795">
        <v>0.97299999999999998</v>
      </c>
      <c r="O2795">
        <v>0.95699999999999996</v>
      </c>
      <c r="P2795">
        <v>0.95399999999999996</v>
      </c>
      <c r="Q2795">
        <v>2273832.9900000002</v>
      </c>
      <c r="R2795">
        <v>103578.37</v>
      </c>
      <c r="S2795">
        <v>29477.07</v>
      </c>
    </row>
    <row r="2796" spans="1:19">
      <c r="A2796" t="str">
        <f t="shared" si="86"/>
        <v>2560-07-10</v>
      </c>
      <c r="B2796" t="str">
        <f t="shared" si="87"/>
        <v>16:47:07</v>
      </c>
      <c r="C2796" s="1">
        <v>241253</v>
      </c>
      <c r="D2796" s="2">
        <v>0.69938657407407412</v>
      </c>
      <c r="E2796">
        <v>236.22</v>
      </c>
      <c r="F2796">
        <v>239.49</v>
      </c>
      <c r="G2796">
        <v>237.94</v>
      </c>
      <c r="H2796">
        <v>153.98589999999999</v>
      </c>
      <c r="I2796">
        <v>152.81010000000001</v>
      </c>
      <c r="J2796">
        <v>141.52879999999999</v>
      </c>
      <c r="K2796">
        <v>35251.910000000003</v>
      </c>
      <c r="L2796">
        <v>34922.83</v>
      </c>
      <c r="M2796">
        <v>32021.34</v>
      </c>
      <c r="N2796">
        <v>0.96899999999999997</v>
      </c>
      <c r="O2796">
        <v>0.95399999999999996</v>
      </c>
      <c r="P2796">
        <v>0.95099999999999996</v>
      </c>
      <c r="Q2796">
        <v>2273841.66</v>
      </c>
      <c r="R2796">
        <v>102196.09</v>
      </c>
      <c r="S2796">
        <v>30287.52</v>
      </c>
    </row>
    <row r="2797" spans="1:19">
      <c r="A2797" t="str">
        <f t="shared" si="86"/>
        <v>2560-07-10</v>
      </c>
      <c r="B2797" t="str">
        <f t="shared" si="87"/>
        <v>16:52:07</v>
      </c>
      <c r="C2797" s="1">
        <v>241253</v>
      </c>
      <c r="D2797" s="2">
        <v>0.70285879629629633</v>
      </c>
      <c r="E2797">
        <v>236.3</v>
      </c>
      <c r="F2797">
        <v>239.64</v>
      </c>
      <c r="G2797">
        <v>238.05</v>
      </c>
      <c r="H2797">
        <v>146.2038</v>
      </c>
      <c r="I2797">
        <v>141.21029999999999</v>
      </c>
      <c r="J2797">
        <v>138.50290000000001</v>
      </c>
      <c r="K2797">
        <v>33575.82</v>
      </c>
      <c r="L2797">
        <v>32422.14</v>
      </c>
      <c r="M2797">
        <v>31526.6</v>
      </c>
      <c r="N2797">
        <v>0.97199999999999998</v>
      </c>
      <c r="O2797">
        <v>0.95799999999999996</v>
      </c>
      <c r="P2797">
        <v>0.95599999999999996</v>
      </c>
      <c r="Q2797">
        <v>2273849.92</v>
      </c>
      <c r="R2797">
        <v>97524.57</v>
      </c>
      <c r="S2797">
        <v>27405.1</v>
      </c>
    </row>
    <row r="2798" spans="1:19">
      <c r="A2798" t="str">
        <f t="shared" si="86"/>
        <v>2560-07-10</v>
      </c>
      <c r="B2798" t="str">
        <f t="shared" si="87"/>
        <v>16:57:07</v>
      </c>
      <c r="C2798" s="1">
        <v>241253</v>
      </c>
      <c r="D2798" s="2">
        <v>0.70633101851851843</v>
      </c>
      <c r="E2798">
        <v>236.29</v>
      </c>
      <c r="F2798">
        <v>239.54</v>
      </c>
      <c r="G2798">
        <v>238.04</v>
      </c>
      <c r="H2798">
        <v>148.3724</v>
      </c>
      <c r="I2798">
        <v>148.1592</v>
      </c>
      <c r="J2798">
        <v>138.48140000000001</v>
      </c>
      <c r="K2798">
        <v>34094.86</v>
      </c>
      <c r="L2798">
        <v>34022.07</v>
      </c>
      <c r="M2798">
        <v>31517.71</v>
      </c>
      <c r="N2798">
        <v>0.97299999999999998</v>
      </c>
      <c r="O2798">
        <v>0.95899999999999996</v>
      </c>
      <c r="P2798">
        <v>0.95599999999999996</v>
      </c>
      <c r="Q2798">
        <v>2273858.3199999998</v>
      </c>
      <c r="R2798">
        <v>99634.65</v>
      </c>
      <c r="S2798">
        <v>27873.200000000001</v>
      </c>
    </row>
    <row r="2799" spans="1:19">
      <c r="A2799" t="str">
        <f t="shared" si="86"/>
        <v>2560-07-10</v>
      </c>
      <c r="B2799" t="str">
        <f t="shared" si="87"/>
        <v>17:02:07</v>
      </c>
      <c r="C2799" s="1">
        <v>241253</v>
      </c>
      <c r="D2799" s="2">
        <v>0.70980324074074075</v>
      </c>
      <c r="E2799">
        <v>236.33</v>
      </c>
      <c r="F2799">
        <v>239.57</v>
      </c>
      <c r="G2799">
        <v>238.07</v>
      </c>
      <c r="H2799">
        <v>146.30420000000001</v>
      </c>
      <c r="I2799">
        <v>150.8271</v>
      </c>
      <c r="J2799">
        <v>134.96950000000001</v>
      </c>
      <c r="K2799">
        <v>33578.160000000003</v>
      </c>
      <c r="L2799">
        <v>34508.699999999997</v>
      </c>
      <c r="M2799">
        <v>30709.81</v>
      </c>
      <c r="N2799">
        <v>0.97099999999999997</v>
      </c>
      <c r="O2799">
        <v>0.95499999999999996</v>
      </c>
      <c r="P2799">
        <v>0.95599999999999996</v>
      </c>
      <c r="Q2799">
        <v>2273866.46</v>
      </c>
      <c r="R2799">
        <v>98796.67</v>
      </c>
      <c r="S2799">
        <v>28373.38</v>
      </c>
    </row>
    <row r="2800" spans="1:19">
      <c r="A2800" t="str">
        <f t="shared" si="86"/>
        <v>2560-07-10</v>
      </c>
      <c r="B2800" t="str">
        <f t="shared" si="87"/>
        <v>17:07:07</v>
      </c>
      <c r="C2800" s="1">
        <v>241253</v>
      </c>
      <c r="D2800" s="2">
        <v>0.71327546296296296</v>
      </c>
      <c r="E2800">
        <v>235.87</v>
      </c>
      <c r="F2800">
        <v>239.16</v>
      </c>
      <c r="G2800">
        <v>237.58</v>
      </c>
      <c r="H2800">
        <v>151.0393</v>
      </c>
      <c r="I2800">
        <v>151.35040000000001</v>
      </c>
      <c r="J2800">
        <v>141.68100000000001</v>
      </c>
      <c r="K2800">
        <v>34592.129999999997</v>
      </c>
      <c r="L2800">
        <v>34520.480000000003</v>
      </c>
      <c r="M2800">
        <v>32023.24</v>
      </c>
      <c r="N2800">
        <v>0.97099999999999997</v>
      </c>
      <c r="O2800">
        <v>0.95399999999999996</v>
      </c>
      <c r="P2800">
        <v>0.95099999999999996</v>
      </c>
      <c r="Q2800">
        <v>2273874.83</v>
      </c>
      <c r="R2800">
        <v>101135.86</v>
      </c>
      <c r="S2800">
        <v>29739</v>
      </c>
    </row>
    <row r="2801" spans="1:19">
      <c r="A2801" t="str">
        <f t="shared" si="86"/>
        <v>2560-07-10</v>
      </c>
      <c r="B2801" t="str">
        <f t="shared" si="87"/>
        <v>17:12:07</v>
      </c>
      <c r="C2801" s="1">
        <v>241253</v>
      </c>
      <c r="D2801" s="2">
        <v>0.71674768518518517</v>
      </c>
      <c r="E2801">
        <v>234.53</v>
      </c>
      <c r="F2801">
        <v>237.81</v>
      </c>
      <c r="G2801">
        <v>236.22</v>
      </c>
      <c r="H2801">
        <v>141.76939999999999</v>
      </c>
      <c r="I2801">
        <v>149.38050000000001</v>
      </c>
      <c r="J2801">
        <v>134.9246</v>
      </c>
      <c r="K2801">
        <v>32476.74</v>
      </c>
      <c r="L2801">
        <v>34184.79</v>
      </c>
      <c r="M2801">
        <v>30646.17</v>
      </c>
      <c r="N2801">
        <v>0.97699999999999998</v>
      </c>
      <c r="O2801">
        <v>0.96199999999999997</v>
      </c>
      <c r="P2801">
        <v>0.96199999999999997</v>
      </c>
      <c r="Q2801">
        <v>2273883.11</v>
      </c>
      <c r="R2801">
        <v>97307.7</v>
      </c>
      <c r="S2801">
        <v>25478.34</v>
      </c>
    </row>
    <row r="2802" spans="1:19">
      <c r="A2802" t="str">
        <f t="shared" si="86"/>
        <v>2560-07-10</v>
      </c>
      <c r="B2802" t="str">
        <f t="shared" si="87"/>
        <v>17:17:07</v>
      </c>
      <c r="C2802" s="1">
        <v>241253</v>
      </c>
      <c r="D2802" s="2">
        <v>0.72021990740740749</v>
      </c>
      <c r="E2802">
        <v>234.71</v>
      </c>
      <c r="F2802">
        <v>238.02</v>
      </c>
      <c r="G2802">
        <v>236.37</v>
      </c>
      <c r="H2802">
        <v>141.45500000000001</v>
      </c>
      <c r="I2802">
        <v>152.85929999999999</v>
      </c>
      <c r="J2802">
        <v>135.55860000000001</v>
      </c>
      <c r="K2802">
        <v>32265.21</v>
      </c>
      <c r="L2802">
        <v>34924.85</v>
      </c>
      <c r="M2802">
        <v>30727.200000000001</v>
      </c>
      <c r="N2802">
        <v>0.97199999999999998</v>
      </c>
      <c r="O2802">
        <v>0.96</v>
      </c>
      <c r="P2802">
        <v>0.95899999999999996</v>
      </c>
      <c r="Q2802">
        <v>2273891.14</v>
      </c>
      <c r="R2802">
        <v>97917.26</v>
      </c>
      <c r="S2802">
        <v>27034.83</v>
      </c>
    </row>
    <row r="2803" spans="1:19">
      <c r="A2803" t="str">
        <f t="shared" si="86"/>
        <v>2560-07-10</v>
      </c>
      <c r="B2803" t="str">
        <f t="shared" si="87"/>
        <v>17:22:07</v>
      </c>
      <c r="C2803" s="1">
        <v>241253</v>
      </c>
      <c r="D2803" s="2">
        <v>0.72369212962962959</v>
      </c>
      <c r="E2803">
        <v>234.69</v>
      </c>
      <c r="F2803">
        <v>238.04</v>
      </c>
      <c r="G2803">
        <v>236.37</v>
      </c>
      <c r="H2803">
        <v>156.18860000000001</v>
      </c>
      <c r="I2803">
        <v>158.9913</v>
      </c>
      <c r="J2803">
        <v>143.85579999999999</v>
      </c>
      <c r="K2803">
        <v>35638.33</v>
      </c>
      <c r="L2803">
        <v>36324.18</v>
      </c>
      <c r="M2803">
        <v>32520.15</v>
      </c>
      <c r="N2803">
        <v>0.97199999999999998</v>
      </c>
      <c r="O2803">
        <v>0.96</v>
      </c>
      <c r="P2803">
        <v>0.95599999999999996</v>
      </c>
      <c r="Q2803">
        <v>2273899.6</v>
      </c>
      <c r="R2803">
        <v>104482.66</v>
      </c>
      <c r="S2803">
        <v>29097.88</v>
      </c>
    </row>
    <row r="2804" spans="1:19">
      <c r="A2804" t="str">
        <f t="shared" si="86"/>
        <v>2560-07-10</v>
      </c>
      <c r="B2804" t="str">
        <f t="shared" si="87"/>
        <v>17:27:07</v>
      </c>
      <c r="C2804" s="1">
        <v>241253</v>
      </c>
      <c r="D2804" s="2">
        <v>0.7271643518518518</v>
      </c>
      <c r="E2804">
        <v>235.16</v>
      </c>
      <c r="F2804">
        <v>238.7</v>
      </c>
      <c r="G2804">
        <v>236.89</v>
      </c>
      <c r="H2804">
        <v>143.03809999999999</v>
      </c>
      <c r="I2804">
        <v>134.3261</v>
      </c>
      <c r="J2804">
        <v>134.70490000000001</v>
      </c>
      <c r="K2804">
        <v>32807.47</v>
      </c>
      <c r="L2804">
        <v>30930.61</v>
      </c>
      <c r="M2804">
        <v>30653.55</v>
      </c>
      <c r="N2804">
        <v>0.97499999999999998</v>
      </c>
      <c r="O2804">
        <v>0.96499999999999997</v>
      </c>
      <c r="P2804">
        <v>0.96099999999999997</v>
      </c>
      <c r="Q2804">
        <v>2273907.92</v>
      </c>
      <c r="R2804">
        <v>94391.64</v>
      </c>
      <c r="S2804">
        <v>24690.75</v>
      </c>
    </row>
    <row r="2805" spans="1:19">
      <c r="A2805" t="str">
        <f t="shared" si="86"/>
        <v>2560-07-10</v>
      </c>
      <c r="B2805" t="str">
        <f t="shared" si="87"/>
        <v>17:32:07</v>
      </c>
      <c r="C2805" s="1">
        <v>241253</v>
      </c>
      <c r="D2805" s="2">
        <v>0.73063657407407412</v>
      </c>
      <c r="E2805">
        <v>235.09</v>
      </c>
      <c r="F2805">
        <v>238.5</v>
      </c>
      <c r="G2805">
        <v>236.81</v>
      </c>
      <c r="H2805">
        <v>149.55940000000001</v>
      </c>
      <c r="I2805">
        <v>155.03280000000001</v>
      </c>
      <c r="J2805">
        <v>140.5778</v>
      </c>
      <c r="K2805">
        <v>34260.230000000003</v>
      </c>
      <c r="L2805">
        <v>35459.040000000001</v>
      </c>
      <c r="M2805">
        <v>31739.54</v>
      </c>
      <c r="N2805">
        <v>0.97499999999999998</v>
      </c>
      <c r="O2805">
        <v>0.95899999999999996</v>
      </c>
      <c r="P2805">
        <v>0.95399999999999996</v>
      </c>
      <c r="Q2805">
        <v>2273915.96</v>
      </c>
      <c r="R2805">
        <v>101458.81</v>
      </c>
      <c r="S2805">
        <v>28361.71</v>
      </c>
    </row>
    <row r="2806" spans="1:19">
      <c r="A2806" t="str">
        <f t="shared" si="86"/>
        <v>2560-07-10</v>
      </c>
      <c r="B2806" t="str">
        <f t="shared" si="87"/>
        <v>17:37:07</v>
      </c>
      <c r="C2806" s="1">
        <v>241253</v>
      </c>
      <c r="D2806" s="2">
        <v>0.73410879629629633</v>
      </c>
      <c r="E2806">
        <v>235.56</v>
      </c>
      <c r="F2806">
        <v>239.05</v>
      </c>
      <c r="G2806">
        <v>237.35</v>
      </c>
      <c r="H2806">
        <v>131.28749999999999</v>
      </c>
      <c r="I2806">
        <v>136.87799999999999</v>
      </c>
      <c r="J2806">
        <v>130.1028</v>
      </c>
      <c r="K2806">
        <v>30320.28</v>
      </c>
      <c r="L2806">
        <v>31584.34</v>
      </c>
      <c r="M2806">
        <v>29728.65</v>
      </c>
      <c r="N2806">
        <v>0.98099999999999998</v>
      </c>
      <c r="O2806">
        <v>0.96499999999999997</v>
      </c>
      <c r="P2806">
        <v>0.96299999999999997</v>
      </c>
      <c r="Q2806">
        <v>2273924.16</v>
      </c>
      <c r="R2806">
        <v>91633.279999999999</v>
      </c>
      <c r="S2806">
        <v>22917.200000000001</v>
      </c>
    </row>
    <row r="2807" spans="1:19">
      <c r="A2807" t="str">
        <f t="shared" si="86"/>
        <v>2560-07-10</v>
      </c>
      <c r="B2807" t="str">
        <f t="shared" si="87"/>
        <v>17:42:07</v>
      </c>
      <c r="C2807" s="1">
        <v>241253</v>
      </c>
      <c r="D2807" s="2">
        <v>0.73758101851851843</v>
      </c>
      <c r="E2807">
        <v>235.72</v>
      </c>
      <c r="F2807">
        <v>239.27</v>
      </c>
      <c r="G2807">
        <v>237.53</v>
      </c>
      <c r="H2807">
        <v>154.7698</v>
      </c>
      <c r="I2807">
        <v>155.88589999999999</v>
      </c>
      <c r="J2807">
        <v>147.33920000000001</v>
      </c>
      <c r="K2807">
        <v>35388.69</v>
      </c>
      <c r="L2807">
        <v>35613.300000000003</v>
      </c>
      <c r="M2807">
        <v>33193.279999999999</v>
      </c>
      <c r="N2807">
        <v>0.97</v>
      </c>
      <c r="O2807">
        <v>0.95499999999999996</v>
      </c>
      <c r="P2807">
        <v>0.94899999999999995</v>
      </c>
      <c r="Q2807">
        <v>2273932.29</v>
      </c>
      <c r="R2807">
        <v>104195.27</v>
      </c>
      <c r="S2807">
        <v>30980.84</v>
      </c>
    </row>
    <row r="2808" spans="1:19">
      <c r="A2808" t="str">
        <f t="shared" si="86"/>
        <v>2560-07-10</v>
      </c>
      <c r="B2808" t="str">
        <f t="shared" si="87"/>
        <v>17:47:07</v>
      </c>
      <c r="C2808" s="1">
        <v>241253</v>
      </c>
      <c r="D2808" s="2">
        <v>0.74105324074074075</v>
      </c>
      <c r="E2808">
        <v>234.22</v>
      </c>
      <c r="F2808">
        <v>237.99</v>
      </c>
      <c r="G2808">
        <v>236.11</v>
      </c>
      <c r="H2808">
        <v>148.1754</v>
      </c>
      <c r="I2808">
        <v>140.38159999999999</v>
      </c>
      <c r="J2808">
        <v>139.2251</v>
      </c>
      <c r="K2808">
        <v>33833.050000000003</v>
      </c>
      <c r="L2808">
        <v>32000.15</v>
      </c>
      <c r="M2808">
        <v>31459.16</v>
      </c>
      <c r="N2808">
        <v>0.97499999999999998</v>
      </c>
      <c r="O2808">
        <v>0.95799999999999996</v>
      </c>
      <c r="P2808">
        <v>0.95699999999999996</v>
      </c>
      <c r="Q2808">
        <v>2273940.83</v>
      </c>
      <c r="R2808">
        <v>97292.37</v>
      </c>
      <c r="S2808">
        <v>26848.799999999999</v>
      </c>
    </row>
    <row r="2809" spans="1:19">
      <c r="A2809" t="str">
        <f t="shared" si="86"/>
        <v>2560-07-10</v>
      </c>
      <c r="B2809" t="str">
        <f t="shared" si="87"/>
        <v>17:52:07</v>
      </c>
      <c r="C2809" s="1">
        <v>241253</v>
      </c>
      <c r="D2809" s="2">
        <v>0.74452546296296296</v>
      </c>
      <c r="E2809">
        <v>233.71</v>
      </c>
      <c r="F2809">
        <v>237.65</v>
      </c>
      <c r="G2809">
        <v>235.72</v>
      </c>
      <c r="H2809">
        <v>144.68870000000001</v>
      </c>
      <c r="I2809">
        <v>130.31870000000001</v>
      </c>
      <c r="J2809">
        <v>135.458</v>
      </c>
      <c r="K2809">
        <v>32964.97</v>
      </c>
      <c r="L2809">
        <v>29584.27</v>
      </c>
      <c r="M2809">
        <v>30619.49</v>
      </c>
      <c r="N2809">
        <v>0.97499999999999998</v>
      </c>
      <c r="O2809">
        <v>0.95499999999999996</v>
      </c>
      <c r="P2809">
        <v>0.95899999999999996</v>
      </c>
      <c r="Q2809">
        <v>2273948.5299999998</v>
      </c>
      <c r="R2809">
        <v>93168.74</v>
      </c>
      <c r="S2809">
        <v>25662.48</v>
      </c>
    </row>
    <row r="2810" spans="1:19">
      <c r="A2810" t="str">
        <f t="shared" si="86"/>
        <v>2560-07-10</v>
      </c>
      <c r="B2810" t="str">
        <f t="shared" si="87"/>
        <v>17:57:07</v>
      </c>
      <c r="C2810" s="1">
        <v>241253</v>
      </c>
      <c r="D2810" s="2">
        <v>0.74799768518518517</v>
      </c>
      <c r="E2810">
        <v>233.9</v>
      </c>
      <c r="F2810">
        <v>237.71</v>
      </c>
      <c r="G2810">
        <v>235.77</v>
      </c>
      <c r="H2810">
        <v>148.25649999999999</v>
      </c>
      <c r="I2810">
        <v>142.43209999999999</v>
      </c>
      <c r="J2810">
        <v>145.02979999999999</v>
      </c>
      <c r="K2810">
        <v>33609.18</v>
      </c>
      <c r="L2810">
        <v>32160.31</v>
      </c>
      <c r="M2810">
        <v>32517.8</v>
      </c>
      <c r="N2810">
        <v>0.96899999999999997</v>
      </c>
      <c r="O2810">
        <v>0.95</v>
      </c>
      <c r="P2810">
        <v>0.95099999999999996</v>
      </c>
      <c r="Q2810">
        <v>2273956.5299999998</v>
      </c>
      <c r="R2810">
        <v>98287.3</v>
      </c>
      <c r="S2810">
        <v>29624.83</v>
      </c>
    </row>
    <row r="2811" spans="1:19">
      <c r="A2811" t="str">
        <f t="shared" si="86"/>
        <v>2560-07-10</v>
      </c>
      <c r="B2811" t="str">
        <f t="shared" si="87"/>
        <v>18:02:07</v>
      </c>
      <c r="C2811" s="1">
        <v>241253</v>
      </c>
      <c r="D2811" s="2">
        <v>0.75146990740740749</v>
      </c>
      <c r="E2811">
        <v>233.72</v>
      </c>
      <c r="F2811">
        <v>237.55</v>
      </c>
      <c r="G2811">
        <v>235.68</v>
      </c>
      <c r="H2811">
        <v>132.61369999999999</v>
      </c>
      <c r="I2811">
        <v>139.71690000000001</v>
      </c>
      <c r="J2811">
        <v>131.26609999999999</v>
      </c>
      <c r="K2811">
        <v>30259.78</v>
      </c>
      <c r="L2811">
        <v>31865.87</v>
      </c>
      <c r="M2811">
        <v>29716.400000000001</v>
      </c>
      <c r="N2811">
        <v>0.97699999999999998</v>
      </c>
      <c r="O2811">
        <v>0.96</v>
      </c>
      <c r="P2811">
        <v>0.96099999999999997</v>
      </c>
      <c r="Q2811">
        <v>2273964.66</v>
      </c>
      <c r="R2811">
        <v>91842.06</v>
      </c>
      <c r="S2811">
        <v>24498.23</v>
      </c>
    </row>
    <row r="2812" spans="1:19">
      <c r="A2812" t="str">
        <f t="shared" si="86"/>
        <v>2560-07-10</v>
      </c>
      <c r="B2812" t="str">
        <f t="shared" si="87"/>
        <v>18:07:07</v>
      </c>
      <c r="C2812" s="1">
        <v>241253</v>
      </c>
      <c r="D2812" s="2">
        <v>0.75494212962962959</v>
      </c>
      <c r="E2812">
        <v>233.6</v>
      </c>
      <c r="F2812">
        <v>237.64</v>
      </c>
      <c r="G2812">
        <v>235.63</v>
      </c>
      <c r="H2812">
        <v>142.4973</v>
      </c>
      <c r="I2812">
        <v>131.63120000000001</v>
      </c>
      <c r="J2812">
        <v>139.37870000000001</v>
      </c>
      <c r="K2812">
        <v>32399.42</v>
      </c>
      <c r="L2812">
        <v>29950.38</v>
      </c>
      <c r="M2812">
        <v>31460.400000000001</v>
      </c>
      <c r="N2812">
        <v>0.97299999999999998</v>
      </c>
      <c r="O2812">
        <v>0.95799999999999996</v>
      </c>
      <c r="P2812">
        <v>0.95799999999999996</v>
      </c>
      <c r="Q2812">
        <v>2273972.25</v>
      </c>
      <c r="R2812">
        <v>93810.21</v>
      </c>
      <c r="S2812">
        <v>26042.97</v>
      </c>
    </row>
    <row r="2813" spans="1:19">
      <c r="A2813" t="str">
        <f t="shared" si="86"/>
        <v>2560-07-10</v>
      </c>
      <c r="B2813" t="str">
        <f t="shared" si="87"/>
        <v>18:12:07</v>
      </c>
      <c r="C2813" s="1">
        <v>241253</v>
      </c>
      <c r="D2813" s="2">
        <v>0.7584143518518518</v>
      </c>
      <c r="E2813">
        <v>233.49</v>
      </c>
      <c r="F2813">
        <v>237.57</v>
      </c>
      <c r="G2813">
        <v>235.52</v>
      </c>
      <c r="H2813">
        <v>135.11959999999999</v>
      </c>
      <c r="I2813">
        <v>117.0314</v>
      </c>
      <c r="J2813">
        <v>130.65770000000001</v>
      </c>
      <c r="K2813">
        <v>30776.65</v>
      </c>
      <c r="L2813">
        <v>26780.22</v>
      </c>
      <c r="M2813">
        <v>29672.02</v>
      </c>
      <c r="N2813">
        <v>0.97599999999999998</v>
      </c>
      <c r="O2813">
        <v>0.96299999999999997</v>
      </c>
      <c r="P2813">
        <v>0.96399999999999997</v>
      </c>
      <c r="Q2813">
        <v>2273979.7599999998</v>
      </c>
      <c r="R2813">
        <v>87228.89</v>
      </c>
      <c r="S2813">
        <v>22525.37</v>
      </c>
    </row>
    <row r="2814" spans="1:19">
      <c r="A2814" t="str">
        <f t="shared" si="86"/>
        <v>2560-07-10</v>
      </c>
      <c r="B2814" t="str">
        <f t="shared" si="87"/>
        <v>18:17:07</v>
      </c>
      <c r="C2814" s="1">
        <v>241253</v>
      </c>
      <c r="D2814" s="2">
        <v>0.76188657407407412</v>
      </c>
      <c r="E2814">
        <v>233.05</v>
      </c>
      <c r="F2814">
        <v>237.17</v>
      </c>
      <c r="G2814">
        <v>235.13</v>
      </c>
      <c r="H2814">
        <v>147.363</v>
      </c>
      <c r="I2814">
        <v>139.70869999999999</v>
      </c>
      <c r="J2814">
        <v>139.0883</v>
      </c>
      <c r="K2814">
        <v>33327.51</v>
      </c>
      <c r="L2814">
        <v>31688.22</v>
      </c>
      <c r="M2814">
        <v>31234.14</v>
      </c>
      <c r="N2814">
        <v>0.97099999999999997</v>
      </c>
      <c r="O2814">
        <v>0.95699999999999996</v>
      </c>
      <c r="P2814">
        <v>0.95499999999999996</v>
      </c>
      <c r="Q2814">
        <v>2273987.44</v>
      </c>
      <c r="R2814">
        <v>96249.88</v>
      </c>
      <c r="S2814">
        <v>27585.65</v>
      </c>
    </row>
    <row r="2815" spans="1:19">
      <c r="A2815" t="str">
        <f t="shared" si="86"/>
        <v>2560-07-10</v>
      </c>
      <c r="B2815" t="str">
        <f t="shared" si="87"/>
        <v>18:22:07</v>
      </c>
      <c r="C2815" s="1">
        <v>241253</v>
      </c>
      <c r="D2815" s="2">
        <v>0.76535879629629633</v>
      </c>
      <c r="E2815">
        <v>232.98</v>
      </c>
      <c r="F2815">
        <v>237.1</v>
      </c>
      <c r="G2815">
        <v>235.06</v>
      </c>
      <c r="H2815">
        <v>134.52699999999999</v>
      </c>
      <c r="I2815">
        <v>135.11060000000001</v>
      </c>
      <c r="J2815">
        <v>134.8801</v>
      </c>
      <c r="K2815">
        <v>30506.22</v>
      </c>
      <c r="L2815">
        <v>30833.75</v>
      </c>
      <c r="M2815">
        <v>30448.28</v>
      </c>
      <c r="N2815">
        <v>0.97399999999999998</v>
      </c>
      <c r="O2815">
        <v>0.96299999999999997</v>
      </c>
      <c r="P2815">
        <v>0.96099999999999997</v>
      </c>
      <c r="Q2815">
        <v>2273995.4300000002</v>
      </c>
      <c r="R2815">
        <v>91788.27</v>
      </c>
      <c r="S2815">
        <v>24620.28</v>
      </c>
    </row>
    <row r="2816" spans="1:19">
      <c r="A2816" t="str">
        <f t="shared" si="86"/>
        <v>2560-07-10</v>
      </c>
      <c r="B2816" t="str">
        <f t="shared" si="87"/>
        <v>18:27:07</v>
      </c>
      <c r="C2816" s="1">
        <v>241253</v>
      </c>
      <c r="D2816" s="2">
        <v>0.76883101851851843</v>
      </c>
      <c r="E2816">
        <v>232.9</v>
      </c>
      <c r="F2816">
        <v>237.2</v>
      </c>
      <c r="G2816">
        <v>235.02</v>
      </c>
      <c r="H2816">
        <v>131.49350000000001</v>
      </c>
      <c r="I2816">
        <v>118.3608</v>
      </c>
      <c r="J2816">
        <v>126.48820000000001</v>
      </c>
      <c r="K2816">
        <v>29931.87</v>
      </c>
      <c r="L2816">
        <v>27057.85</v>
      </c>
      <c r="M2816">
        <v>28716.53</v>
      </c>
      <c r="N2816">
        <v>0.97799999999999998</v>
      </c>
      <c r="O2816">
        <v>0.96399999999999997</v>
      </c>
      <c r="P2816">
        <v>0.96599999999999997</v>
      </c>
      <c r="Q2816">
        <v>2274002.5299999998</v>
      </c>
      <c r="R2816">
        <v>85706.26</v>
      </c>
      <c r="S2816">
        <v>21575.7</v>
      </c>
    </row>
    <row r="2817" spans="1:19">
      <c r="A2817" t="str">
        <f t="shared" si="86"/>
        <v>2560-07-10</v>
      </c>
      <c r="B2817" t="str">
        <f t="shared" si="87"/>
        <v>18:32:07</v>
      </c>
      <c r="C2817" s="1">
        <v>241253</v>
      </c>
      <c r="D2817" s="2">
        <v>0.77230324074074075</v>
      </c>
      <c r="E2817">
        <v>234.24</v>
      </c>
      <c r="F2817">
        <v>238.59</v>
      </c>
      <c r="G2817">
        <v>236.27</v>
      </c>
      <c r="H2817">
        <v>137.5686</v>
      </c>
      <c r="I2817">
        <v>119.4062</v>
      </c>
      <c r="J2817">
        <v>137.6626</v>
      </c>
      <c r="K2817">
        <v>31417.09</v>
      </c>
      <c r="L2817">
        <v>27320.55</v>
      </c>
      <c r="M2817">
        <v>31116.86</v>
      </c>
      <c r="N2817">
        <v>0.97499999999999998</v>
      </c>
      <c r="O2817">
        <v>0.95899999999999996</v>
      </c>
      <c r="P2817">
        <v>0.95699999999999996</v>
      </c>
      <c r="Q2817">
        <v>2274009.9300000002</v>
      </c>
      <c r="R2817">
        <v>89854.51</v>
      </c>
      <c r="S2817">
        <v>24675.54</v>
      </c>
    </row>
    <row r="2818" spans="1:19">
      <c r="A2818" t="str">
        <f t="shared" si="86"/>
        <v>2560-07-10</v>
      </c>
      <c r="B2818" t="str">
        <f t="shared" si="87"/>
        <v>18:37:07</v>
      </c>
      <c r="C2818" s="1">
        <v>241253</v>
      </c>
      <c r="D2818" s="2">
        <v>0.77577546296296296</v>
      </c>
      <c r="E2818">
        <v>234.92</v>
      </c>
      <c r="F2818">
        <v>239.3</v>
      </c>
      <c r="G2818">
        <v>237.15</v>
      </c>
      <c r="H2818">
        <v>135.57839999999999</v>
      </c>
      <c r="I2818">
        <v>124.19889999999999</v>
      </c>
      <c r="J2818">
        <v>125.38809999999999</v>
      </c>
      <c r="K2818">
        <v>30989.47</v>
      </c>
      <c r="L2818">
        <v>28517.63</v>
      </c>
      <c r="M2818">
        <v>28492.74</v>
      </c>
      <c r="N2818">
        <v>0.97299999999999998</v>
      </c>
      <c r="O2818">
        <v>0.96</v>
      </c>
      <c r="P2818">
        <v>0.95899999999999996</v>
      </c>
      <c r="Q2818">
        <v>2274017.46</v>
      </c>
      <c r="R2818">
        <v>87999.85</v>
      </c>
      <c r="S2818">
        <v>24135.33</v>
      </c>
    </row>
    <row r="2819" spans="1:19">
      <c r="A2819" t="str">
        <f t="shared" ref="A2819:A2882" si="88">TEXT(C2819,"yyyy-mm-dd")</f>
        <v>2560-07-10</v>
      </c>
      <c r="B2819" t="str">
        <f t="shared" ref="B2819:B2882" si="89">TEXT(D2819,"HH:mm:ss")</f>
        <v>18:42:07</v>
      </c>
      <c r="C2819" s="1">
        <v>241253</v>
      </c>
      <c r="D2819" s="2">
        <v>0.77924768518518517</v>
      </c>
      <c r="E2819">
        <v>234.55</v>
      </c>
      <c r="F2819">
        <v>238.98</v>
      </c>
      <c r="G2819">
        <v>236.94</v>
      </c>
      <c r="H2819">
        <v>133.51439999999999</v>
      </c>
      <c r="I2819">
        <v>128.62090000000001</v>
      </c>
      <c r="J2819">
        <v>113.3698</v>
      </c>
      <c r="K2819">
        <v>30458.97</v>
      </c>
      <c r="L2819">
        <v>29603.78</v>
      </c>
      <c r="M2819">
        <v>25861.19</v>
      </c>
      <c r="N2819">
        <v>0.97299999999999998</v>
      </c>
      <c r="O2819">
        <v>0.96299999999999997</v>
      </c>
      <c r="P2819">
        <v>0.96299999999999997</v>
      </c>
      <c r="Q2819">
        <v>2274024.65</v>
      </c>
      <c r="R2819">
        <v>85923.96</v>
      </c>
      <c r="S2819">
        <v>22764.37</v>
      </c>
    </row>
    <row r="2820" spans="1:19">
      <c r="A2820" t="str">
        <f t="shared" si="88"/>
        <v>2560-07-10</v>
      </c>
      <c r="B2820" t="str">
        <f t="shared" si="89"/>
        <v>18:47:07</v>
      </c>
      <c r="C2820" s="1">
        <v>241253</v>
      </c>
      <c r="D2820" s="2">
        <v>0.78271990740740749</v>
      </c>
      <c r="E2820">
        <v>234.9</v>
      </c>
      <c r="F2820">
        <v>239.54</v>
      </c>
      <c r="G2820">
        <v>237.19</v>
      </c>
      <c r="H2820">
        <v>126.101</v>
      </c>
      <c r="I2820">
        <v>107.86279999999999</v>
      </c>
      <c r="J2820">
        <v>104.4937</v>
      </c>
      <c r="K2820">
        <v>28753.16</v>
      </c>
      <c r="L2820">
        <v>24651.99</v>
      </c>
      <c r="M2820">
        <v>23594.47</v>
      </c>
      <c r="N2820">
        <v>0.97099999999999997</v>
      </c>
      <c r="O2820">
        <v>0.95399999999999996</v>
      </c>
      <c r="P2820">
        <v>0.95199999999999996</v>
      </c>
      <c r="Q2820">
        <v>2274031.56</v>
      </c>
      <c r="R2820">
        <v>76999.63</v>
      </c>
      <c r="S2820">
        <v>22388.080000000002</v>
      </c>
    </row>
    <row r="2821" spans="1:19">
      <c r="A2821" t="str">
        <f t="shared" si="88"/>
        <v>2560-07-10</v>
      </c>
      <c r="B2821" t="str">
        <f t="shared" si="89"/>
        <v>18:52:07</v>
      </c>
      <c r="C2821" s="1">
        <v>241253</v>
      </c>
      <c r="D2821" s="2">
        <v>0.78619212962962959</v>
      </c>
      <c r="E2821">
        <v>234.54</v>
      </c>
      <c r="F2821">
        <v>239.27</v>
      </c>
      <c r="G2821">
        <v>236.78</v>
      </c>
      <c r="H2821">
        <v>118.6828</v>
      </c>
      <c r="I2821">
        <v>106.1096</v>
      </c>
      <c r="J2821">
        <v>108.77290000000001</v>
      </c>
      <c r="K2821">
        <v>26981.08</v>
      </c>
      <c r="L2821">
        <v>24217.599999999999</v>
      </c>
      <c r="M2821">
        <v>24307.919999999998</v>
      </c>
      <c r="N2821">
        <v>0.96899999999999997</v>
      </c>
      <c r="O2821">
        <v>0.95399999999999996</v>
      </c>
      <c r="P2821">
        <v>0.94499999999999995</v>
      </c>
      <c r="Q2821">
        <v>2274037.77</v>
      </c>
      <c r="R2821">
        <v>75506.61</v>
      </c>
      <c r="S2821">
        <v>22910.560000000001</v>
      </c>
    </row>
    <row r="2822" spans="1:19">
      <c r="A2822" t="str">
        <f t="shared" si="88"/>
        <v>2560-07-10</v>
      </c>
      <c r="B2822" t="str">
        <f t="shared" si="89"/>
        <v>18:57:07</v>
      </c>
      <c r="C2822" s="1">
        <v>241253</v>
      </c>
      <c r="D2822" s="2">
        <v>0.7896643518518518</v>
      </c>
      <c r="E2822">
        <v>234.08</v>
      </c>
      <c r="F2822">
        <v>238.85</v>
      </c>
      <c r="G2822">
        <v>236.53</v>
      </c>
      <c r="H2822">
        <v>116.1263</v>
      </c>
      <c r="I2822">
        <v>109.51260000000001</v>
      </c>
      <c r="J2822">
        <v>92.891999999999996</v>
      </c>
      <c r="K2822">
        <v>26551.45</v>
      </c>
      <c r="L2822">
        <v>24985.72</v>
      </c>
      <c r="M2822">
        <v>20805.3</v>
      </c>
      <c r="N2822">
        <v>0.97699999999999998</v>
      </c>
      <c r="O2822">
        <v>0.95499999999999996</v>
      </c>
      <c r="P2822">
        <v>0.94699999999999995</v>
      </c>
      <c r="Q2822">
        <v>2274044</v>
      </c>
      <c r="R2822">
        <v>72342.48</v>
      </c>
      <c r="S2822">
        <v>20587.849999999999</v>
      </c>
    </row>
    <row r="2823" spans="1:19">
      <c r="A2823" t="str">
        <f t="shared" si="88"/>
        <v>2560-07-10</v>
      </c>
      <c r="B2823" t="str">
        <f t="shared" si="89"/>
        <v>19:02:07</v>
      </c>
      <c r="C2823" s="1">
        <v>241253</v>
      </c>
      <c r="D2823" s="2">
        <v>0.79313657407407412</v>
      </c>
      <c r="E2823">
        <v>233.68</v>
      </c>
      <c r="F2823">
        <v>238.43</v>
      </c>
      <c r="G2823">
        <v>236.09</v>
      </c>
      <c r="H2823">
        <v>97.017200000000003</v>
      </c>
      <c r="I2823">
        <v>114.518</v>
      </c>
      <c r="J2823">
        <v>88.725300000000004</v>
      </c>
      <c r="K2823">
        <v>22154.1</v>
      </c>
      <c r="L2823">
        <v>26216.51</v>
      </c>
      <c r="M2823">
        <v>20061.79</v>
      </c>
      <c r="N2823">
        <v>0.97699999999999998</v>
      </c>
      <c r="O2823">
        <v>0.96</v>
      </c>
      <c r="P2823">
        <v>0.95799999999999996</v>
      </c>
      <c r="Q2823">
        <v>2274049.7599999998</v>
      </c>
      <c r="R2823">
        <v>68432.41</v>
      </c>
      <c r="S2823">
        <v>18404.27</v>
      </c>
    </row>
    <row r="2824" spans="1:19">
      <c r="A2824" t="str">
        <f t="shared" si="88"/>
        <v>2560-07-10</v>
      </c>
      <c r="B2824" t="str">
        <f t="shared" si="89"/>
        <v>19:07:07</v>
      </c>
      <c r="C2824" s="1">
        <v>241253</v>
      </c>
      <c r="D2824" s="2">
        <v>0.79660879629629633</v>
      </c>
      <c r="E2824">
        <v>233.38</v>
      </c>
      <c r="F2824">
        <v>238.34</v>
      </c>
      <c r="G2824">
        <v>235.81</v>
      </c>
      <c r="H2824">
        <v>89.572500000000005</v>
      </c>
      <c r="I2824">
        <v>92.094899999999996</v>
      </c>
      <c r="J2824">
        <v>89.634500000000003</v>
      </c>
      <c r="K2824">
        <v>20417.93</v>
      </c>
      <c r="L2824">
        <v>21222.45</v>
      </c>
      <c r="M2824">
        <v>20366.39</v>
      </c>
      <c r="N2824">
        <v>0.97699999999999998</v>
      </c>
      <c r="O2824">
        <v>0.96699999999999997</v>
      </c>
      <c r="P2824">
        <v>0.96399999999999997</v>
      </c>
      <c r="Q2824">
        <v>2274055.38</v>
      </c>
      <c r="R2824">
        <v>62006.78</v>
      </c>
      <c r="S2824">
        <v>15679.7</v>
      </c>
    </row>
    <row r="2825" spans="1:19">
      <c r="A2825" t="str">
        <f t="shared" si="88"/>
        <v>2560-07-10</v>
      </c>
      <c r="B2825" t="str">
        <f t="shared" si="89"/>
        <v>19:12:07</v>
      </c>
      <c r="C2825" s="1">
        <v>241253</v>
      </c>
      <c r="D2825" s="2">
        <v>0.80008101851851843</v>
      </c>
      <c r="E2825">
        <v>232.87</v>
      </c>
      <c r="F2825">
        <v>237.96</v>
      </c>
      <c r="G2825">
        <v>235.36</v>
      </c>
      <c r="H2825">
        <v>88.7256</v>
      </c>
      <c r="I2825">
        <v>88.009100000000004</v>
      </c>
      <c r="J2825">
        <v>87.301500000000004</v>
      </c>
      <c r="K2825">
        <v>20113.27</v>
      </c>
      <c r="L2825">
        <v>20078.41</v>
      </c>
      <c r="M2825">
        <v>19675.05</v>
      </c>
      <c r="N2825">
        <v>0.97399999999999998</v>
      </c>
      <c r="O2825">
        <v>0.95899999999999996</v>
      </c>
      <c r="P2825">
        <v>0.95799999999999996</v>
      </c>
      <c r="Q2825">
        <v>2274060.2200000002</v>
      </c>
      <c r="R2825">
        <v>59866.74</v>
      </c>
      <c r="S2825">
        <v>16528.61</v>
      </c>
    </row>
    <row r="2826" spans="1:19">
      <c r="A2826" t="str">
        <f t="shared" si="88"/>
        <v>2560-07-10</v>
      </c>
      <c r="B2826" t="str">
        <f t="shared" si="89"/>
        <v>19:17:07</v>
      </c>
      <c r="C2826" s="1">
        <v>241253</v>
      </c>
      <c r="D2826" s="2">
        <v>0.80355324074074075</v>
      </c>
      <c r="E2826">
        <v>232.73</v>
      </c>
      <c r="F2826">
        <v>237.97</v>
      </c>
      <c r="G2826">
        <v>235.18</v>
      </c>
      <c r="H2826">
        <v>85.141599999999997</v>
      </c>
      <c r="I2826">
        <v>82.795100000000005</v>
      </c>
      <c r="J2826">
        <v>82.189700000000002</v>
      </c>
      <c r="K2826">
        <v>19417.12</v>
      </c>
      <c r="L2826">
        <v>19032.34</v>
      </c>
      <c r="M2826">
        <v>18548.77</v>
      </c>
      <c r="N2826">
        <v>0.98</v>
      </c>
      <c r="O2826">
        <v>0.96699999999999997</v>
      </c>
      <c r="P2826">
        <v>0.96</v>
      </c>
      <c r="Q2826">
        <v>2274065.25</v>
      </c>
      <c r="R2826">
        <v>56998.239999999998</v>
      </c>
      <c r="S2826">
        <v>14409.48</v>
      </c>
    </row>
    <row r="2827" spans="1:19">
      <c r="A2827" t="str">
        <f t="shared" si="88"/>
        <v>2560-07-10</v>
      </c>
      <c r="B2827" t="str">
        <f t="shared" si="89"/>
        <v>19:22:07</v>
      </c>
      <c r="C2827" s="1">
        <v>241253</v>
      </c>
      <c r="D2827" s="2">
        <v>0.80702546296296296</v>
      </c>
      <c r="E2827">
        <v>233.47</v>
      </c>
      <c r="F2827">
        <v>238.79</v>
      </c>
      <c r="G2827">
        <v>235.94</v>
      </c>
      <c r="H2827">
        <v>83.978499999999997</v>
      </c>
      <c r="I2827">
        <v>74.353200000000001</v>
      </c>
      <c r="J2827">
        <v>77.089600000000004</v>
      </c>
      <c r="K2827">
        <v>19286.46</v>
      </c>
      <c r="L2827">
        <v>17240</v>
      </c>
      <c r="M2827">
        <v>17648.310000000001</v>
      </c>
      <c r="N2827">
        <v>0.98399999999999999</v>
      </c>
      <c r="O2827">
        <v>0.97099999999999997</v>
      </c>
      <c r="P2827">
        <v>0.97</v>
      </c>
      <c r="Q2827">
        <v>2274069.86</v>
      </c>
      <c r="R2827">
        <v>54174.78</v>
      </c>
      <c r="S2827">
        <v>12122.51</v>
      </c>
    </row>
    <row r="2828" spans="1:19">
      <c r="A2828" t="str">
        <f t="shared" si="88"/>
        <v>2560-07-10</v>
      </c>
      <c r="B2828" t="str">
        <f t="shared" si="89"/>
        <v>19:27:07</v>
      </c>
      <c r="C2828" s="1">
        <v>241253</v>
      </c>
      <c r="D2828" s="2">
        <v>0.81049768518518517</v>
      </c>
      <c r="E2828">
        <v>232.86</v>
      </c>
      <c r="F2828">
        <v>238.48</v>
      </c>
      <c r="G2828">
        <v>234.92</v>
      </c>
      <c r="H2828">
        <v>74.780100000000004</v>
      </c>
      <c r="I2828">
        <v>72.428100000000001</v>
      </c>
      <c r="J2828">
        <v>75.367800000000003</v>
      </c>
      <c r="K2828">
        <v>17161.41</v>
      </c>
      <c r="L2828">
        <v>16835.23</v>
      </c>
      <c r="M2828">
        <v>17215.95</v>
      </c>
      <c r="N2828">
        <v>0.98599999999999999</v>
      </c>
      <c r="O2828">
        <v>0.97499999999999998</v>
      </c>
      <c r="P2828">
        <v>0.97199999999999998</v>
      </c>
      <c r="Q2828">
        <v>2274074.2599999998</v>
      </c>
      <c r="R2828">
        <v>51212.61</v>
      </c>
      <c r="S2828">
        <v>10835.82</v>
      </c>
    </row>
    <row r="2829" spans="1:19">
      <c r="A2829" t="str">
        <f t="shared" si="88"/>
        <v>2560-07-10</v>
      </c>
      <c r="B2829" t="str">
        <f t="shared" si="89"/>
        <v>19:32:07</v>
      </c>
      <c r="C2829" s="1">
        <v>241253</v>
      </c>
      <c r="D2829" s="2">
        <v>0.81396990740740749</v>
      </c>
      <c r="E2829">
        <v>235.07</v>
      </c>
      <c r="F2829">
        <v>241.12</v>
      </c>
      <c r="G2829">
        <v>237.24</v>
      </c>
      <c r="H2829">
        <v>82.939800000000005</v>
      </c>
      <c r="I2829">
        <v>78.238799999999998</v>
      </c>
      <c r="J2829">
        <v>75.086399999999998</v>
      </c>
      <c r="K2829">
        <v>19097.36</v>
      </c>
      <c r="L2829">
        <v>18281.79</v>
      </c>
      <c r="M2829">
        <v>17099.27</v>
      </c>
      <c r="N2829">
        <v>0.98</v>
      </c>
      <c r="O2829">
        <v>0.96899999999999997</v>
      </c>
      <c r="P2829">
        <v>0.96</v>
      </c>
      <c r="Q2829">
        <v>2274078.61</v>
      </c>
      <c r="R2829">
        <v>54478.43</v>
      </c>
      <c r="S2829">
        <v>13503.91</v>
      </c>
    </row>
    <row r="2830" spans="1:19">
      <c r="A2830" t="str">
        <f t="shared" si="88"/>
        <v>2560-07-10</v>
      </c>
      <c r="B2830" t="str">
        <f t="shared" si="89"/>
        <v>19:37:07</v>
      </c>
      <c r="C2830" s="1">
        <v>241253</v>
      </c>
      <c r="D2830" s="2">
        <v>0.81744212962962959</v>
      </c>
      <c r="E2830">
        <v>234.4</v>
      </c>
      <c r="F2830">
        <v>240.57</v>
      </c>
      <c r="G2830">
        <v>236.73</v>
      </c>
      <c r="H2830">
        <v>81.058099999999996</v>
      </c>
      <c r="I2830">
        <v>67.555300000000003</v>
      </c>
      <c r="J2830">
        <v>73.446200000000005</v>
      </c>
      <c r="K2830">
        <v>18707.82</v>
      </c>
      <c r="L2830">
        <v>15840.41</v>
      </c>
      <c r="M2830">
        <v>16748.73</v>
      </c>
      <c r="N2830">
        <v>0.98499999999999999</v>
      </c>
      <c r="O2830">
        <v>0.97599999999999998</v>
      </c>
      <c r="P2830">
        <v>0.96299999999999997</v>
      </c>
      <c r="Q2830">
        <v>2274083.1</v>
      </c>
      <c r="R2830">
        <v>51296.959999999999</v>
      </c>
      <c r="S2830">
        <v>11530.79</v>
      </c>
    </row>
    <row r="2831" spans="1:19">
      <c r="A2831" t="str">
        <f t="shared" si="88"/>
        <v>2560-07-10</v>
      </c>
      <c r="B2831" t="str">
        <f t="shared" si="89"/>
        <v>19:42:07</v>
      </c>
      <c r="C2831" s="1">
        <v>241253</v>
      </c>
      <c r="D2831" s="2">
        <v>0.8209143518518518</v>
      </c>
      <c r="E2831">
        <v>233.68</v>
      </c>
      <c r="F2831">
        <v>240.05</v>
      </c>
      <c r="G2831">
        <v>236.16</v>
      </c>
      <c r="H2831">
        <v>87.194199999999995</v>
      </c>
      <c r="I2831">
        <v>73.893600000000006</v>
      </c>
      <c r="J2831">
        <v>72.743700000000004</v>
      </c>
      <c r="K2831">
        <v>19991.169999999998</v>
      </c>
      <c r="L2831">
        <v>17214.82</v>
      </c>
      <c r="M2831">
        <v>16359.91</v>
      </c>
      <c r="N2831">
        <v>0.98099999999999998</v>
      </c>
      <c r="O2831">
        <v>0.97099999999999997</v>
      </c>
      <c r="P2831">
        <v>0.95199999999999996</v>
      </c>
      <c r="Q2831">
        <v>2274087.36</v>
      </c>
      <c r="R2831">
        <v>53565.91</v>
      </c>
      <c r="S2831">
        <v>13371.77</v>
      </c>
    </row>
    <row r="2832" spans="1:19">
      <c r="A2832" t="str">
        <f t="shared" si="88"/>
        <v>2560-07-10</v>
      </c>
      <c r="B2832" t="str">
        <f t="shared" si="89"/>
        <v>19:47:07</v>
      </c>
      <c r="C2832" s="1">
        <v>241253</v>
      </c>
      <c r="D2832" s="2">
        <v>0.82438657407407412</v>
      </c>
      <c r="E2832">
        <v>234.15</v>
      </c>
      <c r="F2832">
        <v>240.6</v>
      </c>
      <c r="G2832">
        <v>236.59</v>
      </c>
      <c r="H2832">
        <v>74.200900000000004</v>
      </c>
      <c r="I2832">
        <v>67.442599999999999</v>
      </c>
      <c r="J2832">
        <v>70.083799999999997</v>
      </c>
      <c r="K2832">
        <v>17076.05</v>
      </c>
      <c r="L2832">
        <v>15724.33</v>
      </c>
      <c r="M2832">
        <v>15743.91</v>
      </c>
      <c r="N2832">
        <v>0.98399999999999999</v>
      </c>
      <c r="O2832">
        <v>0.97</v>
      </c>
      <c r="P2832">
        <v>0.95</v>
      </c>
      <c r="Q2832">
        <v>2274091.69</v>
      </c>
      <c r="R2832">
        <v>48544.3</v>
      </c>
      <c r="S2832">
        <v>12318.86</v>
      </c>
    </row>
    <row r="2833" spans="1:19">
      <c r="A2833" t="str">
        <f t="shared" si="88"/>
        <v>2560-07-10</v>
      </c>
      <c r="B2833" t="str">
        <f t="shared" si="89"/>
        <v>19:52:07</v>
      </c>
      <c r="C2833" s="1">
        <v>241253</v>
      </c>
      <c r="D2833" s="2">
        <v>0.82785879629629633</v>
      </c>
      <c r="E2833">
        <v>233.01</v>
      </c>
      <c r="F2833">
        <v>239.5</v>
      </c>
      <c r="G2833">
        <v>235.56</v>
      </c>
      <c r="H2833">
        <v>71.437700000000007</v>
      </c>
      <c r="I2833">
        <v>75.589100000000002</v>
      </c>
      <c r="J2833">
        <v>70.4435</v>
      </c>
      <c r="K2833">
        <v>16415.650000000001</v>
      </c>
      <c r="L2833">
        <v>17532.419999999998</v>
      </c>
      <c r="M2833">
        <v>15867.22</v>
      </c>
      <c r="N2833">
        <v>0.98599999999999999</v>
      </c>
      <c r="O2833">
        <v>0.96899999999999997</v>
      </c>
      <c r="P2833">
        <v>0.95599999999999996</v>
      </c>
      <c r="Q2833">
        <v>2274095.75</v>
      </c>
      <c r="R2833">
        <v>49815.31</v>
      </c>
      <c r="S2833">
        <v>12080.08</v>
      </c>
    </row>
    <row r="2834" spans="1:19">
      <c r="A2834" t="str">
        <f t="shared" si="88"/>
        <v>2560-07-10</v>
      </c>
      <c r="B2834" t="str">
        <f t="shared" si="89"/>
        <v>19:57:07</v>
      </c>
      <c r="C2834" s="1">
        <v>241253</v>
      </c>
      <c r="D2834" s="2">
        <v>0.83133101851851843</v>
      </c>
      <c r="E2834">
        <v>235.95</v>
      </c>
      <c r="F2834">
        <v>242.71</v>
      </c>
      <c r="G2834">
        <v>238.68</v>
      </c>
      <c r="H2834">
        <v>85.818100000000001</v>
      </c>
      <c r="I2834">
        <v>71.368899999999996</v>
      </c>
      <c r="J2834">
        <v>70.589699999999993</v>
      </c>
      <c r="K2834">
        <v>19815.849999999999</v>
      </c>
      <c r="L2834">
        <v>16732.900000000001</v>
      </c>
      <c r="M2834">
        <v>15972.28</v>
      </c>
      <c r="N2834">
        <v>0.97899999999999998</v>
      </c>
      <c r="O2834">
        <v>0.96699999999999997</v>
      </c>
      <c r="P2834">
        <v>0.94799999999999995</v>
      </c>
      <c r="Q2834">
        <v>2274100.0499999998</v>
      </c>
      <c r="R2834">
        <v>52521.04</v>
      </c>
      <c r="S2834">
        <v>13956.1</v>
      </c>
    </row>
    <row r="2835" spans="1:19">
      <c r="A2835" t="str">
        <f t="shared" si="88"/>
        <v>2560-07-10</v>
      </c>
      <c r="B2835" t="str">
        <f t="shared" si="89"/>
        <v>20:02:07</v>
      </c>
      <c r="C2835" s="1">
        <v>241253</v>
      </c>
      <c r="D2835" s="2">
        <v>0.83480324074074075</v>
      </c>
      <c r="E2835">
        <v>235.25</v>
      </c>
      <c r="F2835">
        <v>241.97</v>
      </c>
      <c r="G2835">
        <v>238.1</v>
      </c>
      <c r="H2835">
        <v>82.181799999999996</v>
      </c>
      <c r="I2835">
        <v>70.374600000000001</v>
      </c>
      <c r="J2835">
        <v>69.200500000000005</v>
      </c>
      <c r="K2835">
        <v>18944.14</v>
      </c>
      <c r="L2835">
        <v>16465.03</v>
      </c>
      <c r="M2835">
        <v>15625.78</v>
      </c>
      <c r="N2835">
        <v>0.98</v>
      </c>
      <c r="O2835">
        <v>0.96699999999999997</v>
      </c>
      <c r="P2835">
        <v>0.94799999999999995</v>
      </c>
      <c r="Q2835">
        <v>2274104.2999999998</v>
      </c>
      <c r="R2835">
        <v>51034.96</v>
      </c>
      <c r="S2835">
        <v>13371.13</v>
      </c>
    </row>
    <row r="2836" spans="1:19">
      <c r="A2836" t="str">
        <f t="shared" si="88"/>
        <v>2560-07-10</v>
      </c>
      <c r="B2836" t="str">
        <f t="shared" si="89"/>
        <v>20:07:07</v>
      </c>
      <c r="C2836" s="1">
        <v>241253</v>
      </c>
      <c r="D2836" s="2">
        <v>0.83827546296296296</v>
      </c>
      <c r="E2836">
        <v>233.17</v>
      </c>
      <c r="F2836">
        <v>239.95</v>
      </c>
      <c r="G2836">
        <v>235.99</v>
      </c>
      <c r="H2836">
        <v>74.515500000000003</v>
      </c>
      <c r="I2836">
        <v>56.616500000000002</v>
      </c>
      <c r="J2836">
        <v>68.370800000000003</v>
      </c>
      <c r="K2836">
        <v>17045.7</v>
      </c>
      <c r="L2836">
        <v>13163.66</v>
      </c>
      <c r="M2836">
        <v>15307.79</v>
      </c>
      <c r="N2836">
        <v>0.98099999999999998</v>
      </c>
      <c r="O2836">
        <v>0.96899999999999997</v>
      </c>
      <c r="P2836">
        <v>0.94899999999999995</v>
      </c>
      <c r="Q2836">
        <v>2274108.38</v>
      </c>
      <c r="R2836">
        <v>45517.16</v>
      </c>
      <c r="S2836">
        <v>11760.91</v>
      </c>
    </row>
    <row r="2837" spans="1:19">
      <c r="A2837" t="str">
        <f t="shared" si="88"/>
        <v>2560-07-10</v>
      </c>
      <c r="B2837" t="str">
        <f t="shared" si="89"/>
        <v>20:12:07</v>
      </c>
      <c r="C2837" s="1">
        <v>241253</v>
      </c>
      <c r="D2837" s="2">
        <v>0.84174768518518517</v>
      </c>
      <c r="E2837">
        <v>232.99</v>
      </c>
      <c r="F2837">
        <v>239.79</v>
      </c>
      <c r="G2837">
        <v>235.84</v>
      </c>
      <c r="H2837">
        <v>71.582700000000003</v>
      </c>
      <c r="I2837">
        <v>58.987299999999998</v>
      </c>
      <c r="J2837">
        <v>61.820599999999999</v>
      </c>
      <c r="K2837">
        <v>16434.490000000002</v>
      </c>
      <c r="L2837">
        <v>13748.3</v>
      </c>
      <c r="M2837">
        <v>13873.7</v>
      </c>
      <c r="N2837">
        <v>0.98599999999999999</v>
      </c>
      <c r="O2837">
        <v>0.97199999999999998</v>
      </c>
      <c r="P2837">
        <v>0.95199999999999996</v>
      </c>
      <c r="Q2837">
        <v>2274112.16</v>
      </c>
      <c r="R2837">
        <v>44056.51</v>
      </c>
      <c r="S2837">
        <v>10547.92</v>
      </c>
    </row>
    <row r="2838" spans="1:19">
      <c r="A2838" t="str">
        <f t="shared" si="88"/>
        <v>2560-07-10</v>
      </c>
      <c r="B2838" t="str">
        <f t="shared" si="89"/>
        <v>20:17:07</v>
      </c>
      <c r="C2838" s="1">
        <v>241253</v>
      </c>
      <c r="D2838" s="2">
        <v>0.84521990740740749</v>
      </c>
      <c r="E2838">
        <v>232.86</v>
      </c>
      <c r="F2838">
        <v>239.78</v>
      </c>
      <c r="G2838">
        <v>235.86</v>
      </c>
      <c r="H2838">
        <v>66.315299999999993</v>
      </c>
      <c r="I2838">
        <v>48.145400000000002</v>
      </c>
      <c r="J2838">
        <v>55.380899999999997</v>
      </c>
      <c r="K2838">
        <v>15240.05</v>
      </c>
      <c r="L2838">
        <v>11214.46</v>
      </c>
      <c r="M2838">
        <v>12362.43</v>
      </c>
      <c r="N2838">
        <v>0.98699999999999999</v>
      </c>
      <c r="O2838">
        <v>0.97199999999999998</v>
      </c>
      <c r="P2838">
        <v>0.94699999999999995</v>
      </c>
      <c r="Q2838">
        <v>2274115.5099999998</v>
      </c>
      <c r="R2838">
        <v>38816.949999999997</v>
      </c>
      <c r="S2838">
        <v>9377.93</v>
      </c>
    </row>
    <row r="2839" spans="1:19">
      <c r="A2839" t="str">
        <f t="shared" si="88"/>
        <v>2560-07-10</v>
      </c>
      <c r="B2839" t="str">
        <f t="shared" si="89"/>
        <v>20:22:07</v>
      </c>
      <c r="C2839" s="1">
        <v>241253</v>
      </c>
      <c r="D2839" s="2">
        <v>0.84869212962962959</v>
      </c>
      <c r="E2839">
        <v>232.85</v>
      </c>
      <c r="F2839">
        <v>239.81</v>
      </c>
      <c r="G2839">
        <v>235.81</v>
      </c>
      <c r="H2839">
        <v>64.384200000000007</v>
      </c>
      <c r="I2839">
        <v>53.508000000000003</v>
      </c>
      <c r="J2839">
        <v>59.857700000000001</v>
      </c>
      <c r="K2839">
        <v>14673.77</v>
      </c>
      <c r="L2839">
        <v>12403.72</v>
      </c>
      <c r="M2839">
        <v>13248.32</v>
      </c>
      <c r="N2839">
        <v>0.97899999999999998</v>
      </c>
      <c r="O2839">
        <v>0.96699999999999997</v>
      </c>
      <c r="P2839">
        <v>0.93899999999999995</v>
      </c>
      <c r="Q2839">
        <v>2274118.85</v>
      </c>
      <c r="R2839">
        <v>40325.82</v>
      </c>
      <c r="S2839">
        <v>11161.7</v>
      </c>
    </row>
    <row r="2840" spans="1:19">
      <c r="A2840" t="str">
        <f t="shared" si="88"/>
        <v>2560-07-10</v>
      </c>
      <c r="B2840" t="str">
        <f t="shared" si="89"/>
        <v>20:27:07</v>
      </c>
      <c r="C2840" s="1">
        <v>241253</v>
      </c>
      <c r="D2840" s="2">
        <v>0.8521643518518518</v>
      </c>
      <c r="E2840">
        <v>232.65</v>
      </c>
      <c r="F2840">
        <v>239.59</v>
      </c>
      <c r="G2840">
        <v>235.68</v>
      </c>
      <c r="H2840">
        <v>67.346500000000006</v>
      </c>
      <c r="I2840">
        <v>47.692399999999999</v>
      </c>
      <c r="J2840">
        <v>56.576099999999997</v>
      </c>
      <c r="K2840">
        <v>15397.66</v>
      </c>
      <c r="L2840">
        <v>11118.95</v>
      </c>
      <c r="M2840">
        <v>12741.52</v>
      </c>
      <c r="N2840">
        <v>0.98299999999999998</v>
      </c>
      <c r="O2840">
        <v>0.97399999999999998</v>
      </c>
      <c r="P2840">
        <v>0.95599999999999996</v>
      </c>
      <c r="Q2840">
        <v>2274122.2000000002</v>
      </c>
      <c r="R2840">
        <v>39258.14</v>
      </c>
      <c r="S2840">
        <v>9416.9</v>
      </c>
    </row>
    <row r="2841" spans="1:19">
      <c r="A2841" t="str">
        <f t="shared" si="88"/>
        <v>2560-07-10</v>
      </c>
      <c r="B2841" t="str">
        <f t="shared" si="89"/>
        <v>20:32:07</v>
      </c>
      <c r="C2841" s="1">
        <v>241253</v>
      </c>
      <c r="D2841" s="2">
        <v>0.85563657407407412</v>
      </c>
      <c r="E2841">
        <v>232.74</v>
      </c>
      <c r="F2841">
        <v>239.8</v>
      </c>
      <c r="G2841">
        <v>235.73</v>
      </c>
      <c r="H2841">
        <v>65.030900000000003</v>
      </c>
      <c r="I2841">
        <v>42.616799999999998</v>
      </c>
      <c r="J2841">
        <v>53.537799999999997</v>
      </c>
      <c r="K2841">
        <v>14898.49</v>
      </c>
      <c r="L2841">
        <v>9990.33</v>
      </c>
      <c r="M2841">
        <v>12097.83</v>
      </c>
      <c r="N2841">
        <v>0.98399999999999999</v>
      </c>
      <c r="O2841">
        <v>0.97799999999999998</v>
      </c>
      <c r="P2841">
        <v>0.95899999999999996</v>
      </c>
      <c r="Q2841">
        <v>2274125.29</v>
      </c>
      <c r="R2841">
        <v>36986.660000000003</v>
      </c>
      <c r="S2841">
        <v>8353.3700000000008</v>
      </c>
    </row>
    <row r="2842" spans="1:19">
      <c r="A2842" t="str">
        <f t="shared" si="88"/>
        <v>2560-07-10</v>
      </c>
      <c r="B2842" t="str">
        <f t="shared" si="89"/>
        <v>20:37:07</v>
      </c>
      <c r="C2842" s="1">
        <v>241253</v>
      </c>
      <c r="D2842" s="2">
        <v>0.85910879629629633</v>
      </c>
      <c r="E2842">
        <v>233.05</v>
      </c>
      <c r="F2842">
        <v>240.04</v>
      </c>
      <c r="G2842">
        <v>236.05</v>
      </c>
      <c r="H2842">
        <v>64.906599999999997</v>
      </c>
      <c r="I2842">
        <v>53.193899999999999</v>
      </c>
      <c r="J2842">
        <v>60.019399999999997</v>
      </c>
      <c r="K2842">
        <v>14836.6</v>
      </c>
      <c r="L2842">
        <v>12326.48</v>
      </c>
      <c r="M2842">
        <v>13326.88</v>
      </c>
      <c r="N2842">
        <v>0.98099999999999998</v>
      </c>
      <c r="O2842">
        <v>0.96599999999999997</v>
      </c>
      <c r="P2842">
        <v>0.94099999999999995</v>
      </c>
      <c r="Q2842">
        <v>2274128.6</v>
      </c>
      <c r="R2842">
        <v>40489.97</v>
      </c>
      <c r="S2842">
        <v>11031.48</v>
      </c>
    </row>
    <row r="2843" spans="1:19">
      <c r="A2843" t="str">
        <f t="shared" si="88"/>
        <v>2560-07-10</v>
      </c>
      <c r="B2843" t="str">
        <f t="shared" si="89"/>
        <v>20:42:07</v>
      </c>
      <c r="C2843" s="1">
        <v>241253</v>
      </c>
      <c r="D2843" s="2">
        <v>0.86258101851851843</v>
      </c>
      <c r="E2843">
        <v>232.8</v>
      </c>
      <c r="F2843">
        <v>239.82</v>
      </c>
      <c r="G2843">
        <v>235.84</v>
      </c>
      <c r="H2843">
        <v>57.014400000000002</v>
      </c>
      <c r="I2843">
        <v>45.216900000000003</v>
      </c>
      <c r="J2843">
        <v>54.317799999999998</v>
      </c>
      <c r="K2843">
        <v>13052.19</v>
      </c>
      <c r="L2843">
        <v>10541.66</v>
      </c>
      <c r="M2843">
        <v>12235.88</v>
      </c>
      <c r="N2843">
        <v>0.98299999999999998</v>
      </c>
      <c r="O2843">
        <v>0.97199999999999998</v>
      </c>
      <c r="P2843">
        <v>0.95499999999999996</v>
      </c>
      <c r="Q2843">
        <v>2274131.7400000002</v>
      </c>
      <c r="R2843">
        <v>35829.75</v>
      </c>
      <c r="S2843">
        <v>8698.01</v>
      </c>
    </row>
    <row r="2844" spans="1:19">
      <c r="A2844" t="str">
        <f t="shared" si="88"/>
        <v>2560-07-10</v>
      </c>
      <c r="B2844" t="str">
        <f t="shared" si="89"/>
        <v>20:47:07</v>
      </c>
      <c r="C2844" s="1">
        <v>241253</v>
      </c>
      <c r="D2844" s="2">
        <v>0.86605324074074075</v>
      </c>
      <c r="E2844">
        <v>233.61</v>
      </c>
      <c r="F2844">
        <v>240.67</v>
      </c>
      <c r="G2844">
        <v>236.77</v>
      </c>
      <c r="H2844">
        <v>53.631900000000002</v>
      </c>
      <c r="I2844">
        <v>39.207700000000003</v>
      </c>
      <c r="J2844">
        <v>49.547400000000003</v>
      </c>
      <c r="K2844">
        <v>12332.55</v>
      </c>
      <c r="L2844">
        <v>9264.8700000000008</v>
      </c>
      <c r="M2844">
        <v>11340.24</v>
      </c>
      <c r="N2844">
        <v>0.98399999999999999</v>
      </c>
      <c r="O2844">
        <v>0.98199999999999998</v>
      </c>
      <c r="P2844">
        <v>0.96699999999999997</v>
      </c>
      <c r="Q2844">
        <v>2274134.6</v>
      </c>
      <c r="R2844">
        <v>32937.67</v>
      </c>
      <c r="S2844">
        <v>6968.56</v>
      </c>
    </row>
    <row r="2845" spans="1:19">
      <c r="A2845" t="str">
        <f t="shared" si="88"/>
        <v>2560-07-10</v>
      </c>
      <c r="B2845" t="str">
        <f t="shared" si="89"/>
        <v>20:52:07</v>
      </c>
      <c r="C2845" s="1">
        <v>241253</v>
      </c>
      <c r="D2845" s="2">
        <v>0.86952546296296296</v>
      </c>
      <c r="E2845">
        <v>233.53</v>
      </c>
      <c r="F2845">
        <v>240.66</v>
      </c>
      <c r="G2845">
        <v>236.76</v>
      </c>
      <c r="H2845">
        <v>62.039299999999997</v>
      </c>
      <c r="I2845">
        <v>48.3095</v>
      </c>
      <c r="J2845">
        <v>47.498399999999997</v>
      </c>
      <c r="K2845">
        <v>14133.22</v>
      </c>
      <c r="L2845">
        <v>11245.18</v>
      </c>
      <c r="M2845">
        <v>10633.04</v>
      </c>
      <c r="N2845">
        <v>0.97599999999999998</v>
      </c>
      <c r="O2845">
        <v>0.96799999999999997</v>
      </c>
      <c r="P2845">
        <v>0.94499999999999995</v>
      </c>
      <c r="Q2845">
        <v>2274137.46</v>
      </c>
      <c r="R2845">
        <v>36011.449999999997</v>
      </c>
      <c r="S2845">
        <v>9748.5499999999993</v>
      </c>
    </row>
    <row r="2846" spans="1:19">
      <c r="A2846" t="str">
        <f t="shared" si="88"/>
        <v>2560-07-10</v>
      </c>
      <c r="B2846" t="str">
        <f t="shared" si="89"/>
        <v>20:57:07</v>
      </c>
      <c r="C2846" s="1">
        <v>241253</v>
      </c>
      <c r="D2846" s="2">
        <v>0.87299768518518517</v>
      </c>
      <c r="E2846">
        <v>233.29</v>
      </c>
      <c r="F2846">
        <v>240.43</v>
      </c>
      <c r="G2846">
        <v>236.65</v>
      </c>
      <c r="H2846">
        <v>56.4084</v>
      </c>
      <c r="I2846">
        <v>44.927300000000002</v>
      </c>
      <c r="J2846">
        <v>41.799799999999998</v>
      </c>
      <c r="K2846">
        <v>12919.49</v>
      </c>
      <c r="L2846">
        <v>10545.28</v>
      </c>
      <c r="M2846">
        <v>9443.19</v>
      </c>
      <c r="N2846">
        <v>0.98199999999999998</v>
      </c>
      <c r="O2846">
        <v>0.97599999999999998</v>
      </c>
      <c r="P2846">
        <v>0.95499999999999996</v>
      </c>
      <c r="Q2846">
        <v>2274140.37</v>
      </c>
      <c r="R2846">
        <v>32907.97</v>
      </c>
      <c r="S2846">
        <v>7722.34</v>
      </c>
    </row>
    <row r="2847" spans="1:19">
      <c r="A2847" t="str">
        <f t="shared" si="88"/>
        <v>2560-07-10</v>
      </c>
      <c r="B2847" t="str">
        <f t="shared" si="89"/>
        <v>21:02:07</v>
      </c>
      <c r="C2847" s="1">
        <v>241253</v>
      </c>
      <c r="D2847" s="2">
        <v>0.87646990740740749</v>
      </c>
      <c r="E2847">
        <v>233.02</v>
      </c>
      <c r="F2847">
        <v>240.13</v>
      </c>
      <c r="G2847">
        <v>236.34</v>
      </c>
      <c r="H2847">
        <v>46.4634</v>
      </c>
      <c r="I2847">
        <v>39.019199999999998</v>
      </c>
      <c r="J2847">
        <v>38.313899999999997</v>
      </c>
      <c r="K2847">
        <v>10736.7</v>
      </c>
      <c r="L2847">
        <v>9193.61</v>
      </c>
      <c r="M2847">
        <v>8753.94</v>
      </c>
      <c r="N2847">
        <v>0.99199999999999999</v>
      </c>
      <c r="O2847">
        <v>0.98099999999999998</v>
      </c>
      <c r="P2847">
        <v>0.96699999999999997</v>
      </c>
      <c r="Q2847">
        <v>2274142.92</v>
      </c>
      <c r="R2847">
        <v>28684.25</v>
      </c>
      <c r="S2847">
        <v>5477.86</v>
      </c>
    </row>
    <row r="2848" spans="1:19">
      <c r="A2848" t="str">
        <f t="shared" si="88"/>
        <v>2560-07-10</v>
      </c>
      <c r="B2848" t="str">
        <f t="shared" si="89"/>
        <v>21:07:07</v>
      </c>
      <c r="C2848" s="1">
        <v>241253</v>
      </c>
      <c r="D2848" s="2">
        <v>0.87994212962962959</v>
      </c>
      <c r="E2848">
        <v>233.22</v>
      </c>
      <c r="F2848">
        <v>240.31</v>
      </c>
      <c r="G2848">
        <v>236.58</v>
      </c>
      <c r="H2848">
        <v>46</v>
      </c>
      <c r="I2848">
        <v>39.487699999999997</v>
      </c>
      <c r="J2848">
        <v>37.895200000000003</v>
      </c>
      <c r="K2848">
        <v>10629.59</v>
      </c>
      <c r="L2848">
        <v>9297.18</v>
      </c>
      <c r="M2848">
        <v>8681.5300000000007</v>
      </c>
      <c r="N2848">
        <v>0.99099999999999999</v>
      </c>
      <c r="O2848">
        <v>0.98</v>
      </c>
      <c r="P2848">
        <v>0.96899999999999997</v>
      </c>
      <c r="Q2848">
        <v>2274145.29</v>
      </c>
      <c r="R2848">
        <v>28608.31</v>
      </c>
      <c r="S2848">
        <v>5544.6</v>
      </c>
    </row>
    <row r="2849" spans="1:19">
      <c r="A2849" t="str">
        <f t="shared" si="88"/>
        <v>2560-07-10</v>
      </c>
      <c r="B2849" t="str">
        <f t="shared" si="89"/>
        <v>21:12:07</v>
      </c>
      <c r="C2849" s="1">
        <v>241253</v>
      </c>
      <c r="D2849" s="2">
        <v>0.8834143518518518</v>
      </c>
      <c r="E2849">
        <v>233.47</v>
      </c>
      <c r="F2849">
        <v>240.54</v>
      </c>
      <c r="G2849">
        <v>236.87</v>
      </c>
      <c r="H2849">
        <v>47.100299999999997</v>
      </c>
      <c r="I2849">
        <v>39.194099999999999</v>
      </c>
      <c r="J2849">
        <v>37.665399999999998</v>
      </c>
      <c r="K2849">
        <v>10881.76</v>
      </c>
      <c r="L2849">
        <v>9256.84</v>
      </c>
      <c r="M2849">
        <v>8643.9500000000007</v>
      </c>
      <c r="N2849">
        <v>0.99</v>
      </c>
      <c r="O2849">
        <v>0.98199999999999998</v>
      </c>
      <c r="P2849">
        <v>0.96899999999999997</v>
      </c>
      <c r="Q2849">
        <v>2274147.69</v>
      </c>
      <c r="R2849">
        <v>28782.57</v>
      </c>
      <c r="S2849">
        <v>5538.57</v>
      </c>
    </row>
    <row r="2850" spans="1:19">
      <c r="A2850" t="str">
        <f t="shared" si="88"/>
        <v>2560-07-10</v>
      </c>
      <c r="B2850" t="str">
        <f t="shared" si="89"/>
        <v>21:17:07</v>
      </c>
      <c r="C2850" s="1">
        <v>241253</v>
      </c>
      <c r="D2850" s="2">
        <v>0.88688657407407412</v>
      </c>
      <c r="E2850">
        <v>233.42</v>
      </c>
      <c r="F2850">
        <v>240.53</v>
      </c>
      <c r="G2850">
        <v>236.93</v>
      </c>
      <c r="H2850">
        <v>46.9465</v>
      </c>
      <c r="I2850">
        <v>39.161799999999999</v>
      </c>
      <c r="J2850">
        <v>37.361899999999999</v>
      </c>
      <c r="K2850">
        <v>10844</v>
      </c>
      <c r="L2850">
        <v>9264.44</v>
      </c>
      <c r="M2850">
        <v>8586.2000000000007</v>
      </c>
      <c r="N2850">
        <v>0.99</v>
      </c>
      <c r="O2850">
        <v>0.98399999999999999</v>
      </c>
      <c r="P2850">
        <v>0.97</v>
      </c>
      <c r="Q2850">
        <v>2274150.08</v>
      </c>
      <c r="R2850">
        <v>28694.639999999999</v>
      </c>
      <c r="S2850">
        <v>5395.69</v>
      </c>
    </row>
    <row r="2851" spans="1:19">
      <c r="A2851" t="str">
        <f t="shared" si="88"/>
        <v>2560-07-10</v>
      </c>
      <c r="B2851" t="str">
        <f t="shared" si="89"/>
        <v>21:22:07</v>
      </c>
      <c r="C2851" s="1">
        <v>241253</v>
      </c>
      <c r="D2851" s="2">
        <v>0.89035879629629633</v>
      </c>
      <c r="E2851">
        <v>233.53</v>
      </c>
      <c r="F2851">
        <v>240.63</v>
      </c>
      <c r="G2851">
        <v>236.99</v>
      </c>
      <c r="H2851">
        <v>45.569000000000003</v>
      </c>
      <c r="I2851">
        <v>39.355899999999998</v>
      </c>
      <c r="J2851">
        <v>38.070300000000003</v>
      </c>
      <c r="K2851">
        <v>10542.07</v>
      </c>
      <c r="L2851">
        <v>9322.4</v>
      </c>
      <c r="M2851">
        <v>8738.84</v>
      </c>
      <c r="N2851">
        <v>0.99099999999999999</v>
      </c>
      <c r="O2851">
        <v>0.98499999999999999</v>
      </c>
      <c r="P2851">
        <v>0.96899999999999997</v>
      </c>
      <c r="Q2851">
        <v>2274152.4700000002</v>
      </c>
      <c r="R2851">
        <v>28603.31</v>
      </c>
      <c r="S2851">
        <v>5318.71</v>
      </c>
    </row>
    <row r="2852" spans="1:19">
      <c r="A2852" t="str">
        <f t="shared" si="88"/>
        <v>2560-07-10</v>
      </c>
      <c r="B2852" t="str">
        <f t="shared" si="89"/>
        <v>21:27:07</v>
      </c>
      <c r="C2852" s="1">
        <v>241253</v>
      </c>
      <c r="D2852" s="2">
        <v>0.89383101851851843</v>
      </c>
      <c r="E2852">
        <v>234.27</v>
      </c>
      <c r="F2852">
        <v>241.38</v>
      </c>
      <c r="G2852">
        <v>237.72</v>
      </c>
      <c r="H2852">
        <v>44.772100000000002</v>
      </c>
      <c r="I2852">
        <v>39.320399999999999</v>
      </c>
      <c r="J2852">
        <v>38.0623</v>
      </c>
      <c r="K2852">
        <v>10404.92</v>
      </c>
      <c r="L2852">
        <v>9348.4</v>
      </c>
      <c r="M2852">
        <v>8751.6200000000008</v>
      </c>
      <c r="N2852">
        <v>0.99199999999999999</v>
      </c>
      <c r="O2852">
        <v>0.98499999999999999</v>
      </c>
      <c r="P2852">
        <v>0.96699999999999997</v>
      </c>
      <c r="Q2852">
        <v>2274154.85</v>
      </c>
      <c r="R2852">
        <v>28504.95</v>
      </c>
      <c r="S2852">
        <v>5222.28</v>
      </c>
    </row>
    <row r="2853" spans="1:19">
      <c r="A2853" t="str">
        <f t="shared" si="88"/>
        <v>2560-07-10</v>
      </c>
      <c r="B2853" t="str">
        <f t="shared" si="89"/>
        <v>21:32:07</v>
      </c>
      <c r="C2853" s="1">
        <v>241253</v>
      </c>
      <c r="D2853" s="2">
        <v>0.89730324074074075</v>
      </c>
      <c r="E2853">
        <v>234.56</v>
      </c>
      <c r="F2853">
        <v>241.64</v>
      </c>
      <c r="G2853">
        <v>237.98</v>
      </c>
      <c r="H2853">
        <v>47.119</v>
      </c>
      <c r="I2853">
        <v>38.855200000000004</v>
      </c>
      <c r="J2853">
        <v>37.883699999999997</v>
      </c>
      <c r="K2853">
        <v>10935.76</v>
      </c>
      <c r="L2853">
        <v>9231.51</v>
      </c>
      <c r="M2853">
        <v>8712.67</v>
      </c>
      <c r="N2853">
        <v>0.99</v>
      </c>
      <c r="O2853">
        <v>0.98299999999999998</v>
      </c>
      <c r="P2853">
        <v>0.96699999999999997</v>
      </c>
      <c r="Q2853">
        <v>2274157.2400000002</v>
      </c>
      <c r="R2853">
        <v>28879.95</v>
      </c>
      <c r="S2853">
        <v>5589.78</v>
      </c>
    </row>
    <row r="2854" spans="1:19">
      <c r="A2854" t="str">
        <f t="shared" si="88"/>
        <v>2560-07-10</v>
      </c>
      <c r="B2854" t="str">
        <f t="shared" si="89"/>
        <v>21:37:07</v>
      </c>
      <c r="C2854" s="1">
        <v>241253</v>
      </c>
      <c r="D2854" s="2">
        <v>0.90077546296296296</v>
      </c>
      <c r="E2854">
        <v>234.74</v>
      </c>
      <c r="F2854">
        <v>241.82</v>
      </c>
      <c r="G2854">
        <v>238.2</v>
      </c>
      <c r="H2854">
        <v>47.4696</v>
      </c>
      <c r="I2854">
        <v>39.347700000000003</v>
      </c>
      <c r="J2854">
        <v>38.095300000000002</v>
      </c>
      <c r="K2854">
        <v>11019.17</v>
      </c>
      <c r="L2854">
        <v>9324.17</v>
      </c>
      <c r="M2854">
        <v>8757.83</v>
      </c>
      <c r="N2854">
        <v>0.98899999999999999</v>
      </c>
      <c r="O2854">
        <v>0.98</v>
      </c>
      <c r="P2854">
        <v>0.96499999999999997</v>
      </c>
      <c r="Q2854">
        <v>2274159.66</v>
      </c>
      <c r="R2854">
        <v>29101.19</v>
      </c>
      <c r="S2854">
        <v>5890.11</v>
      </c>
    </row>
    <row r="2855" spans="1:19">
      <c r="A2855" t="str">
        <f t="shared" si="88"/>
        <v>2560-07-10</v>
      </c>
      <c r="B2855" t="str">
        <f t="shared" si="89"/>
        <v>21:42:07</v>
      </c>
      <c r="C2855" s="1">
        <v>241253</v>
      </c>
      <c r="D2855" s="2">
        <v>0.90424768518518517</v>
      </c>
      <c r="E2855">
        <v>234.92</v>
      </c>
      <c r="F2855">
        <v>241.91</v>
      </c>
      <c r="G2855">
        <v>238.35</v>
      </c>
      <c r="H2855">
        <v>47.680100000000003</v>
      </c>
      <c r="I2855">
        <v>40.156500000000001</v>
      </c>
      <c r="J2855">
        <v>38.400799999999997</v>
      </c>
      <c r="K2855">
        <v>11062.98</v>
      </c>
      <c r="L2855">
        <v>9538.83</v>
      </c>
      <c r="M2855">
        <v>8816.57</v>
      </c>
      <c r="N2855">
        <v>0.98799999999999999</v>
      </c>
      <c r="O2855">
        <v>0.98199999999999998</v>
      </c>
      <c r="P2855">
        <v>0.96299999999999997</v>
      </c>
      <c r="Q2855">
        <v>2274162.09</v>
      </c>
      <c r="R2855">
        <v>29418.400000000001</v>
      </c>
      <c r="S2855">
        <v>6008.78</v>
      </c>
    </row>
    <row r="2856" spans="1:19">
      <c r="A2856" t="str">
        <f t="shared" si="88"/>
        <v>2560-07-10</v>
      </c>
      <c r="B2856" t="str">
        <f t="shared" si="89"/>
        <v>21:47:07</v>
      </c>
      <c r="C2856" s="1">
        <v>241253</v>
      </c>
      <c r="D2856" s="2">
        <v>0.90771990740740749</v>
      </c>
      <c r="E2856">
        <v>235.37</v>
      </c>
      <c r="F2856">
        <v>242.35</v>
      </c>
      <c r="G2856">
        <v>238.83</v>
      </c>
      <c r="H2856">
        <v>44.624499999999998</v>
      </c>
      <c r="I2856">
        <v>35.432499999999997</v>
      </c>
      <c r="J2856">
        <v>36.850499999999997</v>
      </c>
      <c r="K2856">
        <v>10364.56</v>
      </c>
      <c r="L2856">
        <v>8389.94</v>
      </c>
      <c r="M2856">
        <v>8384.7999999999993</v>
      </c>
      <c r="N2856">
        <v>0.98699999999999999</v>
      </c>
      <c r="O2856">
        <v>0.97699999999999998</v>
      </c>
      <c r="P2856">
        <v>0.95299999999999996</v>
      </c>
      <c r="Q2856">
        <v>2274164.46</v>
      </c>
      <c r="R2856">
        <v>27139.32</v>
      </c>
      <c r="S2856">
        <v>6163.59</v>
      </c>
    </row>
    <row r="2857" spans="1:19">
      <c r="A2857" t="str">
        <f t="shared" si="88"/>
        <v>2560-07-10</v>
      </c>
      <c r="B2857" t="str">
        <f t="shared" si="89"/>
        <v>21:52:07</v>
      </c>
      <c r="C2857" s="1">
        <v>241253</v>
      </c>
      <c r="D2857" s="2">
        <v>0.91119212962962959</v>
      </c>
      <c r="E2857">
        <v>235.55</v>
      </c>
      <c r="F2857">
        <v>242.45</v>
      </c>
      <c r="G2857">
        <v>238.89</v>
      </c>
      <c r="H2857">
        <v>45.613700000000001</v>
      </c>
      <c r="I2857">
        <v>34.7483</v>
      </c>
      <c r="J2857">
        <v>36.226199999999999</v>
      </c>
      <c r="K2857">
        <v>10588.51</v>
      </c>
      <c r="L2857">
        <v>8236.94</v>
      </c>
      <c r="M2857">
        <v>8257.9599999999991</v>
      </c>
      <c r="N2857">
        <v>0.98599999999999999</v>
      </c>
      <c r="O2857">
        <v>0.97799999999999998</v>
      </c>
      <c r="P2857">
        <v>0.95399999999999996</v>
      </c>
      <c r="Q2857">
        <v>2274166.71</v>
      </c>
      <c r="R2857">
        <v>27083.42</v>
      </c>
      <c r="S2857">
        <v>6143.5</v>
      </c>
    </row>
    <row r="2858" spans="1:19">
      <c r="A2858" t="str">
        <f t="shared" si="88"/>
        <v>2560-07-10</v>
      </c>
      <c r="B2858" t="str">
        <f t="shared" si="89"/>
        <v>21:57:07</v>
      </c>
      <c r="C2858" s="1">
        <v>241253</v>
      </c>
      <c r="D2858" s="2">
        <v>0.9146643518518518</v>
      </c>
      <c r="E2858">
        <v>235.89</v>
      </c>
      <c r="F2858">
        <v>242.76</v>
      </c>
      <c r="G2858">
        <v>239.33</v>
      </c>
      <c r="H2858">
        <v>47.165599999999998</v>
      </c>
      <c r="I2858">
        <v>34.614100000000001</v>
      </c>
      <c r="J2858">
        <v>36.527799999999999</v>
      </c>
      <c r="K2858">
        <v>10926.54</v>
      </c>
      <c r="L2858">
        <v>8215.77</v>
      </c>
      <c r="M2858">
        <v>8334.11</v>
      </c>
      <c r="N2858">
        <v>0.98199999999999998</v>
      </c>
      <c r="O2858">
        <v>0.97799999999999998</v>
      </c>
      <c r="P2858">
        <v>0.95299999999999996</v>
      </c>
      <c r="Q2858">
        <v>2274168.98</v>
      </c>
      <c r="R2858">
        <v>27476.43</v>
      </c>
      <c r="S2858">
        <v>6469.54</v>
      </c>
    </row>
    <row r="2859" spans="1:19">
      <c r="A2859" t="str">
        <f t="shared" si="88"/>
        <v>2560-07-10</v>
      </c>
      <c r="B2859" t="str">
        <f t="shared" si="89"/>
        <v>22:02:07</v>
      </c>
      <c r="C2859" s="1">
        <v>241253</v>
      </c>
      <c r="D2859" s="2">
        <v>0.91813657407407412</v>
      </c>
      <c r="E2859">
        <v>236.3</v>
      </c>
      <c r="F2859">
        <v>243.12</v>
      </c>
      <c r="G2859">
        <v>239.69</v>
      </c>
      <c r="H2859">
        <v>46.325899999999997</v>
      </c>
      <c r="I2859">
        <v>34.520299999999999</v>
      </c>
      <c r="J2859">
        <v>36.314999999999998</v>
      </c>
      <c r="K2859">
        <v>10754.41</v>
      </c>
      <c r="L2859">
        <v>8211.1200000000008</v>
      </c>
      <c r="M2859">
        <v>8310.0400000000009</v>
      </c>
      <c r="N2859">
        <v>0.98299999999999998</v>
      </c>
      <c r="O2859">
        <v>0.97899999999999998</v>
      </c>
      <c r="P2859">
        <v>0.95499999999999996</v>
      </c>
      <c r="Q2859">
        <v>2274171.27</v>
      </c>
      <c r="R2859">
        <v>27275.59</v>
      </c>
      <c r="S2859">
        <v>6335.68</v>
      </c>
    </row>
    <row r="2860" spans="1:19">
      <c r="A2860" t="str">
        <f t="shared" si="88"/>
        <v>2560-07-10</v>
      </c>
      <c r="B2860" t="str">
        <f t="shared" si="89"/>
        <v>22:07:07</v>
      </c>
      <c r="C2860" s="1">
        <v>241253</v>
      </c>
      <c r="D2860" s="2">
        <v>0.92160879629629633</v>
      </c>
      <c r="E2860">
        <v>236.32</v>
      </c>
      <c r="F2860">
        <v>243.18</v>
      </c>
      <c r="G2860">
        <v>239.73</v>
      </c>
      <c r="H2860">
        <v>46.416499999999999</v>
      </c>
      <c r="I2860">
        <v>34.036000000000001</v>
      </c>
      <c r="J2860">
        <v>36.267400000000002</v>
      </c>
      <c r="K2860">
        <v>10781.53</v>
      </c>
      <c r="L2860">
        <v>8115.72</v>
      </c>
      <c r="M2860">
        <v>8300.19</v>
      </c>
      <c r="N2860">
        <v>0.98299999999999998</v>
      </c>
      <c r="O2860">
        <v>0.98099999999999998</v>
      </c>
      <c r="P2860">
        <v>0.95499999999999996</v>
      </c>
      <c r="Q2860">
        <v>2274173.54</v>
      </c>
      <c r="R2860">
        <v>27197.45</v>
      </c>
      <c r="S2860">
        <v>6199.1</v>
      </c>
    </row>
    <row r="2861" spans="1:19">
      <c r="A2861" t="str">
        <f t="shared" si="88"/>
        <v>2560-07-10</v>
      </c>
      <c r="B2861" t="str">
        <f t="shared" si="89"/>
        <v>22:12:07</v>
      </c>
      <c r="C2861" s="1">
        <v>241253</v>
      </c>
      <c r="D2861" s="2">
        <v>0.92508101851851843</v>
      </c>
      <c r="E2861">
        <v>236.6</v>
      </c>
      <c r="F2861">
        <v>243.49</v>
      </c>
      <c r="G2861">
        <v>239.99</v>
      </c>
      <c r="H2861">
        <v>44.488</v>
      </c>
      <c r="I2861">
        <v>34.057099999999998</v>
      </c>
      <c r="J2861">
        <v>36.25</v>
      </c>
      <c r="K2861">
        <v>10387.19</v>
      </c>
      <c r="L2861">
        <v>8127.97</v>
      </c>
      <c r="M2861">
        <v>8302.07</v>
      </c>
      <c r="N2861">
        <v>0.98699999999999999</v>
      </c>
      <c r="O2861">
        <v>0.98</v>
      </c>
      <c r="P2861">
        <v>0.95399999999999996</v>
      </c>
      <c r="Q2861">
        <v>2274175.7799999998</v>
      </c>
      <c r="R2861">
        <v>26817.23</v>
      </c>
      <c r="S2861">
        <v>5912.65</v>
      </c>
    </row>
    <row r="2862" spans="1:19">
      <c r="A2862" t="str">
        <f t="shared" si="88"/>
        <v>2560-07-10</v>
      </c>
      <c r="B2862" t="str">
        <f t="shared" si="89"/>
        <v>22:17:07</v>
      </c>
      <c r="C2862" s="1">
        <v>241253</v>
      </c>
      <c r="D2862" s="2">
        <v>0.92855324074074075</v>
      </c>
      <c r="E2862">
        <v>234.88</v>
      </c>
      <c r="F2862">
        <v>241.67</v>
      </c>
      <c r="G2862">
        <v>238.35</v>
      </c>
      <c r="H2862">
        <v>45.533299999999997</v>
      </c>
      <c r="I2862">
        <v>33.980699999999999</v>
      </c>
      <c r="J2862">
        <v>35.841099999999997</v>
      </c>
      <c r="K2862">
        <v>10544.95</v>
      </c>
      <c r="L2862">
        <v>8059.39</v>
      </c>
      <c r="M2862">
        <v>8189.31</v>
      </c>
      <c r="N2862">
        <v>0.98599999999999999</v>
      </c>
      <c r="O2862">
        <v>0.98199999999999998</v>
      </c>
      <c r="P2862">
        <v>0.95899999999999996</v>
      </c>
      <c r="Q2862">
        <v>2274178.0099999998</v>
      </c>
      <c r="R2862">
        <v>26793.66</v>
      </c>
      <c r="S2862">
        <v>5751.56</v>
      </c>
    </row>
    <row r="2863" spans="1:19">
      <c r="A2863" t="str">
        <f t="shared" si="88"/>
        <v>2560-07-10</v>
      </c>
      <c r="B2863" t="str">
        <f t="shared" si="89"/>
        <v>22:22:07</v>
      </c>
      <c r="C2863" s="1">
        <v>241253</v>
      </c>
      <c r="D2863" s="2">
        <v>0.93202546296296296</v>
      </c>
      <c r="E2863">
        <v>234.65</v>
      </c>
      <c r="F2863">
        <v>241.34</v>
      </c>
      <c r="G2863">
        <v>238.16</v>
      </c>
      <c r="H2863">
        <v>50.235300000000002</v>
      </c>
      <c r="I2863">
        <v>33.5505</v>
      </c>
      <c r="J2863">
        <v>36.202300000000001</v>
      </c>
      <c r="K2863">
        <v>11622.47</v>
      </c>
      <c r="L2863">
        <v>7962.53</v>
      </c>
      <c r="M2863">
        <v>8255.48</v>
      </c>
      <c r="N2863">
        <v>0.98599999999999999</v>
      </c>
      <c r="O2863">
        <v>0.98399999999999999</v>
      </c>
      <c r="P2863">
        <v>0.95799999999999996</v>
      </c>
      <c r="Q2863">
        <v>2274180.29</v>
      </c>
      <c r="R2863">
        <v>27840.5</v>
      </c>
      <c r="S2863">
        <v>5888.68</v>
      </c>
    </row>
    <row r="2864" spans="1:19">
      <c r="A2864" t="str">
        <f t="shared" si="88"/>
        <v>2560-07-10</v>
      </c>
      <c r="B2864" t="str">
        <f t="shared" si="89"/>
        <v>22:27:07</v>
      </c>
      <c r="C2864" s="1">
        <v>241253</v>
      </c>
      <c r="D2864" s="2">
        <v>0.93549768518518517</v>
      </c>
      <c r="E2864">
        <v>234.87</v>
      </c>
      <c r="F2864">
        <v>241.43</v>
      </c>
      <c r="G2864">
        <v>238.32</v>
      </c>
      <c r="H2864">
        <v>46.066699999999997</v>
      </c>
      <c r="I2864">
        <v>35.968400000000003</v>
      </c>
      <c r="J2864">
        <v>36.438200000000002</v>
      </c>
      <c r="K2864">
        <v>10603.36</v>
      </c>
      <c r="L2864">
        <v>8527.57</v>
      </c>
      <c r="M2864">
        <v>8307.5300000000007</v>
      </c>
      <c r="N2864">
        <v>0.98</v>
      </c>
      <c r="O2864">
        <v>0.98199999999999998</v>
      </c>
      <c r="P2864">
        <v>0.95699999999999996</v>
      </c>
      <c r="Q2864">
        <v>2274182.6</v>
      </c>
      <c r="R2864">
        <v>27438.47</v>
      </c>
      <c r="S2864">
        <v>6282.42</v>
      </c>
    </row>
    <row r="2865" spans="1:19">
      <c r="A2865" t="str">
        <f t="shared" si="88"/>
        <v>2560-07-10</v>
      </c>
      <c r="B2865" t="str">
        <f t="shared" si="89"/>
        <v>22:32:07</v>
      </c>
      <c r="C2865" s="1">
        <v>241253</v>
      </c>
      <c r="D2865" s="2">
        <v>0.93896990740740749</v>
      </c>
      <c r="E2865">
        <v>235.12</v>
      </c>
      <c r="F2865">
        <v>241.65</v>
      </c>
      <c r="G2865">
        <v>238.51</v>
      </c>
      <c r="H2865">
        <v>44.689399999999999</v>
      </c>
      <c r="I2865">
        <v>34.823799999999999</v>
      </c>
      <c r="J2865">
        <v>36.261200000000002</v>
      </c>
      <c r="K2865">
        <v>10302.549999999999</v>
      </c>
      <c r="L2865">
        <v>8233.69</v>
      </c>
      <c r="M2865">
        <v>8277.66</v>
      </c>
      <c r="N2865">
        <v>0.98099999999999998</v>
      </c>
      <c r="O2865">
        <v>0.97899999999999998</v>
      </c>
      <c r="P2865">
        <v>0.95699999999999996</v>
      </c>
      <c r="Q2865">
        <v>2274184.86</v>
      </c>
      <c r="R2865">
        <v>26813.919999999998</v>
      </c>
      <c r="S2865">
        <v>6270.15</v>
      </c>
    </row>
    <row r="2866" spans="1:19">
      <c r="A2866" t="str">
        <f t="shared" si="88"/>
        <v>2560-07-10</v>
      </c>
      <c r="B2866" t="str">
        <f t="shared" si="89"/>
        <v>22:37:07</v>
      </c>
      <c r="C2866" s="1">
        <v>241253</v>
      </c>
      <c r="D2866" s="2">
        <v>0.94244212962962959</v>
      </c>
      <c r="E2866">
        <v>235.66</v>
      </c>
      <c r="F2866">
        <v>242.1</v>
      </c>
      <c r="G2866">
        <v>238.97</v>
      </c>
      <c r="H2866">
        <v>43.162999999999997</v>
      </c>
      <c r="I2866">
        <v>34.739100000000001</v>
      </c>
      <c r="J2866">
        <v>35.895499999999998</v>
      </c>
      <c r="K2866">
        <v>10005.85</v>
      </c>
      <c r="L2866">
        <v>8225.9</v>
      </c>
      <c r="M2866">
        <v>8219.31</v>
      </c>
      <c r="N2866">
        <v>0.98399999999999999</v>
      </c>
      <c r="O2866">
        <v>0.97799999999999998</v>
      </c>
      <c r="P2866">
        <v>0.95799999999999996</v>
      </c>
      <c r="Q2866">
        <v>2274187.08</v>
      </c>
      <c r="R2866">
        <v>26451.07</v>
      </c>
      <c r="S2866">
        <v>6003.67</v>
      </c>
    </row>
    <row r="2867" spans="1:19">
      <c r="A2867" t="str">
        <f t="shared" si="88"/>
        <v>2560-07-10</v>
      </c>
      <c r="B2867" t="str">
        <f t="shared" si="89"/>
        <v>22:42:07</v>
      </c>
      <c r="C2867" s="1">
        <v>241253</v>
      </c>
      <c r="D2867" s="2">
        <v>0.9459143518518518</v>
      </c>
      <c r="E2867">
        <v>235.97</v>
      </c>
      <c r="F2867">
        <v>242.33</v>
      </c>
      <c r="G2867">
        <v>239.29</v>
      </c>
      <c r="H2867">
        <v>44.958199999999998</v>
      </c>
      <c r="I2867">
        <v>34.587400000000002</v>
      </c>
      <c r="J2867">
        <v>35.939300000000003</v>
      </c>
      <c r="K2867">
        <v>10396.14</v>
      </c>
      <c r="L2867">
        <v>8187.11</v>
      </c>
      <c r="M2867">
        <v>8235.42</v>
      </c>
      <c r="N2867">
        <v>0.98</v>
      </c>
      <c r="O2867">
        <v>0.97699999999999998</v>
      </c>
      <c r="P2867">
        <v>0.95799999999999996</v>
      </c>
      <c r="Q2867">
        <v>2274189.29</v>
      </c>
      <c r="R2867">
        <v>26818.69</v>
      </c>
      <c r="S2867">
        <v>6351.06</v>
      </c>
    </row>
    <row r="2868" spans="1:19">
      <c r="A2868" t="str">
        <f t="shared" si="88"/>
        <v>2560-07-10</v>
      </c>
      <c r="B2868" t="str">
        <f t="shared" si="89"/>
        <v>22:47:07</v>
      </c>
      <c r="C2868" s="1">
        <v>241253</v>
      </c>
      <c r="D2868" s="2">
        <v>0.94938657407407412</v>
      </c>
      <c r="E2868">
        <v>233.83</v>
      </c>
      <c r="F2868">
        <v>240.15</v>
      </c>
      <c r="G2868">
        <v>237.26</v>
      </c>
      <c r="H2868">
        <v>46.305199999999999</v>
      </c>
      <c r="I2868">
        <v>34.690600000000003</v>
      </c>
      <c r="J2868">
        <v>35.930199999999999</v>
      </c>
      <c r="K2868">
        <v>10599.74</v>
      </c>
      <c r="L2868">
        <v>8146.07</v>
      </c>
      <c r="M2868">
        <v>8187.65</v>
      </c>
      <c r="N2868">
        <v>0.97899999999999998</v>
      </c>
      <c r="O2868">
        <v>0.97799999999999998</v>
      </c>
      <c r="P2868">
        <v>0.96099999999999997</v>
      </c>
      <c r="Q2868">
        <v>2274191.54</v>
      </c>
      <c r="R2868">
        <v>26933.47</v>
      </c>
      <c r="S2868">
        <v>6296.51</v>
      </c>
    </row>
    <row r="2869" spans="1:19">
      <c r="A2869" t="str">
        <f t="shared" si="88"/>
        <v>2560-07-10</v>
      </c>
      <c r="B2869" t="str">
        <f t="shared" si="89"/>
        <v>22:52:07</v>
      </c>
      <c r="C2869" s="1">
        <v>241253</v>
      </c>
      <c r="D2869" s="2">
        <v>0.95285879629629633</v>
      </c>
      <c r="E2869">
        <v>233.23</v>
      </c>
      <c r="F2869">
        <v>239.53</v>
      </c>
      <c r="G2869">
        <v>236.46</v>
      </c>
      <c r="H2869">
        <v>46.362099999999998</v>
      </c>
      <c r="I2869">
        <v>34.861400000000003</v>
      </c>
      <c r="J2869">
        <v>35.842700000000001</v>
      </c>
      <c r="K2869">
        <v>10587.93</v>
      </c>
      <c r="L2869">
        <v>8151.51</v>
      </c>
      <c r="M2869">
        <v>8151.51</v>
      </c>
      <c r="N2869">
        <v>0.97899999999999998</v>
      </c>
      <c r="O2869">
        <v>0.97599999999999998</v>
      </c>
      <c r="P2869">
        <v>0.96199999999999997</v>
      </c>
      <c r="Q2869">
        <v>2274193.7799999998</v>
      </c>
      <c r="R2869">
        <v>26890.95</v>
      </c>
      <c r="S2869">
        <v>6295.35</v>
      </c>
    </row>
    <row r="2870" spans="1:19">
      <c r="A2870" t="str">
        <f t="shared" si="88"/>
        <v>2560-07-10</v>
      </c>
      <c r="B2870" t="str">
        <f t="shared" si="89"/>
        <v>22:57:07</v>
      </c>
      <c r="C2870" s="1">
        <v>241253</v>
      </c>
      <c r="D2870" s="2">
        <v>0.95633101851851843</v>
      </c>
      <c r="E2870">
        <v>233.06</v>
      </c>
      <c r="F2870">
        <v>239.29</v>
      </c>
      <c r="G2870">
        <v>236.36</v>
      </c>
      <c r="H2870">
        <v>43.966200000000001</v>
      </c>
      <c r="I2870">
        <v>34.560099999999998</v>
      </c>
      <c r="J2870">
        <v>36.053800000000003</v>
      </c>
      <c r="K2870">
        <v>10070.209999999999</v>
      </c>
      <c r="L2870">
        <v>8098.65</v>
      </c>
      <c r="M2870">
        <v>8191.09</v>
      </c>
      <c r="N2870">
        <v>0.98299999999999998</v>
      </c>
      <c r="O2870">
        <v>0.97899999999999998</v>
      </c>
      <c r="P2870">
        <v>0.96099999999999997</v>
      </c>
      <c r="Q2870">
        <v>2274196</v>
      </c>
      <c r="R2870">
        <v>26359.97</v>
      </c>
      <c r="S2870">
        <v>5878.43</v>
      </c>
    </row>
    <row r="2871" spans="1:19">
      <c r="A2871" t="str">
        <f t="shared" si="88"/>
        <v>2560-07-10</v>
      </c>
      <c r="B2871" t="str">
        <f t="shared" si="89"/>
        <v>23:02:07</v>
      </c>
      <c r="C2871" s="1">
        <v>241253</v>
      </c>
      <c r="D2871" s="2">
        <v>0.95980324074074075</v>
      </c>
      <c r="E2871">
        <v>233.15</v>
      </c>
      <c r="F2871">
        <v>239.25</v>
      </c>
      <c r="G2871">
        <v>236.34</v>
      </c>
      <c r="H2871">
        <v>43.194200000000002</v>
      </c>
      <c r="I2871">
        <v>34.611699999999999</v>
      </c>
      <c r="J2871">
        <v>36.376199999999997</v>
      </c>
      <c r="K2871">
        <v>9915.83</v>
      </c>
      <c r="L2871">
        <v>8122.04</v>
      </c>
      <c r="M2871">
        <v>8256.51</v>
      </c>
      <c r="N2871">
        <v>0.98499999999999999</v>
      </c>
      <c r="O2871">
        <v>0.98099999999999998</v>
      </c>
      <c r="P2871">
        <v>0.96099999999999997</v>
      </c>
      <c r="Q2871">
        <v>2274198.19</v>
      </c>
      <c r="R2871">
        <v>26294.400000000001</v>
      </c>
      <c r="S2871">
        <v>5734.35</v>
      </c>
    </row>
    <row r="2872" spans="1:19">
      <c r="A2872" t="str">
        <f t="shared" si="88"/>
        <v>2560-07-10</v>
      </c>
      <c r="B2872" t="str">
        <f t="shared" si="89"/>
        <v>23:07:07</v>
      </c>
      <c r="C2872" s="1">
        <v>241253</v>
      </c>
      <c r="D2872" s="2">
        <v>0.96327546296296296</v>
      </c>
      <c r="E2872">
        <v>233.7</v>
      </c>
      <c r="F2872">
        <v>239.9</v>
      </c>
      <c r="G2872">
        <v>236.94</v>
      </c>
      <c r="H2872">
        <v>42.586199999999998</v>
      </c>
      <c r="I2872">
        <v>33.788699999999999</v>
      </c>
      <c r="J2872">
        <v>33.503</v>
      </c>
      <c r="K2872">
        <v>9708.39</v>
      </c>
      <c r="L2872">
        <v>7951.79</v>
      </c>
      <c r="M2872">
        <v>7589.58</v>
      </c>
      <c r="N2872">
        <v>0.97499999999999998</v>
      </c>
      <c r="O2872">
        <v>0.98099999999999998</v>
      </c>
      <c r="P2872">
        <v>0.95599999999999996</v>
      </c>
      <c r="Q2872">
        <v>2274200.37</v>
      </c>
      <c r="R2872">
        <v>25249.77</v>
      </c>
      <c r="S2872">
        <v>6013.72</v>
      </c>
    </row>
    <row r="2873" spans="1:19">
      <c r="A2873" t="str">
        <f t="shared" si="88"/>
        <v>2560-07-10</v>
      </c>
      <c r="B2873" t="str">
        <f t="shared" si="89"/>
        <v>23:12:07</v>
      </c>
      <c r="C2873" s="1">
        <v>241253</v>
      </c>
      <c r="D2873" s="2">
        <v>0.96674768518518517</v>
      </c>
      <c r="E2873">
        <v>234.31</v>
      </c>
      <c r="F2873">
        <v>240.38</v>
      </c>
      <c r="G2873">
        <v>237.56</v>
      </c>
      <c r="H2873">
        <v>37.133499999999998</v>
      </c>
      <c r="I2873">
        <v>33.656399999999998</v>
      </c>
      <c r="J2873">
        <v>27.918600000000001</v>
      </c>
      <c r="K2873">
        <v>8462.76</v>
      </c>
      <c r="L2873">
        <v>7948.36</v>
      </c>
      <c r="M2873">
        <v>6287.05</v>
      </c>
      <c r="N2873">
        <v>0.97299999999999998</v>
      </c>
      <c r="O2873">
        <v>0.98299999999999998</v>
      </c>
      <c r="P2873">
        <v>0.94799999999999995</v>
      </c>
      <c r="Q2873">
        <v>2274202.35</v>
      </c>
      <c r="R2873">
        <v>22698.18</v>
      </c>
      <c r="S2873">
        <v>5604.35</v>
      </c>
    </row>
    <row r="2874" spans="1:19">
      <c r="A2874" t="str">
        <f t="shared" si="88"/>
        <v>2560-07-10</v>
      </c>
      <c r="B2874" t="str">
        <f t="shared" si="89"/>
        <v>23:17:07</v>
      </c>
      <c r="C2874" s="1">
        <v>241253</v>
      </c>
      <c r="D2874" s="2">
        <v>0.97021990740740749</v>
      </c>
      <c r="E2874">
        <v>233.93</v>
      </c>
      <c r="F2874">
        <v>239.95</v>
      </c>
      <c r="G2874">
        <v>237.1</v>
      </c>
      <c r="H2874">
        <v>33.7121</v>
      </c>
      <c r="I2874">
        <v>29.950500000000002</v>
      </c>
      <c r="J2874">
        <v>27.047599999999999</v>
      </c>
      <c r="K2874">
        <v>7708.26</v>
      </c>
      <c r="L2874">
        <v>7060.81</v>
      </c>
      <c r="M2874">
        <v>6097.79</v>
      </c>
      <c r="N2874">
        <v>0.97799999999999998</v>
      </c>
      <c r="O2874">
        <v>0.98299999999999998</v>
      </c>
      <c r="P2874">
        <v>0.95099999999999996</v>
      </c>
      <c r="Q2874">
        <v>2274204.16</v>
      </c>
      <c r="R2874">
        <v>20866.87</v>
      </c>
      <c r="S2874">
        <v>4955.28</v>
      </c>
    </row>
    <row r="2875" spans="1:19">
      <c r="A2875" t="str">
        <f t="shared" si="88"/>
        <v>2560-07-10</v>
      </c>
      <c r="B2875" t="str">
        <f t="shared" si="89"/>
        <v>23:22:07</v>
      </c>
      <c r="C2875" s="1">
        <v>241253</v>
      </c>
      <c r="D2875" s="2">
        <v>0.97369212962962959</v>
      </c>
      <c r="E2875">
        <v>233.88</v>
      </c>
      <c r="F2875">
        <v>239.86</v>
      </c>
      <c r="G2875">
        <v>237.1</v>
      </c>
      <c r="H2875">
        <v>31.2075</v>
      </c>
      <c r="I2875">
        <v>30.757899999999999</v>
      </c>
      <c r="J2875">
        <v>26.7927</v>
      </c>
      <c r="K2875">
        <v>7178.18</v>
      </c>
      <c r="L2875">
        <v>7218.54</v>
      </c>
      <c r="M2875">
        <v>6050.95</v>
      </c>
      <c r="N2875">
        <v>0.98399999999999999</v>
      </c>
      <c r="O2875">
        <v>0.97899999999999998</v>
      </c>
      <c r="P2875">
        <v>0.95299999999999996</v>
      </c>
      <c r="Q2875">
        <v>2274205.88</v>
      </c>
      <c r="R2875">
        <v>20447.669999999998</v>
      </c>
      <c r="S2875">
        <v>4739.76</v>
      </c>
    </row>
    <row r="2876" spans="1:19">
      <c r="A2876" t="str">
        <f t="shared" si="88"/>
        <v>2560-07-10</v>
      </c>
      <c r="B2876" t="str">
        <f t="shared" si="89"/>
        <v>23:27:07</v>
      </c>
      <c r="C2876" s="1">
        <v>241253</v>
      </c>
      <c r="D2876" s="2">
        <v>0.9771643518518518</v>
      </c>
      <c r="E2876">
        <v>234.76</v>
      </c>
      <c r="F2876">
        <v>240.65</v>
      </c>
      <c r="G2876">
        <v>237.89</v>
      </c>
      <c r="H2876">
        <v>31.270099999999999</v>
      </c>
      <c r="I2876">
        <v>30.7407</v>
      </c>
      <c r="J2876">
        <v>26.796199999999999</v>
      </c>
      <c r="K2876">
        <v>7216.86</v>
      </c>
      <c r="L2876">
        <v>7230.8</v>
      </c>
      <c r="M2876">
        <v>6067.34</v>
      </c>
      <c r="N2876">
        <v>0.98299999999999998</v>
      </c>
      <c r="O2876">
        <v>0.97799999999999998</v>
      </c>
      <c r="P2876">
        <v>0.95199999999999996</v>
      </c>
      <c r="Q2876">
        <v>2274207.58</v>
      </c>
      <c r="R2876">
        <v>20515.009999999998</v>
      </c>
      <c r="S2876">
        <v>4825.13</v>
      </c>
    </row>
    <row r="2877" spans="1:19">
      <c r="A2877" t="str">
        <f t="shared" si="88"/>
        <v>2560-07-10</v>
      </c>
      <c r="B2877" t="str">
        <f t="shared" si="89"/>
        <v>23:32:07</v>
      </c>
      <c r="C2877" s="1">
        <v>241253</v>
      </c>
      <c r="D2877" s="2">
        <v>0.98063657407407412</v>
      </c>
      <c r="E2877">
        <v>235.03</v>
      </c>
      <c r="F2877">
        <v>240.97</v>
      </c>
      <c r="G2877">
        <v>238.17</v>
      </c>
      <c r="H2877">
        <v>33.505000000000003</v>
      </c>
      <c r="I2877">
        <v>30.707799999999999</v>
      </c>
      <c r="J2877">
        <v>27.222999999999999</v>
      </c>
      <c r="K2877">
        <v>7691.72</v>
      </c>
      <c r="L2877">
        <v>7232.66</v>
      </c>
      <c r="M2877">
        <v>6148.56</v>
      </c>
      <c r="N2877">
        <v>0.97699999999999998</v>
      </c>
      <c r="O2877">
        <v>0.97799999999999998</v>
      </c>
      <c r="P2877">
        <v>0.94899999999999995</v>
      </c>
      <c r="Q2877">
        <v>2274209.31</v>
      </c>
      <c r="R2877">
        <v>21072.95</v>
      </c>
      <c r="S2877">
        <v>5275.42</v>
      </c>
    </row>
    <row r="2878" spans="1:19">
      <c r="A2878" t="str">
        <f t="shared" si="88"/>
        <v>2560-07-10</v>
      </c>
      <c r="B2878" t="str">
        <f t="shared" si="89"/>
        <v>23:37:07</v>
      </c>
      <c r="C2878" s="1">
        <v>241253</v>
      </c>
      <c r="D2878" s="2">
        <v>0.98410879629629633</v>
      </c>
      <c r="E2878">
        <v>235.39</v>
      </c>
      <c r="F2878">
        <v>241.27</v>
      </c>
      <c r="G2878">
        <v>238.49</v>
      </c>
      <c r="H2878">
        <v>33.483899999999998</v>
      </c>
      <c r="I2878">
        <v>30.768799999999999</v>
      </c>
      <c r="J2878">
        <v>27.353300000000001</v>
      </c>
      <c r="K2878">
        <v>7695.71</v>
      </c>
      <c r="L2878">
        <v>7260.93</v>
      </c>
      <c r="M2878">
        <v>6178.48</v>
      </c>
      <c r="N2878">
        <v>0.97699999999999998</v>
      </c>
      <c r="O2878">
        <v>0.97799999999999998</v>
      </c>
      <c r="P2878">
        <v>0.94699999999999995</v>
      </c>
      <c r="Q2878">
        <v>2274211.0699999998</v>
      </c>
      <c r="R2878">
        <v>21135.13</v>
      </c>
      <c r="S2878">
        <v>5310.68</v>
      </c>
    </row>
    <row r="2879" spans="1:19">
      <c r="A2879" t="str">
        <f t="shared" si="88"/>
        <v>2560-07-10</v>
      </c>
      <c r="B2879" t="str">
        <f t="shared" si="89"/>
        <v>23:42:07</v>
      </c>
      <c r="C2879" s="1">
        <v>241253</v>
      </c>
      <c r="D2879" s="2">
        <v>0.98758101851851843</v>
      </c>
      <c r="E2879">
        <v>235.58</v>
      </c>
      <c r="F2879">
        <v>241.39</v>
      </c>
      <c r="G2879">
        <v>238.6</v>
      </c>
      <c r="H2879">
        <v>33.401600000000002</v>
      </c>
      <c r="I2879">
        <v>30.768799999999999</v>
      </c>
      <c r="J2879">
        <v>27.438600000000001</v>
      </c>
      <c r="K2879">
        <v>7676.84</v>
      </c>
      <c r="L2879">
        <v>7264.2</v>
      </c>
      <c r="M2879">
        <v>6203.15</v>
      </c>
      <c r="N2879">
        <v>0.97599999999999998</v>
      </c>
      <c r="O2879">
        <v>0.97799999999999998</v>
      </c>
      <c r="P2879">
        <v>0.94799999999999995</v>
      </c>
      <c r="Q2879">
        <v>2274212.84</v>
      </c>
      <c r="R2879">
        <v>21144.19</v>
      </c>
      <c r="S2879">
        <v>5336.43</v>
      </c>
    </row>
    <row r="2880" spans="1:19">
      <c r="A2880" t="str">
        <f t="shared" si="88"/>
        <v>2560-07-10</v>
      </c>
      <c r="B2880" t="str">
        <f t="shared" si="89"/>
        <v>23:47:07</v>
      </c>
      <c r="C2880" s="1">
        <v>241253</v>
      </c>
      <c r="D2880" s="2">
        <v>0.99105324074074075</v>
      </c>
      <c r="E2880">
        <v>235.53</v>
      </c>
      <c r="F2880">
        <v>241.21</v>
      </c>
      <c r="G2880">
        <v>238.53</v>
      </c>
      <c r="H2880">
        <v>31.460799999999999</v>
      </c>
      <c r="I2880">
        <v>30.2318</v>
      </c>
      <c r="J2880">
        <v>27.628799999999998</v>
      </c>
      <c r="K2880">
        <v>7274.62</v>
      </c>
      <c r="L2880">
        <v>7149.31</v>
      </c>
      <c r="M2880">
        <v>6237.77</v>
      </c>
      <c r="N2880">
        <v>0.98199999999999998</v>
      </c>
      <c r="O2880">
        <v>0.98099999999999998</v>
      </c>
      <c r="P2880">
        <v>0.94699999999999995</v>
      </c>
      <c r="Q2880">
        <v>2274214.58</v>
      </c>
      <c r="R2880">
        <v>20661.7</v>
      </c>
      <c r="S2880">
        <v>4935.45</v>
      </c>
    </row>
    <row r="2881" spans="1:19">
      <c r="A2881" t="str">
        <f t="shared" si="88"/>
        <v>2560-07-10</v>
      </c>
      <c r="B2881" t="str">
        <f t="shared" si="89"/>
        <v>23:52:07</v>
      </c>
      <c r="C2881" s="1">
        <v>241253</v>
      </c>
      <c r="D2881" s="2">
        <v>0.99452546296296296</v>
      </c>
      <c r="E2881">
        <v>235.19</v>
      </c>
      <c r="F2881">
        <v>240.8</v>
      </c>
      <c r="G2881">
        <v>238.1</v>
      </c>
      <c r="H2881">
        <v>31.977</v>
      </c>
      <c r="I2881">
        <v>29.835599999999999</v>
      </c>
      <c r="J2881">
        <v>28.0121</v>
      </c>
      <c r="K2881">
        <v>7374.26</v>
      </c>
      <c r="L2881">
        <v>7062.14</v>
      </c>
      <c r="M2881">
        <v>6300.71</v>
      </c>
      <c r="N2881">
        <v>0.98099999999999998</v>
      </c>
      <c r="O2881">
        <v>0.98299999999999998</v>
      </c>
      <c r="P2881">
        <v>0.94499999999999995</v>
      </c>
      <c r="Q2881">
        <v>2274216.2999999998</v>
      </c>
      <c r="R2881">
        <v>20737.12</v>
      </c>
      <c r="S2881">
        <v>4943.46</v>
      </c>
    </row>
    <row r="2882" spans="1:19">
      <c r="A2882" t="str">
        <f t="shared" si="88"/>
        <v>2560-07-10</v>
      </c>
      <c r="B2882" t="str">
        <f t="shared" si="89"/>
        <v>23:57:07</v>
      </c>
      <c r="C2882" s="1">
        <v>241253</v>
      </c>
      <c r="D2882" s="2">
        <v>0.99799768518518517</v>
      </c>
      <c r="E2882">
        <v>235.54</v>
      </c>
      <c r="F2882">
        <v>241.17</v>
      </c>
      <c r="G2882">
        <v>238.37</v>
      </c>
      <c r="H2882">
        <v>33.563499999999998</v>
      </c>
      <c r="I2882">
        <v>31.373999999999999</v>
      </c>
      <c r="J2882">
        <v>27.853000000000002</v>
      </c>
      <c r="K2882">
        <v>7716.93</v>
      </c>
      <c r="L2882">
        <v>7440.76</v>
      </c>
      <c r="M2882">
        <v>6268.16</v>
      </c>
      <c r="N2882">
        <v>0.97599999999999998</v>
      </c>
      <c r="O2882">
        <v>0.98399999999999999</v>
      </c>
      <c r="P2882">
        <v>0.94399999999999995</v>
      </c>
      <c r="Q2882">
        <v>2274218.06</v>
      </c>
      <c r="R2882">
        <v>21425.85</v>
      </c>
      <c r="S2882">
        <v>5243.24</v>
      </c>
    </row>
    <row r="2883" spans="1:19">
      <c r="A2883" t="str">
        <f t="shared" ref="A2883:A2946" si="90">TEXT(C2883,"yyyy-mm-dd")</f>
        <v>2560-07-11</v>
      </c>
      <c r="B2883" t="str">
        <f t="shared" ref="B2883:B2946" si="91">TEXT(D2883,"HH:mm:ss")</f>
        <v>00:02:07</v>
      </c>
      <c r="C2883" s="1">
        <v>241254</v>
      </c>
      <c r="D2883" s="2">
        <v>1.4699074074074074E-3</v>
      </c>
      <c r="E2883">
        <v>236.5</v>
      </c>
      <c r="F2883">
        <v>242.07</v>
      </c>
      <c r="G2883">
        <v>239.3</v>
      </c>
      <c r="H2883">
        <v>33.606999999999999</v>
      </c>
      <c r="I2883">
        <v>29.906500000000001</v>
      </c>
      <c r="J2883">
        <v>27.843</v>
      </c>
      <c r="K2883">
        <v>7751.83</v>
      </c>
      <c r="L2883">
        <v>7105.35</v>
      </c>
      <c r="M2883">
        <v>6290.31</v>
      </c>
      <c r="N2883">
        <v>0.97499999999999998</v>
      </c>
      <c r="O2883">
        <v>0.98199999999999998</v>
      </c>
      <c r="P2883">
        <v>0.94399999999999995</v>
      </c>
      <c r="Q2883">
        <v>2274219.83</v>
      </c>
      <c r="R2883">
        <v>21147.5</v>
      </c>
      <c r="S2883">
        <v>5306.96</v>
      </c>
    </row>
    <row r="2884" spans="1:19">
      <c r="A2884" t="str">
        <f t="shared" si="90"/>
        <v>2560-07-11</v>
      </c>
      <c r="B2884" t="str">
        <f t="shared" si="91"/>
        <v>00:07:07</v>
      </c>
      <c r="C2884" s="1">
        <v>241254</v>
      </c>
      <c r="D2884" s="2">
        <v>4.9421296296296288E-3</v>
      </c>
      <c r="E2884">
        <v>236.79</v>
      </c>
      <c r="F2884">
        <v>242.44</v>
      </c>
      <c r="G2884">
        <v>239.55</v>
      </c>
      <c r="H2884">
        <v>32.35</v>
      </c>
      <c r="I2884">
        <v>29.9437</v>
      </c>
      <c r="J2884">
        <v>27.7028</v>
      </c>
      <c r="K2884">
        <v>7488.76</v>
      </c>
      <c r="L2884">
        <v>7133.13</v>
      </c>
      <c r="M2884">
        <v>6262.38</v>
      </c>
      <c r="N2884">
        <v>0.97799999999999998</v>
      </c>
      <c r="O2884">
        <v>0.98299999999999998</v>
      </c>
      <c r="P2884">
        <v>0.94399999999999995</v>
      </c>
      <c r="Q2884">
        <v>2274221.59</v>
      </c>
      <c r="R2884">
        <v>20884.28</v>
      </c>
      <c r="S2884">
        <v>5114.49</v>
      </c>
    </row>
    <row r="2885" spans="1:19">
      <c r="A2885" t="str">
        <f t="shared" si="90"/>
        <v>2560-07-11</v>
      </c>
      <c r="B2885" t="str">
        <f t="shared" si="91"/>
        <v>00:12:07</v>
      </c>
      <c r="C2885" s="1">
        <v>241254</v>
      </c>
      <c r="D2885" s="2">
        <v>8.4143518518518517E-3</v>
      </c>
      <c r="E2885">
        <v>237.14</v>
      </c>
      <c r="F2885">
        <v>242.68</v>
      </c>
      <c r="G2885">
        <v>239.82</v>
      </c>
      <c r="H2885">
        <v>31.163499999999999</v>
      </c>
      <c r="I2885">
        <v>31.0459</v>
      </c>
      <c r="J2885">
        <v>27.2195</v>
      </c>
      <c r="K2885">
        <v>7259.23</v>
      </c>
      <c r="L2885">
        <v>7384.71</v>
      </c>
      <c r="M2885">
        <v>6183.91</v>
      </c>
      <c r="N2885">
        <v>0.98199999999999998</v>
      </c>
      <c r="O2885">
        <v>0.98</v>
      </c>
      <c r="P2885">
        <v>0.94799999999999995</v>
      </c>
      <c r="Q2885">
        <v>2274223.3199999998</v>
      </c>
      <c r="R2885">
        <v>20827.849999999999</v>
      </c>
      <c r="S2885">
        <v>4931.43</v>
      </c>
    </row>
    <row r="2886" spans="1:19">
      <c r="A2886" t="str">
        <f t="shared" si="90"/>
        <v>2560-07-11</v>
      </c>
      <c r="B2886" t="str">
        <f t="shared" si="91"/>
        <v>00:17:07</v>
      </c>
      <c r="C2886" s="1">
        <v>241254</v>
      </c>
      <c r="D2886" s="2">
        <v>1.1886574074074075E-2</v>
      </c>
      <c r="E2886">
        <v>237.28</v>
      </c>
      <c r="F2886">
        <v>242.78</v>
      </c>
      <c r="G2886">
        <v>239.97</v>
      </c>
      <c r="H2886">
        <v>33.182099999999998</v>
      </c>
      <c r="I2886">
        <v>31.088799999999999</v>
      </c>
      <c r="J2886">
        <v>27.011099999999999</v>
      </c>
      <c r="K2886">
        <v>7694.19</v>
      </c>
      <c r="L2886">
        <v>7387.17</v>
      </c>
      <c r="M2886">
        <v>6148.05</v>
      </c>
      <c r="N2886">
        <v>0.97799999999999998</v>
      </c>
      <c r="O2886">
        <v>0.97899999999999998</v>
      </c>
      <c r="P2886">
        <v>0.94899999999999995</v>
      </c>
      <c r="Q2886">
        <v>2274225.0699999998</v>
      </c>
      <c r="R2886">
        <v>21229.41</v>
      </c>
      <c r="S2886">
        <v>5234.6899999999996</v>
      </c>
    </row>
    <row r="2887" spans="1:19">
      <c r="A2887" t="str">
        <f t="shared" si="90"/>
        <v>2560-07-11</v>
      </c>
      <c r="B2887" t="str">
        <f t="shared" si="91"/>
        <v>00:22:07</v>
      </c>
      <c r="C2887" s="1">
        <v>241254</v>
      </c>
      <c r="D2887" s="2">
        <v>1.5358796296296296E-2</v>
      </c>
      <c r="E2887">
        <v>237.44</v>
      </c>
      <c r="F2887">
        <v>242.94</v>
      </c>
      <c r="G2887">
        <v>240.09</v>
      </c>
      <c r="H2887">
        <v>33.901299999999999</v>
      </c>
      <c r="I2887">
        <v>30.789300000000001</v>
      </c>
      <c r="J2887">
        <v>26.765999999999998</v>
      </c>
      <c r="K2887">
        <v>7845.55</v>
      </c>
      <c r="L2887">
        <v>7317.59</v>
      </c>
      <c r="M2887">
        <v>6102.52</v>
      </c>
      <c r="N2887">
        <v>0.97499999999999998</v>
      </c>
      <c r="O2887">
        <v>0.97799999999999998</v>
      </c>
      <c r="P2887">
        <v>0.95</v>
      </c>
      <c r="Q2887">
        <v>2274226.85</v>
      </c>
      <c r="R2887">
        <v>21265.67</v>
      </c>
      <c r="S2887">
        <v>5334.23</v>
      </c>
    </row>
    <row r="2888" spans="1:19">
      <c r="A2888" t="str">
        <f t="shared" si="90"/>
        <v>2560-07-11</v>
      </c>
      <c r="B2888" t="str">
        <f t="shared" si="91"/>
        <v>00:27:07</v>
      </c>
      <c r="C2888" s="1">
        <v>241254</v>
      </c>
      <c r="D2888" s="2">
        <v>1.8831018518518518E-2</v>
      </c>
      <c r="E2888">
        <v>237.18</v>
      </c>
      <c r="F2888">
        <v>242.67</v>
      </c>
      <c r="G2888">
        <v>239.81</v>
      </c>
      <c r="H2888">
        <v>33.547600000000003</v>
      </c>
      <c r="I2888">
        <v>30.6831</v>
      </c>
      <c r="J2888">
        <v>26.775500000000001</v>
      </c>
      <c r="K2888">
        <v>7752.54</v>
      </c>
      <c r="L2888">
        <v>7283.46</v>
      </c>
      <c r="M2888">
        <v>6100.4</v>
      </c>
      <c r="N2888">
        <v>0.97399999999999998</v>
      </c>
      <c r="O2888">
        <v>0.97799999999999998</v>
      </c>
      <c r="P2888">
        <v>0.95</v>
      </c>
      <c r="Q2888">
        <v>2274228.61</v>
      </c>
      <c r="R2888">
        <v>21136.41</v>
      </c>
      <c r="S2888">
        <v>5310.96</v>
      </c>
    </row>
    <row r="2889" spans="1:19">
      <c r="A2889" t="str">
        <f t="shared" si="90"/>
        <v>2560-07-11</v>
      </c>
      <c r="B2889" t="str">
        <f t="shared" si="91"/>
        <v>00:32:07</v>
      </c>
      <c r="C2889" s="1">
        <v>241254</v>
      </c>
      <c r="D2889" s="2">
        <v>2.2303240740740738E-2</v>
      </c>
      <c r="E2889">
        <v>236.77</v>
      </c>
      <c r="F2889">
        <v>242.22</v>
      </c>
      <c r="G2889">
        <v>239.44</v>
      </c>
      <c r="H2889">
        <v>31.768999999999998</v>
      </c>
      <c r="I2889">
        <v>30.603400000000001</v>
      </c>
      <c r="J2889">
        <v>27.170200000000001</v>
      </c>
      <c r="K2889">
        <v>7363.01</v>
      </c>
      <c r="L2889">
        <v>7250.22</v>
      </c>
      <c r="M2889">
        <v>6167.9</v>
      </c>
      <c r="N2889">
        <v>0.97899999999999998</v>
      </c>
      <c r="O2889">
        <v>0.97799999999999998</v>
      </c>
      <c r="P2889">
        <v>0.94799999999999995</v>
      </c>
      <c r="Q2889">
        <v>2274230.36</v>
      </c>
      <c r="R2889">
        <v>20781.13</v>
      </c>
      <c r="S2889">
        <v>5112.29</v>
      </c>
    </row>
    <row r="2890" spans="1:19">
      <c r="A2890" t="str">
        <f t="shared" si="90"/>
        <v>2560-07-11</v>
      </c>
      <c r="B2890" t="str">
        <f t="shared" si="91"/>
        <v>00:37:07</v>
      </c>
      <c r="C2890" s="1">
        <v>241254</v>
      </c>
      <c r="D2890" s="2">
        <v>2.5775462962962962E-2</v>
      </c>
      <c r="E2890">
        <v>237.28</v>
      </c>
      <c r="F2890">
        <v>242.66</v>
      </c>
      <c r="G2890">
        <v>239.88</v>
      </c>
      <c r="H2890">
        <v>31.163900000000002</v>
      </c>
      <c r="I2890">
        <v>30.220400000000001</v>
      </c>
      <c r="J2890">
        <v>27.302299999999999</v>
      </c>
      <c r="K2890">
        <v>7255.81</v>
      </c>
      <c r="L2890">
        <v>7160.14</v>
      </c>
      <c r="M2890">
        <v>6199.15</v>
      </c>
      <c r="N2890">
        <v>0.98099999999999998</v>
      </c>
      <c r="O2890">
        <v>0.97699999999999998</v>
      </c>
      <c r="P2890">
        <v>0.94699999999999995</v>
      </c>
      <c r="Q2890">
        <v>2274232.08</v>
      </c>
      <c r="R2890">
        <v>20615.099999999999</v>
      </c>
      <c r="S2890">
        <v>5088.88</v>
      </c>
    </row>
    <row r="2891" spans="1:19">
      <c r="A2891" t="str">
        <f t="shared" si="90"/>
        <v>2560-07-11</v>
      </c>
      <c r="B2891" t="str">
        <f t="shared" si="91"/>
        <v>00:42:07</v>
      </c>
      <c r="C2891" s="1">
        <v>241254</v>
      </c>
      <c r="D2891" s="2">
        <v>2.9247685185185186E-2</v>
      </c>
      <c r="E2891">
        <v>237.5</v>
      </c>
      <c r="F2891">
        <v>242.93</v>
      </c>
      <c r="G2891">
        <v>240.14</v>
      </c>
      <c r="H2891">
        <v>33.8386</v>
      </c>
      <c r="I2891">
        <v>31.365200000000002</v>
      </c>
      <c r="J2891">
        <v>27.110900000000001</v>
      </c>
      <c r="K2891">
        <v>7816.25</v>
      </c>
      <c r="L2891">
        <v>7488.18</v>
      </c>
      <c r="M2891">
        <v>6166.72</v>
      </c>
      <c r="N2891">
        <v>0.97299999999999998</v>
      </c>
      <c r="O2891">
        <v>0.98299999999999998</v>
      </c>
      <c r="P2891">
        <v>0.94699999999999995</v>
      </c>
      <c r="Q2891">
        <v>2274233.84</v>
      </c>
      <c r="R2891">
        <v>21471.15</v>
      </c>
      <c r="S2891">
        <v>5331</v>
      </c>
    </row>
    <row r="2892" spans="1:19">
      <c r="A2892" t="str">
        <f t="shared" si="90"/>
        <v>2560-07-11</v>
      </c>
      <c r="B2892" t="str">
        <f t="shared" si="91"/>
        <v>00:47:07</v>
      </c>
      <c r="C2892" s="1">
        <v>241254</v>
      </c>
      <c r="D2892" s="2">
        <v>3.2719907407407406E-2</v>
      </c>
      <c r="E2892">
        <v>236.94</v>
      </c>
      <c r="F2892">
        <v>242.43</v>
      </c>
      <c r="G2892">
        <v>239.65</v>
      </c>
      <c r="H2892">
        <v>33.701700000000002</v>
      </c>
      <c r="I2892">
        <v>30.7456</v>
      </c>
      <c r="J2892">
        <v>26.795200000000001</v>
      </c>
      <c r="K2892">
        <v>7777.76</v>
      </c>
      <c r="L2892">
        <v>7302.26</v>
      </c>
      <c r="M2892">
        <v>6100.7</v>
      </c>
      <c r="N2892">
        <v>0.97399999999999998</v>
      </c>
      <c r="O2892">
        <v>0.98</v>
      </c>
      <c r="P2892">
        <v>0.95</v>
      </c>
      <c r="Q2892">
        <v>2274235.62</v>
      </c>
      <c r="R2892">
        <v>21180.73</v>
      </c>
      <c r="S2892">
        <v>5276.19</v>
      </c>
    </row>
    <row r="2893" spans="1:19">
      <c r="A2893" t="str">
        <f t="shared" si="90"/>
        <v>2560-07-11</v>
      </c>
      <c r="B2893" t="str">
        <f t="shared" si="91"/>
        <v>00:52:07</v>
      </c>
      <c r="C2893" s="1">
        <v>241254</v>
      </c>
      <c r="D2893" s="2">
        <v>3.619212962962963E-2</v>
      </c>
      <c r="E2893">
        <v>237.43</v>
      </c>
      <c r="F2893">
        <v>242.8</v>
      </c>
      <c r="G2893">
        <v>240.08</v>
      </c>
      <c r="H2893">
        <v>33.4542</v>
      </c>
      <c r="I2893">
        <v>30.5716</v>
      </c>
      <c r="J2893">
        <v>26.756900000000002</v>
      </c>
      <c r="K2893">
        <v>7735.68</v>
      </c>
      <c r="L2893">
        <v>7271.65</v>
      </c>
      <c r="M2893">
        <v>6101.8</v>
      </c>
      <c r="N2893">
        <v>0.97399999999999998</v>
      </c>
      <c r="O2893">
        <v>0.98</v>
      </c>
      <c r="P2893">
        <v>0.95</v>
      </c>
      <c r="Q2893">
        <v>2274237.38</v>
      </c>
      <c r="R2893">
        <v>21109.14</v>
      </c>
      <c r="S2893">
        <v>5270.88</v>
      </c>
    </row>
    <row r="2894" spans="1:19">
      <c r="A2894" t="str">
        <f t="shared" si="90"/>
        <v>2560-07-11</v>
      </c>
      <c r="B2894" t="str">
        <f t="shared" si="91"/>
        <v>00:57:07</v>
      </c>
      <c r="C2894" s="1">
        <v>241254</v>
      </c>
      <c r="D2894" s="2">
        <v>3.9664351851851853E-2</v>
      </c>
      <c r="E2894">
        <v>237.17</v>
      </c>
      <c r="F2894">
        <v>242.51</v>
      </c>
      <c r="G2894">
        <v>239.74</v>
      </c>
      <c r="H2894">
        <v>31.246500000000001</v>
      </c>
      <c r="I2894">
        <v>30.084499999999998</v>
      </c>
      <c r="J2894">
        <v>26.792000000000002</v>
      </c>
      <c r="K2894">
        <v>7267.55</v>
      </c>
      <c r="L2894">
        <v>7149.11</v>
      </c>
      <c r="M2894">
        <v>6104.58</v>
      </c>
      <c r="N2894">
        <v>0.98099999999999998</v>
      </c>
      <c r="O2894">
        <v>0.98</v>
      </c>
      <c r="P2894">
        <v>0.95099999999999996</v>
      </c>
      <c r="Q2894">
        <v>2274239.11</v>
      </c>
      <c r="R2894">
        <v>20521.259999999998</v>
      </c>
      <c r="S2894">
        <v>4866.0200000000004</v>
      </c>
    </row>
    <row r="2895" spans="1:19">
      <c r="A2895" t="str">
        <f t="shared" si="90"/>
        <v>2560-07-11</v>
      </c>
      <c r="B2895" t="str">
        <f t="shared" si="91"/>
        <v>01:02:07</v>
      </c>
      <c r="C2895" s="1">
        <v>241254</v>
      </c>
      <c r="D2895" s="2">
        <v>4.313657407407407E-2</v>
      </c>
      <c r="E2895">
        <v>237.77</v>
      </c>
      <c r="F2895">
        <v>243.04</v>
      </c>
      <c r="G2895">
        <v>240.29</v>
      </c>
      <c r="H2895">
        <v>31.387899999999998</v>
      </c>
      <c r="I2895">
        <v>30.104600000000001</v>
      </c>
      <c r="J2895">
        <v>27.098800000000001</v>
      </c>
      <c r="K2895">
        <v>7313</v>
      </c>
      <c r="L2895">
        <v>7159.53</v>
      </c>
      <c r="M2895">
        <v>6174.63</v>
      </c>
      <c r="N2895">
        <v>0.98</v>
      </c>
      <c r="O2895">
        <v>0.97899999999999998</v>
      </c>
      <c r="P2895">
        <v>0.94799999999999995</v>
      </c>
      <c r="Q2895">
        <v>2274240.8199999998</v>
      </c>
      <c r="R2895">
        <v>20647.169999999998</v>
      </c>
      <c r="S2895">
        <v>5026.41</v>
      </c>
    </row>
    <row r="2896" spans="1:19">
      <c r="A2896" t="str">
        <f t="shared" si="90"/>
        <v>2560-07-11</v>
      </c>
      <c r="B2896" t="str">
        <f t="shared" si="91"/>
        <v>01:07:07</v>
      </c>
      <c r="C2896" s="1">
        <v>241254</v>
      </c>
      <c r="D2896" s="2">
        <v>4.6608796296296294E-2</v>
      </c>
      <c r="E2896">
        <v>236.65</v>
      </c>
      <c r="F2896">
        <v>241.95</v>
      </c>
      <c r="G2896">
        <v>239.21</v>
      </c>
      <c r="H2896">
        <v>33.564900000000002</v>
      </c>
      <c r="I2896">
        <v>30.331199999999999</v>
      </c>
      <c r="J2896">
        <v>27.2729</v>
      </c>
      <c r="K2896">
        <v>7744.3</v>
      </c>
      <c r="L2896">
        <v>7174.22</v>
      </c>
      <c r="M2896">
        <v>6187.69</v>
      </c>
      <c r="N2896">
        <v>0.97499999999999998</v>
      </c>
      <c r="O2896">
        <v>0.97799999999999998</v>
      </c>
      <c r="P2896">
        <v>0.94899999999999995</v>
      </c>
      <c r="Q2896">
        <v>2274242.5699999998</v>
      </c>
      <c r="R2896">
        <v>21106.22</v>
      </c>
      <c r="S2896">
        <v>5345.77</v>
      </c>
    </row>
    <row r="2897" spans="1:19">
      <c r="A2897" t="str">
        <f t="shared" si="90"/>
        <v>2560-07-11</v>
      </c>
      <c r="B2897" t="str">
        <f t="shared" si="91"/>
        <v>01:12:07</v>
      </c>
      <c r="C2897" s="1">
        <v>241254</v>
      </c>
      <c r="D2897" s="2">
        <v>5.0081018518518518E-2</v>
      </c>
      <c r="E2897">
        <v>236.19</v>
      </c>
      <c r="F2897">
        <v>241.44</v>
      </c>
      <c r="G2897">
        <v>238.83</v>
      </c>
      <c r="H2897">
        <v>33.542900000000003</v>
      </c>
      <c r="I2897">
        <v>30.459700000000002</v>
      </c>
      <c r="J2897">
        <v>27.276499999999999</v>
      </c>
      <c r="K2897">
        <v>7726.85</v>
      </c>
      <c r="L2897">
        <v>7192.34</v>
      </c>
      <c r="M2897">
        <v>6181.06</v>
      </c>
      <c r="N2897">
        <v>0.97499999999999998</v>
      </c>
      <c r="O2897">
        <v>0.97799999999999998</v>
      </c>
      <c r="P2897">
        <v>0.94899999999999995</v>
      </c>
      <c r="Q2897">
        <v>2274244.3199999998</v>
      </c>
      <c r="R2897">
        <v>21100.26</v>
      </c>
      <c r="S2897">
        <v>5310.08</v>
      </c>
    </row>
    <row r="2898" spans="1:19">
      <c r="A2898" t="str">
        <f t="shared" si="90"/>
        <v>2560-07-11</v>
      </c>
      <c r="B2898" t="str">
        <f t="shared" si="91"/>
        <v>01:17:07</v>
      </c>
      <c r="C2898" s="1">
        <v>241254</v>
      </c>
      <c r="D2898" s="2">
        <v>5.3553240740740742E-2</v>
      </c>
      <c r="E2898">
        <v>234.31</v>
      </c>
      <c r="F2898">
        <v>239.63</v>
      </c>
      <c r="G2898">
        <v>236.98</v>
      </c>
      <c r="H2898">
        <v>33.057400000000001</v>
      </c>
      <c r="I2898">
        <v>31.038599999999999</v>
      </c>
      <c r="J2898">
        <v>27.8078</v>
      </c>
      <c r="K2898">
        <v>7573.01</v>
      </c>
      <c r="L2898">
        <v>7275.94</v>
      </c>
      <c r="M2898">
        <v>6248.5</v>
      </c>
      <c r="N2898">
        <v>0.97799999999999998</v>
      </c>
      <c r="O2898">
        <v>0.97799999999999998</v>
      </c>
      <c r="P2898">
        <v>0.94799999999999995</v>
      </c>
      <c r="Q2898">
        <v>2274246.09</v>
      </c>
      <c r="R2898">
        <v>21097.47</v>
      </c>
      <c r="S2898">
        <v>5228.26</v>
      </c>
    </row>
    <row r="2899" spans="1:19">
      <c r="A2899" t="str">
        <f t="shared" si="90"/>
        <v>2560-07-11</v>
      </c>
      <c r="B2899" t="str">
        <f t="shared" si="91"/>
        <v>01:22:07</v>
      </c>
      <c r="C2899" s="1">
        <v>241254</v>
      </c>
      <c r="D2899" s="2">
        <v>5.7025462962962958E-2</v>
      </c>
      <c r="E2899">
        <v>234.5</v>
      </c>
      <c r="F2899">
        <v>239.61</v>
      </c>
      <c r="G2899">
        <v>237.14</v>
      </c>
      <c r="H2899">
        <v>31.0929</v>
      </c>
      <c r="I2899">
        <v>30.9588</v>
      </c>
      <c r="J2899">
        <v>27.475100000000001</v>
      </c>
      <c r="K2899">
        <v>7173.23</v>
      </c>
      <c r="L2899">
        <v>7257.31</v>
      </c>
      <c r="M2899">
        <v>6192.15</v>
      </c>
      <c r="N2899">
        <v>0.98399999999999999</v>
      </c>
      <c r="O2899">
        <v>0.97899999999999998</v>
      </c>
      <c r="P2899">
        <v>0.95099999999999996</v>
      </c>
      <c r="Q2899">
        <v>2274247.8199999998</v>
      </c>
      <c r="R2899">
        <v>20622.7</v>
      </c>
      <c r="S2899">
        <v>4836.62</v>
      </c>
    </row>
    <row r="2900" spans="1:19">
      <c r="A2900" t="str">
        <f t="shared" si="90"/>
        <v>2560-07-11</v>
      </c>
      <c r="B2900" t="str">
        <f t="shared" si="91"/>
        <v>01:27:07</v>
      </c>
      <c r="C2900" s="1">
        <v>241254</v>
      </c>
      <c r="D2900" s="2">
        <v>6.0497685185185189E-2</v>
      </c>
      <c r="E2900">
        <v>234.91</v>
      </c>
      <c r="F2900">
        <v>240.04</v>
      </c>
      <c r="G2900">
        <v>237.45</v>
      </c>
      <c r="H2900">
        <v>32.446599999999997</v>
      </c>
      <c r="I2900">
        <v>32.030500000000004</v>
      </c>
      <c r="J2900">
        <v>27.003299999999999</v>
      </c>
      <c r="K2900">
        <v>7477.07</v>
      </c>
      <c r="L2900">
        <v>7538.34</v>
      </c>
      <c r="M2900">
        <v>6107.18</v>
      </c>
      <c r="N2900">
        <v>0.98099999999999998</v>
      </c>
      <c r="O2900">
        <v>0.98099999999999998</v>
      </c>
      <c r="P2900">
        <v>0.95299999999999996</v>
      </c>
      <c r="Q2900">
        <v>2274249.5499999998</v>
      </c>
      <c r="R2900">
        <v>21122.6</v>
      </c>
      <c r="S2900">
        <v>4906.51</v>
      </c>
    </row>
    <row r="2901" spans="1:19">
      <c r="A2901" t="str">
        <f t="shared" si="90"/>
        <v>2560-07-11</v>
      </c>
      <c r="B2901" t="str">
        <f t="shared" si="91"/>
        <v>01:32:07</v>
      </c>
      <c r="C2901" s="1">
        <v>241254</v>
      </c>
      <c r="D2901" s="2">
        <v>6.3969907407407406E-2</v>
      </c>
      <c r="E2901">
        <v>234.87</v>
      </c>
      <c r="F2901">
        <v>240.01</v>
      </c>
      <c r="G2901">
        <v>237.46</v>
      </c>
      <c r="H2901">
        <v>34.171900000000001</v>
      </c>
      <c r="I2901">
        <v>29.200099999999999</v>
      </c>
      <c r="J2901">
        <v>26.909700000000001</v>
      </c>
      <c r="K2901">
        <v>7837.25</v>
      </c>
      <c r="L2901">
        <v>6904.28</v>
      </c>
      <c r="M2901">
        <v>6090.96</v>
      </c>
      <c r="N2901">
        <v>0.97699999999999998</v>
      </c>
      <c r="O2901">
        <v>0.98499999999999999</v>
      </c>
      <c r="P2901">
        <v>0.95299999999999996</v>
      </c>
      <c r="Q2901">
        <v>2274251.31</v>
      </c>
      <c r="R2901">
        <v>20832.5</v>
      </c>
      <c r="S2901">
        <v>4830.5600000000004</v>
      </c>
    </row>
    <row r="2902" spans="1:19">
      <c r="A2902" t="str">
        <f t="shared" si="90"/>
        <v>2560-07-11</v>
      </c>
      <c r="B2902" t="str">
        <f t="shared" si="91"/>
        <v>01:37:07</v>
      </c>
      <c r="C2902" s="1">
        <v>241254</v>
      </c>
      <c r="D2902" s="2">
        <v>6.744212962962963E-2</v>
      </c>
      <c r="E2902">
        <v>234.9</v>
      </c>
      <c r="F2902">
        <v>240.06</v>
      </c>
      <c r="G2902">
        <v>237.5</v>
      </c>
      <c r="H2902">
        <v>34.145400000000002</v>
      </c>
      <c r="I2902">
        <v>29.381799999999998</v>
      </c>
      <c r="J2902">
        <v>26.901499999999999</v>
      </c>
      <c r="K2902">
        <v>7818.48</v>
      </c>
      <c r="L2902">
        <v>6943.11</v>
      </c>
      <c r="M2902">
        <v>6090.99</v>
      </c>
      <c r="N2902">
        <v>0.97499999999999998</v>
      </c>
      <c r="O2902">
        <v>0.98499999999999999</v>
      </c>
      <c r="P2902">
        <v>0.95399999999999996</v>
      </c>
      <c r="Q2902">
        <v>2274253.04</v>
      </c>
      <c r="R2902">
        <v>20852.599999999999</v>
      </c>
      <c r="S2902">
        <v>4927.22</v>
      </c>
    </row>
    <row r="2903" spans="1:19">
      <c r="A2903" t="str">
        <f t="shared" si="90"/>
        <v>2560-07-11</v>
      </c>
      <c r="B2903" t="str">
        <f t="shared" si="91"/>
        <v>01:42:07</v>
      </c>
      <c r="C2903" s="1">
        <v>241254</v>
      </c>
      <c r="D2903" s="2">
        <v>7.0914351851851853E-2</v>
      </c>
      <c r="E2903">
        <v>234.62</v>
      </c>
      <c r="F2903">
        <v>239.71</v>
      </c>
      <c r="G2903">
        <v>237.15</v>
      </c>
      <c r="H2903">
        <v>32.844499999999996</v>
      </c>
      <c r="I2903">
        <v>29.499500000000001</v>
      </c>
      <c r="J2903">
        <v>27.349599999999999</v>
      </c>
      <c r="K2903">
        <v>7533.39</v>
      </c>
      <c r="L2903">
        <v>6957.63</v>
      </c>
      <c r="M2903">
        <v>6166.62</v>
      </c>
      <c r="N2903">
        <v>0.97799999999999998</v>
      </c>
      <c r="O2903">
        <v>0.98399999999999999</v>
      </c>
      <c r="P2903">
        <v>0.95099999999999996</v>
      </c>
      <c r="Q2903">
        <v>2274254.7799999998</v>
      </c>
      <c r="R2903">
        <v>20657.650000000001</v>
      </c>
      <c r="S2903">
        <v>4853.41</v>
      </c>
    </row>
    <row r="2904" spans="1:19">
      <c r="A2904" t="str">
        <f t="shared" si="90"/>
        <v>2560-07-11</v>
      </c>
      <c r="B2904" t="str">
        <f t="shared" si="91"/>
        <v>01:47:07</v>
      </c>
      <c r="C2904" s="1">
        <v>241254</v>
      </c>
      <c r="D2904" s="2">
        <v>7.4386574074074077E-2</v>
      </c>
      <c r="E2904">
        <v>234.58</v>
      </c>
      <c r="F2904">
        <v>239.63</v>
      </c>
      <c r="G2904">
        <v>237.08</v>
      </c>
      <c r="H2904">
        <v>30.995100000000001</v>
      </c>
      <c r="I2904">
        <v>29.641200000000001</v>
      </c>
      <c r="J2904">
        <v>27.370699999999999</v>
      </c>
      <c r="K2904">
        <v>7151.79</v>
      </c>
      <c r="L2904">
        <v>6988.72</v>
      </c>
      <c r="M2904">
        <v>6165.26</v>
      </c>
      <c r="N2904">
        <v>0.98399999999999999</v>
      </c>
      <c r="O2904">
        <v>0.98399999999999999</v>
      </c>
      <c r="P2904">
        <v>0.95</v>
      </c>
      <c r="Q2904">
        <v>2274256.48</v>
      </c>
      <c r="R2904">
        <v>20305.78</v>
      </c>
      <c r="S2904">
        <v>4568.34</v>
      </c>
    </row>
    <row r="2905" spans="1:19">
      <c r="A2905" t="str">
        <f t="shared" si="90"/>
        <v>2560-07-11</v>
      </c>
      <c r="B2905" t="str">
        <f t="shared" si="91"/>
        <v>01:52:07</v>
      </c>
      <c r="C2905" s="1">
        <v>241254</v>
      </c>
      <c r="D2905" s="2">
        <v>7.7858796296296287E-2</v>
      </c>
      <c r="E2905">
        <v>234.55</v>
      </c>
      <c r="F2905">
        <v>239.61</v>
      </c>
      <c r="G2905">
        <v>236.97</v>
      </c>
      <c r="H2905">
        <v>32.564900000000002</v>
      </c>
      <c r="I2905">
        <v>30.192900000000002</v>
      </c>
      <c r="J2905">
        <v>27.352699999999999</v>
      </c>
      <c r="K2905">
        <v>7480.47</v>
      </c>
      <c r="L2905">
        <v>7097.21</v>
      </c>
      <c r="M2905">
        <v>6159.43</v>
      </c>
      <c r="N2905">
        <v>0.98</v>
      </c>
      <c r="O2905">
        <v>0.98099999999999998</v>
      </c>
      <c r="P2905">
        <v>0.95</v>
      </c>
      <c r="Q2905">
        <v>2274258.19</v>
      </c>
      <c r="R2905">
        <v>20737.12</v>
      </c>
      <c r="S2905">
        <v>4923.95</v>
      </c>
    </row>
    <row r="2906" spans="1:19">
      <c r="A2906" t="str">
        <f t="shared" si="90"/>
        <v>2560-07-11</v>
      </c>
      <c r="B2906" t="str">
        <f t="shared" si="91"/>
        <v>01:57:07</v>
      </c>
      <c r="C2906" s="1">
        <v>241254</v>
      </c>
      <c r="D2906" s="2">
        <v>8.1331018518518525E-2</v>
      </c>
      <c r="E2906">
        <v>234.53</v>
      </c>
      <c r="F2906">
        <v>239.57</v>
      </c>
      <c r="G2906">
        <v>237.04</v>
      </c>
      <c r="H2906">
        <v>33.591799999999999</v>
      </c>
      <c r="I2906">
        <v>30.473099999999999</v>
      </c>
      <c r="J2906">
        <v>27.566800000000001</v>
      </c>
      <c r="K2906">
        <v>7695.14</v>
      </c>
      <c r="L2906">
        <v>7144.63</v>
      </c>
      <c r="M2906">
        <v>6200.8</v>
      </c>
      <c r="N2906">
        <v>0.97699999999999998</v>
      </c>
      <c r="O2906">
        <v>0.97899999999999998</v>
      </c>
      <c r="P2906">
        <v>0.94899999999999995</v>
      </c>
      <c r="Q2906">
        <v>2274259.9300000002</v>
      </c>
      <c r="R2906">
        <v>21040.58</v>
      </c>
      <c r="S2906">
        <v>5218.53</v>
      </c>
    </row>
    <row r="2907" spans="1:19">
      <c r="A2907" t="str">
        <f t="shared" si="90"/>
        <v>2560-07-11</v>
      </c>
      <c r="B2907" t="str">
        <f t="shared" si="91"/>
        <v>02:02:07</v>
      </c>
      <c r="C2907" s="1">
        <v>241254</v>
      </c>
      <c r="D2907" s="2">
        <v>8.4803240740740748E-2</v>
      </c>
      <c r="E2907">
        <v>234.86</v>
      </c>
      <c r="F2907">
        <v>239.87</v>
      </c>
      <c r="G2907">
        <v>237.2</v>
      </c>
      <c r="H2907">
        <v>33.567900000000002</v>
      </c>
      <c r="I2907">
        <v>30.254000000000001</v>
      </c>
      <c r="J2907">
        <v>28.0747</v>
      </c>
      <c r="K2907">
        <v>7697.21</v>
      </c>
      <c r="L2907">
        <v>7097.1</v>
      </c>
      <c r="M2907">
        <v>6299.91</v>
      </c>
      <c r="N2907">
        <v>0.97699999999999998</v>
      </c>
      <c r="O2907">
        <v>0.97799999999999998</v>
      </c>
      <c r="P2907">
        <v>0.94599999999999995</v>
      </c>
      <c r="Q2907">
        <v>2274261.69</v>
      </c>
      <c r="R2907">
        <v>21094.22</v>
      </c>
      <c r="S2907">
        <v>5346.31</v>
      </c>
    </row>
    <row r="2908" spans="1:19">
      <c r="A2908" t="str">
        <f t="shared" si="90"/>
        <v>2560-07-11</v>
      </c>
      <c r="B2908" t="str">
        <f t="shared" si="91"/>
        <v>02:07:07</v>
      </c>
      <c r="C2908" s="1">
        <v>241254</v>
      </c>
      <c r="D2908" s="2">
        <v>8.8275462962962958E-2</v>
      </c>
      <c r="E2908">
        <v>235.33</v>
      </c>
      <c r="F2908">
        <v>240.3</v>
      </c>
      <c r="G2908">
        <v>237.61</v>
      </c>
      <c r="H2908">
        <v>31.887</v>
      </c>
      <c r="I2908">
        <v>30.119199999999999</v>
      </c>
      <c r="J2908">
        <v>28.2636</v>
      </c>
      <c r="K2908">
        <v>7352.07</v>
      </c>
      <c r="L2908">
        <v>7071.57</v>
      </c>
      <c r="M2908">
        <v>6339.57</v>
      </c>
      <c r="N2908">
        <v>0.98</v>
      </c>
      <c r="O2908">
        <v>0.97699999999999998</v>
      </c>
      <c r="P2908">
        <v>0.94399999999999995</v>
      </c>
      <c r="Q2908">
        <v>2274263.44</v>
      </c>
      <c r="R2908">
        <v>20763.22</v>
      </c>
      <c r="S2908">
        <v>5221.3500000000004</v>
      </c>
    </row>
    <row r="2909" spans="1:19">
      <c r="A2909" t="str">
        <f t="shared" si="90"/>
        <v>2560-07-11</v>
      </c>
      <c r="B2909" t="str">
        <f t="shared" si="91"/>
        <v>02:12:07</v>
      </c>
      <c r="C2909" s="1">
        <v>241254</v>
      </c>
      <c r="D2909" s="2">
        <v>9.1747685185185182E-2</v>
      </c>
      <c r="E2909">
        <v>235.29</v>
      </c>
      <c r="F2909">
        <v>240.26</v>
      </c>
      <c r="G2909">
        <v>237.6</v>
      </c>
      <c r="H2909">
        <v>30.961200000000002</v>
      </c>
      <c r="I2909">
        <v>31.520800000000001</v>
      </c>
      <c r="J2909">
        <v>27.712700000000002</v>
      </c>
      <c r="K2909">
        <v>7162.73</v>
      </c>
      <c r="L2909">
        <v>7416.91</v>
      </c>
      <c r="M2909">
        <v>6236.01</v>
      </c>
      <c r="N2909">
        <v>0.98299999999999998</v>
      </c>
      <c r="O2909">
        <v>0.97899999999999998</v>
      </c>
      <c r="P2909">
        <v>0.94699999999999995</v>
      </c>
      <c r="Q2909">
        <v>2274265.16</v>
      </c>
      <c r="R2909">
        <v>20815.66</v>
      </c>
      <c r="S2909">
        <v>4939.93</v>
      </c>
    </row>
    <row r="2910" spans="1:19">
      <c r="A2910" t="str">
        <f t="shared" si="90"/>
        <v>2560-07-11</v>
      </c>
      <c r="B2910" t="str">
        <f t="shared" si="91"/>
        <v>02:17:07</v>
      </c>
      <c r="C2910" s="1">
        <v>241254</v>
      </c>
      <c r="D2910" s="2">
        <v>9.521990740740742E-2</v>
      </c>
      <c r="E2910">
        <v>235.46</v>
      </c>
      <c r="F2910">
        <v>240.49</v>
      </c>
      <c r="G2910">
        <v>237.82</v>
      </c>
      <c r="H2910">
        <v>31.582100000000001</v>
      </c>
      <c r="I2910">
        <v>30.5837</v>
      </c>
      <c r="J2910">
        <v>27.702100000000002</v>
      </c>
      <c r="K2910">
        <v>7287.92</v>
      </c>
      <c r="L2910">
        <v>7169.46</v>
      </c>
      <c r="M2910">
        <v>6236.96</v>
      </c>
      <c r="N2910">
        <v>0.98</v>
      </c>
      <c r="O2910">
        <v>0.97499999999999998</v>
      </c>
      <c r="P2910">
        <v>0.94699999999999995</v>
      </c>
      <c r="Q2910">
        <v>2274266.89</v>
      </c>
      <c r="R2910">
        <v>20694.34</v>
      </c>
      <c r="S2910">
        <v>5202.41</v>
      </c>
    </row>
    <row r="2911" spans="1:19">
      <c r="A2911" t="str">
        <f t="shared" si="90"/>
        <v>2560-07-11</v>
      </c>
      <c r="B2911" t="str">
        <f t="shared" si="91"/>
        <v>02:22:07</v>
      </c>
      <c r="C2911" s="1">
        <v>241254</v>
      </c>
      <c r="D2911" s="2">
        <v>9.869212962962963E-2</v>
      </c>
      <c r="E2911">
        <v>235.32</v>
      </c>
      <c r="F2911">
        <v>240.22</v>
      </c>
      <c r="G2911">
        <v>237.68</v>
      </c>
      <c r="H2911">
        <v>33.1599</v>
      </c>
      <c r="I2911">
        <v>30.132899999999999</v>
      </c>
      <c r="J2911">
        <v>26.9284</v>
      </c>
      <c r="K2911">
        <v>7600.74</v>
      </c>
      <c r="L2911">
        <v>7093.74</v>
      </c>
      <c r="M2911">
        <v>6097.9</v>
      </c>
      <c r="N2911">
        <v>0.97399999999999998</v>
      </c>
      <c r="O2911">
        <v>0.98</v>
      </c>
      <c r="P2911">
        <v>0.95299999999999996</v>
      </c>
      <c r="Q2911">
        <v>2274268.62</v>
      </c>
      <c r="R2911">
        <v>20792.39</v>
      </c>
      <c r="S2911">
        <v>5113.09</v>
      </c>
    </row>
    <row r="2912" spans="1:19">
      <c r="A2912" t="str">
        <f t="shared" si="90"/>
        <v>2560-07-11</v>
      </c>
      <c r="B2912" t="str">
        <f t="shared" si="91"/>
        <v>02:27:07</v>
      </c>
      <c r="C2912" s="1">
        <v>241254</v>
      </c>
      <c r="D2912" s="2">
        <v>0.10216435185185185</v>
      </c>
      <c r="E2912">
        <v>235.36</v>
      </c>
      <c r="F2912">
        <v>240.35</v>
      </c>
      <c r="G2912">
        <v>237.66</v>
      </c>
      <c r="H2912">
        <v>33.635899999999999</v>
      </c>
      <c r="I2912">
        <v>29.9694</v>
      </c>
      <c r="J2912">
        <v>26.795200000000001</v>
      </c>
      <c r="K2912">
        <v>7725.42</v>
      </c>
      <c r="L2912">
        <v>7072.58</v>
      </c>
      <c r="M2912">
        <v>6072.93</v>
      </c>
      <c r="N2912">
        <v>0.97599999999999998</v>
      </c>
      <c r="O2912">
        <v>0.98199999999999998</v>
      </c>
      <c r="P2912">
        <v>0.95399999999999996</v>
      </c>
      <c r="Q2912">
        <v>2274270.36</v>
      </c>
      <c r="R2912">
        <v>20870.93</v>
      </c>
      <c r="S2912">
        <v>4979.1000000000004</v>
      </c>
    </row>
    <row r="2913" spans="1:19">
      <c r="A2913" t="str">
        <f t="shared" si="90"/>
        <v>2560-07-11</v>
      </c>
      <c r="B2913" t="str">
        <f t="shared" si="91"/>
        <v>02:32:07</v>
      </c>
      <c r="C2913" s="1">
        <v>241254</v>
      </c>
      <c r="D2913" s="2">
        <v>0.10563657407407408</v>
      </c>
      <c r="E2913">
        <v>236</v>
      </c>
      <c r="F2913">
        <v>240.89</v>
      </c>
      <c r="G2913">
        <v>238.25</v>
      </c>
      <c r="H2913">
        <v>34.081000000000003</v>
      </c>
      <c r="I2913">
        <v>30.394400000000001</v>
      </c>
      <c r="J2913">
        <v>26.790600000000001</v>
      </c>
      <c r="K2913">
        <v>7830.25</v>
      </c>
      <c r="L2913">
        <v>7172.07</v>
      </c>
      <c r="M2913">
        <v>6083.96</v>
      </c>
      <c r="N2913">
        <v>0.97399999999999998</v>
      </c>
      <c r="O2913">
        <v>0.98</v>
      </c>
      <c r="P2913">
        <v>0.95299999999999996</v>
      </c>
      <c r="Q2913">
        <v>2274272.11</v>
      </c>
      <c r="R2913">
        <v>21086.29</v>
      </c>
      <c r="S2913">
        <v>5209.18</v>
      </c>
    </row>
    <row r="2914" spans="1:19">
      <c r="A2914" t="str">
        <f t="shared" si="90"/>
        <v>2560-07-11</v>
      </c>
      <c r="B2914" t="str">
        <f t="shared" si="91"/>
        <v>02:37:07</v>
      </c>
      <c r="C2914" s="1">
        <v>241254</v>
      </c>
      <c r="D2914" s="2">
        <v>0.10910879629629629</v>
      </c>
      <c r="E2914">
        <v>236.04</v>
      </c>
      <c r="F2914">
        <v>241.02</v>
      </c>
      <c r="G2914">
        <v>238.36</v>
      </c>
      <c r="H2914">
        <v>33.130200000000002</v>
      </c>
      <c r="I2914">
        <v>29.996099999999998</v>
      </c>
      <c r="J2914">
        <v>26.622800000000002</v>
      </c>
      <c r="K2914">
        <v>7635.14</v>
      </c>
      <c r="L2914">
        <v>7083.01</v>
      </c>
      <c r="M2914">
        <v>6044.48</v>
      </c>
      <c r="N2914">
        <v>0.97699999999999998</v>
      </c>
      <c r="O2914">
        <v>0.98</v>
      </c>
      <c r="P2914">
        <v>0.95299999999999996</v>
      </c>
      <c r="Q2914">
        <v>2274273.86</v>
      </c>
      <c r="R2914">
        <v>20762.650000000001</v>
      </c>
      <c r="S2914">
        <v>5030.43</v>
      </c>
    </row>
    <row r="2915" spans="1:19">
      <c r="A2915" t="str">
        <f t="shared" si="90"/>
        <v>2560-07-11</v>
      </c>
      <c r="B2915" t="str">
        <f t="shared" si="91"/>
        <v>02:42:07</v>
      </c>
      <c r="C2915" s="1">
        <v>241254</v>
      </c>
      <c r="D2915" s="2">
        <v>0.11258101851851852</v>
      </c>
      <c r="E2915">
        <v>236.37</v>
      </c>
      <c r="F2915">
        <v>241.17</v>
      </c>
      <c r="G2915">
        <v>238.56</v>
      </c>
      <c r="H2915">
        <v>31.363700000000001</v>
      </c>
      <c r="I2915">
        <v>29.600899999999999</v>
      </c>
      <c r="J2915">
        <v>26.9986</v>
      </c>
      <c r="K2915">
        <v>7285.01</v>
      </c>
      <c r="L2915">
        <v>7003.16</v>
      </c>
      <c r="M2915">
        <v>6118.93</v>
      </c>
      <c r="N2915">
        <v>0.98299999999999998</v>
      </c>
      <c r="O2915">
        <v>0.98099999999999998</v>
      </c>
      <c r="P2915">
        <v>0.95</v>
      </c>
      <c r="Q2915">
        <v>2274275.56</v>
      </c>
      <c r="R2915">
        <v>20407.12</v>
      </c>
      <c r="S2915">
        <v>4736.6000000000004</v>
      </c>
    </row>
    <row r="2916" spans="1:19">
      <c r="A2916" t="str">
        <f t="shared" si="90"/>
        <v>2560-07-11</v>
      </c>
      <c r="B2916" t="str">
        <f t="shared" si="91"/>
        <v>02:47:07</v>
      </c>
      <c r="C2916" s="1">
        <v>241254</v>
      </c>
      <c r="D2916" s="2">
        <v>0.11605324074074075</v>
      </c>
      <c r="E2916">
        <v>236.74</v>
      </c>
      <c r="F2916">
        <v>241.57</v>
      </c>
      <c r="G2916">
        <v>238.96</v>
      </c>
      <c r="H2916">
        <v>32.928400000000003</v>
      </c>
      <c r="I2916">
        <v>30.072800000000001</v>
      </c>
      <c r="J2916">
        <v>27.183299999999999</v>
      </c>
      <c r="K2916">
        <v>7614.45</v>
      </c>
      <c r="L2916">
        <v>7096.12</v>
      </c>
      <c r="M2916">
        <v>6162.14</v>
      </c>
      <c r="N2916">
        <v>0.97699999999999998</v>
      </c>
      <c r="O2916">
        <v>0.97699999999999998</v>
      </c>
      <c r="P2916">
        <v>0.94899999999999995</v>
      </c>
      <c r="Q2916">
        <v>2274277.2799999998</v>
      </c>
      <c r="R2916">
        <v>20872.73</v>
      </c>
      <c r="S2916">
        <v>5242.22</v>
      </c>
    </row>
    <row r="2917" spans="1:19">
      <c r="A2917" t="str">
        <f t="shared" si="90"/>
        <v>2560-07-11</v>
      </c>
      <c r="B2917" t="str">
        <f t="shared" si="91"/>
        <v>02:52:07</v>
      </c>
      <c r="C2917" s="1">
        <v>241254</v>
      </c>
      <c r="D2917" s="2">
        <v>0.11952546296296296</v>
      </c>
      <c r="E2917">
        <v>236.61</v>
      </c>
      <c r="F2917">
        <v>241.49</v>
      </c>
      <c r="G2917">
        <v>238.83</v>
      </c>
      <c r="H2917">
        <v>33.508699999999997</v>
      </c>
      <c r="I2917">
        <v>29.8889</v>
      </c>
      <c r="J2917">
        <v>26.938700000000001</v>
      </c>
      <c r="K2917">
        <v>7731.26</v>
      </c>
      <c r="L2917">
        <v>7053.84</v>
      </c>
      <c r="M2917">
        <v>6112.43</v>
      </c>
      <c r="N2917">
        <v>0.97499999999999998</v>
      </c>
      <c r="O2917">
        <v>0.97699999999999998</v>
      </c>
      <c r="P2917">
        <v>0.95</v>
      </c>
      <c r="Q2917">
        <v>2274279.0299999998</v>
      </c>
      <c r="R2917">
        <v>20897.53</v>
      </c>
      <c r="S2917">
        <v>5264.05</v>
      </c>
    </row>
    <row r="2918" spans="1:19">
      <c r="A2918" t="str">
        <f t="shared" si="90"/>
        <v>2560-07-11</v>
      </c>
      <c r="B2918" t="str">
        <f t="shared" si="91"/>
        <v>02:57:07</v>
      </c>
      <c r="C2918" s="1">
        <v>241254</v>
      </c>
      <c r="D2918" s="2">
        <v>0.12299768518518518</v>
      </c>
      <c r="E2918">
        <v>236.62</v>
      </c>
      <c r="F2918">
        <v>241.48</v>
      </c>
      <c r="G2918">
        <v>238.84</v>
      </c>
      <c r="H2918">
        <v>33.544199999999996</v>
      </c>
      <c r="I2918">
        <v>31.500800000000002</v>
      </c>
      <c r="J2918">
        <v>26.6022</v>
      </c>
      <c r="K2918">
        <v>7734.73</v>
      </c>
      <c r="L2918">
        <v>7452.01</v>
      </c>
      <c r="M2918">
        <v>6049.02</v>
      </c>
      <c r="N2918">
        <v>0.97499999999999998</v>
      </c>
      <c r="O2918">
        <v>0.98</v>
      </c>
      <c r="P2918">
        <v>0.95199999999999996</v>
      </c>
      <c r="Q2918">
        <v>2274280.79</v>
      </c>
      <c r="R2918">
        <v>21235.77</v>
      </c>
      <c r="S2918">
        <v>5220.0600000000004</v>
      </c>
    </row>
    <row r="2919" spans="1:19">
      <c r="A2919" t="str">
        <f t="shared" si="90"/>
        <v>2560-07-11</v>
      </c>
      <c r="B2919" t="str">
        <f t="shared" si="91"/>
        <v>03:02:07</v>
      </c>
      <c r="C2919" s="1">
        <v>241254</v>
      </c>
      <c r="D2919" s="2">
        <v>0.12646990740740741</v>
      </c>
      <c r="E2919">
        <v>236.61</v>
      </c>
      <c r="F2919">
        <v>241.41</v>
      </c>
      <c r="G2919">
        <v>238.8</v>
      </c>
      <c r="H2919">
        <v>31.681699999999999</v>
      </c>
      <c r="I2919">
        <v>30.003399999999999</v>
      </c>
      <c r="J2919">
        <v>26.604500000000002</v>
      </c>
      <c r="K2919">
        <v>7338.06</v>
      </c>
      <c r="L2919">
        <v>7082.15</v>
      </c>
      <c r="M2919">
        <v>6050</v>
      </c>
      <c r="N2919">
        <v>0.97899999999999998</v>
      </c>
      <c r="O2919">
        <v>0.97799999999999998</v>
      </c>
      <c r="P2919">
        <v>0.95299999999999996</v>
      </c>
      <c r="Q2919">
        <v>2274282.52</v>
      </c>
      <c r="R2919">
        <v>20470.23</v>
      </c>
      <c r="S2919">
        <v>4948.3100000000004</v>
      </c>
    </row>
    <row r="2920" spans="1:19">
      <c r="A2920" t="str">
        <f t="shared" si="90"/>
        <v>2560-07-11</v>
      </c>
      <c r="B2920" t="str">
        <f t="shared" si="91"/>
        <v>03:07:07</v>
      </c>
      <c r="C2920" s="1">
        <v>241254</v>
      </c>
      <c r="D2920" s="2">
        <v>0.12994212962962962</v>
      </c>
      <c r="E2920">
        <v>236.95</v>
      </c>
      <c r="F2920">
        <v>241.71</v>
      </c>
      <c r="G2920">
        <v>239.12</v>
      </c>
      <c r="H2920">
        <v>30.909700000000001</v>
      </c>
      <c r="I2920">
        <v>30.003</v>
      </c>
      <c r="J2920">
        <v>27.0959</v>
      </c>
      <c r="K2920">
        <v>7191.05</v>
      </c>
      <c r="L2920">
        <v>7087.54</v>
      </c>
      <c r="M2920">
        <v>6150.88</v>
      </c>
      <c r="N2920">
        <v>0.98199999999999998</v>
      </c>
      <c r="O2920">
        <v>0.97799999999999998</v>
      </c>
      <c r="P2920">
        <v>0.95</v>
      </c>
      <c r="Q2920">
        <v>2274284.2200000002</v>
      </c>
      <c r="R2920">
        <v>20429.48</v>
      </c>
      <c r="S2920">
        <v>4928.3999999999996</v>
      </c>
    </row>
    <row r="2921" spans="1:19">
      <c r="A2921" t="str">
        <f t="shared" si="90"/>
        <v>2560-07-11</v>
      </c>
      <c r="B2921" t="str">
        <f t="shared" si="91"/>
        <v>03:12:07</v>
      </c>
      <c r="C2921" s="1">
        <v>241254</v>
      </c>
      <c r="D2921" s="2">
        <v>0.13341435185185185</v>
      </c>
      <c r="E2921">
        <v>237.08</v>
      </c>
      <c r="F2921">
        <v>241.99</v>
      </c>
      <c r="G2921">
        <v>239.26</v>
      </c>
      <c r="H2921">
        <v>33.362900000000003</v>
      </c>
      <c r="I2921">
        <v>29.5474</v>
      </c>
      <c r="J2921">
        <v>27.002400000000002</v>
      </c>
      <c r="K2921">
        <v>7710.26</v>
      </c>
      <c r="L2921">
        <v>7002.62</v>
      </c>
      <c r="M2921">
        <v>6130.9</v>
      </c>
      <c r="N2921">
        <v>0.97499999999999998</v>
      </c>
      <c r="O2921">
        <v>0.98</v>
      </c>
      <c r="P2921">
        <v>0.94899999999999995</v>
      </c>
      <c r="Q2921">
        <v>2274285.94</v>
      </c>
      <c r="R2921">
        <v>20843.79</v>
      </c>
      <c r="S2921">
        <v>5211.1099999999997</v>
      </c>
    </row>
    <row r="2922" spans="1:19">
      <c r="A2922" t="str">
        <f t="shared" si="90"/>
        <v>2560-07-11</v>
      </c>
      <c r="B2922" t="str">
        <f t="shared" si="91"/>
        <v>03:17:07</v>
      </c>
      <c r="C2922" s="1">
        <v>241254</v>
      </c>
      <c r="D2922" s="2">
        <v>0.13688657407407409</v>
      </c>
      <c r="E2922">
        <v>237.25</v>
      </c>
      <c r="F2922">
        <v>242.1</v>
      </c>
      <c r="G2922">
        <v>239.39</v>
      </c>
      <c r="H2922">
        <v>33.453499999999998</v>
      </c>
      <c r="I2922">
        <v>28.959800000000001</v>
      </c>
      <c r="J2922">
        <v>26.964300000000001</v>
      </c>
      <c r="K2922">
        <v>7731.64</v>
      </c>
      <c r="L2922">
        <v>6889</v>
      </c>
      <c r="M2922">
        <v>6124.62</v>
      </c>
      <c r="N2922">
        <v>0.97399999999999998</v>
      </c>
      <c r="O2922">
        <v>0.98299999999999998</v>
      </c>
      <c r="P2922">
        <v>0.94899999999999995</v>
      </c>
      <c r="Q2922">
        <v>2274287.6800000002</v>
      </c>
      <c r="R2922">
        <v>20745.27</v>
      </c>
      <c r="S2922">
        <v>5101.79</v>
      </c>
    </row>
    <row r="2923" spans="1:19">
      <c r="A2923" t="str">
        <f t="shared" si="90"/>
        <v>2560-07-11</v>
      </c>
      <c r="B2923" t="str">
        <f t="shared" si="91"/>
        <v>03:22:07</v>
      </c>
      <c r="C2923" s="1">
        <v>241254</v>
      </c>
      <c r="D2923" s="2">
        <v>0.1403587962962963</v>
      </c>
      <c r="E2923">
        <v>236.54</v>
      </c>
      <c r="F2923">
        <v>241.34</v>
      </c>
      <c r="G2923">
        <v>238.74</v>
      </c>
      <c r="H2923">
        <v>33.253</v>
      </c>
      <c r="I2923">
        <v>29.340900000000001</v>
      </c>
      <c r="J2923">
        <v>26.799600000000002</v>
      </c>
      <c r="K2923">
        <v>7664.66</v>
      </c>
      <c r="L2923">
        <v>6952.68</v>
      </c>
      <c r="M2923">
        <v>6084.38</v>
      </c>
      <c r="N2923">
        <v>0.97499999999999998</v>
      </c>
      <c r="O2923">
        <v>0.98199999999999998</v>
      </c>
      <c r="P2923">
        <v>0.95099999999999996</v>
      </c>
      <c r="Q2923">
        <v>2274289.4</v>
      </c>
      <c r="R2923">
        <v>20701.73</v>
      </c>
      <c r="S2923">
        <v>5056.12</v>
      </c>
    </row>
    <row r="2924" spans="1:19">
      <c r="A2924" t="str">
        <f t="shared" si="90"/>
        <v>2560-07-11</v>
      </c>
      <c r="B2924" t="str">
        <f t="shared" si="91"/>
        <v>03:27:07</v>
      </c>
      <c r="C2924" s="1">
        <v>241254</v>
      </c>
      <c r="D2924" s="2">
        <v>0.14383101851851851</v>
      </c>
      <c r="E2924">
        <v>236.64</v>
      </c>
      <c r="F2924">
        <v>241.53</v>
      </c>
      <c r="G2924">
        <v>238.72</v>
      </c>
      <c r="H2924">
        <v>31.2456</v>
      </c>
      <c r="I2924">
        <v>29.658999999999999</v>
      </c>
      <c r="J2924">
        <v>27.075700000000001</v>
      </c>
      <c r="K2924">
        <v>7255.46</v>
      </c>
      <c r="L2924">
        <v>7028.47</v>
      </c>
      <c r="M2924">
        <v>6133.65</v>
      </c>
      <c r="N2924">
        <v>0.98099999999999998</v>
      </c>
      <c r="O2924">
        <v>0.98099999999999998</v>
      </c>
      <c r="P2924">
        <v>0.94899999999999995</v>
      </c>
      <c r="Q2924">
        <v>2274291.11</v>
      </c>
      <c r="R2924">
        <v>20417.59</v>
      </c>
      <c r="S2924">
        <v>4813.58</v>
      </c>
    </row>
    <row r="2925" spans="1:19">
      <c r="A2925" t="str">
        <f t="shared" si="90"/>
        <v>2560-07-11</v>
      </c>
      <c r="B2925" t="str">
        <f t="shared" si="91"/>
        <v>03:32:07</v>
      </c>
      <c r="C2925" s="1">
        <v>241254</v>
      </c>
      <c r="D2925" s="2">
        <v>0.14730324074074075</v>
      </c>
      <c r="E2925">
        <v>236.84</v>
      </c>
      <c r="F2925">
        <v>241.63</v>
      </c>
      <c r="G2925">
        <v>238.94</v>
      </c>
      <c r="H2925">
        <v>32.013800000000003</v>
      </c>
      <c r="I2925">
        <v>29.7514</v>
      </c>
      <c r="J2925">
        <v>27.0762</v>
      </c>
      <c r="K2925">
        <v>7416.67</v>
      </c>
      <c r="L2925">
        <v>7055.39</v>
      </c>
      <c r="M2925">
        <v>6135.98</v>
      </c>
      <c r="N2925">
        <v>0.97799999999999998</v>
      </c>
      <c r="O2925">
        <v>0.98199999999999998</v>
      </c>
      <c r="P2925">
        <v>0.94899999999999995</v>
      </c>
      <c r="Q2925">
        <v>2274292.8199999998</v>
      </c>
      <c r="R2925">
        <v>20608.05</v>
      </c>
      <c r="S2925">
        <v>4967.28</v>
      </c>
    </row>
    <row r="2926" spans="1:19">
      <c r="A2926" t="str">
        <f t="shared" si="90"/>
        <v>2560-07-11</v>
      </c>
      <c r="B2926" t="str">
        <f t="shared" si="91"/>
        <v>03:37:07</v>
      </c>
      <c r="C2926" s="1">
        <v>241254</v>
      </c>
      <c r="D2926" s="2">
        <v>0.15077546296296296</v>
      </c>
      <c r="E2926">
        <v>237.04</v>
      </c>
      <c r="F2926">
        <v>241.87</v>
      </c>
      <c r="G2926">
        <v>239.2</v>
      </c>
      <c r="H2926">
        <v>33.5167</v>
      </c>
      <c r="I2926">
        <v>30.520499999999998</v>
      </c>
      <c r="J2926">
        <v>26.679099999999998</v>
      </c>
      <c r="K2926">
        <v>7739.55</v>
      </c>
      <c r="L2926">
        <v>7206.18</v>
      </c>
      <c r="M2926">
        <v>6066.83</v>
      </c>
      <c r="N2926">
        <v>0.97399999999999998</v>
      </c>
      <c r="O2926">
        <v>0.97599999999999998</v>
      </c>
      <c r="P2926">
        <v>0.95099999999999996</v>
      </c>
      <c r="Q2926">
        <v>2274294.56</v>
      </c>
      <c r="R2926">
        <v>21012.57</v>
      </c>
      <c r="S2926">
        <v>5343.04</v>
      </c>
    </row>
    <row r="2927" spans="1:19">
      <c r="A2927" t="str">
        <f t="shared" si="90"/>
        <v>2560-07-11</v>
      </c>
      <c r="B2927" t="str">
        <f t="shared" si="91"/>
        <v>03:42:07</v>
      </c>
      <c r="C2927" s="1">
        <v>241254</v>
      </c>
      <c r="D2927" s="2">
        <v>0.1542476851851852</v>
      </c>
      <c r="E2927">
        <v>237.19</v>
      </c>
      <c r="F2927">
        <v>242.04</v>
      </c>
      <c r="G2927">
        <v>239.32</v>
      </c>
      <c r="H2927">
        <v>33.3812</v>
      </c>
      <c r="I2927">
        <v>31.534199999999998</v>
      </c>
      <c r="J2927">
        <v>26.503399999999999</v>
      </c>
      <c r="K2927">
        <v>7715.92</v>
      </c>
      <c r="L2927">
        <v>7466.79</v>
      </c>
      <c r="M2927">
        <v>6035.3</v>
      </c>
      <c r="N2927">
        <v>0.97499999999999998</v>
      </c>
      <c r="O2927">
        <v>0.97799999999999998</v>
      </c>
      <c r="P2927">
        <v>0.95199999999999996</v>
      </c>
      <c r="Q2927">
        <v>2274296.3199999998</v>
      </c>
      <c r="R2927">
        <v>21218.02</v>
      </c>
      <c r="S2927">
        <v>5276.42</v>
      </c>
    </row>
    <row r="2928" spans="1:19">
      <c r="A2928" t="str">
        <f t="shared" si="90"/>
        <v>2560-07-11</v>
      </c>
      <c r="B2928" t="str">
        <f t="shared" si="91"/>
        <v>03:47:07</v>
      </c>
      <c r="C2928" s="1">
        <v>241254</v>
      </c>
      <c r="D2928" s="2">
        <v>0.15771990740740741</v>
      </c>
      <c r="E2928">
        <v>237.31</v>
      </c>
      <c r="F2928">
        <v>242.07</v>
      </c>
      <c r="G2928">
        <v>239.33</v>
      </c>
      <c r="H2928">
        <v>32.959000000000003</v>
      </c>
      <c r="I2928">
        <v>30.065899999999999</v>
      </c>
      <c r="J2928">
        <v>26.493600000000001</v>
      </c>
      <c r="K2928">
        <v>7630.81</v>
      </c>
      <c r="L2928">
        <v>7095.06</v>
      </c>
      <c r="M2928">
        <v>6034.68</v>
      </c>
      <c r="N2928">
        <v>0.97599999999999998</v>
      </c>
      <c r="O2928">
        <v>0.97499999999999998</v>
      </c>
      <c r="P2928">
        <v>0.95199999999999996</v>
      </c>
      <c r="Q2928">
        <v>2274298.0699999998</v>
      </c>
      <c r="R2928">
        <v>20760.560000000001</v>
      </c>
      <c r="S2928">
        <v>5249.59</v>
      </c>
    </row>
    <row r="2929" spans="1:19">
      <c r="A2929" t="str">
        <f t="shared" si="90"/>
        <v>2560-07-11</v>
      </c>
      <c r="B2929" t="str">
        <f t="shared" si="91"/>
        <v>03:52:07</v>
      </c>
      <c r="C2929" s="1">
        <v>241254</v>
      </c>
      <c r="D2929" s="2">
        <v>0.16119212962962962</v>
      </c>
      <c r="E2929">
        <v>237.35</v>
      </c>
      <c r="F2929">
        <v>242.11</v>
      </c>
      <c r="G2929">
        <v>239.39</v>
      </c>
      <c r="H2929">
        <v>31.183</v>
      </c>
      <c r="I2929">
        <v>30.415900000000001</v>
      </c>
      <c r="J2929">
        <v>26.958300000000001</v>
      </c>
      <c r="K2929">
        <v>7270.05</v>
      </c>
      <c r="L2929">
        <v>7161.98</v>
      </c>
      <c r="M2929">
        <v>6119.92</v>
      </c>
      <c r="N2929">
        <v>0.98199999999999998</v>
      </c>
      <c r="O2929">
        <v>0.97299999999999998</v>
      </c>
      <c r="P2929">
        <v>0.94899999999999995</v>
      </c>
      <c r="Q2929">
        <v>2274299.79</v>
      </c>
      <c r="R2929">
        <v>20551.96</v>
      </c>
      <c r="S2929">
        <v>5118.21</v>
      </c>
    </row>
    <row r="2930" spans="1:19">
      <c r="A2930" t="str">
        <f t="shared" si="90"/>
        <v>2560-07-11</v>
      </c>
      <c r="B2930" t="str">
        <f t="shared" si="91"/>
        <v>03:57:07</v>
      </c>
      <c r="C2930" s="1">
        <v>241254</v>
      </c>
      <c r="D2930" s="2">
        <v>0.16466435185185185</v>
      </c>
      <c r="E2930">
        <v>237.63</v>
      </c>
      <c r="F2930">
        <v>242.43</v>
      </c>
      <c r="G2930">
        <v>239.65</v>
      </c>
      <c r="H2930">
        <v>32.181399999999996</v>
      </c>
      <c r="I2930">
        <v>30.552700000000002</v>
      </c>
      <c r="J2930">
        <v>27.008900000000001</v>
      </c>
      <c r="K2930">
        <v>7480.84</v>
      </c>
      <c r="L2930">
        <v>7198.75</v>
      </c>
      <c r="M2930">
        <v>6132.3</v>
      </c>
      <c r="N2930">
        <v>0.97899999999999998</v>
      </c>
      <c r="O2930">
        <v>0.97199999999999998</v>
      </c>
      <c r="P2930">
        <v>0.94799999999999995</v>
      </c>
      <c r="Q2930">
        <v>2274301.5099999998</v>
      </c>
      <c r="R2930">
        <v>20811.91</v>
      </c>
      <c r="S2930">
        <v>5361.69</v>
      </c>
    </row>
    <row r="2931" spans="1:19">
      <c r="A2931" t="str">
        <f t="shared" si="90"/>
        <v>2560-07-11</v>
      </c>
      <c r="B2931" t="str">
        <f t="shared" si="91"/>
        <v>04:02:07</v>
      </c>
      <c r="C2931" s="1">
        <v>241254</v>
      </c>
      <c r="D2931" s="2">
        <v>0.16813657407407409</v>
      </c>
      <c r="E2931">
        <v>237.78</v>
      </c>
      <c r="F2931">
        <v>242.56</v>
      </c>
      <c r="G2931">
        <v>239.81</v>
      </c>
      <c r="H2931">
        <v>33.4741</v>
      </c>
      <c r="I2931">
        <v>29.891300000000001</v>
      </c>
      <c r="J2931">
        <v>26.948899999999998</v>
      </c>
      <c r="K2931">
        <v>7749.53</v>
      </c>
      <c r="L2931">
        <v>7093.58</v>
      </c>
      <c r="M2931">
        <v>6122.16</v>
      </c>
      <c r="N2931">
        <v>0.97399999999999998</v>
      </c>
      <c r="O2931">
        <v>0.97899999999999998</v>
      </c>
      <c r="P2931">
        <v>0.94799999999999995</v>
      </c>
      <c r="Q2931">
        <v>2274303.2599999998</v>
      </c>
      <c r="R2931">
        <v>20965.27</v>
      </c>
      <c r="S2931">
        <v>5350.86</v>
      </c>
    </row>
    <row r="2932" spans="1:19">
      <c r="A2932" t="str">
        <f t="shared" si="90"/>
        <v>2560-07-11</v>
      </c>
      <c r="B2932" t="str">
        <f t="shared" si="91"/>
        <v>04:07:07</v>
      </c>
      <c r="C2932" s="1">
        <v>241254</v>
      </c>
      <c r="D2932" s="2">
        <v>0.1716087962962963</v>
      </c>
      <c r="E2932">
        <v>237.93</v>
      </c>
      <c r="F2932">
        <v>242.76</v>
      </c>
      <c r="G2932">
        <v>239.89</v>
      </c>
      <c r="H2932">
        <v>33.349800000000002</v>
      </c>
      <c r="I2932">
        <v>29.473800000000001</v>
      </c>
      <c r="J2932">
        <v>27.452300000000001</v>
      </c>
      <c r="K2932">
        <v>7727.92</v>
      </c>
      <c r="L2932">
        <v>7016.63</v>
      </c>
      <c r="M2932">
        <v>6219.43</v>
      </c>
      <c r="N2932">
        <v>0.97399999999999998</v>
      </c>
      <c r="O2932">
        <v>0.98099999999999998</v>
      </c>
      <c r="P2932">
        <v>0.94499999999999995</v>
      </c>
      <c r="Q2932">
        <v>2274305</v>
      </c>
      <c r="R2932">
        <v>20963.990000000002</v>
      </c>
      <c r="S2932">
        <v>5333.66</v>
      </c>
    </row>
    <row r="2933" spans="1:19">
      <c r="A2933" t="str">
        <f t="shared" si="90"/>
        <v>2560-07-11</v>
      </c>
      <c r="B2933" t="str">
        <f t="shared" si="91"/>
        <v>04:12:07</v>
      </c>
      <c r="C2933" s="1">
        <v>241254</v>
      </c>
      <c r="D2933" s="2">
        <v>0.17508101851851851</v>
      </c>
      <c r="E2933">
        <v>237.41</v>
      </c>
      <c r="F2933">
        <v>242.11</v>
      </c>
      <c r="G2933">
        <v>239.43</v>
      </c>
      <c r="H2933">
        <v>32.379199999999997</v>
      </c>
      <c r="I2933">
        <v>29.3368</v>
      </c>
      <c r="J2933">
        <v>27.9617</v>
      </c>
      <c r="K2933">
        <v>7504.19</v>
      </c>
      <c r="L2933">
        <v>6976.82</v>
      </c>
      <c r="M2933">
        <v>6303.73</v>
      </c>
      <c r="N2933">
        <v>0.97599999999999998</v>
      </c>
      <c r="O2933">
        <v>0.98199999999999998</v>
      </c>
      <c r="P2933">
        <v>0.94199999999999995</v>
      </c>
      <c r="Q2933">
        <v>2274306.75</v>
      </c>
      <c r="R2933">
        <v>20784.75</v>
      </c>
      <c r="S2933">
        <v>5215.25</v>
      </c>
    </row>
    <row r="2934" spans="1:19">
      <c r="A2934" t="str">
        <f t="shared" si="90"/>
        <v>2560-07-11</v>
      </c>
      <c r="B2934" t="str">
        <f t="shared" si="91"/>
        <v>04:17:07</v>
      </c>
      <c r="C2934" s="1">
        <v>241254</v>
      </c>
      <c r="D2934" s="2">
        <v>0.17855324074074075</v>
      </c>
      <c r="E2934">
        <v>235.68</v>
      </c>
      <c r="F2934">
        <v>240.39</v>
      </c>
      <c r="G2934">
        <v>237.68</v>
      </c>
      <c r="H2934">
        <v>31.290900000000001</v>
      </c>
      <c r="I2934">
        <v>29.313099999999999</v>
      </c>
      <c r="J2934">
        <v>27.810400000000001</v>
      </c>
      <c r="K2934">
        <v>7248.77</v>
      </c>
      <c r="L2934">
        <v>6923.25</v>
      </c>
      <c r="M2934">
        <v>6238.16</v>
      </c>
      <c r="N2934">
        <v>0.98299999999999998</v>
      </c>
      <c r="O2934">
        <v>0.98299999999999998</v>
      </c>
      <c r="P2934">
        <v>0.94399999999999995</v>
      </c>
      <c r="Q2934">
        <v>2274308.46</v>
      </c>
      <c r="R2934">
        <v>20410.18</v>
      </c>
      <c r="S2934">
        <v>4822.0200000000004</v>
      </c>
    </row>
    <row r="2935" spans="1:19">
      <c r="A2935" t="str">
        <f t="shared" si="90"/>
        <v>2560-07-11</v>
      </c>
      <c r="B2935" t="str">
        <f t="shared" si="91"/>
        <v>04:22:07</v>
      </c>
      <c r="C2935" s="1">
        <v>241254</v>
      </c>
      <c r="D2935" s="2">
        <v>0.18202546296296296</v>
      </c>
      <c r="E2935">
        <v>235.96</v>
      </c>
      <c r="F2935">
        <v>240.75</v>
      </c>
      <c r="G2935">
        <v>238.06</v>
      </c>
      <c r="H2935">
        <v>33.057200000000002</v>
      </c>
      <c r="I2935">
        <v>29.6768</v>
      </c>
      <c r="J2935">
        <v>27.121700000000001</v>
      </c>
      <c r="K2935">
        <v>7624.01</v>
      </c>
      <c r="L2935">
        <v>7006.26</v>
      </c>
      <c r="M2935">
        <v>6107.77</v>
      </c>
      <c r="N2935">
        <v>0.97799999999999998</v>
      </c>
      <c r="O2935">
        <v>0.98099999999999998</v>
      </c>
      <c r="P2935">
        <v>0.94599999999999995</v>
      </c>
      <c r="Q2935">
        <v>2274310.16</v>
      </c>
      <c r="R2935">
        <v>20738.04</v>
      </c>
      <c r="S2935">
        <v>5097.79</v>
      </c>
    </row>
    <row r="2936" spans="1:19">
      <c r="A2936" t="str">
        <f t="shared" si="90"/>
        <v>2560-07-11</v>
      </c>
      <c r="B2936" t="str">
        <f t="shared" si="91"/>
        <v>04:27:07</v>
      </c>
      <c r="C2936" s="1">
        <v>241254</v>
      </c>
      <c r="D2936" s="2">
        <v>0.18549768518518517</v>
      </c>
      <c r="E2936">
        <v>236.03</v>
      </c>
      <c r="F2936">
        <v>240.8</v>
      </c>
      <c r="G2936">
        <v>238.09</v>
      </c>
      <c r="H2936">
        <v>36.624899999999997</v>
      </c>
      <c r="I2936">
        <v>31.702100000000002</v>
      </c>
      <c r="J2936">
        <v>26.722799999999999</v>
      </c>
      <c r="K2936">
        <v>8454.43</v>
      </c>
      <c r="L2936">
        <v>7453.87</v>
      </c>
      <c r="M2936">
        <v>6033.45</v>
      </c>
      <c r="N2936">
        <v>0.97799999999999998</v>
      </c>
      <c r="O2936">
        <v>0.97699999999999998</v>
      </c>
      <c r="P2936">
        <v>0.94899999999999995</v>
      </c>
      <c r="Q2936">
        <v>2274311.9500000002</v>
      </c>
      <c r="R2936">
        <v>21941.759999999998</v>
      </c>
      <c r="S2936">
        <v>5435.95</v>
      </c>
    </row>
    <row r="2937" spans="1:19">
      <c r="A2937" t="str">
        <f t="shared" si="90"/>
        <v>2560-07-11</v>
      </c>
      <c r="B2937" t="str">
        <f t="shared" si="91"/>
        <v>04:32:07</v>
      </c>
      <c r="C2937" s="1">
        <v>241254</v>
      </c>
      <c r="D2937" s="2">
        <v>0.18896990740740741</v>
      </c>
      <c r="E2937">
        <v>235.05</v>
      </c>
      <c r="F2937">
        <v>239.77</v>
      </c>
      <c r="G2937">
        <v>237.2</v>
      </c>
      <c r="H2937">
        <v>33.932000000000002</v>
      </c>
      <c r="I2937">
        <v>30.208400000000001</v>
      </c>
      <c r="J2937">
        <v>26.379899999999999</v>
      </c>
      <c r="K2937">
        <v>7795.87</v>
      </c>
      <c r="L2937">
        <v>7073.04</v>
      </c>
      <c r="M2937">
        <v>5960.94</v>
      </c>
      <c r="N2937">
        <v>0.97799999999999998</v>
      </c>
      <c r="O2937">
        <v>0.97699999999999998</v>
      </c>
      <c r="P2937">
        <v>0.95299999999999996</v>
      </c>
      <c r="Q2937">
        <v>2274313.7400000002</v>
      </c>
      <c r="R2937">
        <v>20829.87</v>
      </c>
      <c r="S2937">
        <v>5114.84</v>
      </c>
    </row>
    <row r="2938" spans="1:19">
      <c r="A2938" t="str">
        <f t="shared" si="90"/>
        <v>2560-07-11</v>
      </c>
      <c r="B2938" t="str">
        <f t="shared" si="91"/>
        <v>04:37:07</v>
      </c>
      <c r="C2938" s="1">
        <v>241254</v>
      </c>
      <c r="D2938" s="2">
        <v>0.19244212962962962</v>
      </c>
      <c r="E2938">
        <v>234.09</v>
      </c>
      <c r="F2938">
        <v>238.95</v>
      </c>
      <c r="G2938">
        <v>236.32</v>
      </c>
      <c r="H2938">
        <v>31.675000000000001</v>
      </c>
      <c r="I2938">
        <v>30.540800000000001</v>
      </c>
      <c r="J2938">
        <v>26.3201</v>
      </c>
      <c r="K2938">
        <v>7282.4</v>
      </c>
      <c r="L2938">
        <v>7133.81</v>
      </c>
      <c r="M2938">
        <v>5935.48</v>
      </c>
      <c r="N2938">
        <v>0.98199999999999998</v>
      </c>
      <c r="O2938">
        <v>0.97799999999999998</v>
      </c>
      <c r="P2938">
        <v>0.95399999999999996</v>
      </c>
      <c r="Q2938">
        <v>2274315.4500000002</v>
      </c>
      <c r="R2938">
        <v>20351.7</v>
      </c>
      <c r="S2938">
        <v>4751</v>
      </c>
    </row>
    <row r="2939" spans="1:19">
      <c r="A2939" t="str">
        <f t="shared" si="90"/>
        <v>2560-07-11</v>
      </c>
      <c r="B2939" t="str">
        <f t="shared" si="91"/>
        <v>04:42:07</v>
      </c>
      <c r="C2939" s="1">
        <v>241254</v>
      </c>
      <c r="D2939" s="2">
        <v>0.19591435185185188</v>
      </c>
      <c r="E2939">
        <v>234.02</v>
      </c>
      <c r="F2939">
        <v>238.82</v>
      </c>
      <c r="G2939">
        <v>236.18</v>
      </c>
      <c r="H2939">
        <v>30.867899999999999</v>
      </c>
      <c r="I2939">
        <v>30.488099999999999</v>
      </c>
      <c r="J2939">
        <v>26.333400000000001</v>
      </c>
      <c r="K2939">
        <v>7116.52</v>
      </c>
      <c r="L2939">
        <v>7118.29</v>
      </c>
      <c r="M2939">
        <v>5936.8</v>
      </c>
      <c r="N2939">
        <v>0.98499999999999999</v>
      </c>
      <c r="O2939">
        <v>0.97799999999999998</v>
      </c>
      <c r="P2939">
        <v>0.95499999999999996</v>
      </c>
      <c r="Q2939">
        <v>2274317.14</v>
      </c>
      <c r="R2939">
        <v>20171.62</v>
      </c>
      <c r="S2939">
        <v>4590.62</v>
      </c>
    </row>
    <row r="2940" spans="1:19">
      <c r="A2940" t="str">
        <f t="shared" si="90"/>
        <v>2560-07-11</v>
      </c>
      <c r="B2940" t="str">
        <f t="shared" si="91"/>
        <v>04:47:07</v>
      </c>
      <c r="C2940" s="1">
        <v>241254</v>
      </c>
      <c r="D2940" s="2">
        <v>0.19938657407407409</v>
      </c>
      <c r="E2940">
        <v>233.78</v>
      </c>
      <c r="F2940">
        <v>238.62</v>
      </c>
      <c r="G2940">
        <v>235.96</v>
      </c>
      <c r="H2940">
        <v>32.936100000000003</v>
      </c>
      <c r="I2940">
        <v>29.963200000000001</v>
      </c>
      <c r="J2940">
        <v>26.327100000000002</v>
      </c>
      <c r="K2940">
        <v>7539.04</v>
      </c>
      <c r="L2940">
        <v>7010.42</v>
      </c>
      <c r="M2940">
        <v>5931.34</v>
      </c>
      <c r="N2940">
        <v>0.97899999999999998</v>
      </c>
      <c r="O2940">
        <v>0.98099999999999998</v>
      </c>
      <c r="P2940">
        <v>0.95499999999999996</v>
      </c>
      <c r="Q2940">
        <v>2274318.83</v>
      </c>
      <c r="R2940">
        <v>20480.810000000001</v>
      </c>
      <c r="S2940">
        <v>4776.08</v>
      </c>
    </row>
    <row r="2941" spans="1:19">
      <c r="A2941" t="str">
        <f t="shared" si="90"/>
        <v>2560-07-11</v>
      </c>
      <c r="B2941" t="str">
        <f t="shared" si="91"/>
        <v>04:52:07</v>
      </c>
      <c r="C2941" s="1">
        <v>241254</v>
      </c>
      <c r="D2941" s="2">
        <v>0.2028587962962963</v>
      </c>
      <c r="E2941">
        <v>233.68</v>
      </c>
      <c r="F2941">
        <v>238.58</v>
      </c>
      <c r="G2941">
        <v>235.9</v>
      </c>
      <c r="H2941">
        <v>33.208500000000001</v>
      </c>
      <c r="I2941">
        <v>28.9695</v>
      </c>
      <c r="J2941">
        <v>26.787600000000001</v>
      </c>
      <c r="K2941">
        <v>7592.54</v>
      </c>
      <c r="L2941">
        <v>6804.87</v>
      </c>
      <c r="M2941">
        <v>6016.44</v>
      </c>
      <c r="N2941">
        <v>0.97899999999999998</v>
      </c>
      <c r="O2941">
        <v>0.98499999999999999</v>
      </c>
      <c r="P2941">
        <v>0.95199999999999996</v>
      </c>
      <c r="Q2941">
        <v>2274320.5299999998</v>
      </c>
      <c r="R2941">
        <v>20413.86</v>
      </c>
      <c r="S2941">
        <v>4712.8</v>
      </c>
    </row>
    <row r="2942" spans="1:19">
      <c r="A2942" t="str">
        <f t="shared" si="90"/>
        <v>2560-07-11</v>
      </c>
      <c r="B2942" t="str">
        <f t="shared" si="91"/>
        <v>04:57:07</v>
      </c>
      <c r="C2942" s="1">
        <v>241254</v>
      </c>
      <c r="D2942" s="2">
        <v>0.20633101851851854</v>
      </c>
      <c r="E2942">
        <v>233.68</v>
      </c>
      <c r="F2942">
        <v>238.58</v>
      </c>
      <c r="G2942">
        <v>235.84</v>
      </c>
      <c r="H2942">
        <v>33.300600000000003</v>
      </c>
      <c r="I2942">
        <v>28.964099999999998</v>
      </c>
      <c r="J2942">
        <v>26.855399999999999</v>
      </c>
      <c r="K2942">
        <v>7612.19</v>
      </c>
      <c r="L2942">
        <v>6803.87</v>
      </c>
      <c r="M2942">
        <v>6025.27</v>
      </c>
      <c r="N2942">
        <v>0.97799999999999998</v>
      </c>
      <c r="O2942">
        <v>0.98499999999999999</v>
      </c>
      <c r="P2942">
        <v>0.95199999999999996</v>
      </c>
      <c r="Q2942">
        <v>2274322.2400000002</v>
      </c>
      <c r="R2942">
        <v>20441.34</v>
      </c>
      <c r="S2942">
        <v>4740.82</v>
      </c>
    </row>
    <row r="2943" spans="1:19">
      <c r="A2943" t="str">
        <f t="shared" si="90"/>
        <v>2560-07-11</v>
      </c>
      <c r="B2943" t="str">
        <f t="shared" si="91"/>
        <v>05:02:07</v>
      </c>
      <c r="C2943" s="1">
        <v>241254</v>
      </c>
      <c r="D2943" s="2">
        <v>0.20980324074074075</v>
      </c>
      <c r="E2943">
        <v>233.37</v>
      </c>
      <c r="F2943">
        <v>238.21</v>
      </c>
      <c r="G2943">
        <v>235.47</v>
      </c>
      <c r="H2943">
        <v>31.576599999999999</v>
      </c>
      <c r="I2943">
        <v>29.0304</v>
      </c>
      <c r="J2943">
        <v>26.611899999999999</v>
      </c>
      <c r="K2943">
        <v>7255.7</v>
      </c>
      <c r="L2943">
        <v>6808.89</v>
      </c>
      <c r="M2943">
        <v>5974.15</v>
      </c>
      <c r="N2943">
        <v>0.98499999999999999</v>
      </c>
      <c r="O2943">
        <v>0.98499999999999999</v>
      </c>
      <c r="P2943">
        <v>0.95399999999999996</v>
      </c>
      <c r="Q2943">
        <v>2274323.9300000002</v>
      </c>
      <c r="R2943">
        <v>20038.75</v>
      </c>
      <c r="S2943">
        <v>4347.55</v>
      </c>
    </row>
    <row r="2944" spans="1:19">
      <c r="A2944" t="str">
        <f t="shared" si="90"/>
        <v>2560-07-11</v>
      </c>
      <c r="B2944" t="str">
        <f t="shared" si="91"/>
        <v>05:07:07</v>
      </c>
      <c r="C2944" s="1">
        <v>241254</v>
      </c>
      <c r="D2944" s="2">
        <v>0.21327546296296296</v>
      </c>
      <c r="E2944">
        <v>233.33</v>
      </c>
      <c r="F2944">
        <v>238.22</v>
      </c>
      <c r="G2944">
        <v>235.46</v>
      </c>
      <c r="H2944">
        <v>31.518999999999998</v>
      </c>
      <c r="I2944">
        <v>29.753900000000002</v>
      </c>
      <c r="J2944">
        <v>26.511199999999999</v>
      </c>
      <c r="K2944">
        <v>7243.9</v>
      </c>
      <c r="L2944">
        <v>6963.82</v>
      </c>
      <c r="M2944">
        <v>5957.63</v>
      </c>
      <c r="N2944">
        <v>0.98499999999999999</v>
      </c>
      <c r="O2944">
        <v>0.98299999999999998</v>
      </c>
      <c r="P2944">
        <v>0.95499999999999996</v>
      </c>
      <c r="Q2944">
        <v>2274325.6</v>
      </c>
      <c r="R2944">
        <v>20165.36</v>
      </c>
      <c r="S2944">
        <v>4414.97</v>
      </c>
    </row>
    <row r="2945" spans="1:19">
      <c r="A2945" t="str">
        <f t="shared" si="90"/>
        <v>2560-07-11</v>
      </c>
      <c r="B2945" t="str">
        <f t="shared" si="91"/>
        <v>05:12:07</v>
      </c>
      <c r="C2945" s="1">
        <v>241254</v>
      </c>
      <c r="D2945" s="2">
        <v>0.21674768518518517</v>
      </c>
      <c r="E2945">
        <v>233.52</v>
      </c>
      <c r="F2945">
        <v>238.43</v>
      </c>
      <c r="G2945">
        <v>235.65</v>
      </c>
      <c r="H2945">
        <v>33.705500000000001</v>
      </c>
      <c r="I2945">
        <v>32.238399999999999</v>
      </c>
      <c r="J2945">
        <v>26.813600000000001</v>
      </c>
      <c r="K2945">
        <v>7702.66</v>
      </c>
      <c r="L2945">
        <v>7531.27</v>
      </c>
      <c r="M2945">
        <v>6017.92</v>
      </c>
      <c r="N2945">
        <v>0.97899999999999998</v>
      </c>
      <c r="O2945">
        <v>0.98</v>
      </c>
      <c r="P2945">
        <v>0.95299999999999996</v>
      </c>
      <c r="Q2945">
        <v>2274327.33</v>
      </c>
      <c r="R2945">
        <v>21251.86</v>
      </c>
      <c r="S2945">
        <v>5042.83</v>
      </c>
    </row>
    <row r="2946" spans="1:19">
      <c r="A2946" t="str">
        <f t="shared" si="90"/>
        <v>2560-07-11</v>
      </c>
      <c r="B2946" t="str">
        <f t="shared" si="91"/>
        <v>05:17:07</v>
      </c>
      <c r="C2946" s="1">
        <v>241254</v>
      </c>
      <c r="D2946" s="2">
        <v>0.22021990740740741</v>
      </c>
      <c r="E2946">
        <v>235.4</v>
      </c>
      <c r="F2946">
        <v>240.29</v>
      </c>
      <c r="G2946">
        <v>237.49</v>
      </c>
      <c r="H2946">
        <v>33.616700000000002</v>
      </c>
      <c r="I2946">
        <v>30.837800000000001</v>
      </c>
      <c r="J2946">
        <v>26.682600000000001</v>
      </c>
      <c r="K2946">
        <v>7715.58</v>
      </c>
      <c r="L2946">
        <v>7222.08</v>
      </c>
      <c r="M2946">
        <v>6019.8</v>
      </c>
      <c r="N2946">
        <v>0.97499999999999998</v>
      </c>
      <c r="O2946">
        <v>0.97499999999999998</v>
      </c>
      <c r="P2946">
        <v>0.95</v>
      </c>
      <c r="Q2946">
        <v>2274329.08</v>
      </c>
      <c r="R2946">
        <v>20957.47</v>
      </c>
      <c r="S2946">
        <v>5364.73</v>
      </c>
    </row>
    <row r="2947" spans="1:19">
      <c r="A2947" t="str">
        <f t="shared" ref="A2947:A3010" si="92">TEXT(C2947,"yyyy-mm-dd")</f>
        <v>2560-07-11</v>
      </c>
      <c r="B2947" t="str">
        <f t="shared" ref="B2947:B3010" si="93">TEXT(D2947,"HH:mm:ss")</f>
        <v>05:22:07</v>
      </c>
      <c r="C2947" s="1">
        <v>241254</v>
      </c>
      <c r="D2947" s="2">
        <v>0.22369212962962962</v>
      </c>
      <c r="E2947">
        <v>235.19</v>
      </c>
      <c r="F2947">
        <v>240.16</v>
      </c>
      <c r="G2947">
        <v>237.23</v>
      </c>
      <c r="H2947">
        <v>33.022599999999997</v>
      </c>
      <c r="I2947">
        <v>30.8568</v>
      </c>
      <c r="J2947">
        <v>26.656500000000001</v>
      </c>
      <c r="K2947">
        <v>7581.03</v>
      </c>
      <c r="L2947">
        <v>7214.22</v>
      </c>
      <c r="M2947">
        <v>6009.54</v>
      </c>
      <c r="N2947">
        <v>0.97599999999999998</v>
      </c>
      <c r="O2947">
        <v>0.97399999999999998</v>
      </c>
      <c r="P2947">
        <v>0.95099999999999996</v>
      </c>
      <c r="Q2947">
        <v>2274330.83</v>
      </c>
      <c r="R2947">
        <v>20804.8</v>
      </c>
      <c r="S2947">
        <v>5316.81</v>
      </c>
    </row>
    <row r="2948" spans="1:19">
      <c r="A2948" t="str">
        <f t="shared" si="92"/>
        <v>2560-07-11</v>
      </c>
      <c r="B2948" t="str">
        <f t="shared" si="93"/>
        <v>05:27:07</v>
      </c>
      <c r="C2948" s="1">
        <v>241254</v>
      </c>
      <c r="D2948" s="2">
        <v>0.22716435185185183</v>
      </c>
      <c r="E2948">
        <v>235.12</v>
      </c>
      <c r="F2948">
        <v>240.16</v>
      </c>
      <c r="G2948">
        <v>237.19</v>
      </c>
      <c r="H2948">
        <v>30.665800000000001</v>
      </c>
      <c r="I2948">
        <v>30.421600000000002</v>
      </c>
      <c r="J2948">
        <v>26.2544</v>
      </c>
      <c r="K2948">
        <v>7096.09</v>
      </c>
      <c r="L2948">
        <v>7115.32</v>
      </c>
      <c r="M2948">
        <v>5933.4</v>
      </c>
      <c r="N2948">
        <v>0.98399999999999999</v>
      </c>
      <c r="O2948">
        <v>0.97399999999999998</v>
      </c>
      <c r="P2948">
        <v>0.95299999999999996</v>
      </c>
      <c r="Q2948">
        <v>2274332.5299999998</v>
      </c>
      <c r="R2948">
        <v>20144.810000000001</v>
      </c>
      <c r="S2948">
        <v>4793.08</v>
      </c>
    </row>
    <row r="2949" spans="1:19">
      <c r="A2949" t="str">
        <f t="shared" si="92"/>
        <v>2560-07-11</v>
      </c>
      <c r="B2949" t="str">
        <f t="shared" si="93"/>
        <v>05:32:07</v>
      </c>
      <c r="C2949" s="1">
        <v>241254</v>
      </c>
      <c r="D2949" s="2">
        <v>0.23063657407407409</v>
      </c>
      <c r="E2949">
        <v>235.06</v>
      </c>
      <c r="F2949">
        <v>240.15</v>
      </c>
      <c r="G2949">
        <v>237.22</v>
      </c>
      <c r="H2949">
        <v>31.5855</v>
      </c>
      <c r="I2949">
        <v>30.151299999999999</v>
      </c>
      <c r="J2949">
        <v>26.252700000000001</v>
      </c>
      <c r="K2949">
        <v>7286.82</v>
      </c>
      <c r="L2949">
        <v>7060.77</v>
      </c>
      <c r="M2949">
        <v>5932.13</v>
      </c>
      <c r="N2949">
        <v>0.98199999999999998</v>
      </c>
      <c r="O2949">
        <v>0.97499999999999998</v>
      </c>
      <c r="P2949">
        <v>0.95299999999999996</v>
      </c>
      <c r="Q2949">
        <v>2274334.21</v>
      </c>
      <c r="R2949">
        <v>20279.73</v>
      </c>
      <c r="S2949">
        <v>4882.74</v>
      </c>
    </row>
    <row r="2950" spans="1:19">
      <c r="A2950" t="str">
        <f t="shared" si="92"/>
        <v>2560-07-11</v>
      </c>
      <c r="B2950" t="str">
        <f t="shared" si="93"/>
        <v>05:37:07</v>
      </c>
      <c r="C2950" s="1">
        <v>241254</v>
      </c>
      <c r="D2950" s="2">
        <v>0.2341087962962963</v>
      </c>
      <c r="E2950">
        <v>234.92</v>
      </c>
      <c r="F2950">
        <v>240.11</v>
      </c>
      <c r="G2950">
        <v>237.11</v>
      </c>
      <c r="H2950">
        <v>33.207999999999998</v>
      </c>
      <c r="I2950">
        <v>29.164400000000001</v>
      </c>
      <c r="J2950">
        <v>26.758199999999999</v>
      </c>
      <c r="K2950">
        <v>7625.94</v>
      </c>
      <c r="L2950">
        <v>6876.82</v>
      </c>
      <c r="M2950">
        <v>6023.36</v>
      </c>
      <c r="N2950">
        <v>0.97799999999999998</v>
      </c>
      <c r="O2950">
        <v>0.98199999999999998</v>
      </c>
      <c r="P2950">
        <v>0.95</v>
      </c>
      <c r="Q2950">
        <v>2274335.91</v>
      </c>
      <c r="R2950">
        <v>20526.12</v>
      </c>
      <c r="S2950">
        <v>4927.58</v>
      </c>
    </row>
    <row r="2951" spans="1:19">
      <c r="A2951" t="str">
        <f t="shared" si="92"/>
        <v>2560-07-11</v>
      </c>
      <c r="B2951" t="str">
        <f t="shared" si="93"/>
        <v>05:42:07</v>
      </c>
      <c r="C2951" s="1">
        <v>241254</v>
      </c>
      <c r="D2951" s="2">
        <v>0.23758101851851854</v>
      </c>
      <c r="E2951">
        <v>234.88</v>
      </c>
      <c r="F2951">
        <v>240.05</v>
      </c>
      <c r="G2951">
        <v>237.03</v>
      </c>
      <c r="H2951">
        <v>33.165900000000001</v>
      </c>
      <c r="I2951">
        <v>29.143000000000001</v>
      </c>
      <c r="J2951">
        <v>26.718399999999999</v>
      </c>
      <c r="K2951">
        <v>7614.08</v>
      </c>
      <c r="L2951">
        <v>6879.43</v>
      </c>
      <c r="M2951">
        <v>6012.58</v>
      </c>
      <c r="N2951">
        <v>0.97799999999999998</v>
      </c>
      <c r="O2951">
        <v>0.98399999999999999</v>
      </c>
      <c r="P2951">
        <v>0.95</v>
      </c>
      <c r="Q2951">
        <v>2274337.62</v>
      </c>
      <c r="R2951">
        <v>20506.099999999999</v>
      </c>
      <c r="S2951">
        <v>4872.07</v>
      </c>
    </row>
    <row r="2952" spans="1:19">
      <c r="A2952" t="str">
        <f t="shared" si="92"/>
        <v>2560-07-11</v>
      </c>
      <c r="B2952" t="str">
        <f t="shared" si="93"/>
        <v>05:47:07</v>
      </c>
      <c r="C2952" s="1">
        <v>241254</v>
      </c>
      <c r="D2952" s="2">
        <v>0.24105324074074075</v>
      </c>
      <c r="E2952">
        <v>235.08</v>
      </c>
      <c r="F2952">
        <v>240.29</v>
      </c>
      <c r="G2952">
        <v>237.24</v>
      </c>
      <c r="H2952">
        <v>32.038699999999999</v>
      </c>
      <c r="I2952">
        <v>29.347100000000001</v>
      </c>
      <c r="J2952">
        <v>26.307500000000001</v>
      </c>
      <c r="K2952">
        <v>7376.35</v>
      </c>
      <c r="L2952">
        <v>6935.92</v>
      </c>
      <c r="M2952">
        <v>5941.3</v>
      </c>
      <c r="N2952">
        <v>0.98</v>
      </c>
      <c r="O2952">
        <v>0.98399999999999999</v>
      </c>
      <c r="P2952">
        <v>0.95199999999999996</v>
      </c>
      <c r="Q2952">
        <v>2274339.33</v>
      </c>
      <c r="R2952">
        <v>20253.57</v>
      </c>
      <c r="S2952">
        <v>4666.43</v>
      </c>
    </row>
    <row r="2953" spans="1:19">
      <c r="A2953" t="str">
        <f t="shared" si="92"/>
        <v>2560-07-11</v>
      </c>
      <c r="B2953" t="str">
        <f t="shared" si="93"/>
        <v>05:52:07</v>
      </c>
      <c r="C2953" s="1">
        <v>241254</v>
      </c>
      <c r="D2953" s="2">
        <v>0.24452546296296296</v>
      </c>
      <c r="E2953">
        <v>234.62</v>
      </c>
      <c r="F2953">
        <v>239.84</v>
      </c>
      <c r="G2953">
        <v>236.91</v>
      </c>
      <c r="H2953">
        <v>30.6051</v>
      </c>
      <c r="I2953">
        <v>29.545999999999999</v>
      </c>
      <c r="J2953">
        <v>26.223700000000001</v>
      </c>
      <c r="K2953">
        <v>7068.8</v>
      </c>
      <c r="L2953">
        <v>6967.09</v>
      </c>
      <c r="M2953">
        <v>5919.85</v>
      </c>
      <c r="N2953">
        <v>0.98499999999999999</v>
      </c>
      <c r="O2953">
        <v>0.98299999999999998</v>
      </c>
      <c r="P2953">
        <v>0.95299999999999996</v>
      </c>
      <c r="Q2953">
        <v>2274341</v>
      </c>
      <c r="R2953">
        <v>19955.75</v>
      </c>
      <c r="S2953">
        <v>4407.2700000000004</v>
      </c>
    </row>
    <row r="2954" spans="1:19">
      <c r="A2954" t="str">
        <f t="shared" si="92"/>
        <v>2560-07-11</v>
      </c>
      <c r="B2954" t="str">
        <f t="shared" si="93"/>
        <v>05:57:07</v>
      </c>
      <c r="C2954" s="1">
        <v>241254</v>
      </c>
      <c r="D2954" s="2">
        <v>0.2479976851851852</v>
      </c>
      <c r="E2954">
        <v>234.16</v>
      </c>
      <c r="F2954">
        <v>239.37</v>
      </c>
      <c r="G2954">
        <v>236.45</v>
      </c>
      <c r="H2954">
        <v>32.133899999999997</v>
      </c>
      <c r="I2954">
        <v>31.837499999999999</v>
      </c>
      <c r="J2954">
        <v>26.2409</v>
      </c>
      <c r="K2954">
        <v>7378.34</v>
      </c>
      <c r="L2954">
        <v>7479.71</v>
      </c>
      <c r="M2954">
        <v>5916.74</v>
      </c>
      <c r="N2954">
        <v>0.98099999999999998</v>
      </c>
      <c r="O2954">
        <v>0.98199999999999998</v>
      </c>
      <c r="P2954">
        <v>0.95399999999999996</v>
      </c>
      <c r="Q2954">
        <v>2274342.6800000002</v>
      </c>
      <c r="R2954">
        <v>20774.79</v>
      </c>
      <c r="S2954">
        <v>4762.67</v>
      </c>
    </row>
    <row r="2955" spans="1:19">
      <c r="A2955" t="str">
        <f t="shared" si="92"/>
        <v>2560-07-11</v>
      </c>
      <c r="B2955" t="str">
        <f t="shared" si="93"/>
        <v>06:02:07</v>
      </c>
      <c r="C2955" s="1">
        <v>241254</v>
      </c>
      <c r="D2955" s="2">
        <v>0.25146990740740743</v>
      </c>
      <c r="E2955">
        <v>233.86</v>
      </c>
      <c r="F2955">
        <v>239.14</v>
      </c>
      <c r="G2955">
        <v>236.14</v>
      </c>
      <c r="H2955">
        <v>33.118699999999997</v>
      </c>
      <c r="I2955">
        <v>30.837800000000001</v>
      </c>
      <c r="J2955">
        <v>26.421600000000002</v>
      </c>
      <c r="K2955">
        <v>7578.1</v>
      </c>
      <c r="L2955">
        <v>7203.66</v>
      </c>
      <c r="M2955">
        <v>5939.15</v>
      </c>
      <c r="N2955">
        <v>0.97899999999999998</v>
      </c>
      <c r="O2955">
        <v>0.97699999999999998</v>
      </c>
      <c r="P2955">
        <v>0.95199999999999996</v>
      </c>
      <c r="Q2955">
        <v>2274344.42</v>
      </c>
      <c r="R2955">
        <v>20720.91</v>
      </c>
      <c r="S2955">
        <v>5058.59</v>
      </c>
    </row>
    <row r="2956" spans="1:19">
      <c r="A2956" t="str">
        <f t="shared" si="92"/>
        <v>2560-07-11</v>
      </c>
      <c r="B2956" t="str">
        <f t="shared" si="93"/>
        <v>06:07:07</v>
      </c>
      <c r="C2956" s="1">
        <v>241254</v>
      </c>
      <c r="D2956" s="2">
        <v>0.25494212962962964</v>
      </c>
      <c r="E2956">
        <v>233.71</v>
      </c>
      <c r="F2956">
        <v>239.05</v>
      </c>
      <c r="G2956">
        <v>236.03</v>
      </c>
      <c r="H2956">
        <v>33.153399999999998</v>
      </c>
      <c r="I2956">
        <v>30.871500000000001</v>
      </c>
      <c r="J2956">
        <v>26.811900000000001</v>
      </c>
      <c r="K2956">
        <v>7581.87</v>
      </c>
      <c r="L2956">
        <v>7209.28</v>
      </c>
      <c r="M2956">
        <v>6011.18</v>
      </c>
      <c r="N2956">
        <v>0.97899999999999998</v>
      </c>
      <c r="O2956">
        <v>0.97699999999999998</v>
      </c>
      <c r="P2956">
        <v>0.95</v>
      </c>
      <c r="Q2956">
        <v>2274346.15</v>
      </c>
      <c r="R2956">
        <v>20802.34</v>
      </c>
      <c r="S2956">
        <v>5122.4399999999996</v>
      </c>
    </row>
    <row r="2957" spans="1:19">
      <c r="A2957" t="str">
        <f t="shared" si="92"/>
        <v>2560-07-11</v>
      </c>
      <c r="B2957" t="str">
        <f t="shared" si="93"/>
        <v>06:12:07</v>
      </c>
      <c r="C2957" s="1">
        <v>241254</v>
      </c>
      <c r="D2957" s="2">
        <v>0.25841435185185185</v>
      </c>
      <c r="E2957">
        <v>233.7</v>
      </c>
      <c r="F2957">
        <v>239.04</v>
      </c>
      <c r="G2957">
        <v>235.96</v>
      </c>
      <c r="H2957">
        <v>32.2316</v>
      </c>
      <c r="I2957">
        <v>30.421199999999999</v>
      </c>
      <c r="J2957">
        <v>27.215299999999999</v>
      </c>
      <c r="K2957">
        <v>7394.42</v>
      </c>
      <c r="L2957">
        <v>7114.05</v>
      </c>
      <c r="M2957">
        <v>6086.04</v>
      </c>
      <c r="N2957">
        <v>0.98199999999999998</v>
      </c>
      <c r="O2957">
        <v>0.97899999999999998</v>
      </c>
      <c r="P2957">
        <v>0.94799999999999995</v>
      </c>
      <c r="Q2957">
        <v>2274347.88</v>
      </c>
      <c r="R2957">
        <v>20594.509999999998</v>
      </c>
      <c r="S2957">
        <v>4953.3999999999996</v>
      </c>
    </row>
    <row r="2958" spans="1:19">
      <c r="A2958" t="str">
        <f t="shared" si="92"/>
        <v>2560-07-11</v>
      </c>
      <c r="B2958" t="str">
        <f t="shared" si="93"/>
        <v>06:17:07</v>
      </c>
      <c r="C2958" s="1">
        <v>241254</v>
      </c>
      <c r="D2958" s="2">
        <v>0.26188657407407406</v>
      </c>
      <c r="E2958">
        <v>233.57</v>
      </c>
      <c r="F2958">
        <v>238.93</v>
      </c>
      <c r="G2958">
        <v>235.83</v>
      </c>
      <c r="H2958">
        <v>31.558299999999999</v>
      </c>
      <c r="I2958">
        <v>29.855</v>
      </c>
      <c r="J2958">
        <v>27.386800000000001</v>
      </c>
      <c r="K2958">
        <v>7254.03</v>
      </c>
      <c r="L2958">
        <v>6980.31</v>
      </c>
      <c r="M2958">
        <v>6109.98</v>
      </c>
      <c r="N2958">
        <v>0.98399999999999999</v>
      </c>
      <c r="O2958">
        <v>0.97899999999999998</v>
      </c>
      <c r="P2958">
        <v>0.94599999999999995</v>
      </c>
      <c r="Q2958">
        <v>2274349.58</v>
      </c>
      <c r="R2958">
        <v>20344.34</v>
      </c>
      <c r="S2958">
        <v>4835.1400000000003</v>
      </c>
    </row>
    <row r="2959" spans="1:19">
      <c r="A2959" t="str">
        <f t="shared" si="92"/>
        <v>2560-07-11</v>
      </c>
      <c r="B2959" t="str">
        <f t="shared" si="93"/>
        <v>06:22:07</v>
      </c>
      <c r="C2959" s="1">
        <v>241254</v>
      </c>
      <c r="D2959" s="2">
        <v>0.26535879629629627</v>
      </c>
      <c r="E2959">
        <v>235.87</v>
      </c>
      <c r="F2959">
        <v>241.41</v>
      </c>
      <c r="G2959">
        <v>238.17</v>
      </c>
      <c r="H2959">
        <v>32.843400000000003</v>
      </c>
      <c r="I2959">
        <v>28.927700000000002</v>
      </c>
      <c r="J2959">
        <v>26.825900000000001</v>
      </c>
      <c r="K2959">
        <v>7572.18</v>
      </c>
      <c r="L2959">
        <v>6872.65</v>
      </c>
      <c r="M2959">
        <v>6055.76</v>
      </c>
      <c r="N2959">
        <v>0.97799999999999998</v>
      </c>
      <c r="O2959">
        <v>0.98399999999999999</v>
      </c>
      <c r="P2959">
        <v>0.94799999999999995</v>
      </c>
      <c r="Q2959">
        <v>2274351.2799999998</v>
      </c>
      <c r="R2959">
        <v>20500.59</v>
      </c>
      <c r="S2959">
        <v>4873.8999999999996</v>
      </c>
    </row>
    <row r="2960" spans="1:19">
      <c r="A2960" t="str">
        <f t="shared" si="92"/>
        <v>2560-07-11</v>
      </c>
      <c r="B2960" t="str">
        <f t="shared" si="93"/>
        <v>06:27:07</v>
      </c>
      <c r="C2960" s="1">
        <v>241254</v>
      </c>
      <c r="D2960" s="2">
        <v>0.26883101851851848</v>
      </c>
      <c r="E2960">
        <v>235.82</v>
      </c>
      <c r="F2960">
        <v>241.37</v>
      </c>
      <c r="G2960">
        <v>238.17</v>
      </c>
      <c r="H2960">
        <v>33.017600000000002</v>
      </c>
      <c r="I2960">
        <v>29.043700000000001</v>
      </c>
      <c r="J2960">
        <v>26.144600000000001</v>
      </c>
      <c r="K2960">
        <v>7603.82</v>
      </c>
      <c r="L2960">
        <v>6898.57</v>
      </c>
      <c r="M2960">
        <v>5931.52</v>
      </c>
      <c r="N2960">
        <v>0.97699999999999998</v>
      </c>
      <c r="O2960">
        <v>0.98399999999999999</v>
      </c>
      <c r="P2960">
        <v>0.95299999999999996</v>
      </c>
      <c r="Q2960">
        <v>2274352.9900000002</v>
      </c>
      <c r="R2960">
        <v>20433.91</v>
      </c>
      <c r="S2960">
        <v>4783.2299999999996</v>
      </c>
    </row>
    <row r="2961" spans="1:19">
      <c r="A2961" t="str">
        <f t="shared" si="92"/>
        <v>2560-07-11</v>
      </c>
      <c r="B2961" t="str">
        <f t="shared" si="93"/>
        <v>06:32:07</v>
      </c>
      <c r="C2961" s="1">
        <v>241254</v>
      </c>
      <c r="D2961" s="2">
        <v>0.27230324074074075</v>
      </c>
      <c r="E2961">
        <v>235.72</v>
      </c>
      <c r="F2961">
        <v>241.23</v>
      </c>
      <c r="G2961">
        <v>238.04</v>
      </c>
      <c r="H2961">
        <v>34.006900000000002</v>
      </c>
      <c r="I2961">
        <v>30.616900000000001</v>
      </c>
      <c r="J2961">
        <v>24.559899999999999</v>
      </c>
      <c r="K2961">
        <v>7875.16</v>
      </c>
      <c r="L2961">
        <v>7255.94</v>
      </c>
      <c r="M2961">
        <v>5632.38</v>
      </c>
      <c r="N2961">
        <v>0.98199999999999998</v>
      </c>
      <c r="O2961">
        <v>0.98299999999999998</v>
      </c>
      <c r="P2961">
        <v>0.96399999999999997</v>
      </c>
      <c r="Q2961">
        <v>2274354.7000000002</v>
      </c>
      <c r="R2961">
        <v>20763.490000000002</v>
      </c>
      <c r="S2961">
        <v>4390.21</v>
      </c>
    </row>
    <row r="2962" spans="1:19">
      <c r="A2962" t="str">
        <f t="shared" si="92"/>
        <v>2560-07-11</v>
      </c>
      <c r="B2962" t="str">
        <f t="shared" si="93"/>
        <v>06:37:07</v>
      </c>
      <c r="C2962" s="1">
        <v>241254</v>
      </c>
      <c r="D2962" s="2">
        <v>0.27577546296296296</v>
      </c>
      <c r="E2962">
        <v>236.15</v>
      </c>
      <c r="F2962">
        <v>241.73</v>
      </c>
      <c r="G2962">
        <v>238.5</v>
      </c>
      <c r="H2962">
        <v>31.439399999999999</v>
      </c>
      <c r="I2962">
        <v>32.421700000000001</v>
      </c>
      <c r="J2962">
        <v>24.3687</v>
      </c>
      <c r="K2962">
        <v>7353.4</v>
      </c>
      <c r="L2962">
        <v>7701.92</v>
      </c>
      <c r="M2962">
        <v>5612.88</v>
      </c>
      <c r="N2962">
        <v>0.99099999999999999</v>
      </c>
      <c r="O2962">
        <v>0.98299999999999998</v>
      </c>
      <c r="P2962">
        <v>0.96599999999999997</v>
      </c>
      <c r="Q2962">
        <v>2274356.4300000002</v>
      </c>
      <c r="R2962">
        <v>20668.22</v>
      </c>
      <c r="S2962">
        <v>3938.26</v>
      </c>
    </row>
    <row r="2963" spans="1:19">
      <c r="A2963" t="str">
        <f t="shared" si="92"/>
        <v>2560-07-11</v>
      </c>
      <c r="B2963" t="str">
        <f t="shared" si="93"/>
        <v>06:42:07</v>
      </c>
      <c r="C2963" s="1">
        <v>241254</v>
      </c>
      <c r="D2963" s="2">
        <v>0.27924768518518522</v>
      </c>
      <c r="E2963">
        <v>235.97</v>
      </c>
      <c r="F2963">
        <v>241.46</v>
      </c>
      <c r="G2963">
        <v>238.24</v>
      </c>
      <c r="H2963">
        <v>31.795400000000001</v>
      </c>
      <c r="I2963">
        <v>33.444600000000001</v>
      </c>
      <c r="J2963">
        <v>24.0397</v>
      </c>
      <c r="K2963">
        <v>7425.64</v>
      </c>
      <c r="L2963">
        <v>7921.31</v>
      </c>
      <c r="M2963">
        <v>5548.52</v>
      </c>
      <c r="N2963">
        <v>0.99</v>
      </c>
      <c r="O2963">
        <v>0.98099999999999998</v>
      </c>
      <c r="P2963">
        <v>0.96899999999999997</v>
      </c>
      <c r="Q2963">
        <v>2274358.17</v>
      </c>
      <c r="R2963">
        <v>20895.48</v>
      </c>
      <c r="S2963">
        <v>4009.21</v>
      </c>
    </row>
    <row r="2964" spans="1:19">
      <c r="A2964" t="str">
        <f t="shared" si="92"/>
        <v>2560-07-11</v>
      </c>
      <c r="B2964" t="str">
        <f t="shared" si="93"/>
        <v>06:47:07</v>
      </c>
      <c r="C2964" s="1">
        <v>241254</v>
      </c>
      <c r="D2964" s="2">
        <v>0.28271990740740743</v>
      </c>
      <c r="E2964">
        <v>236.15</v>
      </c>
      <c r="F2964">
        <v>241.64</v>
      </c>
      <c r="G2964">
        <v>238.45</v>
      </c>
      <c r="H2964">
        <v>33.899000000000001</v>
      </c>
      <c r="I2964">
        <v>32.976500000000001</v>
      </c>
      <c r="J2964">
        <v>23.892299999999999</v>
      </c>
      <c r="K2964">
        <v>7887.22</v>
      </c>
      <c r="L2964">
        <v>7771.91</v>
      </c>
      <c r="M2964">
        <v>5527.72</v>
      </c>
      <c r="N2964">
        <v>0.98499999999999999</v>
      </c>
      <c r="O2964">
        <v>0.97599999999999998</v>
      </c>
      <c r="P2964">
        <v>0.97099999999999997</v>
      </c>
      <c r="Q2964">
        <v>2274359.92</v>
      </c>
      <c r="R2964">
        <v>21186.86</v>
      </c>
      <c r="S2964">
        <v>4472.3</v>
      </c>
    </row>
    <row r="2965" spans="1:19">
      <c r="A2965" t="str">
        <f t="shared" si="92"/>
        <v>2560-07-11</v>
      </c>
      <c r="B2965" t="str">
        <f t="shared" si="93"/>
        <v>06:52:07</v>
      </c>
      <c r="C2965" s="1">
        <v>241254</v>
      </c>
      <c r="D2965" s="2">
        <v>0.28619212962962964</v>
      </c>
      <c r="E2965">
        <v>236.55</v>
      </c>
      <c r="F2965">
        <v>241.99</v>
      </c>
      <c r="G2965">
        <v>238.88</v>
      </c>
      <c r="H2965">
        <v>33.822400000000002</v>
      </c>
      <c r="I2965">
        <v>33.303899999999999</v>
      </c>
      <c r="J2965">
        <v>23.8887</v>
      </c>
      <c r="K2965">
        <v>7879.28</v>
      </c>
      <c r="L2965">
        <v>7829.57</v>
      </c>
      <c r="M2965">
        <v>5534.8</v>
      </c>
      <c r="N2965">
        <v>0.98499999999999999</v>
      </c>
      <c r="O2965">
        <v>0.97199999999999998</v>
      </c>
      <c r="P2965">
        <v>0.97</v>
      </c>
      <c r="Q2965">
        <v>2274361.69</v>
      </c>
      <c r="R2965">
        <v>21243.67</v>
      </c>
      <c r="S2965">
        <v>4654.9399999999996</v>
      </c>
    </row>
    <row r="2966" spans="1:19">
      <c r="A2966" t="str">
        <f t="shared" si="92"/>
        <v>2560-07-11</v>
      </c>
      <c r="B2966" t="str">
        <f t="shared" si="93"/>
        <v>06:57:07</v>
      </c>
      <c r="C2966" s="1">
        <v>241254</v>
      </c>
      <c r="D2966" s="2">
        <v>0.28966435185185185</v>
      </c>
      <c r="E2966">
        <v>237.38</v>
      </c>
      <c r="F2966">
        <v>242.42</v>
      </c>
      <c r="G2966">
        <v>239.88</v>
      </c>
      <c r="H2966">
        <v>32.245800000000003</v>
      </c>
      <c r="I2966">
        <v>33.398099999999999</v>
      </c>
      <c r="J2966">
        <v>24.001000000000001</v>
      </c>
      <c r="K2966">
        <v>7553.79</v>
      </c>
      <c r="L2966">
        <v>7860.55</v>
      </c>
      <c r="M2966">
        <v>5577.5</v>
      </c>
      <c r="N2966">
        <v>0.98699999999999999</v>
      </c>
      <c r="O2966">
        <v>0.97099999999999997</v>
      </c>
      <c r="P2966">
        <v>0.96899999999999997</v>
      </c>
      <c r="Q2966">
        <v>2274363.4500000002</v>
      </c>
      <c r="R2966">
        <v>20991.85</v>
      </c>
      <c r="S2966">
        <v>4559.45</v>
      </c>
    </row>
    <row r="2967" spans="1:19">
      <c r="A2967" t="str">
        <f t="shared" si="92"/>
        <v>2560-07-11</v>
      </c>
      <c r="B2967" t="str">
        <f t="shared" si="93"/>
        <v>07:02:07</v>
      </c>
      <c r="C2967" s="1">
        <v>241254</v>
      </c>
      <c r="D2967" s="2">
        <v>0.29313657407407406</v>
      </c>
      <c r="E2967">
        <v>237.89</v>
      </c>
      <c r="F2967">
        <v>242.61</v>
      </c>
      <c r="G2967">
        <v>240.37</v>
      </c>
      <c r="H2967">
        <v>31.241299999999999</v>
      </c>
      <c r="I2967">
        <v>33.559199999999997</v>
      </c>
      <c r="J2967">
        <v>24.485800000000001</v>
      </c>
      <c r="K2967">
        <v>7350.98</v>
      </c>
      <c r="L2967">
        <v>7911.17</v>
      </c>
      <c r="M2967">
        <v>5681.84</v>
      </c>
      <c r="N2967">
        <v>0.98899999999999999</v>
      </c>
      <c r="O2967">
        <v>0.97199999999999998</v>
      </c>
      <c r="P2967">
        <v>0.96599999999999997</v>
      </c>
      <c r="Q2967">
        <v>2274365.19</v>
      </c>
      <c r="R2967">
        <v>20944</v>
      </c>
      <c r="S2967">
        <v>4515.99</v>
      </c>
    </row>
    <row r="2968" spans="1:19">
      <c r="A2968" t="str">
        <f t="shared" si="92"/>
        <v>2560-07-11</v>
      </c>
      <c r="B2968" t="str">
        <f t="shared" si="93"/>
        <v>07:07:07</v>
      </c>
      <c r="C2968" s="1">
        <v>241254</v>
      </c>
      <c r="D2968" s="2">
        <v>0.29660879629629627</v>
      </c>
      <c r="E2968">
        <v>236.75</v>
      </c>
      <c r="F2968">
        <v>241.41</v>
      </c>
      <c r="G2968">
        <v>239.21</v>
      </c>
      <c r="H2968">
        <v>35.064700000000002</v>
      </c>
      <c r="I2968">
        <v>32.7684</v>
      </c>
      <c r="J2968">
        <v>25.587399999999999</v>
      </c>
      <c r="K2968">
        <v>8113.57</v>
      </c>
      <c r="L2968">
        <v>7766</v>
      </c>
      <c r="M2968">
        <v>5951.7</v>
      </c>
      <c r="N2968">
        <v>0.97799999999999998</v>
      </c>
      <c r="O2968">
        <v>0.98199999999999998</v>
      </c>
      <c r="P2968">
        <v>0.97199999999999998</v>
      </c>
      <c r="Q2968">
        <v>2274366.9500000002</v>
      </c>
      <c r="R2968">
        <v>21831.29</v>
      </c>
      <c r="S2968">
        <v>4552</v>
      </c>
    </row>
    <row r="2969" spans="1:19">
      <c r="A2969" t="str">
        <f t="shared" si="92"/>
        <v>2560-07-11</v>
      </c>
      <c r="B2969" t="str">
        <f t="shared" si="93"/>
        <v>07:12:07</v>
      </c>
      <c r="C2969" s="1">
        <v>241254</v>
      </c>
      <c r="D2969" s="2">
        <v>0.30008101851851848</v>
      </c>
      <c r="E2969">
        <v>236.06</v>
      </c>
      <c r="F2969">
        <v>240.65</v>
      </c>
      <c r="G2969">
        <v>238.51</v>
      </c>
      <c r="H2969">
        <v>39.928899999999999</v>
      </c>
      <c r="I2969">
        <v>34.024000000000001</v>
      </c>
      <c r="J2969">
        <v>29.293199999999999</v>
      </c>
      <c r="K2969">
        <v>9241.41</v>
      </c>
      <c r="L2969">
        <v>8081.02</v>
      </c>
      <c r="M2969">
        <v>6914.5</v>
      </c>
      <c r="N2969">
        <v>0.98099999999999998</v>
      </c>
      <c r="O2969">
        <v>0.98699999999999999</v>
      </c>
      <c r="P2969">
        <v>0.99</v>
      </c>
      <c r="Q2969">
        <v>2274368.89</v>
      </c>
      <c r="R2969">
        <v>24236.94</v>
      </c>
      <c r="S2969">
        <v>4129.95</v>
      </c>
    </row>
    <row r="2970" spans="1:19">
      <c r="A2970" t="str">
        <f t="shared" si="92"/>
        <v>2560-07-11</v>
      </c>
      <c r="B2970" t="str">
        <f t="shared" si="93"/>
        <v>07:17:07</v>
      </c>
      <c r="C2970" s="1">
        <v>241254</v>
      </c>
      <c r="D2970" s="2">
        <v>0.30355324074074075</v>
      </c>
      <c r="E2970">
        <v>236.31</v>
      </c>
      <c r="F2970">
        <v>240.83</v>
      </c>
      <c r="G2970">
        <v>238.67</v>
      </c>
      <c r="H2970">
        <v>39.336500000000001</v>
      </c>
      <c r="I2970">
        <v>33.519100000000002</v>
      </c>
      <c r="J2970">
        <v>31.604099999999999</v>
      </c>
      <c r="K2970">
        <v>9144.34</v>
      </c>
      <c r="L2970">
        <v>7977.05</v>
      </c>
      <c r="M2970">
        <v>7471.37</v>
      </c>
      <c r="N2970">
        <v>0.98399999999999999</v>
      </c>
      <c r="O2970">
        <v>0.98799999999999999</v>
      </c>
      <c r="P2970">
        <v>0.99099999999999999</v>
      </c>
      <c r="Q2970">
        <v>2274370.9300000002</v>
      </c>
      <c r="R2970">
        <v>24592.77</v>
      </c>
      <c r="S2970">
        <v>3895.65</v>
      </c>
    </row>
    <row r="2971" spans="1:19">
      <c r="A2971" t="str">
        <f t="shared" si="92"/>
        <v>2560-07-11</v>
      </c>
      <c r="B2971" t="str">
        <f t="shared" si="93"/>
        <v>07:22:07</v>
      </c>
      <c r="C2971" s="1">
        <v>241254</v>
      </c>
      <c r="D2971" s="2">
        <v>0.30702546296296296</v>
      </c>
      <c r="E2971">
        <v>235.41</v>
      </c>
      <c r="F2971">
        <v>239.56</v>
      </c>
      <c r="G2971">
        <v>237.59</v>
      </c>
      <c r="H2971">
        <v>37.6282</v>
      </c>
      <c r="I2971">
        <v>33.947400000000002</v>
      </c>
      <c r="J2971">
        <v>30.510100000000001</v>
      </c>
      <c r="K2971">
        <v>8761.09</v>
      </c>
      <c r="L2971">
        <v>8044.7</v>
      </c>
      <c r="M2971">
        <v>7179.09</v>
      </c>
      <c r="N2971">
        <v>0.98899999999999999</v>
      </c>
      <c r="O2971">
        <v>0.98899999999999999</v>
      </c>
      <c r="P2971">
        <v>0.99</v>
      </c>
      <c r="Q2971">
        <v>2274372.9500000002</v>
      </c>
      <c r="R2971">
        <v>23984.89</v>
      </c>
      <c r="S2971">
        <v>3451.95</v>
      </c>
    </row>
    <row r="2972" spans="1:19">
      <c r="A2972" t="str">
        <f t="shared" si="92"/>
        <v>2560-07-11</v>
      </c>
      <c r="B2972" t="str">
        <f t="shared" si="93"/>
        <v>07:27:07</v>
      </c>
      <c r="C2972" s="1">
        <v>241254</v>
      </c>
      <c r="D2972" s="2">
        <v>0.31049768518518517</v>
      </c>
      <c r="E2972">
        <v>234.47</v>
      </c>
      <c r="F2972">
        <v>238.57</v>
      </c>
      <c r="G2972">
        <v>236.73</v>
      </c>
      <c r="H2972">
        <v>38.701300000000003</v>
      </c>
      <c r="I2972">
        <v>36.414299999999997</v>
      </c>
      <c r="J2972">
        <v>28.808299999999999</v>
      </c>
      <c r="K2972">
        <v>8973.83</v>
      </c>
      <c r="L2972">
        <v>8565.9</v>
      </c>
      <c r="M2972">
        <v>6750.91</v>
      </c>
      <c r="N2972">
        <v>0.98899999999999999</v>
      </c>
      <c r="O2972">
        <v>0.98599999999999999</v>
      </c>
      <c r="P2972">
        <v>0.99</v>
      </c>
      <c r="Q2972">
        <v>2274374.96</v>
      </c>
      <c r="R2972">
        <v>24290.639999999999</v>
      </c>
      <c r="S2972">
        <v>3699.4</v>
      </c>
    </row>
    <row r="2973" spans="1:19">
      <c r="A2973" t="str">
        <f t="shared" si="92"/>
        <v>2560-07-11</v>
      </c>
      <c r="B2973" t="str">
        <f t="shared" si="93"/>
        <v>07:32:07</v>
      </c>
      <c r="C2973" s="1">
        <v>241254</v>
      </c>
      <c r="D2973" s="2">
        <v>0.31396990740740743</v>
      </c>
      <c r="E2973">
        <v>234.12</v>
      </c>
      <c r="F2973">
        <v>238.13</v>
      </c>
      <c r="G2973">
        <v>236.34</v>
      </c>
      <c r="H2973">
        <v>43.426900000000003</v>
      </c>
      <c r="I2973">
        <v>39.811399999999999</v>
      </c>
      <c r="J2973">
        <v>30.863800000000001</v>
      </c>
      <c r="K2973">
        <v>10008.379999999999</v>
      </c>
      <c r="L2973">
        <v>9226.51</v>
      </c>
      <c r="M2973">
        <v>7202.64</v>
      </c>
      <c r="N2973">
        <v>0.98499999999999999</v>
      </c>
      <c r="O2973">
        <v>0.97499999999999998</v>
      </c>
      <c r="P2973">
        <v>0.98799999999999999</v>
      </c>
      <c r="Q2973">
        <v>2274377.0299999998</v>
      </c>
      <c r="R2973">
        <v>26437.54</v>
      </c>
      <c r="S2973">
        <v>4990.42</v>
      </c>
    </row>
    <row r="2974" spans="1:19">
      <c r="A2974" t="str">
        <f t="shared" si="92"/>
        <v>2560-07-11</v>
      </c>
      <c r="B2974" t="str">
        <f t="shared" si="93"/>
        <v>07:37:07</v>
      </c>
      <c r="C2974" s="1">
        <v>241254</v>
      </c>
      <c r="D2974" s="2">
        <v>0.31744212962962964</v>
      </c>
      <c r="E2974">
        <v>233.94</v>
      </c>
      <c r="F2974">
        <v>237.91</v>
      </c>
      <c r="G2974">
        <v>236.09</v>
      </c>
      <c r="H2974">
        <v>56.808300000000003</v>
      </c>
      <c r="I2974">
        <v>49.826300000000003</v>
      </c>
      <c r="J2974">
        <v>40.348100000000002</v>
      </c>
      <c r="K2974">
        <v>12842.81</v>
      </c>
      <c r="L2974">
        <v>11417.31</v>
      </c>
      <c r="M2974">
        <v>9344.7000000000007</v>
      </c>
      <c r="N2974">
        <v>0.96799999999999997</v>
      </c>
      <c r="O2974">
        <v>0.96299999999999997</v>
      </c>
      <c r="P2974">
        <v>0.98099999999999998</v>
      </c>
      <c r="Q2974">
        <v>2274379.52</v>
      </c>
      <c r="R2974">
        <v>33604.839999999997</v>
      </c>
      <c r="S2974">
        <v>8340.4</v>
      </c>
    </row>
    <row r="2975" spans="1:19">
      <c r="A2975" t="str">
        <f t="shared" si="92"/>
        <v>2560-07-11</v>
      </c>
      <c r="B2975" t="str">
        <f t="shared" si="93"/>
        <v>07:42:07</v>
      </c>
      <c r="C2975" s="1">
        <v>241254</v>
      </c>
      <c r="D2975" s="2">
        <v>0.32091435185185185</v>
      </c>
      <c r="E2975">
        <v>233.7</v>
      </c>
      <c r="F2975">
        <v>237.58</v>
      </c>
      <c r="G2975">
        <v>235.82</v>
      </c>
      <c r="H2975">
        <v>60.348199999999999</v>
      </c>
      <c r="I2975">
        <v>50.487099999999998</v>
      </c>
      <c r="J2975">
        <v>41.6111</v>
      </c>
      <c r="K2975">
        <v>13578.24</v>
      </c>
      <c r="L2975">
        <v>11597.97</v>
      </c>
      <c r="M2975">
        <v>9683.27</v>
      </c>
      <c r="N2975">
        <v>0.96299999999999997</v>
      </c>
      <c r="O2975">
        <v>0.96699999999999997</v>
      </c>
      <c r="P2975">
        <v>0.98699999999999999</v>
      </c>
      <c r="Q2975">
        <v>2274382.4700000002</v>
      </c>
      <c r="R2975">
        <v>34859.5</v>
      </c>
      <c r="S2975">
        <v>8348.2900000000009</v>
      </c>
    </row>
    <row r="2976" spans="1:19">
      <c r="A2976" t="str">
        <f t="shared" si="92"/>
        <v>2560-07-11</v>
      </c>
      <c r="B2976" t="str">
        <f t="shared" si="93"/>
        <v>07:47:07</v>
      </c>
      <c r="C2976" s="1">
        <v>241254</v>
      </c>
      <c r="D2976" s="2">
        <v>0.32438657407407406</v>
      </c>
      <c r="E2976">
        <v>234.91</v>
      </c>
      <c r="F2976">
        <v>238.76</v>
      </c>
      <c r="G2976">
        <v>237</v>
      </c>
      <c r="H2976">
        <v>56.224499999999999</v>
      </c>
      <c r="I2976">
        <v>45.6751</v>
      </c>
      <c r="J2976">
        <v>35.341299999999997</v>
      </c>
      <c r="K2976">
        <v>12756.46</v>
      </c>
      <c r="L2976">
        <v>10541.06</v>
      </c>
      <c r="M2976">
        <v>8340.31</v>
      </c>
      <c r="N2976">
        <v>0.96599999999999997</v>
      </c>
      <c r="O2976">
        <v>0.96699999999999997</v>
      </c>
      <c r="P2976">
        <v>0.996</v>
      </c>
      <c r="Q2976">
        <v>2274385.2000000002</v>
      </c>
      <c r="R2976">
        <v>31637.84</v>
      </c>
      <c r="S2976">
        <v>6899.19</v>
      </c>
    </row>
    <row r="2977" spans="1:19">
      <c r="A2977" t="str">
        <f t="shared" si="92"/>
        <v>2560-07-11</v>
      </c>
      <c r="B2977" t="str">
        <f t="shared" si="93"/>
        <v>07:52:07</v>
      </c>
      <c r="C2977" s="1">
        <v>241254</v>
      </c>
      <c r="D2977" s="2">
        <v>0.32785879629629627</v>
      </c>
      <c r="E2977">
        <v>236.11</v>
      </c>
      <c r="F2977">
        <v>239.86</v>
      </c>
      <c r="G2977">
        <v>238.16</v>
      </c>
      <c r="H2977">
        <v>64.481800000000007</v>
      </c>
      <c r="I2977">
        <v>48.470999999999997</v>
      </c>
      <c r="J2977">
        <v>33.2149</v>
      </c>
      <c r="K2977">
        <v>14584.26</v>
      </c>
      <c r="L2977">
        <v>11148.09</v>
      </c>
      <c r="M2977">
        <v>7831.19</v>
      </c>
      <c r="N2977">
        <v>0.95799999999999996</v>
      </c>
      <c r="O2977">
        <v>0.96</v>
      </c>
      <c r="P2977">
        <v>0.99</v>
      </c>
      <c r="Q2977">
        <v>2274387.89</v>
      </c>
      <c r="R2977">
        <v>33563.550000000003</v>
      </c>
      <c r="S2977">
        <v>8687.83</v>
      </c>
    </row>
    <row r="2978" spans="1:19">
      <c r="A2978" t="str">
        <f t="shared" si="92"/>
        <v>2560-07-11</v>
      </c>
      <c r="B2978" t="str">
        <f t="shared" si="93"/>
        <v>07:57:07</v>
      </c>
      <c r="C2978" s="1">
        <v>241254</v>
      </c>
      <c r="D2978" s="2">
        <v>0.33133101851851854</v>
      </c>
      <c r="E2978">
        <v>235.66</v>
      </c>
      <c r="F2978">
        <v>239.33</v>
      </c>
      <c r="G2978">
        <v>237.74</v>
      </c>
      <c r="H2978">
        <v>68.311300000000003</v>
      </c>
      <c r="I2978">
        <v>60.170499999999997</v>
      </c>
      <c r="J2978">
        <v>36.027700000000003</v>
      </c>
      <c r="K2978">
        <v>15258.98</v>
      </c>
      <c r="L2978">
        <v>13676.84</v>
      </c>
      <c r="M2978">
        <v>8388.17</v>
      </c>
      <c r="N2978">
        <v>0.94799999999999995</v>
      </c>
      <c r="O2978">
        <v>0.95</v>
      </c>
      <c r="P2978">
        <v>0.98</v>
      </c>
      <c r="Q2978">
        <v>2274390.87</v>
      </c>
      <c r="R2978">
        <v>37324</v>
      </c>
      <c r="S2978">
        <v>11338.98</v>
      </c>
    </row>
    <row r="2979" spans="1:19">
      <c r="A2979" t="str">
        <f t="shared" si="92"/>
        <v>2560-07-11</v>
      </c>
      <c r="B2979" t="str">
        <f t="shared" si="93"/>
        <v>08:02:07</v>
      </c>
      <c r="C2979" s="1">
        <v>241254</v>
      </c>
      <c r="D2979" s="2">
        <v>0.33480324074074069</v>
      </c>
      <c r="E2979">
        <v>235.7</v>
      </c>
      <c r="F2979">
        <v>239.32</v>
      </c>
      <c r="G2979">
        <v>237.78</v>
      </c>
      <c r="H2979">
        <v>68.978399999999993</v>
      </c>
      <c r="I2979">
        <v>57.4358</v>
      </c>
      <c r="J2979">
        <v>39.416499999999999</v>
      </c>
      <c r="K2979">
        <v>15548.92</v>
      </c>
      <c r="L2979">
        <v>13273.72</v>
      </c>
      <c r="M2979">
        <v>9200.76</v>
      </c>
      <c r="N2979">
        <v>0.95699999999999996</v>
      </c>
      <c r="O2979">
        <v>0.96699999999999997</v>
      </c>
      <c r="P2979">
        <v>0.98199999999999998</v>
      </c>
      <c r="Q2979">
        <v>2274394.0299999998</v>
      </c>
      <c r="R2979">
        <v>38023.410000000003</v>
      </c>
      <c r="S2979">
        <v>9970.51</v>
      </c>
    </row>
    <row r="2980" spans="1:19">
      <c r="A2980" t="str">
        <f t="shared" si="92"/>
        <v>2560-07-11</v>
      </c>
      <c r="B2980" t="str">
        <f t="shared" si="93"/>
        <v>08:07:07</v>
      </c>
      <c r="C2980" s="1">
        <v>241254</v>
      </c>
      <c r="D2980" s="2">
        <v>0.33827546296296296</v>
      </c>
      <c r="E2980">
        <v>235.39</v>
      </c>
      <c r="F2980">
        <v>238.92</v>
      </c>
      <c r="G2980">
        <v>237.49</v>
      </c>
      <c r="H2980">
        <v>77.368899999999996</v>
      </c>
      <c r="I2980">
        <v>49.900300000000001</v>
      </c>
      <c r="J2980">
        <v>39.6098</v>
      </c>
      <c r="K2980">
        <v>17660.32</v>
      </c>
      <c r="L2980">
        <v>11565.07</v>
      </c>
      <c r="M2980">
        <v>9256.01</v>
      </c>
      <c r="N2980">
        <v>0.97</v>
      </c>
      <c r="O2980">
        <v>0.97</v>
      </c>
      <c r="P2980">
        <v>0.98399999999999999</v>
      </c>
      <c r="Q2980">
        <v>2274397.1800000002</v>
      </c>
      <c r="R2980">
        <v>38481.42</v>
      </c>
      <c r="S2980">
        <v>8967.02</v>
      </c>
    </row>
    <row r="2981" spans="1:19">
      <c r="A2981" t="str">
        <f t="shared" si="92"/>
        <v>2560-07-11</v>
      </c>
      <c r="B2981" t="str">
        <f t="shared" si="93"/>
        <v>08:12:07</v>
      </c>
      <c r="C2981" s="1">
        <v>241254</v>
      </c>
      <c r="D2981" s="2">
        <v>0.34174768518518522</v>
      </c>
      <c r="E2981">
        <v>235.05</v>
      </c>
      <c r="F2981">
        <v>238.45</v>
      </c>
      <c r="G2981">
        <v>236.98</v>
      </c>
      <c r="H2981">
        <v>80.723200000000006</v>
      </c>
      <c r="I2981">
        <v>48.953200000000002</v>
      </c>
      <c r="J2981">
        <v>42.476799999999997</v>
      </c>
      <c r="K2981">
        <v>18414.61</v>
      </c>
      <c r="L2981">
        <v>11262.24</v>
      </c>
      <c r="M2981">
        <v>9894.83</v>
      </c>
      <c r="N2981">
        <v>0.97099999999999997</v>
      </c>
      <c r="O2981">
        <v>0.96499999999999997</v>
      </c>
      <c r="P2981">
        <v>0.98299999999999998</v>
      </c>
      <c r="Q2981">
        <v>2274400.44</v>
      </c>
      <c r="R2981">
        <v>39571.69</v>
      </c>
      <c r="S2981">
        <v>9455.14</v>
      </c>
    </row>
    <row r="2982" spans="1:19">
      <c r="A2982" t="str">
        <f t="shared" si="92"/>
        <v>2560-07-11</v>
      </c>
      <c r="B2982" t="str">
        <f t="shared" si="93"/>
        <v>08:17:07</v>
      </c>
      <c r="C2982" s="1">
        <v>241254</v>
      </c>
      <c r="D2982" s="2">
        <v>0.34521990740740738</v>
      </c>
      <c r="E2982">
        <v>235.06</v>
      </c>
      <c r="F2982">
        <v>238.4</v>
      </c>
      <c r="G2982">
        <v>237.02</v>
      </c>
      <c r="H2982">
        <v>81.050799999999995</v>
      </c>
      <c r="I2982">
        <v>48.525799999999997</v>
      </c>
      <c r="J2982">
        <v>43.717799999999997</v>
      </c>
      <c r="K2982">
        <v>18473.8</v>
      </c>
      <c r="L2982">
        <v>11175.71</v>
      </c>
      <c r="M2982">
        <v>10151.299999999999</v>
      </c>
      <c r="N2982">
        <v>0.97</v>
      </c>
      <c r="O2982">
        <v>0.96699999999999997</v>
      </c>
      <c r="P2982">
        <v>0.98</v>
      </c>
      <c r="Q2982">
        <v>2274403.79</v>
      </c>
      <c r="R2982">
        <v>39800.82</v>
      </c>
      <c r="S2982">
        <v>9665.75</v>
      </c>
    </row>
    <row r="2983" spans="1:19">
      <c r="A2983" t="str">
        <f t="shared" si="92"/>
        <v>2560-07-11</v>
      </c>
      <c r="B2983" t="str">
        <f t="shared" si="93"/>
        <v>08:22:07</v>
      </c>
      <c r="C2983" s="1">
        <v>241254</v>
      </c>
      <c r="D2983" s="2">
        <v>0.34869212962962964</v>
      </c>
      <c r="E2983">
        <v>234.47</v>
      </c>
      <c r="F2983">
        <v>237.64</v>
      </c>
      <c r="G2983">
        <v>236.22</v>
      </c>
      <c r="H2983">
        <v>71.057699999999997</v>
      </c>
      <c r="I2983">
        <v>49.800699999999999</v>
      </c>
      <c r="J2983">
        <v>49.099499999999999</v>
      </c>
      <c r="K2983">
        <v>16137.95</v>
      </c>
      <c r="L2983">
        <v>11605.32</v>
      </c>
      <c r="M2983">
        <v>11229.67</v>
      </c>
      <c r="N2983">
        <v>0.96899999999999997</v>
      </c>
      <c r="O2983">
        <v>0.98099999999999998</v>
      </c>
      <c r="P2983">
        <v>0.96799999999999997</v>
      </c>
      <c r="Q2983">
        <v>2274407.0099999998</v>
      </c>
      <c r="R2983">
        <v>38972.959999999999</v>
      </c>
      <c r="S2983">
        <v>9307.5400000000009</v>
      </c>
    </row>
    <row r="2984" spans="1:19">
      <c r="A2984" t="str">
        <f t="shared" si="92"/>
        <v>2560-07-11</v>
      </c>
      <c r="B2984" t="str">
        <f t="shared" si="93"/>
        <v>08:27:07</v>
      </c>
      <c r="C2984" s="1">
        <v>241254</v>
      </c>
      <c r="D2984" s="2">
        <v>0.35216435185185185</v>
      </c>
      <c r="E2984">
        <v>234.05</v>
      </c>
      <c r="F2984">
        <v>237.14</v>
      </c>
      <c r="G2984">
        <v>235.8</v>
      </c>
      <c r="H2984">
        <v>68.361800000000002</v>
      </c>
      <c r="I2984">
        <v>50.507199999999997</v>
      </c>
      <c r="J2984">
        <v>41.247100000000003</v>
      </c>
      <c r="K2984">
        <v>15485</v>
      </c>
      <c r="L2984">
        <v>11757.14</v>
      </c>
      <c r="M2984">
        <v>9498.9699999999993</v>
      </c>
      <c r="N2984">
        <v>0.96799999999999997</v>
      </c>
      <c r="O2984">
        <v>0.98199999999999998</v>
      </c>
      <c r="P2984">
        <v>0.97699999999999998</v>
      </c>
      <c r="Q2984">
        <v>2274410.23</v>
      </c>
      <c r="R2984">
        <v>36741.120000000003</v>
      </c>
      <c r="S2984">
        <v>8341.8700000000008</v>
      </c>
    </row>
    <row r="2985" spans="1:19">
      <c r="A2985" t="str">
        <f t="shared" si="92"/>
        <v>2560-07-11</v>
      </c>
      <c r="B2985" t="str">
        <f t="shared" si="93"/>
        <v>08:32:07</v>
      </c>
      <c r="C2985" s="1">
        <v>241254</v>
      </c>
      <c r="D2985" s="2">
        <v>0.35563657407407406</v>
      </c>
      <c r="E2985">
        <v>234.48</v>
      </c>
      <c r="F2985">
        <v>237.68</v>
      </c>
      <c r="G2985">
        <v>236.28</v>
      </c>
      <c r="H2985">
        <v>85.343000000000004</v>
      </c>
      <c r="I2985">
        <v>65.994299999999996</v>
      </c>
      <c r="J2985">
        <v>49.444499999999998</v>
      </c>
      <c r="K2985">
        <v>18944.52</v>
      </c>
      <c r="L2985">
        <v>15010.16</v>
      </c>
      <c r="M2985">
        <v>11080.58</v>
      </c>
      <c r="N2985">
        <v>0.94699999999999995</v>
      </c>
      <c r="O2985">
        <v>0.95799999999999996</v>
      </c>
      <c r="P2985">
        <v>0.95</v>
      </c>
      <c r="Q2985">
        <v>2274413.5099999998</v>
      </c>
      <c r="R2985">
        <v>45035.27</v>
      </c>
      <c r="S2985">
        <v>14611.93</v>
      </c>
    </row>
    <row r="2986" spans="1:19">
      <c r="A2986" t="str">
        <f t="shared" si="92"/>
        <v>2560-07-11</v>
      </c>
      <c r="B2986" t="str">
        <f t="shared" si="93"/>
        <v>08:37:07</v>
      </c>
      <c r="C2986" s="1">
        <v>241254</v>
      </c>
      <c r="D2986" s="2">
        <v>0.35910879629629627</v>
      </c>
      <c r="E2986">
        <v>235.48</v>
      </c>
      <c r="F2986">
        <v>238.66</v>
      </c>
      <c r="G2986">
        <v>237.24</v>
      </c>
      <c r="H2986">
        <v>73.451499999999996</v>
      </c>
      <c r="I2986">
        <v>53.091200000000001</v>
      </c>
      <c r="J2986">
        <v>43.433</v>
      </c>
      <c r="K2986">
        <v>16681.78</v>
      </c>
      <c r="L2986">
        <v>12416.42</v>
      </c>
      <c r="M2986">
        <v>10026.379999999999</v>
      </c>
      <c r="N2986">
        <v>0.96499999999999997</v>
      </c>
      <c r="O2986">
        <v>0.98</v>
      </c>
      <c r="P2986">
        <v>0.97399999999999998</v>
      </c>
      <c r="Q2986">
        <v>2274417.14</v>
      </c>
      <c r="R2986">
        <v>39124.589999999997</v>
      </c>
      <c r="S2986">
        <v>9365.4599999999991</v>
      </c>
    </row>
    <row r="2987" spans="1:19">
      <c r="A2987" t="str">
        <f t="shared" si="92"/>
        <v>2560-07-11</v>
      </c>
      <c r="B2987" t="str">
        <f t="shared" si="93"/>
        <v>08:42:07</v>
      </c>
      <c r="C2987" s="1">
        <v>241254</v>
      </c>
      <c r="D2987" s="2">
        <v>0.36258101851851854</v>
      </c>
      <c r="E2987">
        <v>234.09</v>
      </c>
      <c r="F2987">
        <v>237.24</v>
      </c>
      <c r="G2987">
        <v>235.88</v>
      </c>
      <c r="H2987">
        <v>73.469399999999993</v>
      </c>
      <c r="I2987">
        <v>53.875700000000002</v>
      </c>
      <c r="J2987">
        <v>42.206000000000003</v>
      </c>
      <c r="K2987">
        <v>16678.73</v>
      </c>
      <c r="L2987">
        <v>12601.05</v>
      </c>
      <c r="M2987">
        <v>9755.91</v>
      </c>
      <c r="N2987">
        <v>0.97</v>
      </c>
      <c r="O2987">
        <v>0.98599999999999999</v>
      </c>
      <c r="P2987">
        <v>0.98</v>
      </c>
      <c r="Q2987">
        <v>2274420.35</v>
      </c>
      <c r="R2987">
        <v>39035.699999999997</v>
      </c>
      <c r="S2987">
        <v>8299.5400000000009</v>
      </c>
    </row>
    <row r="2988" spans="1:19">
      <c r="A2988" t="str">
        <f t="shared" si="92"/>
        <v>2560-07-11</v>
      </c>
      <c r="B2988" t="str">
        <f t="shared" si="93"/>
        <v>08:47:07</v>
      </c>
      <c r="C2988" s="1">
        <v>241254</v>
      </c>
      <c r="D2988" s="2">
        <v>0.36605324074074069</v>
      </c>
      <c r="E2988">
        <v>234.56</v>
      </c>
      <c r="F2988">
        <v>237.72</v>
      </c>
      <c r="G2988">
        <v>236.45</v>
      </c>
      <c r="H2988">
        <v>80.607100000000003</v>
      </c>
      <c r="I2988">
        <v>53.955300000000001</v>
      </c>
      <c r="J2988">
        <v>43.988500000000002</v>
      </c>
      <c r="K2988">
        <v>18423.88</v>
      </c>
      <c r="L2988">
        <v>12631.27</v>
      </c>
      <c r="M2988">
        <v>10187.08</v>
      </c>
      <c r="N2988">
        <v>0.97399999999999998</v>
      </c>
      <c r="O2988">
        <v>0.98499999999999999</v>
      </c>
      <c r="P2988">
        <v>0.98</v>
      </c>
      <c r="Q2988">
        <v>2274423.69</v>
      </c>
      <c r="R2988">
        <v>41242.239999999998</v>
      </c>
      <c r="S2988">
        <v>8537.9599999999991</v>
      </c>
    </row>
    <row r="2989" spans="1:19">
      <c r="A2989" t="str">
        <f t="shared" si="92"/>
        <v>2560-07-11</v>
      </c>
      <c r="B2989" t="str">
        <f t="shared" si="93"/>
        <v>08:52:07</v>
      </c>
      <c r="C2989" s="1">
        <v>241254</v>
      </c>
      <c r="D2989" s="2">
        <v>0.36952546296296296</v>
      </c>
      <c r="E2989">
        <v>237.04</v>
      </c>
      <c r="F2989">
        <v>240.04</v>
      </c>
      <c r="G2989">
        <v>238.78</v>
      </c>
      <c r="H2989">
        <v>83.739199999999997</v>
      </c>
      <c r="I2989">
        <v>55.357799999999997</v>
      </c>
      <c r="J2989">
        <v>46.908999999999999</v>
      </c>
      <c r="K2989">
        <v>19311.63</v>
      </c>
      <c r="L2989">
        <v>13029.67</v>
      </c>
      <c r="M2989">
        <v>10953.56</v>
      </c>
      <c r="N2989">
        <v>0.97299999999999998</v>
      </c>
      <c r="O2989">
        <v>0.98099999999999998</v>
      </c>
      <c r="P2989">
        <v>0.97799999999999998</v>
      </c>
      <c r="Q2989">
        <v>2274427.25</v>
      </c>
      <c r="R2989">
        <v>43294.879999999997</v>
      </c>
      <c r="S2989">
        <v>9500.2999999999993</v>
      </c>
    </row>
    <row r="2990" spans="1:19">
      <c r="A2990" t="str">
        <f t="shared" si="92"/>
        <v>2560-07-11</v>
      </c>
      <c r="B2990" t="str">
        <f t="shared" si="93"/>
        <v>08:57:07</v>
      </c>
      <c r="C2990" s="1">
        <v>241254</v>
      </c>
      <c r="D2990" s="2">
        <v>0.37299768518518522</v>
      </c>
      <c r="E2990">
        <v>235.76</v>
      </c>
      <c r="F2990">
        <v>238.68</v>
      </c>
      <c r="G2990">
        <v>237.5</v>
      </c>
      <c r="H2990">
        <v>85.422799999999995</v>
      </c>
      <c r="I2990">
        <v>57.0642</v>
      </c>
      <c r="J2990">
        <v>46.740099999999998</v>
      </c>
      <c r="K2990">
        <v>19540.3</v>
      </c>
      <c r="L2990">
        <v>13354.38</v>
      </c>
      <c r="M2990">
        <v>10887.4</v>
      </c>
      <c r="N2990">
        <v>0.97</v>
      </c>
      <c r="O2990">
        <v>0.98099999999999998</v>
      </c>
      <c r="P2990">
        <v>0.98099999999999998</v>
      </c>
      <c r="Q2990">
        <v>2274430.85</v>
      </c>
      <c r="R2990">
        <v>43782.1</v>
      </c>
      <c r="S2990">
        <v>9656.7999999999993</v>
      </c>
    </row>
    <row r="2991" spans="1:19">
      <c r="A2991" t="str">
        <f t="shared" si="92"/>
        <v>2560-07-11</v>
      </c>
      <c r="B2991" t="str">
        <f t="shared" si="93"/>
        <v>09:02:07</v>
      </c>
      <c r="C2991" s="1">
        <v>241254</v>
      </c>
      <c r="D2991" s="2">
        <v>0.37646990740740738</v>
      </c>
      <c r="E2991">
        <v>234.32</v>
      </c>
      <c r="F2991">
        <v>237.15</v>
      </c>
      <c r="G2991">
        <v>236.23</v>
      </c>
      <c r="H2991">
        <v>115.6705</v>
      </c>
      <c r="I2991">
        <v>73.223500000000001</v>
      </c>
      <c r="J2991">
        <v>49.320799999999998</v>
      </c>
      <c r="K2991">
        <v>26370.92</v>
      </c>
      <c r="L2991">
        <v>16762.099999999999</v>
      </c>
      <c r="M2991">
        <v>11429</v>
      </c>
      <c r="N2991">
        <v>0.97299999999999998</v>
      </c>
      <c r="O2991">
        <v>0.96499999999999997</v>
      </c>
      <c r="P2991">
        <v>0.98099999999999998</v>
      </c>
      <c r="Q2991">
        <v>2274434.91</v>
      </c>
      <c r="R2991">
        <v>54562.03</v>
      </c>
      <c r="S2991">
        <v>13019.22</v>
      </c>
    </row>
    <row r="2992" spans="1:19">
      <c r="A2992" t="str">
        <f t="shared" si="92"/>
        <v>2560-07-11</v>
      </c>
      <c r="B2992" t="str">
        <f t="shared" si="93"/>
        <v>09:07:07</v>
      </c>
      <c r="C2992" s="1">
        <v>241254</v>
      </c>
      <c r="D2992" s="2">
        <v>0.37994212962962964</v>
      </c>
      <c r="E2992">
        <v>233.77</v>
      </c>
      <c r="F2992">
        <v>236.57</v>
      </c>
      <c r="G2992">
        <v>235.64</v>
      </c>
      <c r="H2992">
        <v>108.8571</v>
      </c>
      <c r="I2992">
        <v>69.200100000000006</v>
      </c>
      <c r="J2992">
        <v>46.410299999999999</v>
      </c>
      <c r="K2992">
        <v>24797.85</v>
      </c>
      <c r="L2992">
        <v>15819.57</v>
      </c>
      <c r="M2992">
        <v>10740.26</v>
      </c>
      <c r="N2992">
        <v>0.97499999999999998</v>
      </c>
      <c r="O2992">
        <v>0.96699999999999997</v>
      </c>
      <c r="P2992">
        <v>0.98199999999999998</v>
      </c>
      <c r="Q2992">
        <v>2274439.41</v>
      </c>
      <c r="R2992">
        <v>51357.69</v>
      </c>
      <c r="S2992">
        <v>11910.36</v>
      </c>
    </row>
    <row r="2993" spans="1:19">
      <c r="A2993" t="str">
        <f t="shared" si="92"/>
        <v>2560-07-11</v>
      </c>
      <c r="B2993" t="str">
        <f t="shared" si="93"/>
        <v>09:12:07</v>
      </c>
      <c r="C2993" s="1">
        <v>241254</v>
      </c>
      <c r="D2993" s="2">
        <v>0.38341435185185185</v>
      </c>
      <c r="E2993">
        <v>235.73</v>
      </c>
      <c r="F2993">
        <v>238.56</v>
      </c>
      <c r="G2993">
        <v>237.46</v>
      </c>
      <c r="H2993">
        <v>100.54389999999999</v>
      </c>
      <c r="I2993">
        <v>68.363</v>
      </c>
      <c r="J2993">
        <v>55.165300000000002</v>
      </c>
      <c r="K2993">
        <v>23098.91</v>
      </c>
      <c r="L2993">
        <v>15772.32</v>
      </c>
      <c r="M2993">
        <v>12788.81</v>
      </c>
      <c r="N2993">
        <v>0.97499999999999998</v>
      </c>
      <c r="O2993">
        <v>0.96699999999999997</v>
      </c>
      <c r="P2993">
        <v>0.97699999999999998</v>
      </c>
      <c r="Q2993">
        <v>2274443.6</v>
      </c>
      <c r="R2993">
        <v>51660.05</v>
      </c>
      <c r="S2993">
        <v>12256.54</v>
      </c>
    </row>
    <row r="2994" spans="1:19">
      <c r="A2994" t="str">
        <f t="shared" si="92"/>
        <v>2560-07-11</v>
      </c>
      <c r="B2994" t="str">
        <f t="shared" si="93"/>
        <v>09:17:07</v>
      </c>
      <c r="C2994" s="1">
        <v>241254</v>
      </c>
      <c r="D2994" s="2">
        <v>0.38688657407407406</v>
      </c>
      <c r="E2994">
        <v>236.53</v>
      </c>
      <c r="F2994">
        <v>239.32</v>
      </c>
      <c r="G2994">
        <v>238.18</v>
      </c>
      <c r="H2994">
        <v>101.78879999999999</v>
      </c>
      <c r="I2994">
        <v>73.966700000000003</v>
      </c>
      <c r="J2994">
        <v>60.137900000000002</v>
      </c>
      <c r="K2994">
        <v>23410.87</v>
      </c>
      <c r="L2994">
        <v>17062.78</v>
      </c>
      <c r="M2994">
        <v>13958.29</v>
      </c>
      <c r="N2994">
        <v>0.97299999999999998</v>
      </c>
      <c r="O2994">
        <v>0.96399999999999997</v>
      </c>
      <c r="P2994">
        <v>0.97499999999999998</v>
      </c>
      <c r="Q2994">
        <v>2274448.04</v>
      </c>
      <c r="R2994">
        <v>54431.95</v>
      </c>
      <c r="S2994">
        <v>13482.78</v>
      </c>
    </row>
    <row r="2995" spans="1:19">
      <c r="A2995" t="str">
        <f t="shared" si="92"/>
        <v>2560-07-11</v>
      </c>
      <c r="B2995" t="str">
        <f t="shared" si="93"/>
        <v>09:22:07</v>
      </c>
      <c r="C2995" s="1">
        <v>241254</v>
      </c>
      <c r="D2995" s="2">
        <v>0.39035879629629627</v>
      </c>
      <c r="E2995">
        <v>235.97</v>
      </c>
      <c r="F2995">
        <v>238.75</v>
      </c>
      <c r="G2995">
        <v>237.68</v>
      </c>
      <c r="H2995">
        <v>112.9328</v>
      </c>
      <c r="I2995">
        <v>79.912400000000005</v>
      </c>
      <c r="J2995">
        <v>64.109399999999994</v>
      </c>
      <c r="K2995">
        <v>25790.57</v>
      </c>
      <c r="L2995">
        <v>18311.27</v>
      </c>
      <c r="M2995">
        <v>14852.1</v>
      </c>
      <c r="N2995">
        <v>0.96799999999999997</v>
      </c>
      <c r="O2995">
        <v>0.96</v>
      </c>
      <c r="P2995">
        <v>0.97499999999999998</v>
      </c>
      <c r="Q2995">
        <v>2274452.7799999998</v>
      </c>
      <c r="R2995">
        <v>58953.95</v>
      </c>
      <c r="S2995">
        <v>15429.2</v>
      </c>
    </row>
    <row r="2996" spans="1:19">
      <c r="A2996" t="str">
        <f t="shared" si="92"/>
        <v>2560-07-11</v>
      </c>
      <c r="B2996" t="str">
        <f t="shared" si="93"/>
        <v>09:27:07</v>
      </c>
      <c r="C2996" s="1">
        <v>241254</v>
      </c>
      <c r="D2996" s="2">
        <v>0.39383101851851854</v>
      </c>
      <c r="E2996">
        <v>235.36</v>
      </c>
      <c r="F2996">
        <v>238.11</v>
      </c>
      <c r="G2996">
        <v>237.1</v>
      </c>
      <c r="H2996">
        <v>115.2055</v>
      </c>
      <c r="I2996">
        <v>80.677700000000002</v>
      </c>
      <c r="J2996">
        <v>67.037000000000006</v>
      </c>
      <c r="K2996">
        <v>26303.48</v>
      </c>
      <c r="L2996">
        <v>18454.21</v>
      </c>
      <c r="M2996">
        <v>15551.69</v>
      </c>
      <c r="N2996">
        <v>0.97</v>
      </c>
      <c r="O2996">
        <v>0.96099999999999997</v>
      </c>
      <c r="P2996">
        <v>0.97899999999999998</v>
      </c>
      <c r="Q2996">
        <v>2274457.7000000002</v>
      </c>
      <c r="R2996">
        <v>60309.4</v>
      </c>
      <c r="S2996">
        <v>15132.99</v>
      </c>
    </row>
    <row r="2997" spans="1:19">
      <c r="A2997" t="str">
        <f t="shared" si="92"/>
        <v>2560-07-11</v>
      </c>
      <c r="B2997" t="str">
        <f t="shared" si="93"/>
        <v>09:32:07</v>
      </c>
      <c r="C2997" s="1">
        <v>241254</v>
      </c>
      <c r="D2997" s="2">
        <v>0.39730324074074069</v>
      </c>
      <c r="E2997">
        <v>236.11</v>
      </c>
      <c r="F2997">
        <v>238.9</v>
      </c>
      <c r="G2997">
        <v>237.85</v>
      </c>
      <c r="H2997">
        <v>152.1284</v>
      </c>
      <c r="I2997">
        <v>107.9589</v>
      </c>
      <c r="J2997">
        <v>96.481399999999994</v>
      </c>
      <c r="K2997">
        <v>34487.67</v>
      </c>
      <c r="L2997">
        <v>24298.27</v>
      </c>
      <c r="M2997">
        <v>21971.57</v>
      </c>
      <c r="N2997">
        <v>0.96099999999999997</v>
      </c>
      <c r="O2997">
        <v>0.94299999999999995</v>
      </c>
      <c r="P2997">
        <v>0.95899999999999996</v>
      </c>
      <c r="Q2997">
        <v>2274463.48</v>
      </c>
      <c r="R2997">
        <v>80757.52</v>
      </c>
      <c r="S2997">
        <v>25166.19</v>
      </c>
    </row>
    <row r="2998" spans="1:19">
      <c r="A2998" t="str">
        <f t="shared" si="92"/>
        <v>2560-07-11</v>
      </c>
      <c r="B2998" t="str">
        <f t="shared" si="93"/>
        <v>09:37:07</v>
      </c>
      <c r="C2998" s="1">
        <v>241254</v>
      </c>
      <c r="D2998" s="2">
        <v>0.40077546296296296</v>
      </c>
      <c r="E2998">
        <v>235.95</v>
      </c>
      <c r="F2998">
        <v>238.84</v>
      </c>
      <c r="G2998">
        <v>237.72</v>
      </c>
      <c r="H2998">
        <v>170.7799</v>
      </c>
      <c r="I2998">
        <v>127.982</v>
      </c>
      <c r="J2998">
        <v>118.006</v>
      </c>
      <c r="K2998">
        <v>38367.279999999999</v>
      </c>
      <c r="L2998">
        <v>28634.880000000001</v>
      </c>
      <c r="M2998">
        <v>26575.119999999999</v>
      </c>
      <c r="N2998">
        <v>0.95199999999999996</v>
      </c>
      <c r="O2998">
        <v>0.93700000000000006</v>
      </c>
      <c r="P2998">
        <v>0.94699999999999995</v>
      </c>
      <c r="Q2998">
        <v>2274470.9500000002</v>
      </c>
      <c r="R2998">
        <v>93577.29</v>
      </c>
      <c r="S2998">
        <v>31953.47</v>
      </c>
    </row>
    <row r="2999" spans="1:19">
      <c r="A2999" t="str">
        <f t="shared" si="92"/>
        <v>2560-07-11</v>
      </c>
      <c r="B2999" t="str">
        <f t="shared" si="93"/>
        <v>09:42:07</v>
      </c>
      <c r="C2999" s="1">
        <v>241254</v>
      </c>
      <c r="D2999" s="2">
        <v>0.40424768518518522</v>
      </c>
      <c r="E2999">
        <v>236.85</v>
      </c>
      <c r="F2999">
        <v>239.54</v>
      </c>
      <c r="G2999">
        <v>238.5</v>
      </c>
      <c r="H2999">
        <v>160.2294</v>
      </c>
      <c r="I2999">
        <v>131.63749999999999</v>
      </c>
      <c r="J2999">
        <v>118.544</v>
      </c>
      <c r="K2999">
        <v>36264.22</v>
      </c>
      <c r="L2999">
        <v>29485.79</v>
      </c>
      <c r="M2999">
        <v>27015.01</v>
      </c>
      <c r="N2999">
        <v>0.95599999999999996</v>
      </c>
      <c r="O2999">
        <v>0.93500000000000005</v>
      </c>
      <c r="P2999">
        <v>0.95599999999999996</v>
      </c>
      <c r="Q2999">
        <v>2274478.63</v>
      </c>
      <c r="R2999">
        <v>92765.03</v>
      </c>
      <c r="S2999">
        <v>30639.68</v>
      </c>
    </row>
    <row r="3000" spans="1:19">
      <c r="A3000" t="str">
        <f t="shared" si="92"/>
        <v>2560-07-11</v>
      </c>
      <c r="B3000" t="str">
        <f t="shared" si="93"/>
        <v>09:47:07</v>
      </c>
      <c r="C3000" s="1">
        <v>241254</v>
      </c>
      <c r="D3000" s="2">
        <v>0.40771990740740738</v>
      </c>
      <c r="E3000">
        <v>236.17</v>
      </c>
      <c r="F3000">
        <v>238.82</v>
      </c>
      <c r="G3000">
        <v>237.78</v>
      </c>
      <c r="H3000">
        <v>171.51060000000001</v>
      </c>
      <c r="I3000">
        <v>145.54490000000001</v>
      </c>
      <c r="J3000">
        <v>132.6335</v>
      </c>
      <c r="K3000">
        <v>38550.76</v>
      </c>
      <c r="L3000">
        <v>32184.91</v>
      </c>
      <c r="M3000">
        <v>29948.28</v>
      </c>
      <c r="N3000">
        <v>0.95199999999999996</v>
      </c>
      <c r="O3000">
        <v>0.92600000000000005</v>
      </c>
      <c r="P3000">
        <v>0.95</v>
      </c>
      <c r="Q3000">
        <v>2274486.75</v>
      </c>
      <c r="R3000">
        <v>100683.97</v>
      </c>
      <c r="S3000">
        <v>35422.699999999997</v>
      </c>
    </row>
    <row r="3001" spans="1:19">
      <c r="A3001" t="str">
        <f t="shared" si="92"/>
        <v>2560-07-11</v>
      </c>
      <c r="B3001" t="str">
        <f t="shared" si="93"/>
        <v>09:52:07</v>
      </c>
      <c r="C3001" s="1">
        <v>241254</v>
      </c>
      <c r="D3001" s="2">
        <v>0.41119212962962964</v>
      </c>
      <c r="E3001">
        <v>236.52</v>
      </c>
      <c r="F3001">
        <v>239.07</v>
      </c>
      <c r="G3001">
        <v>238.17</v>
      </c>
      <c r="H3001">
        <v>194.06360000000001</v>
      </c>
      <c r="I3001">
        <v>168.64510000000001</v>
      </c>
      <c r="J3001">
        <v>153.40770000000001</v>
      </c>
      <c r="K3001">
        <v>43245.14</v>
      </c>
      <c r="L3001">
        <v>37040.080000000002</v>
      </c>
      <c r="M3001">
        <v>34177.57</v>
      </c>
      <c r="N3001">
        <v>0.94199999999999995</v>
      </c>
      <c r="O3001">
        <v>0.91900000000000004</v>
      </c>
      <c r="P3001">
        <v>0.93600000000000005</v>
      </c>
      <c r="Q3001">
        <v>2274495.64</v>
      </c>
      <c r="R3001">
        <v>114462.79</v>
      </c>
      <c r="S3001">
        <v>44162.45</v>
      </c>
    </row>
    <row r="3002" spans="1:19">
      <c r="A3002" t="str">
        <f t="shared" si="92"/>
        <v>2560-07-11</v>
      </c>
      <c r="B3002" t="str">
        <f t="shared" si="93"/>
        <v>09:57:07</v>
      </c>
      <c r="C3002" s="1">
        <v>241254</v>
      </c>
      <c r="D3002" s="2">
        <v>0.41466435185185185</v>
      </c>
      <c r="E3002">
        <v>236.06</v>
      </c>
      <c r="F3002">
        <v>238.65</v>
      </c>
      <c r="G3002">
        <v>237.7</v>
      </c>
      <c r="H3002">
        <v>188.34610000000001</v>
      </c>
      <c r="I3002">
        <v>162.82650000000001</v>
      </c>
      <c r="J3002">
        <v>153.95089999999999</v>
      </c>
      <c r="K3002">
        <v>42159.63</v>
      </c>
      <c r="L3002">
        <v>35797.81</v>
      </c>
      <c r="M3002">
        <v>34437.699999999997</v>
      </c>
      <c r="N3002">
        <v>0.94799999999999995</v>
      </c>
      <c r="O3002">
        <v>0.92100000000000004</v>
      </c>
      <c r="P3002">
        <v>0.94099999999999995</v>
      </c>
      <c r="Q3002">
        <v>2274505.23</v>
      </c>
      <c r="R3002">
        <v>112395.15</v>
      </c>
      <c r="S3002">
        <v>41589.120000000003</v>
      </c>
    </row>
    <row r="3003" spans="1:19">
      <c r="A3003" t="str">
        <f t="shared" si="92"/>
        <v>2560-07-11</v>
      </c>
      <c r="B3003" t="str">
        <f t="shared" si="93"/>
        <v>10:02:07</v>
      </c>
      <c r="C3003" s="1">
        <v>241254</v>
      </c>
      <c r="D3003" s="2">
        <v>0.41813657407407406</v>
      </c>
      <c r="E3003">
        <v>235.5</v>
      </c>
      <c r="F3003">
        <v>238.11</v>
      </c>
      <c r="G3003">
        <v>237.21</v>
      </c>
      <c r="H3003">
        <v>187.91630000000001</v>
      </c>
      <c r="I3003">
        <v>161.98849999999999</v>
      </c>
      <c r="J3003">
        <v>148.7834</v>
      </c>
      <c r="K3003">
        <v>41891.25</v>
      </c>
      <c r="L3003">
        <v>35770.35</v>
      </c>
      <c r="M3003">
        <v>33250.79</v>
      </c>
      <c r="N3003">
        <v>0.94699999999999995</v>
      </c>
      <c r="O3003">
        <v>0.92700000000000005</v>
      </c>
      <c r="P3003">
        <v>0.94199999999999995</v>
      </c>
      <c r="Q3003">
        <v>2274514.44</v>
      </c>
      <c r="R3003">
        <v>110912.39</v>
      </c>
      <c r="S3003">
        <v>40499.5</v>
      </c>
    </row>
    <row r="3004" spans="1:19">
      <c r="A3004" t="str">
        <f t="shared" si="92"/>
        <v>2560-07-11</v>
      </c>
      <c r="B3004" t="str">
        <f t="shared" si="93"/>
        <v>10:07:07</v>
      </c>
      <c r="C3004" s="1">
        <v>241254</v>
      </c>
      <c r="D3004" s="2">
        <v>0.42160879629629627</v>
      </c>
      <c r="E3004">
        <v>235.35</v>
      </c>
      <c r="F3004">
        <v>237.9</v>
      </c>
      <c r="G3004">
        <v>237.13</v>
      </c>
      <c r="H3004">
        <v>206.2467</v>
      </c>
      <c r="I3004">
        <v>178.64529999999999</v>
      </c>
      <c r="J3004">
        <v>156.18729999999999</v>
      </c>
      <c r="K3004">
        <v>45859.19</v>
      </c>
      <c r="L3004">
        <v>39208.129999999997</v>
      </c>
      <c r="M3004">
        <v>34550.36</v>
      </c>
      <c r="N3004">
        <v>0.94499999999999995</v>
      </c>
      <c r="O3004">
        <v>0.92300000000000004</v>
      </c>
      <c r="P3004">
        <v>0.93300000000000005</v>
      </c>
      <c r="Q3004">
        <v>2274524.13</v>
      </c>
      <c r="R3004">
        <v>119617.69</v>
      </c>
      <c r="S3004">
        <v>45603.46</v>
      </c>
    </row>
    <row r="3005" spans="1:19">
      <c r="A3005" t="str">
        <f t="shared" si="92"/>
        <v>2560-07-11</v>
      </c>
      <c r="B3005" t="str">
        <f t="shared" si="93"/>
        <v>10:12:07</v>
      </c>
      <c r="C3005" s="1">
        <v>241254</v>
      </c>
      <c r="D3005" s="2">
        <v>0.42508101851851854</v>
      </c>
      <c r="E3005">
        <v>235.31</v>
      </c>
      <c r="F3005">
        <v>237.78</v>
      </c>
      <c r="G3005">
        <v>237.03</v>
      </c>
      <c r="H3005">
        <v>185.9734</v>
      </c>
      <c r="I3005">
        <v>157.70070000000001</v>
      </c>
      <c r="J3005">
        <v>128.42599999999999</v>
      </c>
      <c r="K3005">
        <v>41726.449999999997</v>
      </c>
      <c r="L3005">
        <v>34892.199999999997</v>
      </c>
      <c r="M3005">
        <v>28699.74</v>
      </c>
      <c r="N3005">
        <v>0.95399999999999996</v>
      </c>
      <c r="O3005">
        <v>0.93</v>
      </c>
      <c r="P3005">
        <v>0.94299999999999995</v>
      </c>
      <c r="Q3005">
        <v>2274533.48</v>
      </c>
      <c r="R3005">
        <v>105318.39999999999</v>
      </c>
      <c r="S3005">
        <v>37042.69</v>
      </c>
    </row>
    <row r="3006" spans="1:19">
      <c r="A3006" t="str">
        <f t="shared" si="92"/>
        <v>2560-07-11</v>
      </c>
      <c r="B3006" t="str">
        <f t="shared" si="93"/>
        <v>10:17:07</v>
      </c>
      <c r="C3006" s="1">
        <v>241254</v>
      </c>
      <c r="D3006" s="2">
        <v>0.42855324074074069</v>
      </c>
      <c r="E3006">
        <v>234.66</v>
      </c>
      <c r="F3006">
        <v>237.2</v>
      </c>
      <c r="G3006">
        <v>236.33</v>
      </c>
      <c r="H3006">
        <v>192.8057</v>
      </c>
      <c r="I3006">
        <v>163.37360000000001</v>
      </c>
      <c r="J3006">
        <v>136.72810000000001</v>
      </c>
      <c r="K3006">
        <v>43162.43</v>
      </c>
      <c r="L3006">
        <v>36305.17</v>
      </c>
      <c r="M3006">
        <v>30566.05</v>
      </c>
      <c r="N3006">
        <v>0.95399999999999996</v>
      </c>
      <c r="O3006">
        <v>0.93700000000000006</v>
      </c>
      <c r="P3006">
        <v>0.94599999999999995</v>
      </c>
      <c r="Q3006">
        <v>2274542.41</v>
      </c>
      <c r="R3006">
        <v>110033.66</v>
      </c>
      <c r="S3006">
        <v>37558.660000000003</v>
      </c>
    </row>
    <row r="3007" spans="1:19">
      <c r="A3007" t="str">
        <f t="shared" si="92"/>
        <v>2560-07-11</v>
      </c>
      <c r="B3007" t="str">
        <f t="shared" si="93"/>
        <v>10:22:07</v>
      </c>
      <c r="C3007" s="1">
        <v>241254</v>
      </c>
      <c r="D3007" s="2">
        <v>0.43202546296296296</v>
      </c>
      <c r="E3007">
        <v>234.52</v>
      </c>
      <c r="F3007">
        <v>237.07</v>
      </c>
      <c r="G3007">
        <v>236.13</v>
      </c>
      <c r="H3007">
        <v>199.6456</v>
      </c>
      <c r="I3007">
        <v>172.86349999999999</v>
      </c>
      <c r="J3007">
        <v>152.93690000000001</v>
      </c>
      <c r="K3007">
        <v>44541.599999999999</v>
      </c>
      <c r="L3007">
        <v>38434.33</v>
      </c>
      <c r="M3007">
        <v>34023.67</v>
      </c>
      <c r="N3007">
        <v>0.95199999999999996</v>
      </c>
      <c r="O3007">
        <v>0.93799999999999994</v>
      </c>
      <c r="P3007">
        <v>0.94199999999999995</v>
      </c>
      <c r="Q3007">
        <v>2274552.02</v>
      </c>
      <c r="R3007">
        <v>116999.61</v>
      </c>
      <c r="S3007">
        <v>40682.160000000003</v>
      </c>
    </row>
    <row r="3008" spans="1:19">
      <c r="A3008" t="str">
        <f t="shared" si="92"/>
        <v>2560-07-11</v>
      </c>
      <c r="B3008" t="str">
        <f t="shared" si="93"/>
        <v>10:27:07</v>
      </c>
      <c r="C3008" s="1">
        <v>241254</v>
      </c>
      <c r="D3008" s="2">
        <v>0.43549768518518522</v>
      </c>
      <c r="E3008">
        <v>234.13</v>
      </c>
      <c r="F3008">
        <v>236.62</v>
      </c>
      <c r="G3008">
        <v>235.75</v>
      </c>
      <c r="H3008">
        <v>176.82740000000001</v>
      </c>
      <c r="I3008">
        <v>152.93889999999999</v>
      </c>
      <c r="J3008">
        <v>138.4228</v>
      </c>
      <c r="K3008">
        <v>39807.18</v>
      </c>
      <c r="L3008">
        <v>34265.71</v>
      </c>
      <c r="M3008">
        <v>31259.49</v>
      </c>
      <c r="N3008">
        <v>0.96199999999999997</v>
      </c>
      <c r="O3008">
        <v>0.94699999999999995</v>
      </c>
      <c r="P3008">
        <v>0.95799999999999996</v>
      </c>
      <c r="Q3008">
        <v>2274561.25</v>
      </c>
      <c r="R3008">
        <v>105332.39</v>
      </c>
      <c r="S3008">
        <v>32347.03</v>
      </c>
    </row>
    <row r="3009" spans="1:19">
      <c r="A3009" t="str">
        <f t="shared" si="92"/>
        <v>2560-07-11</v>
      </c>
      <c r="B3009" t="str">
        <f t="shared" si="93"/>
        <v>10:32:07</v>
      </c>
      <c r="C3009" s="1">
        <v>241254</v>
      </c>
      <c r="D3009" s="2">
        <v>0.43896990740740738</v>
      </c>
      <c r="E3009">
        <v>233.46</v>
      </c>
      <c r="F3009">
        <v>236</v>
      </c>
      <c r="G3009">
        <v>235.18</v>
      </c>
      <c r="H3009">
        <v>192.2098</v>
      </c>
      <c r="I3009">
        <v>162.2028</v>
      </c>
      <c r="J3009">
        <v>147.7687</v>
      </c>
      <c r="K3009">
        <v>42927.16</v>
      </c>
      <c r="L3009">
        <v>36181.67</v>
      </c>
      <c r="M3009">
        <v>33124.47</v>
      </c>
      <c r="N3009">
        <v>0.95699999999999996</v>
      </c>
      <c r="O3009">
        <v>0.94499999999999995</v>
      </c>
      <c r="P3009">
        <v>0.95399999999999996</v>
      </c>
      <c r="Q3009">
        <v>2274570.09</v>
      </c>
      <c r="R3009">
        <v>112233.31</v>
      </c>
      <c r="S3009">
        <v>35998.449999999997</v>
      </c>
    </row>
    <row r="3010" spans="1:19">
      <c r="A3010" t="str">
        <f t="shared" si="92"/>
        <v>2560-07-11</v>
      </c>
      <c r="B3010" t="str">
        <f t="shared" si="93"/>
        <v>10:37:07</v>
      </c>
      <c r="C3010" s="1">
        <v>241254</v>
      </c>
      <c r="D3010" s="2">
        <v>0.44244212962962964</v>
      </c>
      <c r="E3010">
        <v>233.11</v>
      </c>
      <c r="F3010">
        <v>235.72</v>
      </c>
      <c r="G3010">
        <v>234.86</v>
      </c>
      <c r="H3010">
        <v>198.73349999999999</v>
      </c>
      <c r="I3010">
        <v>167.39009999999999</v>
      </c>
      <c r="J3010">
        <v>150.3783</v>
      </c>
      <c r="K3010">
        <v>44330.21</v>
      </c>
      <c r="L3010">
        <v>37397.14</v>
      </c>
      <c r="M3010">
        <v>33562.120000000003</v>
      </c>
      <c r="N3010">
        <v>0.95699999999999996</v>
      </c>
      <c r="O3010">
        <v>0.94799999999999995</v>
      </c>
      <c r="P3010">
        <v>0.95099999999999996</v>
      </c>
      <c r="Q3010">
        <v>2274579.86</v>
      </c>
      <c r="R3010">
        <v>115289.47</v>
      </c>
      <c r="S3010">
        <v>36977.64</v>
      </c>
    </row>
    <row r="3011" spans="1:19">
      <c r="A3011" t="str">
        <f t="shared" ref="A3011:A3074" si="94">TEXT(C3011,"yyyy-mm-dd")</f>
        <v>2560-07-11</v>
      </c>
      <c r="B3011" t="str">
        <f t="shared" ref="B3011:B3074" si="95">TEXT(D3011,"HH:mm:ss")</f>
        <v>10:42:07</v>
      </c>
      <c r="C3011" s="1">
        <v>241254</v>
      </c>
      <c r="D3011" s="2">
        <v>0.44591435185185185</v>
      </c>
      <c r="E3011">
        <v>233.24</v>
      </c>
      <c r="F3011">
        <v>235.81</v>
      </c>
      <c r="G3011">
        <v>235.03</v>
      </c>
      <c r="H3011">
        <v>182.61150000000001</v>
      </c>
      <c r="I3011">
        <v>155.0934</v>
      </c>
      <c r="J3011">
        <v>126.9913</v>
      </c>
      <c r="K3011">
        <v>41042.769999999997</v>
      </c>
      <c r="L3011">
        <v>34914.129999999997</v>
      </c>
      <c r="M3011">
        <v>28616.87</v>
      </c>
      <c r="N3011">
        <v>0.96399999999999997</v>
      </c>
      <c r="O3011">
        <v>0.95499999999999996</v>
      </c>
      <c r="P3011">
        <v>0.95899999999999996</v>
      </c>
      <c r="Q3011">
        <v>2274588.83</v>
      </c>
      <c r="R3011">
        <v>104573.78</v>
      </c>
      <c r="S3011">
        <v>30709.88</v>
      </c>
    </row>
    <row r="3012" spans="1:19">
      <c r="A3012" t="str">
        <f t="shared" si="94"/>
        <v>2560-07-11</v>
      </c>
      <c r="B3012" t="str">
        <f t="shared" si="95"/>
        <v>10:47:07</v>
      </c>
      <c r="C3012" s="1">
        <v>241254</v>
      </c>
      <c r="D3012" s="2">
        <v>0.44938657407407406</v>
      </c>
      <c r="E3012">
        <v>234.18</v>
      </c>
      <c r="F3012">
        <v>236.84</v>
      </c>
      <c r="G3012">
        <v>236.08</v>
      </c>
      <c r="H3012">
        <v>221.62549999999999</v>
      </c>
      <c r="I3012">
        <v>184.0034</v>
      </c>
      <c r="J3012">
        <v>148.50559999999999</v>
      </c>
      <c r="K3012">
        <v>49254</v>
      </c>
      <c r="L3012">
        <v>40927.21</v>
      </c>
      <c r="M3012">
        <v>33026.94</v>
      </c>
      <c r="N3012">
        <v>0.94899999999999995</v>
      </c>
      <c r="O3012">
        <v>0.93899999999999995</v>
      </c>
      <c r="P3012">
        <v>0.94199999999999995</v>
      </c>
      <c r="Q3012">
        <v>2274598.17</v>
      </c>
      <c r="R3012">
        <v>123208.15</v>
      </c>
      <c r="S3012">
        <v>43003.59</v>
      </c>
    </row>
    <row r="3013" spans="1:19">
      <c r="A3013" t="str">
        <f t="shared" si="94"/>
        <v>2560-07-11</v>
      </c>
      <c r="B3013" t="str">
        <f t="shared" si="95"/>
        <v>10:52:07</v>
      </c>
      <c r="C3013" s="1">
        <v>241254</v>
      </c>
      <c r="D3013" s="2">
        <v>0.45285879629629627</v>
      </c>
      <c r="E3013">
        <v>234.5</v>
      </c>
      <c r="F3013">
        <v>237.19</v>
      </c>
      <c r="G3013">
        <v>236.44</v>
      </c>
      <c r="H3013">
        <v>233.65020000000001</v>
      </c>
      <c r="I3013">
        <v>186.18450000000001</v>
      </c>
      <c r="J3013">
        <v>155.81989999999999</v>
      </c>
      <c r="K3013">
        <v>51648.05</v>
      </c>
      <c r="L3013">
        <v>41361.18</v>
      </c>
      <c r="M3013">
        <v>34762.129999999997</v>
      </c>
      <c r="N3013">
        <v>0.94299999999999995</v>
      </c>
      <c r="O3013">
        <v>0.93700000000000006</v>
      </c>
      <c r="P3013">
        <v>0.94399999999999995</v>
      </c>
      <c r="Q3013">
        <v>2274608.8199999998</v>
      </c>
      <c r="R3013">
        <v>127771.37</v>
      </c>
      <c r="S3013">
        <v>45912.93</v>
      </c>
    </row>
    <row r="3014" spans="1:19">
      <c r="A3014" t="str">
        <f t="shared" si="94"/>
        <v>2560-07-11</v>
      </c>
      <c r="B3014" t="str">
        <f t="shared" si="95"/>
        <v>10:57:07</v>
      </c>
      <c r="C3014" s="1">
        <v>241254</v>
      </c>
      <c r="D3014" s="2">
        <v>0.45633101851851854</v>
      </c>
      <c r="E3014">
        <v>233.62</v>
      </c>
      <c r="F3014">
        <v>236.33</v>
      </c>
      <c r="G3014">
        <v>235.58</v>
      </c>
      <c r="H3014">
        <v>213.56270000000001</v>
      </c>
      <c r="I3014">
        <v>162.19739999999999</v>
      </c>
      <c r="J3014">
        <v>139.58430000000001</v>
      </c>
      <c r="K3014">
        <v>47435.85</v>
      </c>
      <c r="L3014">
        <v>36199.26</v>
      </c>
      <c r="M3014">
        <v>31526.76</v>
      </c>
      <c r="N3014">
        <v>0.95099999999999996</v>
      </c>
      <c r="O3014">
        <v>0.94399999999999995</v>
      </c>
      <c r="P3014">
        <v>0.95899999999999996</v>
      </c>
      <c r="Q3014">
        <v>2274618.87</v>
      </c>
      <c r="R3014">
        <v>115161.89</v>
      </c>
      <c r="S3014">
        <v>37377.51</v>
      </c>
    </row>
    <row r="3015" spans="1:19">
      <c r="A3015" t="str">
        <f t="shared" si="94"/>
        <v>2560-07-11</v>
      </c>
      <c r="B3015" t="str">
        <f t="shared" si="95"/>
        <v>11:02:07</v>
      </c>
      <c r="C3015" s="1">
        <v>241254</v>
      </c>
      <c r="D3015" s="2">
        <v>0.45980324074074069</v>
      </c>
      <c r="E3015">
        <v>233.19</v>
      </c>
      <c r="F3015">
        <v>235.96</v>
      </c>
      <c r="G3015">
        <v>235.1</v>
      </c>
      <c r="H3015">
        <v>231.71960000000001</v>
      </c>
      <c r="I3015">
        <v>172.52789999999999</v>
      </c>
      <c r="J3015">
        <v>155.26150000000001</v>
      </c>
      <c r="K3015">
        <v>51167.27</v>
      </c>
      <c r="L3015">
        <v>38207.46</v>
      </c>
      <c r="M3015">
        <v>34741.050000000003</v>
      </c>
      <c r="N3015">
        <v>0.94699999999999995</v>
      </c>
      <c r="O3015">
        <v>0.93899999999999995</v>
      </c>
      <c r="P3015">
        <v>0.95199999999999996</v>
      </c>
      <c r="Q3015">
        <v>2274628.96</v>
      </c>
      <c r="R3015">
        <v>124115.79</v>
      </c>
      <c r="S3015">
        <v>42592.79</v>
      </c>
    </row>
    <row r="3016" spans="1:19">
      <c r="A3016" t="str">
        <f t="shared" si="94"/>
        <v>2560-07-11</v>
      </c>
      <c r="B3016" t="str">
        <f t="shared" si="95"/>
        <v>11:07:07</v>
      </c>
      <c r="C3016" s="1">
        <v>241254</v>
      </c>
      <c r="D3016" s="2">
        <v>0.46327546296296296</v>
      </c>
      <c r="E3016">
        <v>233.1</v>
      </c>
      <c r="F3016">
        <v>235.88</v>
      </c>
      <c r="G3016">
        <v>235.02</v>
      </c>
      <c r="H3016">
        <v>222.84440000000001</v>
      </c>
      <c r="I3016">
        <v>171.10910000000001</v>
      </c>
      <c r="J3016">
        <v>144.62280000000001</v>
      </c>
      <c r="K3016">
        <v>49247.5</v>
      </c>
      <c r="L3016">
        <v>38156.839999999997</v>
      </c>
      <c r="M3016">
        <v>32496.9</v>
      </c>
      <c r="N3016">
        <v>0.94799999999999995</v>
      </c>
      <c r="O3016">
        <v>0.94499999999999995</v>
      </c>
      <c r="P3016">
        <v>0.95599999999999996</v>
      </c>
      <c r="Q3016">
        <v>2274639.16</v>
      </c>
      <c r="R3016">
        <v>119901.25</v>
      </c>
      <c r="S3016">
        <v>39569.360000000001</v>
      </c>
    </row>
    <row r="3017" spans="1:19">
      <c r="A3017" t="str">
        <f t="shared" si="94"/>
        <v>2560-07-11</v>
      </c>
      <c r="B3017" t="str">
        <f t="shared" si="95"/>
        <v>11:12:07</v>
      </c>
      <c r="C3017" s="1">
        <v>241254</v>
      </c>
      <c r="D3017" s="2">
        <v>0.46674768518518522</v>
      </c>
      <c r="E3017">
        <v>234.94</v>
      </c>
      <c r="F3017">
        <v>237.71</v>
      </c>
      <c r="G3017">
        <v>236.87</v>
      </c>
      <c r="H3017">
        <v>224.15860000000001</v>
      </c>
      <c r="I3017">
        <v>178.2594</v>
      </c>
      <c r="J3017">
        <v>136.28880000000001</v>
      </c>
      <c r="K3017">
        <v>49847.59</v>
      </c>
      <c r="L3017">
        <v>39972.35</v>
      </c>
      <c r="M3017">
        <v>30648.799999999999</v>
      </c>
      <c r="N3017">
        <v>0.94699999999999995</v>
      </c>
      <c r="O3017">
        <v>0.94299999999999995</v>
      </c>
      <c r="P3017">
        <v>0.95</v>
      </c>
      <c r="Q3017">
        <v>2274648.98</v>
      </c>
      <c r="R3017">
        <v>120468.74</v>
      </c>
      <c r="S3017">
        <v>41138.81</v>
      </c>
    </row>
    <row r="3018" spans="1:19">
      <c r="A3018" t="str">
        <f t="shared" si="94"/>
        <v>2560-07-11</v>
      </c>
      <c r="B3018" t="str">
        <f t="shared" si="95"/>
        <v>11:17:07</v>
      </c>
      <c r="C3018" s="1">
        <v>241254</v>
      </c>
      <c r="D3018" s="2">
        <v>0.47021990740740738</v>
      </c>
      <c r="E3018">
        <v>237.16</v>
      </c>
      <c r="F3018">
        <v>239.9</v>
      </c>
      <c r="G3018">
        <v>238.99</v>
      </c>
      <c r="H3018">
        <v>233.5975</v>
      </c>
      <c r="I3018">
        <v>187.37870000000001</v>
      </c>
      <c r="J3018">
        <v>142.7218</v>
      </c>
      <c r="K3018">
        <v>52035.69</v>
      </c>
      <c r="L3018">
        <v>42112.62</v>
      </c>
      <c r="M3018">
        <v>31981.599999999999</v>
      </c>
      <c r="N3018">
        <v>0.93899999999999995</v>
      </c>
      <c r="O3018">
        <v>0.93700000000000006</v>
      </c>
      <c r="P3018">
        <v>0.93799999999999994</v>
      </c>
      <c r="Q3018">
        <v>2274659.29</v>
      </c>
      <c r="R3018">
        <v>126129.92</v>
      </c>
      <c r="S3018">
        <v>46559.16</v>
      </c>
    </row>
    <row r="3019" spans="1:19">
      <c r="A3019" t="str">
        <f t="shared" si="94"/>
        <v>2560-07-11</v>
      </c>
      <c r="B3019" t="str">
        <f t="shared" si="95"/>
        <v>11:22:07</v>
      </c>
      <c r="C3019" s="1">
        <v>241254</v>
      </c>
      <c r="D3019" s="2">
        <v>0.47369212962962964</v>
      </c>
      <c r="E3019">
        <v>236.24</v>
      </c>
      <c r="F3019">
        <v>239.05</v>
      </c>
      <c r="G3019">
        <v>238.04</v>
      </c>
      <c r="H3019">
        <v>219.619</v>
      </c>
      <c r="I3019">
        <v>160.8835</v>
      </c>
      <c r="J3019">
        <v>144.9452</v>
      </c>
      <c r="K3019">
        <v>49264.57</v>
      </c>
      <c r="L3019">
        <v>36427.96</v>
      </c>
      <c r="M3019">
        <v>32908.199999999997</v>
      </c>
      <c r="N3019">
        <v>0.95</v>
      </c>
      <c r="O3019">
        <v>0.94699999999999995</v>
      </c>
      <c r="P3019">
        <v>0.95399999999999996</v>
      </c>
      <c r="Q3019">
        <v>2274669.5699999998</v>
      </c>
      <c r="R3019">
        <v>118600.74</v>
      </c>
      <c r="S3019">
        <v>38925.47</v>
      </c>
    </row>
    <row r="3020" spans="1:19">
      <c r="A3020" t="str">
        <f t="shared" si="94"/>
        <v>2560-07-11</v>
      </c>
      <c r="B3020" t="str">
        <f t="shared" si="95"/>
        <v>11:27:07</v>
      </c>
      <c r="C3020" s="1">
        <v>241254</v>
      </c>
      <c r="D3020" s="2">
        <v>0.47716435185185185</v>
      </c>
      <c r="E3020">
        <v>235.07</v>
      </c>
      <c r="F3020">
        <v>237.85</v>
      </c>
      <c r="G3020">
        <v>236.88</v>
      </c>
      <c r="H3020">
        <v>225.26490000000001</v>
      </c>
      <c r="I3020">
        <v>172.96379999999999</v>
      </c>
      <c r="J3020">
        <v>151.46520000000001</v>
      </c>
      <c r="K3020">
        <v>50208.67</v>
      </c>
      <c r="L3020">
        <v>38873.379999999997</v>
      </c>
      <c r="M3020">
        <v>34194.78</v>
      </c>
      <c r="N3020">
        <v>0.94799999999999995</v>
      </c>
      <c r="O3020">
        <v>0.94499999999999995</v>
      </c>
      <c r="P3020">
        <v>0.95299999999999996</v>
      </c>
      <c r="Q3020">
        <v>2274679.4900000002</v>
      </c>
      <c r="R3020">
        <v>123276.84</v>
      </c>
      <c r="S3020">
        <v>41098.300000000003</v>
      </c>
    </row>
    <row r="3021" spans="1:19">
      <c r="A3021" t="str">
        <f t="shared" si="94"/>
        <v>2560-07-11</v>
      </c>
      <c r="B3021" t="str">
        <f t="shared" si="95"/>
        <v>11:32:07</v>
      </c>
      <c r="C3021" s="1">
        <v>241254</v>
      </c>
      <c r="D3021" s="2">
        <v>0.48063657407407406</v>
      </c>
      <c r="E3021">
        <v>235.18</v>
      </c>
      <c r="F3021">
        <v>237.96</v>
      </c>
      <c r="G3021">
        <v>236.97</v>
      </c>
      <c r="H3021">
        <v>230.2559</v>
      </c>
      <c r="I3021">
        <v>172.33519999999999</v>
      </c>
      <c r="J3021">
        <v>152.38509999999999</v>
      </c>
      <c r="K3021">
        <v>51272.61</v>
      </c>
      <c r="L3021">
        <v>38649.599999999999</v>
      </c>
      <c r="M3021">
        <v>34305.160000000003</v>
      </c>
      <c r="N3021">
        <v>0.94699999999999995</v>
      </c>
      <c r="O3021">
        <v>0.94199999999999995</v>
      </c>
      <c r="P3021">
        <v>0.95</v>
      </c>
      <c r="Q3021">
        <v>2274689.89</v>
      </c>
      <c r="R3021">
        <v>124227.37</v>
      </c>
      <c r="S3021">
        <v>42377.96</v>
      </c>
    </row>
    <row r="3022" spans="1:19">
      <c r="A3022" t="str">
        <f t="shared" si="94"/>
        <v>2560-07-11</v>
      </c>
      <c r="B3022" t="str">
        <f t="shared" si="95"/>
        <v>11:37:07</v>
      </c>
      <c r="C3022" s="1">
        <v>241254</v>
      </c>
      <c r="D3022" s="2">
        <v>0.48410879629629627</v>
      </c>
      <c r="E3022">
        <v>235.44</v>
      </c>
      <c r="F3022">
        <v>238.2</v>
      </c>
      <c r="G3022">
        <v>237.28</v>
      </c>
      <c r="H3022">
        <v>225.72540000000001</v>
      </c>
      <c r="I3022">
        <v>169.4075</v>
      </c>
      <c r="J3022">
        <v>143.6044</v>
      </c>
      <c r="K3022">
        <v>50034.39</v>
      </c>
      <c r="L3022">
        <v>38098.03</v>
      </c>
      <c r="M3022">
        <v>32352.639999999999</v>
      </c>
      <c r="N3022">
        <v>0.94199999999999995</v>
      </c>
      <c r="O3022">
        <v>0.94399999999999995</v>
      </c>
      <c r="P3022">
        <v>0.94899999999999995</v>
      </c>
      <c r="Q3022">
        <v>2274700.11</v>
      </c>
      <c r="R3022">
        <v>120485.07</v>
      </c>
      <c r="S3022">
        <v>41871.17</v>
      </c>
    </row>
    <row r="3023" spans="1:19">
      <c r="A3023" t="str">
        <f t="shared" si="94"/>
        <v>2560-07-11</v>
      </c>
      <c r="B3023" t="str">
        <f t="shared" si="95"/>
        <v>11:42:07</v>
      </c>
      <c r="C3023" s="1">
        <v>241254</v>
      </c>
      <c r="D3023" s="2">
        <v>0.48758101851851854</v>
      </c>
      <c r="E3023">
        <v>235.29</v>
      </c>
      <c r="F3023">
        <v>238.07</v>
      </c>
      <c r="G3023">
        <v>237.21</v>
      </c>
      <c r="H3023">
        <v>234.6284</v>
      </c>
      <c r="I3023">
        <v>181.5351</v>
      </c>
      <c r="J3023">
        <v>145.94030000000001</v>
      </c>
      <c r="K3023">
        <v>51759.89</v>
      </c>
      <c r="L3023">
        <v>40569.279999999999</v>
      </c>
      <c r="M3023">
        <v>32590.75</v>
      </c>
      <c r="N3023">
        <v>0.93799999999999994</v>
      </c>
      <c r="O3023">
        <v>0.93899999999999995</v>
      </c>
      <c r="P3023">
        <v>0.94099999999999995</v>
      </c>
      <c r="Q3023">
        <v>2274710.3199999998</v>
      </c>
      <c r="R3023">
        <v>124919.93</v>
      </c>
      <c r="S3023">
        <v>45744.22</v>
      </c>
    </row>
    <row r="3024" spans="1:19">
      <c r="A3024" t="str">
        <f t="shared" si="94"/>
        <v>2560-07-11</v>
      </c>
      <c r="B3024" t="str">
        <f t="shared" si="95"/>
        <v>11:47:07</v>
      </c>
      <c r="C3024" s="1">
        <v>241254</v>
      </c>
      <c r="D3024" s="2">
        <v>0.49105324074074069</v>
      </c>
      <c r="E3024">
        <v>235.36</v>
      </c>
      <c r="F3024">
        <v>238.15</v>
      </c>
      <c r="G3024">
        <v>237.26</v>
      </c>
      <c r="H3024">
        <v>224.01070000000001</v>
      </c>
      <c r="I3024">
        <v>166.32220000000001</v>
      </c>
      <c r="J3024">
        <v>128.86680000000001</v>
      </c>
      <c r="K3024">
        <v>49661.9</v>
      </c>
      <c r="L3024">
        <v>37394.42</v>
      </c>
      <c r="M3024">
        <v>29117.33</v>
      </c>
      <c r="N3024">
        <v>0.94199999999999995</v>
      </c>
      <c r="O3024">
        <v>0.94399999999999995</v>
      </c>
      <c r="P3024">
        <v>0.95199999999999996</v>
      </c>
      <c r="Q3024">
        <v>2274720.38</v>
      </c>
      <c r="R3024">
        <v>116173.66</v>
      </c>
      <c r="S3024">
        <v>40059.08</v>
      </c>
    </row>
    <row r="3025" spans="1:19">
      <c r="A3025" t="str">
        <f t="shared" si="94"/>
        <v>2560-07-11</v>
      </c>
      <c r="B3025" t="str">
        <f t="shared" si="95"/>
        <v>11:52:07</v>
      </c>
      <c r="C3025" s="1">
        <v>241254</v>
      </c>
      <c r="D3025" s="2">
        <v>0.49452546296296296</v>
      </c>
      <c r="E3025">
        <v>235.33</v>
      </c>
      <c r="F3025">
        <v>238.17</v>
      </c>
      <c r="G3025">
        <v>237.18</v>
      </c>
      <c r="H3025">
        <v>230.0968</v>
      </c>
      <c r="I3025">
        <v>175.8133</v>
      </c>
      <c r="J3025">
        <v>150.25479999999999</v>
      </c>
      <c r="K3025">
        <v>50789.54</v>
      </c>
      <c r="L3025">
        <v>39254.07</v>
      </c>
      <c r="M3025">
        <v>33780.54</v>
      </c>
      <c r="N3025">
        <v>0.93799999999999994</v>
      </c>
      <c r="O3025">
        <v>0.93799999999999994</v>
      </c>
      <c r="P3025">
        <v>0.94799999999999995</v>
      </c>
      <c r="Q3025">
        <v>2274730.27</v>
      </c>
      <c r="R3025">
        <v>123824.16</v>
      </c>
      <c r="S3025">
        <v>44666.66</v>
      </c>
    </row>
    <row r="3026" spans="1:19">
      <c r="A3026" t="str">
        <f t="shared" si="94"/>
        <v>2560-07-11</v>
      </c>
      <c r="B3026" t="str">
        <f t="shared" si="95"/>
        <v>11:57:07</v>
      </c>
      <c r="C3026" s="1">
        <v>241254</v>
      </c>
      <c r="D3026" s="2">
        <v>0.49799768518518522</v>
      </c>
      <c r="E3026">
        <v>235.32</v>
      </c>
      <c r="F3026">
        <v>238.15</v>
      </c>
      <c r="G3026">
        <v>237.23</v>
      </c>
      <c r="H3026">
        <v>235.5729</v>
      </c>
      <c r="I3026">
        <v>186.35159999999999</v>
      </c>
      <c r="J3026">
        <v>155.54</v>
      </c>
      <c r="K3026">
        <v>51955.43</v>
      </c>
      <c r="L3026">
        <v>41638.19</v>
      </c>
      <c r="M3026">
        <v>34993.660000000003</v>
      </c>
      <c r="N3026">
        <v>0.93700000000000006</v>
      </c>
      <c r="O3026">
        <v>0.93799999999999994</v>
      </c>
      <c r="P3026">
        <v>0.94899999999999995</v>
      </c>
      <c r="Q3026">
        <v>2274740.92</v>
      </c>
      <c r="R3026">
        <v>128587.29</v>
      </c>
      <c r="S3026">
        <v>46348.18</v>
      </c>
    </row>
    <row r="3027" spans="1:19">
      <c r="A3027" t="str">
        <f t="shared" si="94"/>
        <v>2560-07-11</v>
      </c>
      <c r="B3027" t="str">
        <f t="shared" si="95"/>
        <v>12:02:07</v>
      </c>
      <c r="C3027" s="1">
        <v>241254</v>
      </c>
      <c r="D3027" s="2">
        <v>0.50146990740740738</v>
      </c>
      <c r="E3027">
        <v>235.65</v>
      </c>
      <c r="F3027">
        <v>238.57</v>
      </c>
      <c r="G3027">
        <v>237.61</v>
      </c>
      <c r="H3027">
        <v>228.27189999999999</v>
      </c>
      <c r="I3027">
        <v>172.00470000000001</v>
      </c>
      <c r="J3027">
        <v>143.578</v>
      </c>
      <c r="K3027">
        <v>50615.23</v>
      </c>
      <c r="L3027">
        <v>38713.910000000003</v>
      </c>
      <c r="M3027">
        <v>32546.52</v>
      </c>
      <c r="N3027">
        <v>0.94099999999999995</v>
      </c>
      <c r="O3027">
        <v>0.94399999999999995</v>
      </c>
      <c r="P3027">
        <v>0.95399999999999996</v>
      </c>
      <c r="Q3027">
        <v>2274751.25</v>
      </c>
      <c r="R3027">
        <v>121875.67</v>
      </c>
      <c r="S3027">
        <v>42009.19</v>
      </c>
    </row>
    <row r="3028" spans="1:19">
      <c r="A3028" t="str">
        <f t="shared" si="94"/>
        <v>2560-07-11</v>
      </c>
      <c r="B3028" t="str">
        <f t="shared" si="95"/>
        <v>12:07:07</v>
      </c>
      <c r="C3028" s="1">
        <v>241254</v>
      </c>
      <c r="D3028" s="2">
        <v>0.50494212962962959</v>
      </c>
      <c r="E3028">
        <v>236.07</v>
      </c>
      <c r="F3028">
        <v>239.06</v>
      </c>
      <c r="G3028">
        <v>238.05</v>
      </c>
      <c r="H3028">
        <v>248.88820000000001</v>
      </c>
      <c r="I3028">
        <v>191.54900000000001</v>
      </c>
      <c r="J3028">
        <v>153.85720000000001</v>
      </c>
      <c r="K3028">
        <v>55073.25</v>
      </c>
      <c r="L3028">
        <v>42966.9</v>
      </c>
      <c r="M3028">
        <v>34557.97</v>
      </c>
      <c r="N3028">
        <v>0.93700000000000006</v>
      </c>
      <c r="O3028">
        <v>0.93799999999999994</v>
      </c>
      <c r="P3028">
        <v>0.94399999999999995</v>
      </c>
      <c r="Q3028">
        <v>2274761.92</v>
      </c>
      <c r="R3028">
        <v>132598.13</v>
      </c>
      <c r="S3028">
        <v>48402.31</v>
      </c>
    </row>
    <row r="3029" spans="1:19">
      <c r="A3029" t="str">
        <f t="shared" si="94"/>
        <v>2560-07-11</v>
      </c>
      <c r="B3029" t="str">
        <f t="shared" si="95"/>
        <v>12:12:07</v>
      </c>
      <c r="C3029" s="1">
        <v>241254</v>
      </c>
      <c r="D3029" s="2">
        <v>0.50841435185185191</v>
      </c>
      <c r="E3029">
        <v>236.45</v>
      </c>
      <c r="F3029">
        <v>239.43</v>
      </c>
      <c r="G3029">
        <v>238.51</v>
      </c>
      <c r="H3029">
        <v>242.2371</v>
      </c>
      <c r="I3029">
        <v>179.8168</v>
      </c>
      <c r="J3029">
        <v>132.6225</v>
      </c>
      <c r="K3029">
        <v>53731.81</v>
      </c>
      <c r="L3029">
        <v>40610.15</v>
      </c>
      <c r="M3029">
        <v>29925.119999999999</v>
      </c>
      <c r="N3029">
        <v>0.93799999999999994</v>
      </c>
      <c r="O3029">
        <v>0.94299999999999995</v>
      </c>
      <c r="P3029">
        <v>0.94599999999999995</v>
      </c>
      <c r="Q3029">
        <v>2274772.77</v>
      </c>
      <c r="R3029">
        <v>124267.09</v>
      </c>
      <c r="S3029">
        <v>44340.94</v>
      </c>
    </row>
    <row r="3030" spans="1:19">
      <c r="A3030" t="str">
        <f t="shared" si="94"/>
        <v>2560-07-11</v>
      </c>
      <c r="B3030" t="str">
        <f t="shared" si="95"/>
        <v>12:17:07</v>
      </c>
      <c r="C3030" s="1">
        <v>241254</v>
      </c>
      <c r="D3030" s="2">
        <v>0.51188657407407401</v>
      </c>
      <c r="E3030">
        <v>235.68</v>
      </c>
      <c r="F3030">
        <v>238.67</v>
      </c>
      <c r="G3030">
        <v>237.62</v>
      </c>
      <c r="H3030">
        <v>244.54390000000001</v>
      </c>
      <c r="I3030">
        <v>178.70050000000001</v>
      </c>
      <c r="J3030">
        <v>140.05029999999999</v>
      </c>
      <c r="K3030">
        <v>54048.59</v>
      </c>
      <c r="L3030">
        <v>40255.050000000003</v>
      </c>
      <c r="M3030">
        <v>31411.48</v>
      </c>
      <c r="N3030">
        <v>0.93799999999999994</v>
      </c>
      <c r="O3030">
        <v>0.94399999999999995</v>
      </c>
      <c r="P3030">
        <v>0.94399999999999995</v>
      </c>
      <c r="Q3030">
        <v>2274783.0499999998</v>
      </c>
      <c r="R3030">
        <v>125715.14</v>
      </c>
      <c r="S3030">
        <v>45052.3</v>
      </c>
    </row>
    <row r="3031" spans="1:19">
      <c r="A3031" t="str">
        <f t="shared" si="94"/>
        <v>2560-07-11</v>
      </c>
      <c r="B3031" t="str">
        <f t="shared" si="95"/>
        <v>12:22:07</v>
      </c>
      <c r="C3031" s="1">
        <v>241254</v>
      </c>
      <c r="D3031" s="2">
        <v>0.51535879629629633</v>
      </c>
      <c r="E3031">
        <v>234.55</v>
      </c>
      <c r="F3031">
        <v>237.54</v>
      </c>
      <c r="G3031">
        <v>236.41</v>
      </c>
      <c r="H3031">
        <v>239.90549999999999</v>
      </c>
      <c r="I3031">
        <v>178.20419999999999</v>
      </c>
      <c r="J3031">
        <v>160.6412</v>
      </c>
      <c r="K3031">
        <v>52879.7</v>
      </c>
      <c r="L3031">
        <v>39974.49</v>
      </c>
      <c r="M3031">
        <v>35903.769999999997</v>
      </c>
      <c r="N3031">
        <v>0.94</v>
      </c>
      <c r="O3031">
        <v>0.94399999999999995</v>
      </c>
      <c r="P3031">
        <v>0.94599999999999995</v>
      </c>
      <c r="Q3031">
        <v>2274793.7599999998</v>
      </c>
      <c r="R3031">
        <v>128757.98</v>
      </c>
      <c r="S3031">
        <v>45466.98</v>
      </c>
    </row>
    <row r="3032" spans="1:19">
      <c r="A3032" t="str">
        <f t="shared" si="94"/>
        <v>2560-07-11</v>
      </c>
      <c r="B3032" t="str">
        <f t="shared" si="95"/>
        <v>12:27:07</v>
      </c>
      <c r="C3032" s="1">
        <v>241254</v>
      </c>
      <c r="D3032" s="2">
        <v>0.51883101851851854</v>
      </c>
      <c r="E3032">
        <v>233.41</v>
      </c>
      <c r="F3032">
        <v>236.3</v>
      </c>
      <c r="G3032">
        <v>235.15</v>
      </c>
      <c r="H3032">
        <v>220.0813</v>
      </c>
      <c r="I3032">
        <v>163.53989999999999</v>
      </c>
      <c r="J3032">
        <v>151.02869999999999</v>
      </c>
      <c r="K3032">
        <v>48737.61</v>
      </c>
      <c r="L3032">
        <v>36869.11</v>
      </c>
      <c r="M3032">
        <v>33891.56</v>
      </c>
      <c r="N3032">
        <v>0.94899999999999995</v>
      </c>
      <c r="O3032">
        <v>0.95399999999999996</v>
      </c>
      <c r="P3032">
        <v>0.95399999999999996</v>
      </c>
      <c r="Q3032">
        <v>2274803.9900000002</v>
      </c>
      <c r="R3032">
        <v>119498.3</v>
      </c>
      <c r="S3032">
        <v>38391.760000000002</v>
      </c>
    </row>
    <row r="3033" spans="1:19">
      <c r="A3033" t="str">
        <f t="shared" si="94"/>
        <v>2560-07-11</v>
      </c>
      <c r="B3033" t="str">
        <f t="shared" si="95"/>
        <v>12:32:07</v>
      </c>
      <c r="C3033" s="1">
        <v>241254</v>
      </c>
      <c r="D3033" s="2">
        <v>0.52230324074074075</v>
      </c>
      <c r="E3033">
        <v>233.58</v>
      </c>
      <c r="F3033">
        <v>236.47</v>
      </c>
      <c r="G3033">
        <v>235.31</v>
      </c>
      <c r="H3033">
        <v>217.1403</v>
      </c>
      <c r="I3033">
        <v>163.3244</v>
      </c>
      <c r="J3033">
        <v>151.80950000000001</v>
      </c>
      <c r="K3033">
        <v>48122.94</v>
      </c>
      <c r="L3033">
        <v>36685.83</v>
      </c>
      <c r="M3033">
        <v>34067.54</v>
      </c>
      <c r="N3033">
        <v>0.94899999999999995</v>
      </c>
      <c r="O3033">
        <v>0.95</v>
      </c>
      <c r="P3033">
        <v>0.95399999999999996</v>
      </c>
      <c r="Q3033">
        <v>2274813.9300000002</v>
      </c>
      <c r="R3033">
        <v>118876.32</v>
      </c>
      <c r="S3033">
        <v>38791.58</v>
      </c>
    </row>
    <row r="3034" spans="1:19">
      <c r="A3034" t="str">
        <f t="shared" si="94"/>
        <v>2560-07-11</v>
      </c>
      <c r="B3034" t="str">
        <f t="shared" si="95"/>
        <v>12:37:07</v>
      </c>
      <c r="C3034" s="1">
        <v>241254</v>
      </c>
      <c r="D3034" s="2">
        <v>0.52577546296296296</v>
      </c>
      <c r="E3034">
        <v>234.48</v>
      </c>
      <c r="F3034">
        <v>237.43</v>
      </c>
      <c r="G3034">
        <v>236.26</v>
      </c>
      <c r="H3034">
        <v>225.6446</v>
      </c>
      <c r="I3034">
        <v>163.85939999999999</v>
      </c>
      <c r="J3034">
        <v>152.71709999999999</v>
      </c>
      <c r="K3034">
        <v>50051.5</v>
      </c>
      <c r="L3034">
        <v>36709.800000000003</v>
      </c>
      <c r="M3034">
        <v>34257.300000000003</v>
      </c>
      <c r="N3034">
        <v>0.94599999999999995</v>
      </c>
      <c r="O3034">
        <v>0.94399999999999995</v>
      </c>
      <c r="P3034">
        <v>0.95</v>
      </c>
      <c r="Q3034">
        <v>2274823.92</v>
      </c>
      <c r="R3034">
        <v>121018.61</v>
      </c>
      <c r="S3034">
        <v>41324.089999999997</v>
      </c>
    </row>
    <row r="3035" spans="1:19">
      <c r="A3035" t="str">
        <f t="shared" si="94"/>
        <v>2560-07-11</v>
      </c>
      <c r="B3035" t="str">
        <f t="shared" si="95"/>
        <v>12:42:07</v>
      </c>
      <c r="C3035" s="1">
        <v>241254</v>
      </c>
      <c r="D3035" s="2">
        <v>0.52924768518518517</v>
      </c>
      <c r="E3035">
        <v>236.02</v>
      </c>
      <c r="F3035">
        <v>239.1</v>
      </c>
      <c r="G3035">
        <v>237.88</v>
      </c>
      <c r="H3035">
        <v>221.38730000000001</v>
      </c>
      <c r="I3035">
        <v>151.7336</v>
      </c>
      <c r="J3035">
        <v>147.9538</v>
      </c>
      <c r="K3035">
        <v>49112.44</v>
      </c>
      <c r="L3035">
        <v>34199.81</v>
      </c>
      <c r="M3035">
        <v>33352.22</v>
      </c>
      <c r="N3035">
        <v>0.94</v>
      </c>
      <c r="O3035">
        <v>0.94299999999999995</v>
      </c>
      <c r="P3035">
        <v>0.94799999999999995</v>
      </c>
      <c r="Q3035">
        <v>2274833.8199999998</v>
      </c>
      <c r="R3035">
        <v>116664.48</v>
      </c>
      <c r="S3035">
        <v>41143.51</v>
      </c>
    </row>
    <row r="3036" spans="1:19">
      <c r="A3036" t="str">
        <f t="shared" si="94"/>
        <v>2560-07-11</v>
      </c>
      <c r="B3036" t="str">
        <f t="shared" si="95"/>
        <v>12:47:07</v>
      </c>
      <c r="C3036" s="1">
        <v>241254</v>
      </c>
      <c r="D3036" s="2">
        <v>0.53271990740740738</v>
      </c>
      <c r="E3036">
        <v>236.4</v>
      </c>
      <c r="F3036">
        <v>239.51</v>
      </c>
      <c r="G3036">
        <v>238.3</v>
      </c>
      <c r="H3036">
        <v>207.5642</v>
      </c>
      <c r="I3036">
        <v>144.5566</v>
      </c>
      <c r="J3036">
        <v>142.59139999999999</v>
      </c>
      <c r="K3036">
        <v>46363.99</v>
      </c>
      <c r="L3036">
        <v>32689.34</v>
      </c>
      <c r="M3036">
        <v>32304.54</v>
      </c>
      <c r="N3036">
        <v>0.94499999999999995</v>
      </c>
      <c r="O3036">
        <v>0.94499999999999995</v>
      </c>
      <c r="P3036">
        <v>0.95099999999999996</v>
      </c>
      <c r="Q3036">
        <v>2274843.39</v>
      </c>
      <c r="R3036">
        <v>111357.89</v>
      </c>
      <c r="S3036">
        <v>37897.879999999997</v>
      </c>
    </row>
    <row r="3037" spans="1:19">
      <c r="A3037" t="str">
        <f t="shared" si="94"/>
        <v>2560-07-11</v>
      </c>
      <c r="B3037" t="str">
        <f t="shared" si="95"/>
        <v>12:52:07</v>
      </c>
      <c r="C3037" s="1">
        <v>241254</v>
      </c>
      <c r="D3037" s="2">
        <v>0.53619212962962959</v>
      </c>
      <c r="E3037">
        <v>235.89</v>
      </c>
      <c r="F3037">
        <v>238.99</v>
      </c>
      <c r="G3037">
        <v>237.83</v>
      </c>
      <c r="H3037">
        <v>221.9914</v>
      </c>
      <c r="I3037">
        <v>169.15430000000001</v>
      </c>
      <c r="J3037">
        <v>151.72210000000001</v>
      </c>
      <c r="K3037">
        <v>49288.01</v>
      </c>
      <c r="L3037">
        <v>38117.19</v>
      </c>
      <c r="M3037">
        <v>33843.660000000003</v>
      </c>
      <c r="N3037">
        <v>0.94099999999999995</v>
      </c>
      <c r="O3037">
        <v>0.94299999999999995</v>
      </c>
      <c r="P3037">
        <v>0.93799999999999994</v>
      </c>
      <c r="Q3037">
        <v>2274852.96</v>
      </c>
      <c r="R3037">
        <v>121248.87</v>
      </c>
      <c r="S3037">
        <v>43634.57</v>
      </c>
    </row>
    <row r="3038" spans="1:19">
      <c r="A3038" t="str">
        <f t="shared" si="94"/>
        <v>2560-07-11</v>
      </c>
      <c r="B3038" t="str">
        <f t="shared" si="95"/>
        <v>12:57:07</v>
      </c>
      <c r="C3038" s="1">
        <v>241254</v>
      </c>
      <c r="D3038" s="2">
        <v>0.53966435185185191</v>
      </c>
      <c r="E3038">
        <v>235.18</v>
      </c>
      <c r="F3038">
        <v>238.26</v>
      </c>
      <c r="G3038">
        <v>237.17</v>
      </c>
      <c r="H3038">
        <v>214.47989999999999</v>
      </c>
      <c r="I3038">
        <v>166.50899999999999</v>
      </c>
      <c r="J3038">
        <v>138.53540000000001</v>
      </c>
      <c r="K3038">
        <v>47626.41</v>
      </c>
      <c r="L3038">
        <v>37867.75</v>
      </c>
      <c r="M3038">
        <v>31012.15</v>
      </c>
      <c r="N3038">
        <v>0.94399999999999995</v>
      </c>
      <c r="O3038">
        <v>0.95499999999999996</v>
      </c>
      <c r="P3038">
        <v>0.94399999999999995</v>
      </c>
      <c r="Q3038">
        <v>2274863.06</v>
      </c>
      <c r="R3038">
        <v>116506.31</v>
      </c>
      <c r="S3038">
        <v>39292.870000000003</v>
      </c>
    </row>
    <row r="3039" spans="1:19">
      <c r="A3039" t="str">
        <f t="shared" si="94"/>
        <v>2560-07-11</v>
      </c>
      <c r="B3039" t="str">
        <f t="shared" si="95"/>
        <v>13:02:07</v>
      </c>
      <c r="C3039" s="1">
        <v>241254</v>
      </c>
      <c r="D3039" s="2">
        <v>0.54313657407407401</v>
      </c>
      <c r="E3039">
        <v>234.24</v>
      </c>
      <c r="F3039">
        <v>237.22</v>
      </c>
      <c r="G3039">
        <v>236.13</v>
      </c>
      <c r="H3039">
        <v>181.9049</v>
      </c>
      <c r="I3039">
        <v>156.7867</v>
      </c>
      <c r="J3039">
        <v>123.4165</v>
      </c>
      <c r="K3039">
        <v>40855.89</v>
      </c>
      <c r="L3039">
        <v>35722.36</v>
      </c>
      <c r="M3039">
        <v>27756.98</v>
      </c>
      <c r="N3039">
        <v>0.95899999999999996</v>
      </c>
      <c r="O3039">
        <v>0.96099999999999997</v>
      </c>
      <c r="P3039">
        <v>0.95299999999999996</v>
      </c>
      <c r="Q3039">
        <v>2274872.08</v>
      </c>
      <c r="R3039">
        <v>104335.23</v>
      </c>
      <c r="S3039">
        <v>31221.360000000001</v>
      </c>
    </row>
    <row r="3040" spans="1:19">
      <c r="A3040" t="str">
        <f t="shared" si="94"/>
        <v>2560-07-11</v>
      </c>
      <c r="B3040" t="str">
        <f t="shared" si="95"/>
        <v>13:07:07</v>
      </c>
      <c r="C3040" s="1">
        <v>241254</v>
      </c>
      <c r="D3040" s="2">
        <v>0.54660879629629633</v>
      </c>
      <c r="E3040">
        <v>234.18</v>
      </c>
      <c r="F3040">
        <v>237.1</v>
      </c>
      <c r="G3040">
        <v>235.91</v>
      </c>
      <c r="H3040">
        <v>195.24969999999999</v>
      </c>
      <c r="I3040">
        <v>163.67609999999999</v>
      </c>
      <c r="J3040">
        <v>154.155</v>
      </c>
      <c r="K3040">
        <v>43987.63</v>
      </c>
      <c r="L3040">
        <v>37078.29</v>
      </c>
      <c r="M3040">
        <v>34386.080000000002</v>
      </c>
      <c r="N3040">
        <v>0.96199999999999997</v>
      </c>
      <c r="O3040">
        <v>0.95499999999999996</v>
      </c>
      <c r="P3040">
        <v>0.94499999999999995</v>
      </c>
      <c r="Q3040">
        <v>2274881.2200000002</v>
      </c>
      <c r="R3040">
        <v>115452.01</v>
      </c>
      <c r="S3040">
        <v>35733.1</v>
      </c>
    </row>
    <row r="3041" spans="1:19">
      <c r="A3041" t="str">
        <f t="shared" si="94"/>
        <v>2560-07-11</v>
      </c>
      <c r="B3041" t="str">
        <f t="shared" si="95"/>
        <v>13:12:07</v>
      </c>
      <c r="C3041" s="1">
        <v>241254</v>
      </c>
      <c r="D3041" s="2">
        <v>0.55008101851851854</v>
      </c>
      <c r="E3041">
        <v>234.26</v>
      </c>
      <c r="F3041">
        <v>237.25</v>
      </c>
      <c r="G3041">
        <v>235.98</v>
      </c>
      <c r="H3041">
        <v>182.73509999999999</v>
      </c>
      <c r="I3041">
        <v>139.06280000000001</v>
      </c>
      <c r="J3041">
        <v>140.8048</v>
      </c>
      <c r="K3041">
        <v>41443.410000000003</v>
      </c>
      <c r="L3041">
        <v>31689.27</v>
      </c>
      <c r="M3041">
        <v>31811.65</v>
      </c>
      <c r="N3041">
        <v>0.96799999999999997</v>
      </c>
      <c r="O3041">
        <v>0.96</v>
      </c>
      <c r="P3041">
        <v>0.95699999999999996</v>
      </c>
      <c r="Q3041">
        <v>2274890.54</v>
      </c>
      <c r="R3041">
        <v>104944.33</v>
      </c>
      <c r="S3041">
        <v>29453.38</v>
      </c>
    </row>
    <row r="3042" spans="1:19">
      <c r="A3042" t="str">
        <f t="shared" si="94"/>
        <v>2560-07-11</v>
      </c>
      <c r="B3042" t="str">
        <f t="shared" si="95"/>
        <v>13:17:07</v>
      </c>
      <c r="C3042" s="1">
        <v>241254</v>
      </c>
      <c r="D3042" s="2">
        <v>0.55355324074074075</v>
      </c>
      <c r="E3042">
        <v>233.53</v>
      </c>
      <c r="F3042">
        <v>236.65</v>
      </c>
      <c r="G3042">
        <v>235.39</v>
      </c>
      <c r="H3042">
        <v>213.07480000000001</v>
      </c>
      <c r="I3042">
        <v>155.82980000000001</v>
      </c>
      <c r="J3042">
        <v>154.06309999999999</v>
      </c>
      <c r="K3042">
        <v>47712.65</v>
      </c>
      <c r="L3042">
        <v>34967.5</v>
      </c>
      <c r="M3042">
        <v>34422.879999999997</v>
      </c>
      <c r="N3042">
        <v>0.95899999999999996</v>
      </c>
      <c r="O3042">
        <v>0.94799999999999995</v>
      </c>
      <c r="P3042">
        <v>0.94899999999999995</v>
      </c>
      <c r="Q3042">
        <v>2274899.7599999998</v>
      </c>
      <c r="R3042">
        <v>117103.03999999999</v>
      </c>
      <c r="S3042">
        <v>37209.07</v>
      </c>
    </row>
    <row r="3043" spans="1:19">
      <c r="A3043" t="str">
        <f t="shared" si="94"/>
        <v>2560-07-11</v>
      </c>
      <c r="B3043" t="str">
        <f t="shared" si="95"/>
        <v>13:22:07</v>
      </c>
      <c r="C3043" s="1">
        <v>241254</v>
      </c>
      <c r="D3043" s="2">
        <v>0.55702546296296296</v>
      </c>
      <c r="E3043">
        <v>233.56</v>
      </c>
      <c r="F3043">
        <v>236.55</v>
      </c>
      <c r="G3043">
        <v>235.35</v>
      </c>
      <c r="H3043">
        <v>186.85050000000001</v>
      </c>
      <c r="I3043">
        <v>149.97620000000001</v>
      </c>
      <c r="J3043">
        <v>140.64240000000001</v>
      </c>
      <c r="K3043">
        <v>42112.89</v>
      </c>
      <c r="L3043">
        <v>33774.080000000002</v>
      </c>
      <c r="M3043">
        <v>31682.92</v>
      </c>
      <c r="N3043">
        <v>0.96499999999999997</v>
      </c>
      <c r="O3043">
        <v>0.95199999999999996</v>
      </c>
      <c r="P3043">
        <v>0.95799999999999996</v>
      </c>
      <c r="Q3043">
        <v>2274909.2400000002</v>
      </c>
      <c r="R3043">
        <v>107569.9</v>
      </c>
      <c r="S3043">
        <v>31808.34</v>
      </c>
    </row>
    <row r="3044" spans="1:19">
      <c r="A3044" t="str">
        <f t="shared" si="94"/>
        <v>2560-07-11</v>
      </c>
      <c r="B3044" t="str">
        <f t="shared" si="95"/>
        <v>13:27:07</v>
      </c>
      <c r="C3044" s="1">
        <v>241254</v>
      </c>
      <c r="D3044" s="2">
        <v>0.56049768518518517</v>
      </c>
      <c r="E3044">
        <v>233.5</v>
      </c>
      <c r="F3044">
        <v>236.49</v>
      </c>
      <c r="G3044">
        <v>235.2</v>
      </c>
      <c r="H3044">
        <v>182.40690000000001</v>
      </c>
      <c r="I3044">
        <v>142.31800000000001</v>
      </c>
      <c r="J3044">
        <v>136.38720000000001</v>
      </c>
      <c r="K3044">
        <v>41197.64</v>
      </c>
      <c r="L3044">
        <v>31982.62</v>
      </c>
      <c r="M3044">
        <v>30721.43</v>
      </c>
      <c r="N3044">
        <v>0.96799999999999997</v>
      </c>
      <c r="O3044">
        <v>0.95099999999999996</v>
      </c>
      <c r="P3044">
        <v>0.95799999999999996</v>
      </c>
      <c r="Q3044">
        <v>2274917.73</v>
      </c>
      <c r="R3044">
        <v>103901.7</v>
      </c>
      <c r="S3044">
        <v>30407.599999999999</v>
      </c>
    </row>
    <row r="3045" spans="1:19">
      <c r="A3045" t="str">
        <f t="shared" si="94"/>
        <v>2560-07-11</v>
      </c>
      <c r="B3045" t="str">
        <f t="shared" si="95"/>
        <v>13:32:07</v>
      </c>
      <c r="C3045" s="1">
        <v>241254</v>
      </c>
      <c r="D3045" s="2">
        <v>0.56396990740740738</v>
      </c>
      <c r="E3045">
        <v>232.86</v>
      </c>
      <c r="F3045">
        <v>235.96</v>
      </c>
      <c r="G3045">
        <v>234.71</v>
      </c>
      <c r="H3045">
        <v>211.58009999999999</v>
      </c>
      <c r="I3045">
        <v>158.0335</v>
      </c>
      <c r="J3045">
        <v>152.74850000000001</v>
      </c>
      <c r="K3045">
        <v>47471.28</v>
      </c>
      <c r="L3045">
        <v>35451.160000000003</v>
      </c>
      <c r="M3045">
        <v>34049.83</v>
      </c>
      <c r="N3045">
        <v>0.96299999999999997</v>
      </c>
      <c r="O3045">
        <v>0.95099999999999996</v>
      </c>
      <c r="P3045">
        <v>0.95</v>
      </c>
      <c r="Q3045">
        <v>2274927.0499999998</v>
      </c>
      <c r="R3045">
        <v>116972.28</v>
      </c>
      <c r="S3045">
        <v>35919.660000000003</v>
      </c>
    </row>
    <row r="3046" spans="1:19">
      <c r="A3046" t="str">
        <f t="shared" si="94"/>
        <v>2560-07-11</v>
      </c>
      <c r="B3046" t="str">
        <f t="shared" si="95"/>
        <v>13:37:07</v>
      </c>
      <c r="C3046" s="1">
        <v>241254</v>
      </c>
      <c r="D3046" s="2">
        <v>0.56744212962962959</v>
      </c>
      <c r="E3046">
        <v>232.39</v>
      </c>
      <c r="F3046">
        <v>235.5</v>
      </c>
      <c r="G3046">
        <v>234.28</v>
      </c>
      <c r="H3046">
        <v>205.5104</v>
      </c>
      <c r="I3046">
        <v>146.01169999999999</v>
      </c>
      <c r="J3046">
        <v>145.3897</v>
      </c>
      <c r="K3046">
        <v>46069.83</v>
      </c>
      <c r="L3046">
        <v>32840.6</v>
      </c>
      <c r="M3046">
        <v>32560.36</v>
      </c>
      <c r="N3046">
        <v>0.96499999999999997</v>
      </c>
      <c r="O3046">
        <v>0.95499999999999996</v>
      </c>
      <c r="P3046">
        <v>0.95599999999999996</v>
      </c>
      <c r="Q3046">
        <v>2274936.67</v>
      </c>
      <c r="R3046">
        <v>111470.8</v>
      </c>
      <c r="S3046">
        <v>32720.42</v>
      </c>
    </row>
    <row r="3047" spans="1:19">
      <c r="A3047" t="str">
        <f t="shared" si="94"/>
        <v>2560-07-11</v>
      </c>
      <c r="B3047" t="str">
        <f t="shared" si="95"/>
        <v>13:42:07</v>
      </c>
      <c r="C3047" s="1">
        <v>241254</v>
      </c>
      <c r="D3047" s="2">
        <v>0.57091435185185191</v>
      </c>
      <c r="E3047">
        <v>231.81</v>
      </c>
      <c r="F3047">
        <v>234.69</v>
      </c>
      <c r="G3047">
        <v>233.49</v>
      </c>
      <c r="H3047">
        <v>206.7492</v>
      </c>
      <c r="I3047">
        <v>165.38339999999999</v>
      </c>
      <c r="J3047">
        <v>165.3202</v>
      </c>
      <c r="K3047">
        <v>46262.98</v>
      </c>
      <c r="L3047">
        <v>37012.300000000003</v>
      </c>
      <c r="M3047">
        <v>36823.71</v>
      </c>
      <c r="N3047">
        <v>0.96499999999999997</v>
      </c>
      <c r="O3047">
        <v>0.95399999999999996</v>
      </c>
      <c r="P3047">
        <v>0.95399999999999996</v>
      </c>
      <c r="Q3047">
        <v>2274946.21</v>
      </c>
      <c r="R3047">
        <v>120099</v>
      </c>
      <c r="S3047">
        <v>35717.56</v>
      </c>
    </row>
    <row r="3048" spans="1:19">
      <c r="A3048" t="str">
        <f t="shared" si="94"/>
        <v>2560-07-11</v>
      </c>
      <c r="B3048" t="str">
        <f t="shared" si="95"/>
        <v>13:47:07</v>
      </c>
      <c r="C3048" s="1">
        <v>241254</v>
      </c>
      <c r="D3048" s="2">
        <v>0.57438657407407401</v>
      </c>
      <c r="E3048">
        <v>233.41</v>
      </c>
      <c r="F3048">
        <v>236.26</v>
      </c>
      <c r="G3048">
        <v>235.09</v>
      </c>
      <c r="H3048">
        <v>196.6122</v>
      </c>
      <c r="I3048">
        <v>151.4716</v>
      </c>
      <c r="J3048">
        <v>151.34399999999999</v>
      </c>
      <c r="K3048">
        <v>44392.12</v>
      </c>
      <c r="L3048">
        <v>34209.47</v>
      </c>
      <c r="M3048">
        <v>33994.06</v>
      </c>
      <c r="N3048">
        <v>0.96799999999999997</v>
      </c>
      <c r="O3048">
        <v>0.95599999999999996</v>
      </c>
      <c r="P3048">
        <v>0.95599999999999996</v>
      </c>
      <c r="Q3048">
        <v>2274956.11</v>
      </c>
      <c r="R3048">
        <v>112595.66</v>
      </c>
      <c r="S3048">
        <v>32474.48</v>
      </c>
    </row>
    <row r="3049" spans="1:19">
      <c r="A3049" t="str">
        <f t="shared" si="94"/>
        <v>2560-07-11</v>
      </c>
      <c r="B3049" t="str">
        <f t="shared" si="95"/>
        <v>13:52:07</v>
      </c>
      <c r="C3049" s="1">
        <v>241254</v>
      </c>
      <c r="D3049" s="2">
        <v>0.57785879629629633</v>
      </c>
      <c r="E3049">
        <v>234.8</v>
      </c>
      <c r="F3049">
        <v>237.49</v>
      </c>
      <c r="G3049">
        <v>236.35</v>
      </c>
      <c r="H3049">
        <v>191.8048</v>
      </c>
      <c r="I3049">
        <v>150.0813</v>
      </c>
      <c r="J3049">
        <v>152.8192</v>
      </c>
      <c r="K3049">
        <v>43598.78</v>
      </c>
      <c r="L3049">
        <v>34055.129999999997</v>
      </c>
      <c r="M3049">
        <v>34496.18</v>
      </c>
      <c r="N3049">
        <v>0.96799999999999997</v>
      </c>
      <c r="O3049">
        <v>0.95499999999999996</v>
      </c>
      <c r="P3049">
        <v>0.95499999999999996</v>
      </c>
      <c r="Q3049">
        <v>2274965.36</v>
      </c>
      <c r="R3049">
        <v>112150.1</v>
      </c>
      <c r="S3049">
        <v>32458.720000000001</v>
      </c>
    </row>
    <row r="3050" spans="1:19">
      <c r="A3050" t="str">
        <f t="shared" si="94"/>
        <v>2560-07-11</v>
      </c>
      <c r="B3050" t="str">
        <f t="shared" si="95"/>
        <v>13:57:07</v>
      </c>
      <c r="C3050" s="1">
        <v>241254</v>
      </c>
      <c r="D3050" s="2">
        <v>0.58133101851851854</v>
      </c>
      <c r="E3050">
        <v>233.57</v>
      </c>
      <c r="F3050">
        <v>236.36</v>
      </c>
      <c r="G3050">
        <v>235.22</v>
      </c>
      <c r="H3050">
        <v>212.05969999999999</v>
      </c>
      <c r="I3050">
        <v>162.7405</v>
      </c>
      <c r="J3050">
        <v>162.6917</v>
      </c>
      <c r="K3050">
        <v>47734.55</v>
      </c>
      <c r="L3050">
        <v>36673.730000000003</v>
      </c>
      <c r="M3050">
        <v>36479.31</v>
      </c>
      <c r="N3050">
        <v>0.96399999999999997</v>
      </c>
      <c r="O3050">
        <v>0.95399999999999996</v>
      </c>
      <c r="P3050">
        <v>0.95399999999999996</v>
      </c>
      <c r="Q3050">
        <v>2274975.0499999998</v>
      </c>
      <c r="R3050">
        <v>120887.6</v>
      </c>
      <c r="S3050">
        <v>36297.74</v>
      </c>
    </row>
    <row r="3051" spans="1:19">
      <c r="A3051" t="str">
        <f t="shared" si="94"/>
        <v>2560-07-11</v>
      </c>
      <c r="B3051" t="str">
        <f t="shared" si="95"/>
        <v>14:02:07</v>
      </c>
      <c r="C3051" s="1">
        <v>241254</v>
      </c>
      <c r="D3051" s="2">
        <v>0.58480324074074075</v>
      </c>
      <c r="E3051">
        <v>233.07</v>
      </c>
      <c r="F3051">
        <v>235.82</v>
      </c>
      <c r="G3051">
        <v>234.74</v>
      </c>
      <c r="H3051">
        <v>198.88550000000001</v>
      </c>
      <c r="I3051">
        <v>158.90260000000001</v>
      </c>
      <c r="J3051">
        <v>144.01050000000001</v>
      </c>
      <c r="K3051">
        <v>44846.38</v>
      </c>
      <c r="L3051">
        <v>35707.870000000003</v>
      </c>
      <c r="M3051">
        <v>32496.37</v>
      </c>
      <c r="N3051">
        <v>0.96799999999999997</v>
      </c>
      <c r="O3051">
        <v>0.95299999999999996</v>
      </c>
      <c r="P3051">
        <v>0.96199999999999997</v>
      </c>
      <c r="Q3051">
        <v>2274984.66</v>
      </c>
      <c r="R3051">
        <v>113050.63</v>
      </c>
      <c r="S3051">
        <v>32306.25</v>
      </c>
    </row>
    <row r="3052" spans="1:19">
      <c r="A3052" t="str">
        <f t="shared" si="94"/>
        <v>2560-07-11</v>
      </c>
      <c r="B3052" t="str">
        <f t="shared" si="95"/>
        <v>14:07:07</v>
      </c>
      <c r="C3052" s="1">
        <v>241254</v>
      </c>
      <c r="D3052" s="2">
        <v>0.58827546296296296</v>
      </c>
      <c r="E3052">
        <v>232.66</v>
      </c>
      <c r="F3052">
        <v>235.47</v>
      </c>
      <c r="G3052">
        <v>234.3</v>
      </c>
      <c r="H3052">
        <v>208.33539999999999</v>
      </c>
      <c r="I3052">
        <v>163.3792</v>
      </c>
      <c r="J3052">
        <v>151.78829999999999</v>
      </c>
      <c r="K3052">
        <v>46884.93</v>
      </c>
      <c r="L3052">
        <v>36692.79</v>
      </c>
      <c r="M3052">
        <v>34176.559999999998</v>
      </c>
      <c r="N3052">
        <v>0.96699999999999997</v>
      </c>
      <c r="O3052">
        <v>0.95399999999999996</v>
      </c>
      <c r="P3052">
        <v>0.96099999999999997</v>
      </c>
      <c r="Q3052">
        <v>2274994.4</v>
      </c>
      <c r="R3052">
        <v>117754.3</v>
      </c>
      <c r="S3052">
        <v>33651.56</v>
      </c>
    </row>
    <row r="3053" spans="1:19">
      <c r="A3053" t="str">
        <f t="shared" si="94"/>
        <v>2560-07-11</v>
      </c>
      <c r="B3053" t="str">
        <f t="shared" si="95"/>
        <v>14:12:07</v>
      </c>
      <c r="C3053" s="1">
        <v>241254</v>
      </c>
      <c r="D3053" s="2">
        <v>0.59174768518518517</v>
      </c>
      <c r="E3053">
        <v>233.72</v>
      </c>
      <c r="F3053">
        <v>236.52</v>
      </c>
      <c r="G3053">
        <v>235.19</v>
      </c>
      <c r="H3053">
        <v>203.0104</v>
      </c>
      <c r="I3053">
        <v>159.56610000000001</v>
      </c>
      <c r="J3053">
        <v>161.70930000000001</v>
      </c>
      <c r="K3053">
        <v>45812.77</v>
      </c>
      <c r="L3053">
        <v>35846.07</v>
      </c>
      <c r="M3053">
        <v>36243.07</v>
      </c>
      <c r="N3053">
        <v>0.96599999999999997</v>
      </c>
      <c r="O3053">
        <v>0.95</v>
      </c>
      <c r="P3053">
        <v>0.95299999999999996</v>
      </c>
      <c r="Q3053">
        <v>2275004.31</v>
      </c>
      <c r="R3053">
        <v>117901.92</v>
      </c>
      <c r="S3053">
        <v>35640.620000000003</v>
      </c>
    </row>
    <row r="3054" spans="1:19">
      <c r="A3054" t="str">
        <f t="shared" si="94"/>
        <v>2560-07-11</v>
      </c>
      <c r="B3054" t="str">
        <f t="shared" si="95"/>
        <v>14:17:07</v>
      </c>
      <c r="C3054" s="1">
        <v>241254</v>
      </c>
      <c r="D3054" s="2">
        <v>0.59521990740740738</v>
      </c>
      <c r="E3054">
        <v>233.48</v>
      </c>
      <c r="F3054">
        <v>236.28</v>
      </c>
      <c r="G3054">
        <v>234.98</v>
      </c>
      <c r="H3054">
        <v>208.37819999999999</v>
      </c>
      <c r="I3054">
        <v>161.94630000000001</v>
      </c>
      <c r="J3054">
        <v>169.29470000000001</v>
      </c>
      <c r="K3054">
        <v>46879.85</v>
      </c>
      <c r="L3054">
        <v>36389.82</v>
      </c>
      <c r="M3054">
        <v>37958.120000000003</v>
      </c>
      <c r="N3054">
        <v>0.96399999999999997</v>
      </c>
      <c r="O3054">
        <v>0.95099999999999996</v>
      </c>
      <c r="P3054">
        <v>0.95399999999999996</v>
      </c>
      <c r="Q3054">
        <v>2275014.2000000002</v>
      </c>
      <c r="R3054">
        <v>121227.8</v>
      </c>
      <c r="S3054">
        <v>36681.86</v>
      </c>
    </row>
    <row r="3055" spans="1:19">
      <c r="A3055" t="str">
        <f t="shared" si="94"/>
        <v>2560-07-11</v>
      </c>
      <c r="B3055" t="str">
        <f t="shared" si="95"/>
        <v>14:22:07</v>
      </c>
      <c r="C3055" s="1">
        <v>241254</v>
      </c>
      <c r="D3055" s="2">
        <v>0.59869212962962959</v>
      </c>
      <c r="E3055">
        <v>233.19</v>
      </c>
      <c r="F3055">
        <v>235.95</v>
      </c>
      <c r="G3055">
        <v>234.68</v>
      </c>
      <c r="H3055">
        <v>211.60040000000001</v>
      </c>
      <c r="I3055">
        <v>167.8356</v>
      </c>
      <c r="J3055">
        <v>178.51769999999999</v>
      </c>
      <c r="K3055">
        <v>47580.45</v>
      </c>
      <c r="L3055">
        <v>37629.58</v>
      </c>
      <c r="M3055">
        <v>39847.550000000003</v>
      </c>
      <c r="N3055">
        <v>0.96399999999999997</v>
      </c>
      <c r="O3055">
        <v>0.95</v>
      </c>
      <c r="P3055">
        <v>0.95099999999999996</v>
      </c>
      <c r="Q3055">
        <v>2275024.46</v>
      </c>
      <c r="R3055">
        <v>125057.59</v>
      </c>
      <c r="S3055">
        <v>38317.14</v>
      </c>
    </row>
    <row r="3056" spans="1:19">
      <c r="A3056" t="str">
        <f t="shared" si="94"/>
        <v>2560-07-11</v>
      </c>
      <c r="B3056" t="str">
        <f t="shared" si="95"/>
        <v>14:27:07</v>
      </c>
      <c r="C3056" s="1">
        <v>241254</v>
      </c>
      <c r="D3056" s="2">
        <v>0.60216435185185191</v>
      </c>
      <c r="E3056">
        <v>233.43</v>
      </c>
      <c r="F3056">
        <v>236.24</v>
      </c>
      <c r="G3056">
        <v>235.03</v>
      </c>
      <c r="H3056">
        <v>208.33760000000001</v>
      </c>
      <c r="I3056">
        <v>167.05170000000001</v>
      </c>
      <c r="J3056">
        <v>157.9272</v>
      </c>
      <c r="K3056">
        <v>47016.11</v>
      </c>
      <c r="L3056">
        <v>37555.31</v>
      </c>
      <c r="M3056">
        <v>35586.410000000003</v>
      </c>
      <c r="N3056">
        <v>0.96699999999999997</v>
      </c>
      <c r="O3056">
        <v>0.95199999999999996</v>
      </c>
      <c r="P3056">
        <v>0.95899999999999996</v>
      </c>
      <c r="Q3056">
        <v>2275034.8199999998</v>
      </c>
      <c r="R3056">
        <v>120157.84</v>
      </c>
      <c r="S3056">
        <v>35002.26</v>
      </c>
    </row>
    <row r="3057" spans="1:19">
      <c r="A3057" t="str">
        <f t="shared" si="94"/>
        <v>2560-07-11</v>
      </c>
      <c r="B3057" t="str">
        <f t="shared" si="95"/>
        <v>14:32:07</v>
      </c>
      <c r="C3057" s="1">
        <v>241254</v>
      </c>
      <c r="D3057" s="2">
        <v>0.60563657407407401</v>
      </c>
      <c r="E3057">
        <v>233.24</v>
      </c>
      <c r="F3057">
        <v>236.17</v>
      </c>
      <c r="G3057">
        <v>234.96</v>
      </c>
      <c r="H3057">
        <v>220.88800000000001</v>
      </c>
      <c r="I3057">
        <v>173.22919999999999</v>
      </c>
      <c r="J3057">
        <v>159.10380000000001</v>
      </c>
      <c r="K3057">
        <v>49447.24</v>
      </c>
      <c r="L3057">
        <v>38864.449999999997</v>
      </c>
      <c r="M3057">
        <v>35586.94</v>
      </c>
      <c r="N3057">
        <v>0.96</v>
      </c>
      <c r="O3057">
        <v>0.95099999999999996</v>
      </c>
      <c r="P3057">
        <v>0.95299999999999996</v>
      </c>
      <c r="Q3057">
        <v>2275044.54</v>
      </c>
      <c r="R3057">
        <v>123898.65</v>
      </c>
      <c r="S3057">
        <v>38458.11</v>
      </c>
    </row>
    <row r="3058" spans="1:19">
      <c r="A3058" t="str">
        <f t="shared" si="94"/>
        <v>2560-07-11</v>
      </c>
      <c r="B3058" t="str">
        <f t="shared" si="95"/>
        <v>14:37:07</v>
      </c>
      <c r="C3058" s="1">
        <v>241254</v>
      </c>
      <c r="D3058" s="2">
        <v>0.60910879629629633</v>
      </c>
      <c r="E3058">
        <v>233.09</v>
      </c>
      <c r="F3058">
        <v>235.88</v>
      </c>
      <c r="G3058">
        <v>234.68</v>
      </c>
      <c r="H3058">
        <v>222.0214</v>
      </c>
      <c r="I3058">
        <v>181.98400000000001</v>
      </c>
      <c r="J3058">
        <v>177.83349999999999</v>
      </c>
      <c r="K3058">
        <v>49687.82</v>
      </c>
      <c r="L3058">
        <v>40743.35</v>
      </c>
      <c r="M3058">
        <v>39514.99</v>
      </c>
      <c r="N3058">
        <v>0.96</v>
      </c>
      <c r="O3058">
        <v>0.94899999999999995</v>
      </c>
      <c r="P3058">
        <v>0.94699999999999995</v>
      </c>
      <c r="Q3058">
        <v>2275055.5299999998</v>
      </c>
      <c r="R3058">
        <v>129946.17</v>
      </c>
      <c r="S3058">
        <v>41377.21</v>
      </c>
    </row>
    <row r="3059" spans="1:19">
      <c r="A3059" t="str">
        <f t="shared" si="94"/>
        <v>2560-07-11</v>
      </c>
      <c r="B3059" t="str">
        <f t="shared" si="95"/>
        <v>14:42:07</v>
      </c>
      <c r="C3059" s="1">
        <v>241254</v>
      </c>
      <c r="D3059" s="2">
        <v>0.61258101851851854</v>
      </c>
      <c r="E3059">
        <v>233.09</v>
      </c>
      <c r="F3059">
        <v>235.93</v>
      </c>
      <c r="G3059">
        <v>234.77</v>
      </c>
      <c r="H3059">
        <v>219.608</v>
      </c>
      <c r="I3059">
        <v>179.78630000000001</v>
      </c>
      <c r="J3059">
        <v>170.3758</v>
      </c>
      <c r="K3059">
        <v>49204.19</v>
      </c>
      <c r="L3059">
        <v>40212.61</v>
      </c>
      <c r="M3059">
        <v>37942.519999999997</v>
      </c>
      <c r="N3059">
        <v>0.96099999999999997</v>
      </c>
      <c r="O3059">
        <v>0.94799999999999995</v>
      </c>
      <c r="P3059">
        <v>0.94899999999999995</v>
      </c>
      <c r="Q3059">
        <v>2275066.17</v>
      </c>
      <c r="R3059">
        <v>127359.33</v>
      </c>
      <c r="S3059">
        <v>40243.06</v>
      </c>
    </row>
    <row r="3060" spans="1:19">
      <c r="A3060" t="str">
        <f t="shared" si="94"/>
        <v>2560-07-11</v>
      </c>
      <c r="B3060" t="str">
        <f t="shared" si="95"/>
        <v>14:47:07</v>
      </c>
      <c r="C3060" s="1">
        <v>241254</v>
      </c>
      <c r="D3060" s="2">
        <v>0.61605324074074075</v>
      </c>
      <c r="E3060">
        <v>233.09</v>
      </c>
      <c r="F3060">
        <v>235.94</v>
      </c>
      <c r="G3060">
        <v>234.77</v>
      </c>
      <c r="H3060">
        <v>235.42920000000001</v>
      </c>
      <c r="I3060">
        <v>191.74520000000001</v>
      </c>
      <c r="J3060">
        <v>176.81389999999999</v>
      </c>
      <c r="K3060">
        <v>52506.57</v>
      </c>
      <c r="L3060">
        <v>42648.1</v>
      </c>
      <c r="M3060">
        <v>39028.080000000002</v>
      </c>
      <c r="N3060">
        <v>0.95699999999999996</v>
      </c>
      <c r="O3060">
        <v>0.94299999999999995</v>
      </c>
      <c r="P3060">
        <v>0.94</v>
      </c>
      <c r="Q3060">
        <v>2275077</v>
      </c>
      <c r="R3060">
        <v>134182.76</v>
      </c>
      <c r="S3060">
        <v>45147.45</v>
      </c>
    </row>
    <row r="3061" spans="1:19">
      <c r="A3061" t="str">
        <f t="shared" si="94"/>
        <v>2560-07-11</v>
      </c>
      <c r="B3061" t="str">
        <f t="shared" si="95"/>
        <v>14:52:07</v>
      </c>
      <c r="C3061" s="1">
        <v>241254</v>
      </c>
      <c r="D3061" s="2">
        <v>0.61952546296296296</v>
      </c>
      <c r="E3061">
        <v>233.29</v>
      </c>
      <c r="F3061">
        <v>236.1</v>
      </c>
      <c r="G3061">
        <v>235.03</v>
      </c>
      <c r="H3061">
        <v>208.0788</v>
      </c>
      <c r="I3061">
        <v>170.08340000000001</v>
      </c>
      <c r="J3061">
        <v>157.0489</v>
      </c>
      <c r="K3061">
        <v>46818.15</v>
      </c>
      <c r="L3061">
        <v>38252.18</v>
      </c>
      <c r="M3061">
        <v>35153.199999999997</v>
      </c>
      <c r="N3061">
        <v>0.96499999999999997</v>
      </c>
      <c r="O3061">
        <v>0.95299999999999996</v>
      </c>
      <c r="P3061">
        <v>0.95199999999999996</v>
      </c>
      <c r="Q3061">
        <v>2275087.75</v>
      </c>
      <c r="R3061">
        <v>120223.54</v>
      </c>
      <c r="S3061">
        <v>36259.300000000003</v>
      </c>
    </row>
    <row r="3062" spans="1:19">
      <c r="A3062" t="str">
        <f t="shared" si="94"/>
        <v>2560-07-11</v>
      </c>
      <c r="B3062" t="str">
        <f t="shared" si="95"/>
        <v>14:57:07</v>
      </c>
      <c r="C3062" s="1">
        <v>241254</v>
      </c>
      <c r="D3062" s="2">
        <v>0.62299768518518517</v>
      </c>
      <c r="E3062">
        <v>233.07</v>
      </c>
      <c r="F3062">
        <v>235.8</v>
      </c>
      <c r="G3062">
        <v>234.78</v>
      </c>
      <c r="H3062">
        <v>209.87950000000001</v>
      </c>
      <c r="I3062">
        <v>169.9229</v>
      </c>
      <c r="J3062">
        <v>164.416</v>
      </c>
      <c r="K3062">
        <v>46984.47</v>
      </c>
      <c r="L3062">
        <v>37902.39</v>
      </c>
      <c r="M3062">
        <v>36657.879999999997</v>
      </c>
      <c r="N3062">
        <v>0.96</v>
      </c>
      <c r="O3062">
        <v>0.94599999999999995</v>
      </c>
      <c r="P3062">
        <v>0.95</v>
      </c>
      <c r="Q3062">
        <v>2275097.7000000002</v>
      </c>
      <c r="R3062">
        <v>121544.75</v>
      </c>
      <c r="S3062">
        <v>38640.769999999997</v>
      </c>
    </row>
    <row r="3063" spans="1:19">
      <c r="A3063" t="str">
        <f t="shared" si="94"/>
        <v>2560-07-11</v>
      </c>
      <c r="B3063" t="str">
        <f t="shared" si="95"/>
        <v>15:02:07</v>
      </c>
      <c r="C3063" s="1">
        <v>241254</v>
      </c>
      <c r="D3063" s="2">
        <v>0.62646990740740738</v>
      </c>
      <c r="E3063">
        <v>233.14</v>
      </c>
      <c r="F3063">
        <v>235.98</v>
      </c>
      <c r="G3063">
        <v>234.79</v>
      </c>
      <c r="H3063">
        <v>223.05680000000001</v>
      </c>
      <c r="I3063">
        <v>171.63460000000001</v>
      </c>
      <c r="J3063">
        <v>176.29239999999999</v>
      </c>
      <c r="K3063">
        <v>49889.440000000002</v>
      </c>
      <c r="L3063">
        <v>38196.11</v>
      </c>
      <c r="M3063">
        <v>39095.85</v>
      </c>
      <c r="N3063">
        <v>0.95899999999999996</v>
      </c>
      <c r="O3063">
        <v>0.94299999999999995</v>
      </c>
      <c r="P3063">
        <v>0.94499999999999995</v>
      </c>
      <c r="Q3063">
        <v>2275108.08</v>
      </c>
      <c r="R3063">
        <v>127181.42</v>
      </c>
      <c r="S3063">
        <v>41703.18</v>
      </c>
    </row>
    <row r="3064" spans="1:19">
      <c r="A3064" t="str">
        <f t="shared" si="94"/>
        <v>2560-07-11</v>
      </c>
      <c r="B3064" t="str">
        <f t="shared" si="95"/>
        <v>15:07:07</v>
      </c>
      <c r="C3064" s="1">
        <v>241254</v>
      </c>
      <c r="D3064" s="2">
        <v>0.62994212962962959</v>
      </c>
      <c r="E3064">
        <v>233.16</v>
      </c>
      <c r="F3064">
        <v>236.04</v>
      </c>
      <c r="G3064">
        <v>234.85</v>
      </c>
      <c r="H3064">
        <v>223.2004</v>
      </c>
      <c r="I3064">
        <v>173.94139999999999</v>
      </c>
      <c r="J3064">
        <v>172.91909999999999</v>
      </c>
      <c r="K3064">
        <v>49846.15</v>
      </c>
      <c r="L3064">
        <v>38659.199999999997</v>
      </c>
      <c r="M3064">
        <v>38328.44</v>
      </c>
      <c r="N3064">
        <v>0.95799999999999996</v>
      </c>
      <c r="O3064">
        <v>0.94199999999999995</v>
      </c>
      <c r="P3064">
        <v>0.94399999999999995</v>
      </c>
      <c r="Q3064">
        <v>2275118.52</v>
      </c>
      <c r="R3064">
        <v>126833.8</v>
      </c>
      <c r="S3064">
        <v>42145.65</v>
      </c>
    </row>
    <row r="3065" spans="1:19">
      <c r="A3065" t="str">
        <f t="shared" si="94"/>
        <v>2560-07-11</v>
      </c>
      <c r="B3065" t="str">
        <f t="shared" si="95"/>
        <v>15:12:07</v>
      </c>
      <c r="C3065" s="1">
        <v>241254</v>
      </c>
      <c r="D3065" s="2">
        <v>0.63341435185185191</v>
      </c>
      <c r="E3065">
        <v>233.11</v>
      </c>
      <c r="F3065">
        <v>235.85</v>
      </c>
      <c r="G3065">
        <v>234.69</v>
      </c>
      <c r="H3065">
        <v>221.1687</v>
      </c>
      <c r="I3065">
        <v>182.19149999999999</v>
      </c>
      <c r="J3065">
        <v>180.51400000000001</v>
      </c>
      <c r="K3065">
        <v>49564.59</v>
      </c>
      <c r="L3065">
        <v>40558.629999999997</v>
      </c>
      <c r="M3065">
        <v>40068.559999999998</v>
      </c>
      <c r="N3065">
        <v>0.96099999999999997</v>
      </c>
      <c r="O3065">
        <v>0.94399999999999995</v>
      </c>
      <c r="P3065">
        <v>0.94599999999999995</v>
      </c>
      <c r="Q3065">
        <v>2275129.36</v>
      </c>
      <c r="R3065">
        <v>130191.8</v>
      </c>
      <c r="S3065">
        <v>42116.27</v>
      </c>
    </row>
    <row r="3066" spans="1:19">
      <c r="A3066" t="str">
        <f t="shared" si="94"/>
        <v>2560-07-11</v>
      </c>
      <c r="B3066" t="str">
        <f t="shared" si="95"/>
        <v>15:17:07</v>
      </c>
      <c r="C3066" s="1">
        <v>241254</v>
      </c>
      <c r="D3066" s="2">
        <v>0.63688657407407401</v>
      </c>
      <c r="E3066">
        <v>232.83</v>
      </c>
      <c r="F3066">
        <v>235.71</v>
      </c>
      <c r="G3066">
        <v>234.56</v>
      </c>
      <c r="H3066">
        <v>206.21010000000001</v>
      </c>
      <c r="I3066">
        <v>160.31649999999999</v>
      </c>
      <c r="J3066">
        <v>152.3434</v>
      </c>
      <c r="K3066">
        <v>46379.44</v>
      </c>
      <c r="L3066">
        <v>35913.31</v>
      </c>
      <c r="M3066">
        <v>34151.57</v>
      </c>
      <c r="N3066">
        <v>0.96599999999999997</v>
      </c>
      <c r="O3066">
        <v>0.95</v>
      </c>
      <c r="P3066">
        <v>0.95599999999999996</v>
      </c>
      <c r="Q3066">
        <v>2275139.64</v>
      </c>
      <c r="R3066">
        <v>116444.32</v>
      </c>
      <c r="S3066">
        <v>34632.74</v>
      </c>
    </row>
    <row r="3067" spans="1:19">
      <c r="A3067" t="str">
        <f t="shared" si="94"/>
        <v>2560-07-11</v>
      </c>
      <c r="B3067" t="str">
        <f t="shared" si="95"/>
        <v>15:22:07</v>
      </c>
      <c r="C3067" s="1">
        <v>241254</v>
      </c>
      <c r="D3067" s="2">
        <v>0.64035879629629633</v>
      </c>
      <c r="E3067">
        <v>233.3</v>
      </c>
      <c r="F3067">
        <v>236.22</v>
      </c>
      <c r="G3067">
        <v>235.07</v>
      </c>
      <c r="H3067">
        <v>224.86850000000001</v>
      </c>
      <c r="I3067">
        <v>174.26740000000001</v>
      </c>
      <c r="J3067">
        <v>158.00110000000001</v>
      </c>
      <c r="K3067">
        <v>50317.86</v>
      </c>
      <c r="L3067">
        <v>39026.54</v>
      </c>
      <c r="M3067">
        <v>35391.85</v>
      </c>
      <c r="N3067">
        <v>0.95899999999999996</v>
      </c>
      <c r="O3067">
        <v>0.94799999999999995</v>
      </c>
      <c r="P3067">
        <v>0.95299999999999996</v>
      </c>
      <c r="Q3067">
        <v>2275149.62</v>
      </c>
      <c r="R3067">
        <v>124736.26</v>
      </c>
      <c r="S3067">
        <v>39166.14</v>
      </c>
    </row>
    <row r="3068" spans="1:19">
      <c r="A3068" t="str">
        <f t="shared" si="94"/>
        <v>2560-07-11</v>
      </c>
      <c r="B3068" t="str">
        <f t="shared" si="95"/>
        <v>15:27:07</v>
      </c>
      <c r="C3068" s="1">
        <v>241254</v>
      </c>
      <c r="D3068" s="2">
        <v>0.64383101851851854</v>
      </c>
      <c r="E3068">
        <v>233.44</v>
      </c>
      <c r="F3068">
        <v>236.26</v>
      </c>
      <c r="G3068">
        <v>235</v>
      </c>
      <c r="H3068">
        <v>198.3553</v>
      </c>
      <c r="I3068">
        <v>164.7604</v>
      </c>
      <c r="J3068">
        <v>160.6413</v>
      </c>
      <c r="K3068">
        <v>44734.26</v>
      </c>
      <c r="L3068">
        <v>36986.480000000003</v>
      </c>
      <c r="M3068">
        <v>36045.68</v>
      </c>
      <c r="N3068">
        <v>0.96599999999999997</v>
      </c>
      <c r="O3068">
        <v>0.95</v>
      </c>
      <c r="P3068">
        <v>0.95499999999999996</v>
      </c>
      <c r="Q3068">
        <v>2275159.88</v>
      </c>
      <c r="R3068">
        <v>117766.44</v>
      </c>
      <c r="S3068">
        <v>35242.080000000002</v>
      </c>
    </row>
    <row r="3069" spans="1:19">
      <c r="A3069" t="str">
        <f t="shared" si="94"/>
        <v>2560-07-11</v>
      </c>
      <c r="B3069" t="str">
        <f t="shared" si="95"/>
        <v>15:32:07</v>
      </c>
      <c r="C3069" s="1">
        <v>241254</v>
      </c>
      <c r="D3069" s="2">
        <v>0.64730324074074075</v>
      </c>
      <c r="E3069">
        <v>233.26</v>
      </c>
      <c r="F3069">
        <v>236.15</v>
      </c>
      <c r="G3069">
        <v>234.9</v>
      </c>
      <c r="H3069">
        <v>214.94280000000001</v>
      </c>
      <c r="I3069">
        <v>180.46639999999999</v>
      </c>
      <c r="J3069">
        <v>168.13560000000001</v>
      </c>
      <c r="K3069">
        <v>48169.35</v>
      </c>
      <c r="L3069">
        <v>40205.760000000002</v>
      </c>
      <c r="M3069">
        <v>37456.42</v>
      </c>
      <c r="N3069">
        <v>0.96099999999999997</v>
      </c>
      <c r="O3069">
        <v>0.94399999999999995</v>
      </c>
      <c r="P3069">
        <v>0.94899999999999995</v>
      </c>
      <c r="Q3069">
        <v>2275169.77</v>
      </c>
      <c r="R3069">
        <v>125831.54</v>
      </c>
      <c r="S3069">
        <v>40480.769999999997</v>
      </c>
    </row>
    <row r="3070" spans="1:19">
      <c r="A3070" t="str">
        <f t="shared" si="94"/>
        <v>2560-07-11</v>
      </c>
      <c r="B3070" t="str">
        <f t="shared" si="95"/>
        <v>15:37:07</v>
      </c>
      <c r="C3070" s="1">
        <v>241254</v>
      </c>
      <c r="D3070" s="2">
        <v>0.65077546296296296</v>
      </c>
      <c r="E3070">
        <v>233.69</v>
      </c>
      <c r="F3070">
        <v>236.56</v>
      </c>
      <c r="G3070">
        <v>235.38</v>
      </c>
      <c r="H3070">
        <v>215.50899999999999</v>
      </c>
      <c r="I3070">
        <v>177.98570000000001</v>
      </c>
      <c r="J3070">
        <v>163.20099999999999</v>
      </c>
      <c r="K3070">
        <v>48295.48</v>
      </c>
      <c r="L3070">
        <v>39845.14</v>
      </c>
      <c r="M3070">
        <v>36430.949999999997</v>
      </c>
      <c r="N3070">
        <v>0.95899999999999996</v>
      </c>
      <c r="O3070">
        <v>0.94599999999999995</v>
      </c>
      <c r="P3070">
        <v>0.94799999999999995</v>
      </c>
      <c r="Q3070">
        <v>2275180.36</v>
      </c>
      <c r="R3070">
        <v>124571.58</v>
      </c>
      <c r="S3070">
        <v>40037.17</v>
      </c>
    </row>
    <row r="3071" spans="1:19">
      <c r="A3071" t="str">
        <f t="shared" si="94"/>
        <v>2560-07-11</v>
      </c>
      <c r="B3071" t="str">
        <f t="shared" si="95"/>
        <v>15:42:07</v>
      </c>
      <c r="C3071" s="1">
        <v>241254</v>
      </c>
      <c r="D3071" s="2">
        <v>0.65424768518518517</v>
      </c>
      <c r="E3071">
        <v>234.25</v>
      </c>
      <c r="F3071">
        <v>237.14</v>
      </c>
      <c r="G3071">
        <v>235.86</v>
      </c>
      <c r="H3071">
        <v>214.64060000000001</v>
      </c>
      <c r="I3071">
        <v>173.39060000000001</v>
      </c>
      <c r="J3071">
        <v>179.5608</v>
      </c>
      <c r="K3071">
        <v>48148.83</v>
      </c>
      <c r="L3071">
        <v>38860.04</v>
      </c>
      <c r="M3071">
        <v>40078.04</v>
      </c>
      <c r="N3071">
        <v>0.95799999999999996</v>
      </c>
      <c r="O3071">
        <v>0.94499999999999995</v>
      </c>
      <c r="P3071">
        <v>0.94599999999999995</v>
      </c>
      <c r="Q3071">
        <v>2275190.96</v>
      </c>
      <c r="R3071">
        <v>127086.92</v>
      </c>
      <c r="S3071">
        <v>41559.24</v>
      </c>
    </row>
    <row r="3072" spans="1:19">
      <c r="A3072" t="str">
        <f t="shared" si="94"/>
        <v>2560-07-11</v>
      </c>
      <c r="B3072" t="str">
        <f t="shared" si="95"/>
        <v>15:47:07</v>
      </c>
      <c r="C3072" s="1">
        <v>241254</v>
      </c>
      <c r="D3072" s="2">
        <v>0.65771990740740738</v>
      </c>
      <c r="E3072">
        <v>235.34</v>
      </c>
      <c r="F3072">
        <v>238.13</v>
      </c>
      <c r="G3072">
        <v>236.93</v>
      </c>
      <c r="H3072">
        <v>205.96680000000001</v>
      </c>
      <c r="I3072">
        <v>176.60550000000001</v>
      </c>
      <c r="J3072">
        <v>167.67619999999999</v>
      </c>
      <c r="K3072">
        <v>46600.95</v>
      </c>
      <c r="L3072">
        <v>39836.83</v>
      </c>
      <c r="M3072">
        <v>37663.199999999997</v>
      </c>
      <c r="N3072">
        <v>0.96099999999999997</v>
      </c>
      <c r="O3072">
        <v>0.94699999999999995</v>
      </c>
      <c r="P3072">
        <v>0.94799999999999995</v>
      </c>
      <c r="Q3072">
        <v>2275201.36</v>
      </c>
      <c r="R3072">
        <v>124100.99</v>
      </c>
      <c r="S3072">
        <v>39424.980000000003</v>
      </c>
    </row>
    <row r="3073" spans="1:19">
      <c r="A3073" t="str">
        <f t="shared" si="94"/>
        <v>2560-07-11</v>
      </c>
      <c r="B3073" t="str">
        <f t="shared" si="95"/>
        <v>15:52:07</v>
      </c>
      <c r="C3073" s="1">
        <v>241254</v>
      </c>
      <c r="D3073" s="2">
        <v>0.66119212962962959</v>
      </c>
      <c r="E3073">
        <v>235.57</v>
      </c>
      <c r="F3073">
        <v>238.4</v>
      </c>
      <c r="G3073">
        <v>237.12</v>
      </c>
      <c r="H3073">
        <v>198.4409</v>
      </c>
      <c r="I3073">
        <v>171.60470000000001</v>
      </c>
      <c r="J3073">
        <v>168.90430000000001</v>
      </c>
      <c r="K3073">
        <v>44851.1</v>
      </c>
      <c r="L3073">
        <v>38839.71</v>
      </c>
      <c r="M3073">
        <v>37858.870000000003</v>
      </c>
      <c r="N3073">
        <v>0.95899999999999996</v>
      </c>
      <c r="O3073">
        <v>0.95</v>
      </c>
      <c r="P3073">
        <v>0.94499999999999995</v>
      </c>
      <c r="Q3073">
        <v>2275211.52</v>
      </c>
      <c r="R3073">
        <v>121549.69</v>
      </c>
      <c r="S3073">
        <v>39031.03</v>
      </c>
    </row>
    <row r="3074" spans="1:19">
      <c r="A3074" t="str">
        <f t="shared" si="94"/>
        <v>2560-07-11</v>
      </c>
      <c r="B3074" t="str">
        <f t="shared" si="95"/>
        <v>15:57:07</v>
      </c>
      <c r="C3074" s="1">
        <v>241254</v>
      </c>
      <c r="D3074" s="2">
        <v>0.66466435185185191</v>
      </c>
      <c r="E3074">
        <v>234.82</v>
      </c>
      <c r="F3074">
        <v>237.67</v>
      </c>
      <c r="G3074">
        <v>236.39</v>
      </c>
      <c r="H3074">
        <v>219.91249999999999</v>
      </c>
      <c r="I3074">
        <v>183.0111</v>
      </c>
      <c r="J3074">
        <v>183.98820000000001</v>
      </c>
      <c r="K3074">
        <v>49212.72</v>
      </c>
      <c r="L3074">
        <v>40902.07</v>
      </c>
      <c r="M3074">
        <v>40823.68</v>
      </c>
      <c r="N3074">
        <v>0.95299999999999996</v>
      </c>
      <c r="O3074">
        <v>0.94</v>
      </c>
      <c r="P3074">
        <v>0.93899999999999995</v>
      </c>
      <c r="Q3074">
        <v>2275222.11</v>
      </c>
      <c r="R3074">
        <v>130938.48</v>
      </c>
      <c r="S3074">
        <v>45411.83</v>
      </c>
    </row>
    <row r="3075" spans="1:19">
      <c r="A3075" t="str">
        <f t="shared" ref="A3075:A3138" si="96">TEXT(C3075,"yyyy-mm-dd")</f>
        <v>2560-07-11</v>
      </c>
      <c r="B3075" t="str">
        <f t="shared" ref="B3075:B3138" si="97">TEXT(D3075,"HH:mm:ss")</f>
        <v>16:02:07</v>
      </c>
      <c r="C3075" s="1">
        <v>241254</v>
      </c>
      <c r="D3075" s="2">
        <v>0.66813657407407412</v>
      </c>
      <c r="E3075">
        <v>234.53</v>
      </c>
      <c r="F3075">
        <v>237.34</v>
      </c>
      <c r="G3075">
        <v>236.05</v>
      </c>
      <c r="H3075">
        <v>203.15649999999999</v>
      </c>
      <c r="I3075">
        <v>171.80549999999999</v>
      </c>
      <c r="J3075">
        <v>172.51410000000001</v>
      </c>
      <c r="K3075">
        <v>45842.37</v>
      </c>
      <c r="L3075">
        <v>38734.5</v>
      </c>
      <c r="M3075">
        <v>38589.81</v>
      </c>
      <c r="N3075">
        <v>0.96199999999999997</v>
      </c>
      <c r="O3075">
        <v>0.95</v>
      </c>
      <c r="P3075">
        <v>0.94799999999999995</v>
      </c>
      <c r="Q3075">
        <v>2275232.7200000002</v>
      </c>
      <c r="R3075">
        <v>123166.69</v>
      </c>
      <c r="S3075">
        <v>38690.050000000003</v>
      </c>
    </row>
    <row r="3076" spans="1:19">
      <c r="A3076" t="str">
        <f t="shared" si="96"/>
        <v>2560-07-11</v>
      </c>
      <c r="B3076" t="str">
        <f t="shared" si="97"/>
        <v>16:07:07</v>
      </c>
      <c r="C3076" s="1">
        <v>241254</v>
      </c>
      <c r="D3076" s="2">
        <v>0.67160879629629633</v>
      </c>
      <c r="E3076">
        <v>234.3</v>
      </c>
      <c r="F3076">
        <v>237.12</v>
      </c>
      <c r="G3076">
        <v>235.95</v>
      </c>
      <c r="H3076">
        <v>195.58879999999999</v>
      </c>
      <c r="I3076">
        <v>168.434</v>
      </c>
      <c r="J3076">
        <v>155.10939999999999</v>
      </c>
      <c r="K3076">
        <v>44151.1</v>
      </c>
      <c r="L3076">
        <v>38016.43</v>
      </c>
      <c r="M3076">
        <v>34822.28</v>
      </c>
      <c r="N3076">
        <v>0.96299999999999997</v>
      </c>
      <c r="O3076">
        <v>0.95199999999999996</v>
      </c>
      <c r="P3076">
        <v>0.95099999999999996</v>
      </c>
      <c r="Q3076">
        <v>2275242.71</v>
      </c>
      <c r="R3076">
        <v>116989.83</v>
      </c>
      <c r="S3076">
        <v>35753.760000000002</v>
      </c>
    </row>
    <row r="3077" spans="1:19">
      <c r="A3077" t="str">
        <f t="shared" si="96"/>
        <v>2560-07-11</v>
      </c>
      <c r="B3077" t="str">
        <f t="shared" si="97"/>
        <v>16:12:07</v>
      </c>
      <c r="C3077" s="1">
        <v>241254</v>
      </c>
      <c r="D3077" s="2">
        <v>0.67508101851851843</v>
      </c>
      <c r="E3077">
        <v>234.58</v>
      </c>
      <c r="F3077">
        <v>237.49</v>
      </c>
      <c r="G3077">
        <v>236.28</v>
      </c>
      <c r="H3077">
        <v>198.10990000000001</v>
      </c>
      <c r="I3077">
        <v>169.9983</v>
      </c>
      <c r="J3077">
        <v>154.29660000000001</v>
      </c>
      <c r="K3077">
        <v>44566.879999999997</v>
      </c>
      <c r="L3077">
        <v>38268.089999999997</v>
      </c>
      <c r="M3077">
        <v>34562.120000000003</v>
      </c>
      <c r="N3077">
        <v>0.95899999999999996</v>
      </c>
      <c r="O3077">
        <v>0.94799999999999995</v>
      </c>
      <c r="P3077">
        <v>0.94799999999999995</v>
      </c>
      <c r="Q3077">
        <v>2275252.34</v>
      </c>
      <c r="R3077">
        <v>117397.1</v>
      </c>
      <c r="S3077">
        <v>37576.01</v>
      </c>
    </row>
    <row r="3078" spans="1:19">
      <c r="A3078" t="str">
        <f t="shared" si="96"/>
        <v>2560-07-11</v>
      </c>
      <c r="B3078" t="str">
        <f t="shared" si="97"/>
        <v>16:17:07</v>
      </c>
      <c r="C3078" s="1">
        <v>241254</v>
      </c>
      <c r="D3078" s="2">
        <v>0.67855324074074075</v>
      </c>
      <c r="E3078">
        <v>234.51</v>
      </c>
      <c r="F3078">
        <v>237.41</v>
      </c>
      <c r="G3078">
        <v>236.11</v>
      </c>
      <c r="H3078">
        <v>204.1439</v>
      </c>
      <c r="I3078">
        <v>160.0059</v>
      </c>
      <c r="J3078">
        <v>160.5539</v>
      </c>
      <c r="K3078">
        <v>45933.64</v>
      </c>
      <c r="L3078">
        <v>35930.22</v>
      </c>
      <c r="M3078">
        <v>35894.519999999997</v>
      </c>
      <c r="N3078">
        <v>0.96</v>
      </c>
      <c r="O3078">
        <v>0.94599999999999995</v>
      </c>
      <c r="P3078">
        <v>0.94699999999999995</v>
      </c>
      <c r="Q3078">
        <v>2275262.36</v>
      </c>
      <c r="R3078">
        <v>117758.38</v>
      </c>
      <c r="S3078">
        <v>37941.94</v>
      </c>
    </row>
    <row r="3079" spans="1:19">
      <c r="A3079" t="str">
        <f t="shared" si="96"/>
        <v>2560-07-11</v>
      </c>
      <c r="B3079" t="str">
        <f t="shared" si="97"/>
        <v>16:22:07</v>
      </c>
      <c r="C3079" s="1">
        <v>241254</v>
      </c>
      <c r="D3079" s="2">
        <v>0.68202546296296296</v>
      </c>
      <c r="E3079">
        <v>235.19</v>
      </c>
      <c r="F3079">
        <v>238</v>
      </c>
      <c r="G3079">
        <v>236.66</v>
      </c>
      <c r="H3079">
        <v>184.37270000000001</v>
      </c>
      <c r="I3079">
        <v>153.85589999999999</v>
      </c>
      <c r="J3079">
        <v>155.04140000000001</v>
      </c>
      <c r="K3079">
        <v>41794.949999999997</v>
      </c>
      <c r="L3079">
        <v>34797.339999999997</v>
      </c>
      <c r="M3079">
        <v>34950.410000000003</v>
      </c>
      <c r="N3079">
        <v>0.96399999999999997</v>
      </c>
      <c r="O3079">
        <v>0.95</v>
      </c>
      <c r="P3079">
        <v>0.95299999999999996</v>
      </c>
      <c r="Q3079">
        <v>2275271.81</v>
      </c>
      <c r="R3079">
        <v>111542.71</v>
      </c>
      <c r="S3079">
        <v>34086.620000000003</v>
      </c>
    </row>
    <row r="3080" spans="1:19">
      <c r="A3080" t="str">
        <f t="shared" si="96"/>
        <v>2560-07-11</v>
      </c>
      <c r="B3080" t="str">
        <f t="shared" si="97"/>
        <v>16:27:07</v>
      </c>
      <c r="C3080" s="1">
        <v>241254</v>
      </c>
      <c r="D3080" s="2">
        <v>0.68549768518518517</v>
      </c>
      <c r="E3080">
        <v>235.55</v>
      </c>
      <c r="F3080">
        <v>238.41</v>
      </c>
      <c r="G3080">
        <v>237.14</v>
      </c>
      <c r="H3080">
        <v>192.744</v>
      </c>
      <c r="I3080">
        <v>159.2458</v>
      </c>
      <c r="J3080">
        <v>148.43709999999999</v>
      </c>
      <c r="K3080">
        <v>43709.83</v>
      </c>
      <c r="L3080">
        <v>36085.589999999997</v>
      </c>
      <c r="M3080">
        <v>33463.410000000003</v>
      </c>
      <c r="N3080">
        <v>0.96299999999999997</v>
      </c>
      <c r="O3080">
        <v>0.95</v>
      </c>
      <c r="P3080">
        <v>0.95099999999999996</v>
      </c>
      <c r="Q3080">
        <v>2275281.19</v>
      </c>
      <c r="R3080">
        <v>113258.84</v>
      </c>
      <c r="S3080">
        <v>34971.089999999997</v>
      </c>
    </row>
    <row r="3081" spans="1:19">
      <c r="A3081" t="str">
        <f t="shared" si="96"/>
        <v>2560-07-11</v>
      </c>
      <c r="B3081" t="str">
        <f t="shared" si="97"/>
        <v>16:32:07</v>
      </c>
      <c r="C3081" s="1">
        <v>241254</v>
      </c>
      <c r="D3081" s="2">
        <v>0.68896990740740749</v>
      </c>
      <c r="E3081">
        <v>235.71</v>
      </c>
      <c r="F3081">
        <v>238.67</v>
      </c>
      <c r="G3081">
        <v>237.24</v>
      </c>
      <c r="H3081">
        <v>195.05520000000001</v>
      </c>
      <c r="I3081">
        <v>154.32900000000001</v>
      </c>
      <c r="J3081">
        <v>148.2928</v>
      </c>
      <c r="K3081">
        <v>44106.94</v>
      </c>
      <c r="L3081">
        <v>35041.050000000003</v>
      </c>
      <c r="M3081">
        <v>33439.980000000003</v>
      </c>
      <c r="N3081">
        <v>0.95899999999999996</v>
      </c>
      <c r="O3081">
        <v>0.95099999999999996</v>
      </c>
      <c r="P3081">
        <v>0.95099999999999996</v>
      </c>
      <c r="Q3081">
        <v>2275290.5499999998</v>
      </c>
      <c r="R3081">
        <v>112587.98</v>
      </c>
      <c r="S3081">
        <v>35224.93</v>
      </c>
    </row>
    <row r="3082" spans="1:19">
      <c r="A3082" t="str">
        <f t="shared" si="96"/>
        <v>2560-07-11</v>
      </c>
      <c r="B3082" t="str">
        <f t="shared" si="97"/>
        <v>16:37:07</v>
      </c>
      <c r="C3082" s="1">
        <v>241254</v>
      </c>
      <c r="D3082" s="2">
        <v>0.69244212962962959</v>
      </c>
      <c r="E3082">
        <v>236.07</v>
      </c>
      <c r="F3082">
        <v>239.02</v>
      </c>
      <c r="G3082">
        <v>237.52</v>
      </c>
      <c r="H3082">
        <v>197.21119999999999</v>
      </c>
      <c r="I3082">
        <v>160.1858</v>
      </c>
      <c r="J3082">
        <v>166.34190000000001</v>
      </c>
      <c r="K3082">
        <v>44761.75</v>
      </c>
      <c r="L3082">
        <v>36349.31</v>
      </c>
      <c r="M3082">
        <v>37319.279999999999</v>
      </c>
      <c r="N3082">
        <v>0.96099999999999997</v>
      </c>
      <c r="O3082">
        <v>0.94899999999999995</v>
      </c>
      <c r="P3082">
        <v>0.94499999999999995</v>
      </c>
      <c r="Q3082">
        <v>2275300.25</v>
      </c>
      <c r="R3082">
        <v>118430.35</v>
      </c>
      <c r="S3082">
        <v>37765.25</v>
      </c>
    </row>
    <row r="3083" spans="1:19">
      <c r="A3083" t="str">
        <f t="shared" si="96"/>
        <v>2560-07-11</v>
      </c>
      <c r="B3083" t="str">
        <f t="shared" si="97"/>
        <v>16:42:07</v>
      </c>
      <c r="C3083" s="1">
        <v>241254</v>
      </c>
      <c r="D3083" s="2">
        <v>0.6959143518518518</v>
      </c>
      <c r="E3083">
        <v>236.25</v>
      </c>
      <c r="F3083">
        <v>239.19</v>
      </c>
      <c r="G3083">
        <v>237.64</v>
      </c>
      <c r="H3083">
        <v>185.84450000000001</v>
      </c>
      <c r="I3083">
        <v>152.20419999999999</v>
      </c>
      <c r="J3083">
        <v>159.8278</v>
      </c>
      <c r="K3083">
        <v>42291.93</v>
      </c>
      <c r="L3083">
        <v>34823</v>
      </c>
      <c r="M3083">
        <v>36076.559999999998</v>
      </c>
      <c r="N3083">
        <v>0.96299999999999997</v>
      </c>
      <c r="O3083">
        <v>0.95699999999999996</v>
      </c>
      <c r="P3083">
        <v>0.95</v>
      </c>
      <c r="Q3083">
        <v>2275309.91</v>
      </c>
      <c r="R3083">
        <v>113191.5</v>
      </c>
      <c r="S3083">
        <v>34235.11</v>
      </c>
    </row>
    <row r="3084" spans="1:19">
      <c r="A3084" t="str">
        <f t="shared" si="96"/>
        <v>2560-07-11</v>
      </c>
      <c r="B3084" t="str">
        <f t="shared" si="97"/>
        <v>16:47:07</v>
      </c>
      <c r="C3084" s="1">
        <v>241254</v>
      </c>
      <c r="D3084" s="2">
        <v>0.69938657407407412</v>
      </c>
      <c r="E3084">
        <v>236.43</v>
      </c>
      <c r="F3084">
        <v>239.48</v>
      </c>
      <c r="G3084">
        <v>237.91</v>
      </c>
      <c r="H3084">
        <v>178.9888</v>
      </c>
      <c r="I3084">
        <v>136.74469999999999</v>
      </c>
      <c r="J3084">
        <v>144.83959999999999</v>
      </c>
      <c r="K3084">
        <v>40763.040000000001</v>
      </c>
      <c r="L3084">
        <v>31470.36</v>
      </c>
      <c r="M3084">
        <v>32916.39</v>
      </c>
      <c r="N3084">
        <v>0.96299999999999997</v>
      </c>
      <c r="O3084">
        <v>0.96099999999999997</v>
      </c>
      <c r="P3084">
        <v>0.95499999999999996</v>
      </c>
      <c r="Q3084">
        <v>2275318.84</v>
      </c>
      <c r="R3084">
        <v>105149.79</v>
      </c>
      <c r="S3084">
        <v>30565</v>
      </c>
    </row>
    <row r="3085" spans="1:19">
      <c r="A3085" t="str">
        <f t="shared" si="96"/>
        <v>2560-07-11</v>
      </c>
      <c r="B3085" t="str">
        <f t="shared" si="97"/>
        <v>16:52:07</v>
      </c>
      <c r="C3085" s="1">
        <v>241254</v>
      </c>
      <c r="D3085" s="2">
        <v>0.70285879629629633</v>
      </c>
      <c r="E3085">
        <v>236.84</v>
      </c>
      <c r="F3085">
        <v>239.81</v>
      </c>
      <c r="G3085">
        <v>238.27</v>
      </c>
      <c r="H3085">
        <v>181.5814</v>
      </c>
      <c r="I3085">
        <v>148.1148</v>
      </c>
      <c r="J3085">
        <v>156.59559999999999</v>
      </c>
      <c r="K3085">
        <v>41335.21</v>
      </c>
      <c r="L3085">
        <v>33846.33</v>
      </c>
      <c r="M3085">
        <v>35423.449999999997</v>
      </c>
      <c r="N3085">
        <v>0.96099999999999997</v>
      </c>
      <c r="O3085">
        <v>0.95299999999999996</v>
      </c>
      <c r="P3085">
        <v>0.94899999999999995</v>
      </c>
      <c r="Q3085">
        <v>2275327.9500000002</v>
      </c>
      <c r="R3085">
        <v>110604.99</v>
      </c>
      <c r="S3085">
        <v>34325.65</v>
      </c>
    </row>
    <row r="3086" spans="1:19">
      <c r="A3086" t="str">
        <f t="shared" si="96"/>
        <v>2560-07-11</v>
      </c>
      <c r="B3086" t="str">
        <f t="shared" si="97"/>
        <v>16:57:07</v>
      </c>
      <c r="C3086" s="1">
        <v>241254</v>
      </c>
      <c r="D3086" s="2">
        <v>0.70633101851851843</v>
      </c>
      <c r="E3086">
        <v>237.27</v>
      </c>
      <c r="F3086">
        <v>240.36</v>
      </c>
      <c r="G3086">
        <v>238.72</v>
      </c>
      <c r="H3086">
        <v>170.93180000000001</v>
      </c>
      <c r="I3086">
        <v>134.21129999999999</v>
      </c>
      <c r="J3086">
        <v>149.35839999999999</v>
      </c>
      <c r="K3086">
        <v>39120.15</v>
      </c>
      <c r="L3086">
        <v>30737.97</v>
      </c>
      <c r="M3086">
        <v>33952.43</v>
      </c>
      <c r="N3086">
        <v>0.96499999999999997</v>
      </c>
      <c r="O3086">
        <v>0.95299999999999996</v>
      </c>
      <c r="P3086">
        <v>0.95199999999999996</v>
      </c>
      <c r="Q3086">
        <v>2275336.91</v>
      </c>
      <c r="R3086">
        <v>103810.56</v>
      </c>
      <c r="S3086">
        <v>31338.95</v>
      </c>
    </row>
    <row r="3087" spans="1:19">
      <c r="A3087" t="str">
        <f t="shared" si="96"/>
        <v>2560-07-11</v>
      </c>
      <c r="B3087" t="str">
        <f t="shared" si="97"/>
        <v>17:02:07</v>
      </c>
      <c r="C3087" s="1">
        <v>241254</v>
      </c>
      <c r="D3087" s="2">
        <v>0.70980324074074075</v>
      </c>
      <c r="E3087">
        <v>237.01</v>
      </c>
      <c r="F3087">
        <v>240.17</v>
      </c>
      <c r="G3087">
        <v>238.59</v>
      </c>
      <c r="H3087">
        <v>194.02680000000001</v>
      </c>
      <c r="I3087">
        <v>155.8082</v>
      </c>
      <c r="J3087">
        <v>161.56290000000001</v>
      </c>
      <c r="K3087">
        <v>43932.11</v>
      </c>
      <c r="L3087">
        <v>35371.760000000002</v>
      </c>
      <c r="M3087">
        <v>36344.58</v>
      </c>
      <c r="N3087">
        <v>0.95499999999999996</v>
      </c>
      <c r="O3087">
        <v>0.94499999999999995</v>
      </c>
      <c r="P3087">
        <v>0.94299999999999995</v>
      </c>
      <c r="Q3087">
        <v>2275345.98</v>
      </c>
      <c r="R3087">
        <v>115648.46</v>
      </c>
      <c r="S3087">
        <v>38601.120000000003</v>
      </c>
    </row>
    <row r="3088" spans="1:19">
      <c r="A3088" t="str">
        <f t="shared" si="96"/>
        <v>2560-07-11</v>
      </c>
      <c r="B3088" t="str">
        <f t="shared" si="97"/>
        <v>17:07:07</v>
      </c>
      <c r="C3088" s="1">
        <v>241254</v>
      </c>
      <c r="D3088" s="2">
        <v>0.71327546296296296</v>
      </c>
      <c r="E3088">
        <v>232.59</v>
      </c>
      <c r="F3088">
        <v>235.79</v>
      </c>
      <c r="G3088">
        <v>234.16</v>
      </c>
      <c r="H3088">
        <v>174.54599999999999</v>
      </c>
      <c r="I3088">
        <v>132.7167</v>
      </c>
      <c r="J3088">
        <v>147.1046</v>
      </c>
      <c r="K3088">
        <v>39288.89</v>
      </c>
      <c r="L3088">
        <v>30128.67</v>
      </c>
      <c r="M3088">
        <v>33100.53</v>
      </c>
      <c r="N3088">
        <v>0.96799999999999997</v>
      </c>
      <c r="O3088">
        <v>0.96299999999999997</v>
      </c>
      <c r="P3088">
        <v>0.96099999999999997</v>
      </c>
      <c r="Q3088">
        <v>2275355.25</v>
      </c>
      <c r="R3088">
        <v>102518.1</v>
      </c>
      <c r="S3088">
        <v>28152.47</v>
      </c>
    </row>
    <row r="3089" spans="1:19">
      <c r="A3089" t="str">
        <f t="shared" si="96"/>
        <v>2560-07-11</v>
      </c>
      <c r="B3089" t="str">
        <f t="shared" si="97"/>
        <v>17:12:07</v>
      </c>
      <c r="C3089" s="1">
        <v>241254</v>
      </c>
      <c r="D3089" s="2">
        <v>0.71674768518518517</v>
      </c>
      <c r="E3089">
        <v>232.37</v>
      </c>
      <c r="F3089">
        <v>235.58</v>
      </c>
      <c r="G3089">
        <v>233.97</v>
      </c>
      <c r="H3089">
        <v>180.6738</v>
      </c>
      <c r="I3089">
        <v>147.57509999999999</v>
      </c>
      <c r="J3089">
        <v>151.4667</v>
      </c>
      <c r="K3089">
        <v>40568.36</v>
      </c>
      <c r="L3089">
        <v>33385.769999999997</v>
      </c>
      <c r="M3089">
        <v>33943.910000000003</v>
      </c>
      <c r="N3089">
        <v>0.96599999999999997</v>
      </c>
      <c r="O3089">
        <v>0.96</v>
      </c>
      <c r="P3089">
        <v>0.95799999999999996</v>
      </c>
      <c r="Q3089">
        <v>2275363.7999999998</v>
      </c>
      <c r="R3089">
        <v>107898.05</v>
      </c>
      <c r="S3089">
        <v>30633.4</v>
      </c>
    </row>
    <row r="3090" spans="1:19">
      <c r="A3090" t="str">
        <f t="shared" si="96"/>
        <v>2560-07-11</v>
      </c>
      <c r="B3090" t="str">
        <f t="shared" si="97"/>
        <v>17:17:07</v>
      </c>
      <c r="C3090" s="1">
        <v>241254</v>
      </c>
      <c r="D3090" s="2">
        <v>0.72021990740740749</v>
      </c>
      <c r="E3090">
        <v>234.04</v>
      </c>
      <c r="F3090">
        <v>237.36</v>
      </c>
      <c r="G3090">
        <v>235.7</v>
      </c>
      <c r="H3090">
        <v>183.2516</v>
      </c>
      <c r="I3090">
        <v>141.13319999999999</v>
      </c>
      <c r="J3090">
        <v>146.56979999999999</v>
      </c>
      <c r="K3090">
        <v>41308.050000000003</v>
      </c>
      <c r="L3090">
        <v>32139.84</v>
      </c>
      <c r="M3090">
        <v>33019.99</v>
      </c>
      <c r="N3090">
        <v>0.96299999999999997</v>
      </c>
      <c r="O3090">
        <v>0.95899999999999996</v>
      </c>
      <c r="P3090">
        <v>0.95599999999999996</v>
      </c>
      <c r="Q3090">
        <v>2275372.84</v>
      </c>
      <c r="R3090">
        <v>106467.88</v>
      </c>
      <c r="S3090">
        <v>31092.05</v>
      </c>
    </row>
    <row r="3091" spans="1:19">
      <c r="A3091" t="str">
        <f t="shared" si="96"/>
        <v>2560-07-11</v>
      </c>
      <c r="B3091" t="str">
        <f t="shared" si="97"/>
        <v>17:22:07</v>
      </c>
      <c r="C3091" s="1">
        <v>241254</v>
      </c>
      <c r="D3091" s="2">
        <v>0.72369212962962959</v>
      </c>
      <c r="E3091">
        <v>235.25</v>
      </c>
      <c r="F3091">
        <v>238.58</v>
      </c>
      <c r="G3091">
        <v>236.85</v>
      </c>
      <c r="H3091">
        <v>176.38040000000001</v>
      </c>
      <c r="I3091">
        <v>139.88630000000001</v>
      </c>
      <c r="J3091">
        <v>144.76</v>
      </c>
      <c r="K3091">
        <v>40115.58</v>
      </c>
      <c r="L3091">
        <v>32052.23</v>
      </c>
      <c r="M3091">
        <v>32786.75</v>
      </c>
      <c r="N3091">
        <v>0.96699999999999997</v>
      </c>
      <c r="O3091">
        <v>0.96</v>
      </c>
      <c r="P3091">
        <v>0.95599999999999996</v>
      </c>
      <c r="Q3091">
        <v>2275381.59</v>
      </c>
      <c r="R3091">
        <v>104954.57</v>
      </c>
      <c r="S3091">
        <v>29894.62</v>
      </c>
    </row>
    <row r="3092" spans="1:19">
      <c r="A3092" t="str">
        <f t="shared" si="96"/>
        <v>2560-07-11</v>
      </c>
      <c r="B3092" t="str">
        <f t="shared" si="97"/>
        <v>17:27:07</v>
      </c>
      <c r="C3092" s="1">
        <v>241254</v>
      </c>
      <c r="D3092" s="2">
        <v>0.7271643518518518</v>
      </c>
      <c r="E3092">
        <v>235.81</v>
      </c>
      <c r="F3092">
        <v>239.25</v>
      </c>
      <c r="G3092">
        <v>237.47</v>
      </c>
      <c r="H3092">
        <v>175.8723</v>
      </c>
      <c r="I3092">
        <v>140.3989</v>
      </c>
      <c r="J3092">
        <v>142.4221</v>
      </c>
      <c r="K3092">
        <v>40027.120000000003</v>
      </c>
      <c r="L3092">
        <v>32150.3</v>
      </c>
      <c r="M3092">
        <v>32286.22</v>
      </c>
      <c r="N3092">
        <v>0.96499999999999997</v>
      </c>
      <c r="O3092">
        <v>0.95699999999999996</v>
      </c>
      <c r="P3092">
        <v>0.95499999999999996</v>
      </c>
      <c r="Q3092">
        <v>2275390.38</v>
      </c>
      <c r="R3092">
        <v>104463.65</v>
      </c>
      <c r="S3092">
        <v>30617.22</v>
      </c>
    </row>
    <row r="3093" spans="1:19">
      <c r="A3093" t="str">
        <f t="shared" si="96"/>
        <v>2560-07-11</v>
      </c>
      <c r="B3093" t="str">
        <f t="shared" si="97"/>
        <v>17:32:07</v>
      </c>
      <c r="C3093" s="1">
        <v>241254</v>
      </c>
      <c r="D3093" s="2">
        <v>0.73063657407407412</v>
      </c>
      <c r="E3093">
        <v>236.45</v>
      </c>
      <c r="F3093">
        <v>239.97</v>
      </c>
      <c r="G3093">
        <v>238.13</v>
      </c>
      <c r="H3093">
        <v>170.76070000000001</v>
      </c>
      <c r="I3093">
        <v>127.3171</v>
      </c>
      <c r="J3093">
        <v>141.5137</v>
      </c>
      <c r="K3093">
        <v>38942.69</v>
      </c>
      <c r="L3093">
        <v>29202.23</v>
      </c>
      <c r="M3093">
        <v>32215.43</v>
      </c>
      <c r="N3093">
        <v>0.96499999999999997</v>
      </c>
      <c r="O3093">
        <v>0.95599999999999996</v>
      </c>
      <c r="P3093">
        <v>0.95599999999999996</v>
      </c>
      <c r="Q3093">
        <v>2275398.85</v>
      </c>
      <c r="R3093">
        <v>100360.37</v>
      </c>
      <c r="S3093">
        <v>29481.03</v>
      </c>
    </row>
    <row r="3094" spans="1:19">
      <c r="A3094" t="str">
        <f t="shared" si="96"/>
        <v>2560-07-11</v>
      </c>
      <c r="B3094" t="str">
        <f t="shared" si="97"/>
        <v>17:37:07</v>
      </c>
      <c r="C3094" s="1">
        <v>241254</v>
      </c>
      <c r="D3094" s="2">
        <v>0.73410879629629633</v>
      </c>
      <c r="E3094">
        <v>236.15</v>
      </c>
      <c r="F3094">
        <v>239.79</v>
      </c>
      <c r="G3094">
        <v>237.96</v>
      </c>
      <c r="H3094">
        <v>192.1035</v>
      </c>
      <c r="I3094">
        <v>138.3201</v>
      </c>
      <c r="J3094">
        <v>159.15299999999999</v>
      </c>
      <c r="K3094">
        <v>43542.79</v>
      </c>
      <c r="L3094">
        <v>31453.35</v>
      </c>
      <c r="M3094">
        <v>35876.82</v>
      </c>
      <c r="N3094">
        <v>0.96</v>
      </c>
      <c r="O3094">
        <v>0.94799999999999995</v>
      </c>
      <c r="P3094">
        <v>0.94699999999999995</v>
      </c>
      <c r="Q3094">
        <v>2275407.71</v>
      </c>
      <c r="R3094">
        <v>110872.97</v>
      </c>
      <c r="S3094">
        <v>35314.550000000003</v>
      </c>
    </row>
    <row r="3095" spans="1:19">
      <c r="A3095" t="str">
        <f t="shared" si="96"/>
        <v>2560-07-11</v>
      </c>
      <c r="B3095" t="str">
        <f t="shared" si="97"/>
        <v>17:42:07</v>
      </c>
      <c r="C3095" s="1">
        <v>241254</v>
      </c>
      <c r="D3095" s="2">
        <v>0.73758101851851843</v>
      </c>
      <c r="E3095">
        <v>235.67</v>
      </c>
      <c r="F3095">
        <v>239.33</v>
      </c>
      <c r="G3095">
        <v>237.61</v>
      </c>
      <c r="H3095">
        <v>179.73570000000001</v>
      </c>
      <c r="I3095">
        <v>134.38339999999999</v>
      </c>
      <c r="J3095">
        <v>146.71860000000001</v>
      </c>
      <c r="K3095">
        <v>40859.980000000003</v>
      </c>
      <c r="L3095">
        <v>30596.89</v>
      </c>
      <c r="M3095">
        <v>33061.620000000003</v>
      </c>
      <c r="N3095">
        <v>0.96499999999999997</v>
      </c>
      <c r="O3095">
        <v>0.95099999999999996</v>
      </c>
      <c r="P3095">
        <v>0.94799999999999995</v>
      </c>
      <c r="Q3095">
        <v>2275416.7000000002</v>
      </c>
      <c r="R3095">
        <v>104518.51</v>
      </c>
      <c r="S3095">
        <v>32124.62</v>
      </c>
    </row>
    <row r="3096" spans="1:19">
      <c r="A3096" t="str">
        <f t="shared" si="96"/>
        <v>2560-07-11</v>
      </c>
      <c r="B3096" t="str">
        <f t="shared" si="97"/>
        <v>17:47:07</v>
      </c>
      <c r="C3096" s="1">
        <v>241254</v>
      </c>
      <c r="D3096" s="2">
        <v>0.74105324074074075</v>
      </c>
      <c r="E3096">
        <v>235.03</v>
      </c>
      <c r="F3096">
        <v>238.81</v>
      </c>
      <c r="G3096">
        <v>236.97</v>
      </c>
      <c r="H3096">
        <v>181.01050000000001</v>
      </c>
      <c r="I3096">
        <v>139.20750000000001</v>
      </c>
      <c r="J3096">
        <v>159.26949999999999</v>
      </c>
      <c r="K3096">
        <v>41082.92</v>
      </c>
      <c r="L3096">
        <v>31605.14</v>
      </c>
      <c r="M3096">
        <v>35768.07</v>
      </c>
      <c r="N3096">
        <v>0.96599999999999997</v>
      </c>
      <c r="O3096">
        <v>0.95099999999999996</v>
      </c>
      <c r="P3096">
        <v>0.94799999999999995</v>
      </c>
      <c r="Q3096">
        <v>2275425.46</v>
      </c>
      <c r="R3096">
        <v>108456.14</v>
      </c>
      <c r="S3096">
        <v>33374.11</v>
      </c>
    </row>
    <row r="3097" spans="1:19">
      <c r="A3097" t="str">
        <f t="shared" si="96"/>
        <v>2560-07-11</v>
      </c>
      <c r="B3097" t="str">
        <f t="shared" si="97"/>
        <v>17:52:07</v>
      </c>
      <c r="C3097" s="1">
        <v>241254</v>
      </c>
      <c r="D3097" s="2">
        <v>0.74452546296296296</v>
      </c>
      <c r="E3097">
        <v>235.22</v>
      </c>
      <c r="F3097">
        <v>239.09</v>
      </c>
      <c r="G3097">
        <v>237.22</v>
      </c>
      <c r="H3097">
        <v>151.9342</v>
      </c>
      <c r="I3097">
        <v>122.8751</v>
      </c>
      <c r="J3097">
        <v>142.30799999999999</v>
      </c>
      <c r="K3097">
        <v>34605.21</v>
      </c>
      <c r="L3097">
        <v>28188.55</v>
      </c>
      <c r="M3097">
        <v>32445.14</v>
      </c>
      <c r="N3097">
        <v>0.96899999999999997</v>
      </c>
      <c r="O3097">
        <v>0.96</v>
      </c>
      <c r="P3097">
        <v>0.96099999999999997</v>
      </c>
      <c r="Q3097">
        <v>2275434.08</v>
      </c>
      <c r="R3097">
        <v>95238.92</v>
      </c>
      <c r="S3097">
        <v>26412.37</v>
      </c>
    </row>
    <row r="3098" spans="1:19">
      <c r="A3098" t="str">
        <f t="shared" si="96"/>
        <v>2560-07-11</v>
      </c>
      <c r="B3098" t="str">
        <f t="shared" si="97"/>
        <v>17:57:07</v>
      </c>
      <c r="C3098" s="1">
        <v>241254</v>
      </c>
      <c r="D3098" s="2">
        <v>0.74799768518518517</v>
      </c>
      <c r="E3098">
        <v>235.6</v>
      </c>
      <c r="F3098">
        <v>239.55</v>
      </c>
      <c r="G3098">
        <v>237.65</v>
      </c>
      <c r="H3098">
        <v>155.36490000000001</v>
      </c>
      <c r="I3098">
        <v>118.1756</v>
      </c>
      <c r="J3098">
        <v>148.86770000000001</v>
      </c>
      <c r="K3098">
        <v>35407.06</v>
      </c>
      <c r="L3098">
        <v>27294.36</v>
      </c>
      <c r="M3098">
        <v>34025.65</v>
      </c>
      <c r="N3098">
        <v>0.96699999999999997</v>
      </c>
      <c r="O3098">
        <v>0.96399999999999997</v>
      </c>
      <c r="P3098">
        <v>0.96199999999999997</v>
      </c>
      <c r="Q3098">
        <v>2275441.9700000002</v>
      </c>
      <c r="R3098">
        <v>96727.08</v>
      </c>
      <c r="S3098">
        <v>26425.86</v>
      </c>
    </row>
    <row r="3099" spans="1:19">
      <c r="A3099" t="str">
        <f t="shared" si="96"/>
        <v>2560-07-11</v>
      </c>
      <c r="B3099" t="str">
        <f t="shared" si="97"/>
        <v>18:02:07</v>
      </c>
      <c r="C3099" s="1">
        <v>241254</v>
      </c>
      <c r="D3099" s="2">
        <v>0.75146990740740749</v>
      </c>
      <c r="E3099">
        <v>235.39</v>
      </c>
      <c r="F3099">
        <v>239.42</v>
      </c>
      <c r="G3099">
        <v>237.48</v>
      </c>
      <c r="H3099">
        <v>150.66229999999999</v>
      </c>
      <c r="I3099">
        <v>119.32340000000001</v>
      </c>
      <c r="J3099">
        <v>139.44409999999999</v>
      </c>
      <c r="K3099">
        <v>34162.19</v>
      </c>
      <c r="L3099">
        <v>27442.81</v>
      </c>
      <c r="M3099">
        <v>31841.91</v>
      </c>
      <c r="N3099">
        <v>0.96299999999999997</v>
      </c>
      <c r="O3099">
        <v>0.96099999999999997</v>
      </c>
      <c r="P3099">
        <v>0.96199999999999997</v>
      </c>
      <c r="Q3099">
        <v>2275449.9900000002</v>
      </c>
      <c r="R3099">
        <v>93446.91</v>
      </c>
      <c r="S3099">
        <v>26518.27</v>
      </c>
    </row>
    <row r="3100" spans="1:19">
      <c r="A3100" t="str">
        <f t="shared" si="96"/>
        <v>2560-07-11</v>
      </c>
      <c r="B3100" t="str">
        <f t="shared" si="97"/>
        <v>18:07:07</v>
      </c>
      <c r="C3100" s="1">
        <v>241254</v>
      </c>
      <c r="D3100" s="2">
        <v>0.75494212962962959</v>
      </c>
      <c r="E3100">
        <v>235.2</v>
      </c>
      <c r="F3100">
        <v>239.24</v>
      </c>
      <c r="G3100">
        <v>237.23</v>
      </c>
      <c r="H3100">
        <v>156.15629999999999</v>
      </c>
      <c r="I3100">
        <v>121.1982</v>
      </c>
      <c r="J3100">
        <v>156.97280000000001</v>
      </c>
      <c r="K3100">
        <v>35289.67</v>
      </c>
      <c r="L3100">
        <v>27632.37</v>
      </c>
      <c r="M3100">
        <v>35371.14</v>
      </c>
      <c r="N3100">
        <v>0.96099999999999997</v>
      </c>
      <c r="O3100">
        <v>0.95299999999999996</v>
      </c>
      <c r="P3100">
        <v>0.95</v>
      </c>
      <c r="Q3100">
        <v>2275457.89</v>
      </c>
      <c r="R3100">
        <v>98293.19</v>
      </c>
      <c r="S3100">
        <v>30512.799999999999</v>
      </c>
    </row>
    <row r="3101" spans="1:19">
      <c r="A3101" t="str">
        <f t="shared" si="96"/>
        <v>2560-07-11</v>
      </c>
      <c r="B3101" t="str">
        <f t="shared" si="97"/>
        <v>18:12:07</v>
      </c>
      <c r="C3101" s="1">
        <v>241254</v>
      </c>
      <c r="D3101" s="2">
        <v>0.7584143518518518</v>
      </c>
      <c r="E3101">
        <v>235.33</v>
      </c>
      <c r="F3101">
        <v>239.34</v>
      </c>
      <c r="G3101">
        <v>237.26</v>
      </c>
      <c r="H3101">
        <v>119.3796</v>
      </c>
      <c r="I3101">
        <v>107.53400000000001</v>
      </c>
      <c r="J3101">
        <v>148.15129999999999</v>
      </c>
      <c r="K3101">
        <v>27229.79</v>
      </c>
      <c r="L3101">
        <v>24839.51</v>
      </c>
      <c r="M3101">
        <v>33632.519999999997</v>
      </c>
      <c r="N3101">
        <v>0.96899999999999997</v>
      </c>
      <c r="O3101">
        <v>0.96599999999999997</v>
      </c>
      <c r="P3101">
        <v>0.95699999999999996</v>
      </c>
      <c r="Q3101">
        <v>2275465.73</v>
      </c>
      <c r="R3101">
        <v>85701.83</v>
      </c>
      <c r="S3101">
        <v>23809.439999999999</v>
      </c>
    </row>
    <row r="3102" spans="1:19">
      <c r="A3102" t="str">
        <f t="shared" si="96"/>
        <v>2560-07-11</v>
      </c>
      <c r="B3102" t="str">
        <f t="shared" si="97"/>
        <v>18:17:07</v>
      </c>
      <c r="C3102" s="1">
        <v>241254</v>
      </c>
      <c r="D3102" s="2">
        <v>0.76188657407407412</v>
      </c>
      <c r="E3102">
        <v>234.63</v>
      </c>
      <c r="F3102">
        <v>238.69</v>
      </c>
      <c r="G3102">
        <v>236.65</v>
      </c>
      <c r="H3102">
        <v>108.89919999999999</v>
      </c>
      <c r="I3102">
        <v>95.601799999999997</v>
      </c>
      <c r="J3102">
        <v>135.17169999999999</v>
      </c>
      <c r="K3102">
        <v>24843.200000000001</v>
      </c>
      <c r="L3102">
        <v>22217.919999999998</v>
      </c>
      <c r="M3102">
        <v>30903.03</v>
      </c>
      <c r="N3102">
        <v>0.97199999999999998</v>
      </c>
      <c r="O3102">
        <v>0.97399999999999998</v>
      </c>
      <c r="P3102">
        <v>0.96599999999999997</v>
      </c>
      <c r="Q3102">
        <v>2275472.4500000002</v>
      </c>
      <c r="R3102">
        <v>77964.160000000003</v>
      </c>
      <c r="S3102">
        <v>19396.62</v>
      </c>
    </row>
    <row r="3103" spans="1:19">
      <c r="A3103" t="str">
        <f t="shared" si="96"/>
        <v>2560-07-11</v>
      </c>
      <c r="B3103" t="str">
        <f t="shared" si="97"/>
        <v>18:22:07</v>
      </c>
      <c r="C3103" s="1">
        <v>241254</v>
      </c>
      <c r="D3103" s="2">
        <v>0.76535879629629633</v>
      </c>
      <c r="E3103">
        <v>233.8</v>
      </c>
      <c r="F3103">
        <v>237.91</v>
      </c>
      <c r="G3103">
        <v>235.8</v>
      </c>
      <c r="H3103">
        <v>108.35290000000001</v>
      </c>
      <c r="I3103">
        <v>95.147199999999998</v>
      </c>
      <c r="J3103">
        <v>142.2439</v>
      </c>
      <c r="K3103">
        <v>24578.37</v>
      </c>
      <c r="L3103">
        <v>22051.919999999998</v>
      </c>
      <c r="M3103">
        <v>32395.759999999998</v>
      </c>
      <c r="N3103">
        <v>0.97099999999999997</v>
      </c>
      <c r="O3103">
        <v>0.97399999999999998</v>
      </c>
      <c r="P3103">
        <v>0.96599999999999997</v>
      </c>
      <c r="Q3103">
        <v>2275478.87</v>
      </c>
      <c r="R3103">
        <v>79026.06</v>
      </c>
      <c r="S3103">
        <v>19843.91</v>
      </c>
    </row>
    <row r="3104" spans="1:19">
      <c r="A3104" t="str">
        <f t="shared" si="96"/>
        <v>2560-07-11</v>
      </c>
      <c r="B3104" t="str">
        <f t="shared" si="97"/>
        <v>18:27:07</v>
      </c>
      <c r="C3104" s="1">
        <v>241254</v>
      </c>
      <c r="D3104" s="2">
        <v>0.76883101851851843</v>
      </c>
      <c r="E3104">
        <v>233.6</v>
      </c>
      <c r="F3104">
        <v>237.71</v>
      </c>
      <c r="G3104">
        <v>235.67</v>
      </c>
      <c r="H3104">
        <v>93.139700000000005</v>
      </c>
      <c r="I3104">
        <v>81.632499999999993</v>
      </c>
      <c r="J3104">
        <v>106.37520000000001</v>
      </c>
      <c r="K3104">
        <v>21172.400000000001</v>
      </c>
      <c r="L3104">
        <v>18970.689999999999</v>
      </c>
      <c r="M3104">
        <v>24377.22</v>
      </c>
      <c r="N3104">
        <v>0.97399999999999998</v>
      </c>
      <c r="O3104">
        <v>0.97799999999999998</v>
      </c>
      <c r="P3104">
        <v>0.97299999999999998</v>
      </c>
      <c r="Q3104">
        <v>2275485.11</v>
      </c>
      <c r="R3104">
        <v>64520.32</v>
      </c>
      <c r="S3104">
        <v>14813.38</v>
      </c>
    </row>
    <row r="3105" spans="1:19">
      <c r="A3105" t="str">
        <f t="shared" si="96"/>
        <v>2560-07-11</v>
      </c>
      <c r="B3105" t="str">
        <f t="shared" si="97"/>
        <v>18:32:07</v>
      </c>
      <c r="C3105" s="1">
        <v>241254</v>
      </c>
      <c r="D3105" s="2">
        <v>0.77230324074074075</v>
      </c>
      <c r="E3105">
        <v>233.27</v>
      </c>
      <c r="F3105">
        <v>237.41</v>
      </c>
      <c r="G3105">
        <v>235.25</v>
      </c>
      <c r="H3105">
        <v>92.401600000000002</v>
      </c>
      <c r="I3105">
        <v>80.784800000000004</v>
      </c>
      <c r="J3105">
        <v>111.5193</v>
      </c>
      <c r="K3105">
        <v>20883.38</v>
      </c>
      <c r="L3105">
        <v>18482.54</v>
      </c>
      <c r="M3105">
        <v>25283.58</v>
      </c>
      <c r="N3105">
        <v>0.96899999999999997</v>
      </c>
      <c r="O3105">
        <v>0.96499999999999997</v>
      </c>
      <c r="P3105">
        <v>0.96399999999999997</v>
      </c>
      <c r="Q3105">
        <v>2275490.2400000002</v>
      </c>
      <c r="R3105">
        <v>64649.51</v>
      </c>
      <c r="S3105">
        <v>17302.11</v>
      </c>
    </row>
    <row r="3106" spans="1:19">
      <c r="A3106" t="str">
        <f t="shared" si="96"/>
        <v>2560-07-11</v>
      </c>
      <c r="B3106" t="str">
        <f t="shared" si="97"/>
        <v>18:37:07</v>
      </c>
      <c r="C3106" s="1">
        <v>241254</v>
      </c>
      <c r="D3106" s="2">
        <v>0.77577546296296296</v>
      </c>
      <c r="E3106">
        <v>232.5</v>
      </c>
      <c r="F3106">
        <v>236.65</v>
      </c>
      <c r="G3106">
        <v>234.46</v>
      </c>
      <c r="H3106">
        <v>94.117400000000004</v>
      </c>
      <c r="I3106">
        <v>86.451300000000003</v>
      </c>
      <c r="J3106">
        <v>114.8368</v>
      </c>
      <c r="K3106">
        <v>21149.17</v>
      </c>
      <c r="L3106">
        <v>19659.5</v>
      </c>
      <c r="M3106">
        <v>25867.91</v>
      </c>
      <c r="N3106">
        <v>0.96699999999999997</v>
      </c>
      <c r="O3106">
        <v>0.96099999999999997</v>
      </c>
      <c r="P3106">
        <v>0.96099999999999997</v>
      </c>
      <c r="Q3106">
        <v>2275495.8199999998</v>
      </c>
      <c r="R3106">
        <v>66676.59</v>
      </c>
      <c r="S3106">
        <v>18709.990000000002</v>
      </c>
    </row>
    <row r="3107" spans="1:19">
      <c r="A3107" t="str">
        <f t="shared" si="96"/>
        <v>2560-07-11</v>
      </c>
      <c r="B3107" t="str">
        <f t="shared" si="97"/>
        <v>18:42:07</v>
      </c>
      <c r="C3107" s="1">
        <v>241254</v>
      </c>
      <c r="D3107" s="2">
        <v>0.77924768518518517</v>
      </c>
      <c r="E3107">
        <v>233.72</v>
      </c>
      <c r="F3107">
        <v>238</v>
      </c>
      <c r="G3107">
        <v>235.87</v>
      </c>
      <c r="H3107">
        <v>84.320099999999996</v>
      </c>
      <c r="I3107">
        <v>74.393600000000006</v>
      </c>
      <c r="J3107">
        <v>97.872299999999996</v>
      </c>
      <c r="K3107">
        <v>19101.45</v>
      </c>
      <c r="L3107">
        <v>17089.599999999999</v>
      </c>
      <c r="M3107">
        <v>22292.17</v>
      </c>
      <c r="N3107">
        <v>0.96899999999999997</v>
      </c>
      <c r="O3107">
        <v>0.96499999999999997</v>
      </c>
      <c r="P3107">
        <v>0.96599999999999997</v>
      </c>
      <c r="Q3107">
        <v>2275501</v>
      </c>
      <c r="R3107">
        <v>58483.23</v>
      </c>
      <c r="S3107">
        <v>15449.58</v>
      </c>
    </row>
    <row r="3108" spans="1:19">
      <c r="A3108" t="str">
        <f t="shared" si="96"/>
        <v>2560-07-11</v>
      </c>
      <c r="B3108" t="str">
        <f t="shared" si="97"/>
        <v>18:47:07</v>
      </c>
      <c r="C3108" s="1">
        <v>241254</v>
      </c>
      <c r="D3108" s="2">
        <v>0.78271990740740749</v>
      </c>
      <c r="E3108">
        <v>234.6</v>
      </c>
      <c r="F3108">
        <v>239.02</v>
      </c>
      <c r="G3108">
        <v>236.8</v>
      </c>
      <c r="H3108">
        <v>84.850499999999997</v>
      </c>
      <c r="I3108">
        <v>79.735399999999998</v>
      </c>
      <c r="J3108">
        <v>98.045299999999997</v>
      </c>
      <c r="K3108">
        <v>19342.55</v>
      </c>
      <c r="L3108">
        <v>18295.330000000002</v>
      </c>
      <c r="M3108">
        <v>22236.85</v>
      </c>
      <c r="N3108">
        <v>0.97199999999999998</v>
      </c>
      <c r="O3108">
        <v>0.96</v>
      </c>
      <c r="P3108">
        <v>0.95799999999999996</v>
      </c>
      <c r="Q3108">
        <v>2275505.91</v>
      </c>
      <c r="R3108">
        <v>59874.74</v>
      </c>
      <c r="S3108">
        <v>16655.12</v>
      </c>
    </row>
    <row r="3109" spans="1:19">
      <c r="A3109" t="str">
        <f t="shared" si="96"/>
        <v>2560-07-11</v>
      </c>
      <c r="B3109" t="str">
        <f t="shared" si="97"/>
        <v>18:52:07</v>
      </c>
      <c r="C3109" s="1">
        <v>241254</v>
      </c>
      <c r="D3109" s="2">
        <v>0.78619212962962959</v>
      </c>
      <c r="E3109">
        <v>233.77</v>
      </c>
      <c r="F3109">
        <v>238.35</v>
      </c>
      <c r="G3109">
        <v>236.03</v>
      </c>
      <c r="H3109">
        <v>73.561000000000007</v>
      </c>
      <c r="I3109">
        <v>67.327399999999997</v>
      </c>
      <c r="J3109">
        <v>82.184399999999997</v>
      </c>
      <c r="K3109">
        <v>16885.66</v>
      </c>
      <c r="L3109">
        <v>15576.72</v>
      </c>
      <c r="M3109">
        <v>18730.52</v>
      </c>
      <c r="N3109">
        <v>0.98199999999999998</v>
      </c>
      <c r="O3109">
        <v>0.97099999999999997</v>
      </c>
      <c r="P3109">
        <v>0.96599999999999997</v>
      </c>
      <c r="Q3109">
        <v>2275510.54</v>
      </c>
      <c r="R3109">
        <v>51192.92</v>
      </c>
      <c r="S3109">
        <v>12100.02</v>
      </c>
    </row>
    <row r="3110" spans="1:19">
      <c r="A3110" t="str">
        <f t="shared" si="96"/>
        <v>2560-07-11</v>
      </c>
      <c r="B3110" t="str">
        <f t="shared" si="97"/>
        <v>18:57:07</v>
      </c>
      <c r="C3110" s="1">
        <v>241254</v>
      </c>
      <c r="D3110" s="2">
        <v>0.7896643518518518</v>
      </c>
      <c r="E3110">
        <v>233.45</v>
      </c>
      <c r="F3110">
        <v>238.11</v>
      </c>
      <c r="G3110">
        <v>235.76</v>
      </c>
      <c r="H3110">
        <v>91.148200000000003</v>
      </c>
      <c r="I3110">
        <v>86.379599999999996</v>
      </c>
      <c r="J3110">
        <v>97.7684</v>
      </c>
      <c r="K3110">
        <v>20678.349999999999</v>
      </c>
      <c r="L3110">
        <v>19769.84</v>
      </c>
      <c r="M3110">
        <v>21857.69</v>
      </c>
      <c r="N3110">
        <v>0.97199999999999998</v>
      </c>
      <c r="O3110">
        <v>0.96099999999999997</v>
      </c>
      <c r="P3110">
        <v>0.94799999999999995</v>
      </c>
      <c r="Q3110">
        <v>2275515.2799999998</v>
      </c>
      <c r="R3110">
        <v>62305.88</v>
      </c>
      <c r="S3110">
        <v>17965.03</v>
      </c>
    </row>
    <row r="3111" spans="1:19">
      <c r="A3111" t="str">
        <f t="shared" si="96"/>
        <v>2560-07-11</v>
      </c>
      <c r="B3111" t="str">
        <f t="shared" si="97"/>
        <v>19:02:07</v>
      </c>
      <c r="C3111" s="1">
        <v>241254</v>
      </c>
      <c r="D3111" s="2">
        <v>0.79313657407407412</v>
      </c>
      <c r="E3111">
        <v>233.27</v>
      </c>
      <c r="F3111">
        <v>238.03</v>
      </c>
      <c r="G3111">
        <v>235.65</v>
      </c>
      <c r="H3111">
        <v>73.887</v>
      </c>
      <c r="I3111">
        <v>69.078999999999994</v>
      </c>
      <c r="J3111">
        <v>81.096599999999995</v>
      </c>
      <c r="K3111">
        <v>16733.28</v>
      </c>
      <c r="L3111">
        <v>15911.94</v>
      </c>
      <c r="M3111">
        <v>18248.939999999999</v>
      </c>
      <c r="N3111">
        <v>0.97099999999999997</v>
      </c>
      <c r="O3111">
        <v>0.96799999999999997</v>
      </c>
      <c r="P3111">
        <v>0.95499999999999996</v>
      </c>
      <c r="Q3111">
        <v>2275520.04</v>
      </c>
      <c r="R3111">
        <v>50894.17</v>
      </c>
      <c r="S3111">
        <v>13908.22</v>
      </c>
    </row>
    <row r="3112" spans="1:19">
      <c r="A3112" t="str">
        <f t="shared" si="96"/>
        <v>2560-07-11</v>
      </c>
      <c r="B3112" t="str">
        <f t="shared" si="97"/>
        <v>19:07:07</v>
      </c>
      <c r="C3112" s="1">
        <v>241254</v>
      </c>
      <c r="D3112" s="2">
        <v>0.79660879629629633</v>
      </c>
      <c r="E3112">
        <v>233.64</v>
      </c>
      <c r="F3112">
        <v>238.58</v>
      </c>
      <c r="G3112">
        <v>236.04</v>
      </c>
      <c r="H3112">
        <v>84.187600000000003</v>
      </c>
      <c r="I3112">
        <v>76.336299999999994</v>
      </c>
      <c r="J3112">
        <v>86.555800000000005</v>
      </c>
      <c r="K3112">
        <v>18902.12</v>
      </c>
      <c r="L3112">
        <v>17500.77</v>
      </c>
      <c r="M3112">
        <v>19262.02</v>
      </c>
      <c r="N3112">
        <v>0.96099999999999997</v>
      </c>
      <c r="O3112">
        <v>0.96099999999999997</v>
      </c>
      <c r="P3112">
        <v>0.94299999999999995</v>
      </c>
      <c r="Q3112">
        <v>2275524.4</v>
      </c>
      <c r="R3112">
        <v>55664.93</v>
      </c>
      <c r="S3112">
        <v>17249.64</v>
      </c>
    </row>
    <row r="3113" spans="1:19">
      <c r="A3113" t="str">
        <f t="shared" si="96"/>
        <v>2560-07-11</v>
      </c>
      <c r="B3113" t="str">
        <f t="shared" si="97"/>
        <v>19:12:07</v>
      </c>
      <c r="C3113" s="1">
        <v>241254</v>
      </c>
      <c r="D3113" s="2">
        <v>0.80008101851851843</v>
      </c>
      <c r="E3113">
        <v>232.97</v>
      </c>
      <c r="F3113">
        <v>238.07</v>
      </c>
      <c r="G3113">
        <v>235.39</v>
      </c>
      <c r="H3113">
        <v>74.458100000000002</v>
      </c>
      <c r="I3113">
        <v>67.464500000000001</v>
      </c>
      <c r="J3113">
        <v>79.5745</v>
      </c>
      <c r="K3113">
        <v>16802.73</v>
      </c>
      <c r="L3113">
        <v>15547.39</v>
      </c>
      <c r="M3113">
        <v>17808.34</v>
      </c>
      <c r="N3113">
        <v>0.96899999999999997</v>
      </c>
      <c r="O3113">
        <v>0.96799999999999997</v>
      </c>
      <c r="P3113">
        <v>0.95099999999999996</v>
      </c>
      <c r="Q3113">
        <v>2275528.91</v>
      </c>
      <c r="R3113">
        <v>50158.47</v>
      </c>
      <c r="S3113">
        <v>14083.75</v>
      </c>
    </row>
    <row r="3114" spans="1:19">
      <c r="A3114" t="str">
        <f t="shared" si="96"/>
        <v>2560-07-11</v>
      </c>
      <c r="B3114" t="str">
        <f t="shared" si="97"/>
        <v>19:17:07</v>
      </c>
      <c r="C3114" s="1">
        <v>241254</v>
      </c>
      <c r="D3114" s="2">
        <v>0.80355324074074075</v>
      </c>
      <c r="E3114">
        <v>232.46</v>
      </c>
      <c r="F3114">
        <v>237.83</v>
      </c>
      <c r="G3114">
        <v>234.67</v>
      </c>
      <c r="H3114">
        <v>73.631799999999998</v>
      </c>
      <c r="I3114">
        <v>65.789400000000001</v>
      </c>
      <c r="J3114">
        <v>76.415400000000005</v>
      </c>
      <c r="K3114">
        <v>16683.95</v>
      </c>
      <c r="L3114">
        <v>15226.84</v>
      </c>
      <c r="M3114">
        <v>17175.54</v>
      </c>
      <c r="N3114">
        <v>0.97499999999999998</v>
      </c>
      <c r="O3114">
        <v>0.97299999999999998</v>
      </c>
      <c r="P3114">
        <v>0.95799999999999996</v>
      </c>
      <c r="Q3114">
        <v>2275532.96</v>
      </c>
      <c r="R3114">
        <v>49086.34</v>
      </c>
      <c r="S3114">
        <v>12527.72</v>
      </c>
    </row>
    <row r="3115" spans="1:19">
      <c r="A3115" t="str">
        <f t="shared" si="96"/>
        <v>2560-07-11</v>
      </c>
      <c r="B3115" t="str">
        <f t="shared" si="97"/>
        <v>19:22:07</v>
      </c>
      <c r="C3115" s="1">
        <v>241254</v>
      </c>
      <c r="D3115" s="2">
        <v>0.80702546296296296</v>
      </c>
      <c r="E3115">
        <v>235.47</v>
      </c>
      <c r="F3115">
        <v>241.09</v>
      </c>
      <c r="G3115">
        <v>237.66</v>
      </c>
      <c r="H3115">
        <v>62.0413</v>
      </c>
      <c r="I3115">
        <v>58.7194</v>
      </c>
      <c r="J3115">
        <v>66.789299999999997</v>
      </c>
      <c r="K3115">
        <v>14307.26</v>
      </c>
      <c r="L3115">
        <v>13852.84</v>
      </c>
      <c r="M3115">
        <v>15280.2</v>
      </c>
      <c r="N3115">
        <v>0.98</v>
      </c>
      <c r="O3115">
        <v>0.97899999999999998</v>
      </c>
      <c r="P3115">
        <v>0.96399999999999997</v>
      </c>
      <c r="Q3115">
        <v>2275536.94</v>
      </c>
      <c r="R3115">
        <v>43440.31</v>
      </c>
      <c r="S3115">
        <v>10021.9</v>
      </c>
    </row>
    <row r="3116" spans="1:19">
      <c r="A3116" t="str">
        <f t="shared" si="96"/>
        <v>2560-07-11</v>
      </c>
      <c r="B3116" t="str">
        <f t="shared" si="97"/>
        <v>19:27:07</v>
      </c>
      <c r="C3116" s="1">
        <v>241254</v>
      </c>
      <c r="D3116" s="2">
        <v>0.81049768518518517</v>
      </c>
      <c r="E3116">
        <v>234.14</v>
      </c>
      <c r="F3116">
        <v>239.94</v>
      </c>
      <c r="G3116">
        <v>236.43</v>
      </c>
      <c r="H3116">
        <v>71.721100000000007</v>
      </c>
      <c r="I3116">
        <v>63.910499999999999</v>
      </c>
      <c r="J3116">
        <v>77.499499999999998</v>
      </c>
      <c r="K3116">
        <v>16416.57</v>
      </c>
      <c r="L3116">
        <v>14855.22</v>
      </c>
      <c r="M3116">
        <v>17516.810000000001</v>
      </c>
      <c r="N3116">
        <v>0.97799999999999998</v>
      </c>
      <c r="O3116">
        <v>0.97</v>
      </c>
      <c r="P3116">
        <v>0.95599999999999996</v>
      </c>
      <c r="Q3116">
        <v>2275540.63</v>
      </c>
      <c r="R3116">
        <v>48788.61</v>
      </c>
      <c r="S3116">
        <v>12556.42</v>
      </c>
    </row>
    <row r="3117" spans="1:19">
      <c r="A3117" t="str">
        <f t="shared" si="96"/>
        <v>2560-07-11</v>
      </c>
      <c r="B3117" t="str">
        <f t="shared" si="97"/>
        <v>19:32:07</v>
      </c>
      <c r="C3117" s="1">
        <v>241254</v>
      </c>
      <c r="D3117" s="2">
        <v>0.81396990740740749</v>
      </c>
      <c r="E3117">
        <v>233.49</v>
      </c>
      <c r="F3117">
        <v>239.37</v>
      </c>
      <c r="G3117">
        <v>235.8</v>
      </c>
      <c r="H3117">
        <v>73.842699999999994</v>
      </c>
      <c r="I3117">
        <v>67.677000000000007</v>
      </c>
      <c r="J3117">
        <v>78.117599999999996</v>
      </c>
      <c r="K3117">
        <v>16825.27</v>
      </c>
      <c r="L3117">
        <v>15576.05</v>
      </c>
      <c r="M3117">
        <v>17564.830000000002</v>
      </c>
      <c r="N3117">
        <v>0.97599999999999998</v>
      </c>
      <c r="O3117">
        <v>0.96199999999999997</v>
      </c>
      <c r="P3117">
        <v>0.95399999999999996</v>
      </c>
      <c r="Q3117">
        <v>2275544.87</v>
      </c>
      <c r="R3117">
        <v>49966.15</v>
      </c>
      <c r="S3117">
        <v>13710</v>
      </c>
    </row>
    <row r="3118" spans="1:19">
      <c r="A3118" t="str">
        <f t="shared" si="96"/>
        <v>2560-07-11</v>
      </c>
      <c r="B3118" t="str">
        <f t="shared" si="97"/>
        <v>19:37:07</v>
      </c>
      <c r="C3118" s="1">
        <v>241254</v>
      </c>
      <c r="D3118" s="2">
        <v>0.81744212962962959</v>
      </c>
      <c r="E3118">
        <v>233.13</v>
      </c>
      <c r="F3118">
        <v>239.01</v>
      </c>
      <c r="G3118">
        <v>235.57</v>
      </c>
      <c r="H3118">
        <v>69.645499999999998</v>
      </c>
      <c r="I3118">
        <v>64.932699999999997</v>
      </c>
      <c r="J3118">
        <v>69.905699999999996</v>
      </c>
      <c r="K3118">
        <v>15877.76</v>
      </c>
      <c r="L3118">
        <v>14954.45</v>
      </c>
      <c r="M3118">
        <v>15740.94</v>
      </c>
      <c r="N3118">
        <v>0.97799999999999998</v>
      </c>
      <c r="O3118">
        <v>0.96399999999999997</v>
      </c>
      <c r="P3118">
        <v>0.95699999999999996</v>
      </c>
      <c r="Q3118">
        <v>2275548.73</v>
      </c>
      <c r="R3118">
        <v>46573.16</v>
      </c>
      <c r="S3118">
        <v>12341.01</v>
      </c>
    </row>
    <row r="3119" spans="1:19">
      <c r="A3119" t="str">
        <f t="shared" si="96"/>
        <v>2560-07-11</v>
      </c>
      <c r="B3119" t="str">
        <f t="shared" si="97"/>
        <v>19:42:07</v>
      </c>
      <c r="C3119" s="1">
        <v>241254</v>
      </c>
      <c r="D3119" s="2">
        <v>0.8209143518518518</v>
      </c>
      <c r="E3119">
        <v>231.98</v>
      </c>
      <c r="F3119">
        <v>237.89</v>
      </c>
      <c r="G3119">
        <v>234.46</v>
      </c>
      <c r="H3119">
        <v>77.799800000000005</v>
      </c>
      <c r="I3119">
        <v>71.102900000000005</v>
      </c>
      <c r="J3119">
        <v>75.84</v>
      </c>
      <c r="K3119">
        <v>17646.36</v>
      </c>
      <c r="L3119">
        <v>16247.3</v>
      </c>
      <c r="M3119">
        <v>16874.37</v>
      </c>
      <c r="N3119">
        <v>0.97799999999999998</v>
      </c>
      <c r="O3119">
        <v>0.96099999999999997</v>
      </c>
      <c r="P3119">
        <v>0.94899999999999995</v>
      </c>
      <c r="Q3119">
        <v>2275552.94</v>
      </c>
      <c r="R3119">
        <v>50768.04</v>
      </c>
      <c r="S3119">
        <v>14042.95</v>
      </c>
    </row>
    <row r="3120" spans="1:19">
      <c r="A3120" t="str">
        <f t="shared" si="96"/>
        <v>2560-07-11</v>
      </c>
      <c r="B3120" t="str">
        <f t="shared" si="97"/>
        <v>19:47:07</v>
      </c>
      <c r="C3120" s="1">
        <v>241254</v>
      </c>
      <c r="D3120" s="2">
        <v>0.82438657407407412</v>
      </c>
      <c r="E3120">
        <v>231.71</v>
      </c>
      <c r="F3120">
        <v>237.71</v>
      </c>
      <c r="G3120">
        <v>234.27</v>
      </c>
      <c r="H3120">
        <v>60.107900000000001</v>
      </c>
      <c r="I3120">
        <v>57.230600000000003</v>
      </c>
      <c r="J3120">
        <v>65.6691</v>
      </c>
      <c r="K3120">
        <v>13719.73</v>
      </c>
      <c r="L3120">
        <v>13256.73</v>
      </c>
      <c r="M3120">
        <v>14798.46</v>
      </c>
      <c r="N3120">
        <v>0.98499999999999999</v>
      </c>
      <c r="O3120">
        <v>0.97499999999999998</v>
      </c>
      <c r="P3120">
        <v>0.96299999999999997</v>
      </c>
      <c r="Q3120">
        <v>2275556.7799999998</v>
      </c>
      <c r="R3120">
        <v>41774.92</v>
      </c>
      <c r="S3120">
        <v>9592.84</v>
      </c>
    </row>
    <row r="3121" spans="1:19">
      <c r="A3121" t="str">
        <f t="shared" si="96"/>
        <v>2560-07-11</v>
      </c>
      <c r="B3121" t="str">
        <f t="shared" si="97"/>
        <v>19:52:07</v>
      </c>
      <c r="C3121" s="1">
        <v>241254</v>
      </c>
      <c r="D3121" s="2">
        <v>0.82785879629629633</v>
      </c>
      <c r="E3121">
        <v>233.44</v>
      </c>
      <c r="F3121">
        <v>239.56</v>
      </c>
      <c r="G3121">
        <v>236.01</v>
      </c>
      <c r="H3121">
        <v>75.138199999999998</v>
      </c>
      <c r="I3121">
        <v>68.789599999999993</v>
      </c>
      <c r="J3121">
        <v>76.503799999999998</v>
      </c>
      <c r="K3121">
        <v>17130.36</v>
      </c>
      <c r="L3121">
        <v>15902.15</v>
      </c>
      <c r="M3121">
        <v>17106.88</v>
      </c>
      <c r="N3121">
        <v>0.97699999999999998</v>
      </c>
      <c r="O3121">
        <v>0.96499999999999997</v>
      </c>
      <c r="P3121">
        <v>0.94799999999999995</v>
      </c>
      <c r="Q3121">
        <v>2275560.58</v>
      </c>
      <c r="R3121">
        <v>50139.39</v>
      </c>
      <c r="S3121">
        <v>13839.93</v>
      </c>
    </row>
    <row r="3122" spans="1:19">
      <c r="A3122" t="str">
        <f t="shared" si="96"/>
        <v>2560-07-11</v>
      </c>
      <c r="B3122" t="str">
        <f t="shared" si="97"/>
        <v>19:57:07</v>
      </c>
      <c r="C3122" s="1">
        <v>241254</v>
      </c>
      <c r="D3122" s="2">
        <v>0.83133101851851843</v>
      </c>
      <c r="E3122">
        <v>233.75</v>
      </c>
      <c r="F3122">
        <v>239.92</v>
      </c>
      <c r="G3122">
        <v>236.35</v>
      </c>
      <c r="H3122">
        <v>63.628599999999999</v>
      </c>
      <c r="I3122">
        <v>56.193100000000001</v>
      </c>
      <c r="J3122">
        <v>67.723299999999995</v>
      </c>
      <c r="K3122">
        <v>14592.35</v>
      </c>
      <c r="L3122">
        <v>13138.66</v>
      </c>
      <c r="M3122">
        <v>15351.91</v>
      </c>
      <c r="N3122">
        <v>0.98199999999999998</v>
      </c>
      <c r="O3122">
        <v>0.97499999999999998</v>
      </c>
      <c r="P3122">
        <v>0.96</v>
      </c>
      <c r="Q3122">
        <v>2275564.4</v>
      </c>
      <c r="R3122">
        <v>43082.93</v>
      </c>
      <c r="S3122">
        <v>10343.85</v>
      </c>
    </row>
    <row r="3123" spans="1:19">
      <c r="A3123" t="str">
        <f t="shared" si="96"/>
        <v>2560-07-11</v>
      </c>
      <c r="B3123" t="str">
        <f t="shared" si="97"/>
        <v>20:02:07</v>
      </c>
      <c r="C3123" s="1">
        <v>241254</v>
      </c>
      <c r="D3123" s="2">
        <v>0.83480324074074075</v>
      </c>
      <c r="E3123">
        <v>233.45</v>
      </c>
      <c r="F3123">
        <v>239.7</v>
      </c>
      <c r="G3123">
        <v>236.12</v>
      </c>
      <c r="H3123">
        <v>74.816199999999995</v>
      </c>
      <c r="I3123">
        <v>72.242199999999997</v>
      </c>
      <c r="J3123">
        <v>78.397000000000006</v>
      </c>
      <c r="K3123">
        <v>16980.39</v>
      </c>
      <c r="L3123">
        <v>16682.150000000001</v>
      </c>
      <c r="M3123">
        <v>17447.75</v>
      </c>
      <c r="N3123">
        <v>0.97199999999999998</v>
      </c>
      <c r="O3123">
        <v>0.96299999999999997</v>
      </c>
      <c r="P3123">
        <v>0.94299999999999995</v>
      </c>
      <c r="Q3123">
        <v>2275568.35</v>
      </c>
      <c r="R3123">
        <v>51110.3</v>
      </c>
      <c r="S3123">
        <v>14881.64</v>
      </c>
    </row>
    <row r="3124" spans="1:19">
      <c r="A3124" t="str">
        <f t="shared" si="96"/>
        <v>2560-07-11</v>
      </c>
      <c r="B3124" t="str">
        <f t="shared" si="97"/>
        <v>20:07:07</v>
      </c>
      <c r="C3124" s="1">
        <v>241254</v>
      </c>
      <c r="D3124" s="2">
        <v>0.83827546296296296</v>
      </c>
      <c r="E3124">
        <v>233.52</v>
      </c>
      <c r="F3124">
        <v>239.77</v>
      </c>
      <c r="G3124">
        <v>236.07</v>
      </c>
      <c r="H3124">
        <v>64.525199999999998</v>
      </c>
      <c r="I3124">
        <v>59.963900000000002</v>
      </c>
      <c r="J3124">
        <v>71.651499999999999</v>
      </c>
      <c r="K3124">
        <v>14778.04</v>
      </c>
      <c r="L3124">
        <v>13977.49</v>
      </c>
      <c r="M3124">
        <v>16134.9</v>
      </c>
      <c r="N3124">
        <v>0.98099999999999998</v>
      </c>
      <c r="O3124">
        <v>0.97299999999999998</v>
      </c>
      <c r="P3124">
        <v>0.95399999999999996</v>
      </c>
      <c r="Q3124">
        <v>2275572.4500000002</v>
      </c>
      <c r="R3124">
        <v>44890.45</v>
      </c>
      <c r="S3124">
        <v>11325.44</v>
      </c>
    </row>
    <row r="3125" spans="1:19">
      <c r="A3125" t="str">
        <f t="shared" si="96"/>
        <v>2560-07-11</v>
      </c>
      <c r="B3125" t="str">
        <f t="shared" si="97"/>
        <v>20:12:07</v>
      </c>
      <c r="C3125" s="1">
        <v>241254</v>
      </c>
      <c r="D3125" s="2">
        <v>0.84174768518518517</v>
      </c>
      <c r="E3125">
        <v>233.11</v>
      </c>
      <c r="F3125">
        <v>239.47</v>
      </c>
      <c r="G3125">
        <v>235.75</v>
      </c>
      <c r="H3125">
        <v>72.554199999999994</v>
      </c>
      <c r="I3125">
        <v>64.337500000000006</v>
      </c>
      <c r="J3125">
        <v>76.622799999999998</v>
      </c>
      <c r="K3125">
        <v>16535.73</v>
      </c>
      <c r="L3125">
        <v>14912.54</v>
      </c>
      <c r="M3125">
        <v>17152.47</v>
      </c>
      <c r="N3125">
        <v>0.97799999999999998</v>
      </c>
      <c r="O3125">
        <v>0.96799999999999997</v>
      </c>
      <c r="P3125">
        <v>0.95</v>
      </c>
      <c r="Q3125">
        <v>2275576.2599999998</v>
      </c>
      <c r="R3125">
        <v>48600.76</v>
      </c>
      <c r="S3125">
        <v>13026.96</v>
      </c>
    </row>
    <row r="3126" spans="1:19">
      <c r="A3126" t="str">
        <f t="shared" si="96"/>
        <v>2560-07-11</v>
      </c>
      <c r="B3126" t="str">
        <f t="shared" si="97"/>
        <v>20:17:07</v>
      </c>
      <c r="C3126" s="1">
        <v>241254</v>
      </c>
      <c r="D3126" s="2">
        <v>0.84521990740740749</v>
      </c>
      <c r="E3126">
        <v>233.25</v>
      </c>
      <c r="F3126">
        <v>239.75</v>
      </c>
      <c r="G3126">
        <v>235.95</v>
      </c>
      <c r="H3126">
        <v>59.292400000000001</v>
      </c>
      <c r="I3126">
        <v>54.949399999999997</v>
      </c>
      <c r="J3126">
        <v>63.523899999999998</v>
      </c>
      <c r="K3126">
        <v>13537.74</v>
      </c>
      <c r="L3126">
        <v>12869.16</v>
      </c>
      <c r="M3126">
        <v>14412.24</v>
      </c>
      <c r="N3126">
        <v>0.97899999999999998</v>
      </c>
      <c r="O3126">
        <v>0.97799999999999998</v>
      </c>
      <c r="P3126">
        <v>0.96199999999999997</v>
      </c>
      <c r="Q3126">
        <v>2275580.09</v>
      </c>
      <c r="R3126">
        <v>40819.160000000003</v>
      </c>
      <c r="S3126">
        <v>9676.6299999999992</v>
      </c>
    </row>
    <row r="3127" spans="1:19">
      <c r="A3127" t="str">
        <f t="shared" si="96"/>
        <v>2560-07-11</v>
      </c>
      <c r="B3127" t="str">
        <f t="shared" si="97"/>
        <v>20:22:07</v>
      </c>
      <c r="C3127" s="1">
        <v>241254</v>
      </c>
      <c r="D3127" s="2">
        <v>0.84869212962962959</v>
      </c>
      <c r="E3127">
        <v>233.61</v>
      </c>
      <c r="F3127">
        <v>240.17</v>
      </c>
      <c r="G3127">
        <v>236.38</v>
      </c>
      <c r="H3127">
        <v>48.8934</v>
      </c>
      <c r="I3127">
        <v>45.566800000000001</v>
      </c>
      <c r="J3127">
        <v>58.713999999999999</v>
      </c>
      <c r="K3127">
        <v>11147.04</v>
      </c>
      <c r="L3127">
        <v>10728.84</v>
      </c>
      <c r="M3127">
        <v>13366.68</v>
      </c>
      <c r="N3127">
        <v>0.97599999999999998</v>
      </c>
      <c r="O3127">
        <v>0.98099999999999998</v>
      </c>
      <c r="P3127">
        <v>0.96399999999999997</v>
      </c>
      <c r="Q3127">
        <v>2275583.16</v>
      </c>
      <c r="R3127">
        <v>35242.559999999998</v>
      </c>
      <c r="S3127">
        <v>8297.9599999999991</v>
      </c>
    </row>
    <row r="3128" spans="1:19">
      <c r="A3128" t="str">
        <f t="shared" si="96"/>
        <v>2560-07-11</v>
      </c>
      <c r="B3128" t="str">
        <f t="shared" si="97"/>
        <v>20:27:07</v>
      </c>
      <c r="C3128" s="1">
        <v>241254</v>
      </c>
      <c r="D3128" s="2">
        <v>0.8521643518518518</v>
      </c>
      <c r="E3128">
        <v>233.44</v>
      </c>
      <c r="F3128">
        <v>240.02</v>
      </c>
      <c r="G3128">
        <v>236.26</v>
      </c>
      <c r="H3128">
        <v>50.3673</v>
      </c>
      <c r="I3128">
        <v>48.569000000000003</v>
      </c>
      <c r="J3128">
        <v>62.570399999999999</v>
      </c>
      <c r="K3128">
        <v>11418.48</v>
      </c>
      <c r="L3128">
        <v>11311.45</v>
      </c>
      <c r="M3128">
        <v>14132.33</v>
      </c>
      <c r="N3128">
        <v>0.97099999999999997</v>
      </c>
      <c r="O3128">
        <v>0.97</v>
      </c>
      <c r="P3128">
        <v>0.95599999999999996</v>
      </c>
      <c r="Q3128">
        <v>2275586.2000000002</v>
      </c>
      <c r="R3128">
        <v>36862.269999999997</v>
      </c>
      <c r="S3128">
        <v>9927.82</v>
      </c>
    </row>
    <row r="3129" spans="1:19">
      <c r="A3129" t="str">
        <f t="shared" si="96"/>
        <v>2560-07-11</v>
      </c>
      <c r="B3129" t="str">
        <f t="shared" si="97"/>
        <v>20:32:07</v>
      </c>
      <c r="C3129" s="1">
        <v>241254</v>
      </c>
      <c r="D3129" s="2">
        <v>0.85563657407407412</v>
      </c>
      <c r="E3129">
        <v>233.54</v>
      </c>
      <c r="F3129">
        <v>240.1</v>
      </c>
      <c r="G3129">
        <v>236.4</v>
      </c>
      <c r="H3129">
        <v>48.635599999999997</v>
      </c>
      <c r="I3129">
        <v>47.799199999999999</v>
      </c>
      <c r="J3129">
        <v>62.304299999999998</v>
      </c>
      <c r="K3129">
        <v>11057.01</v>
      </c>
      <c r="L3129">
        <v>11135.16</v>
      </c>
      <c r="M3129">
        <v>14070.43</v>
      </c>
      <c r="N3129">
        <v>0.97399999999999998</v>
      </c>
      <c r="O3129">
        <v>0.97</v>
      </c>
      <c r="P3129">
        <v>0.95599999999999996</v>
      </c>
      <c r="Q3129">
        <v>2275589.2200000002</v>
      </c>
      <c r="R3129">
        <v>36262.61</v>
      </c>
      <c r="S3129">
        <v>9696.9</v>
      </c>
    </row>
    <row r="3130" spans="1:19">
      <c r="A3130" t="str">
        <f t="shared" si="96"/>
        <v>2560-07-11</v>
      </c>
      <c r="B3130" t="str">
        <f t="shared" si="97"/>
        <v>20:37:07</v>
      </c>
      <c r="C3130" s="1">
        <v>241254</v>
      </c>
      <c r="D3130" s="2">
        <v>0.85910879629629633</v>
      </c>
      <c r="E3130">
        <v>234.01</v>
      </c>
      <c r="F3130">
        <v>240.57</v>
      </c>
      <c r="G3130">
        <v>236.91</v>
      </c>
      <c r="H3130">
        <v>44.540199999999999</v>
      </c>
      <c r="I3130">
        <v>44.233800000000002</v>
      </c>
      <c r="J3130">
        <v>56.532499999999999</v>
      </c>
      <c r="K3130">
        <v>10208.75</v>
      </c>
      <c r="L3130">
        <v>10413.24</v>
      </c>
      <c r="M3130">
        <v>12911.32</v>
      </c>
      <c r="N3130">
        <v>0.98</v>
      </c>
      <c r="O3130">
        <v>0.97899999999999998</v>
      </c>
      <c r="P3130">
        <v>0.96399999999999997</v>
      </c>
      <c r="Q3130">
        <v>2275592.14</v>
      </c>
      <c r="R3130">
        <v>33533.32</v>
      </c>
      <c r="S3130">
        <v>7787.8</v>
      </c>
    </row>
    <row r="3131" spans="1:19">
      <c r="A3131" t="str">
        <f t="shared" si="96"/>
        <v>2560-07-11</v>
      </c>
      <c r="B3131" t="str">
        <f t="shared" si="97"/>
        <v>20:42:07</v>
      </c>
      <c r="C3131" s="1">
        <v>241254</v>
      </c>
      <c r="D3131" s="2">
        <v>0.86258101851851843</v>
      </c>
      <c r="E3131">
        <v>234.58</v>
      </c>
      <c r="F3131">
        <v>241.16</v>
      </c>
      <c r="G3131">
        <v>237.5</v>
      </c>
      <c r="H3131">
        <v>45.014000000000003</v>
      </c>
      <c r="I3131">
        <v>45.1053</v>
      </c>
      <c r="J3131">
        <v>55.705800000000004</v>
      </c>
      <c r="K3131">
        <v>10304.69</v>
      </c>
      <c r="L3131">
        <v>10676.62</v>
      </c>
      <c r="M3131">
        <v>12779.89</v>
      </c>
      <c r="N3131">
        <v>0.97599999999999998</v>
      </c>
      <c r="O3131">
        <v>0.98199999999999998</v>
      </c>
      <c r="P3131">
        <v>0.96599999999999997</v>
      </c>
      <c r="Q3131">
        <v>2275594.94</v>
      </c>
      <c r="R3131">
        <v>33761.199999999997</v>
      </c>
      <c r="S3131">
        <v>7769.63</v>
      </c>
    </row>
    <row r="3132" spans="1:19">
      <c r="A3132" t="str">
        <f t="shared" si="96"/>
        <v>2560-07-11</v>
      </c>
      <c r="B3132" t="str">
        <f t="shared" si="97"/>
        <v>20:47:07</v>
      </c>
      <c r="C3132" s="1">
        <v>241254</v>
      </c>
      <c r="D3132" s="2">
        <v>0.86605324074074075</v>
      </c>
      <c r="E3132">
        <v>234.38</v>
      </c>
      <c r="F3132">
        <v>241.05</v>
      </c>
      <c r="G3132">
        <v>237.31</v>
      </c>
      <c r="H3132">
        <v>48.4255</v>
      </c>
      <c r="I3132">
        <v>47.328499999999998</v>
      </c>
      <c r="J3132">
        <v>59.271999999999998</v>
      </c>
      <c r="K3132">
        <v>11035.95</v>
      </c>
      <c r="L3132">
        <v>11092.55</v>
      </c>
      <c r="M3132">
        <v>13460.85</v>
      </c>
      <c r="N3132">
        <v>0.97299999999999998</v>
      </c>
      <c r="O3132">
        <v>0.97299999999999998</v>
      </c>
      <c r="P3132">
        <v>0.95699999999999996</v>
      </c>
      <c r="Q3132">
        <v>2275597.8199999998</v>
      </c>
      <c r="R3132">
        <v>35589.360000000001</v>
      </c>
      <c r="S3132">
        <v>9340.08</v>
      </c>
    </row>
    <row r="3133" spans="1:19">
      <c r="A3133" t="str">
        <f t="shared" si="96"/>
        <v>2560-07-11</v>
      </c>
      <c r="B3133" t="str">
        <f t="shared" si="97"/>
        <v>20:52:07</v>
      </c>
      <c r="C3133" s="1">
        <v>241254</v>
      </c>
      <c r="D3133" s="2">
        <v>0.86952546296296296</v>
      </c>
      <c r="E3133">
        <v>234.28</v>
      </c>
      <c r="F3133">
        <v>240.86</v>
      </c>
      <c r="G3133">
        <v>237.22</v>
      </c>
      <c r="H3133">
        <v>50.298400000000001</v>
      </c>
      <c r="I3133">
        <v>48.848599999999998</v>
      </c>
      <c r="J3133">
        <v>64.000200000000007</v>
      </c>
      <c r="K3133">
        <v>11428.04</v>
      </c>
      <c r="L3133">
        <v>11383.18</v>
      </c>
      <c r="M3133">
        <v>14406.05</v>
      </c>
      <c r="N3133">
        <v>0.97</v>
      </c>
      <c r="O3133">
        <v>0.96799999999999997</v>
      </c>
      <c r="P3133">
        <v>0.94899999999999995</v>
      </c>
      <c r="Q3133">
        <v>2275600.85</v>
      </c>
      <c r="R3133">
        <v>37217.279999999999</v>
      </c>
      <c r="S3133">
        <v>10610.12</v>
      </c>
    </row>
    <row r="3134" spans="1:19">
      <c r="A3134" t="str">
        <f t="shared" si="96"/>
        <v>2560-07-11</v>
      </c>
      <c r="B3134" t="str">
        <f t="shared" si="97"/>
        <v>20:57:07</v>
      </c>
      <c r="C3134" s="1">
        <v>241254</v>
      </c>
      <c r="D3134" s="2">
        <v>0.87299768518518517</v>
      </c>
      <c r="E3134">
        <v>234.08</v>
      </c>
      <c r="F3134">
        <v>240.76</v>
      </c>
      <c r="G3134">
        <v>237.28</v>
      </c>
      <c r="H3134">
        <v>47.441000000000003</v>
      </c>
      <c r="I3134">
        <v>47.493400000000001</v>
      </c>
      <c r="J3134">
        <v>53.802399999999999</v>
      </c>
      <c r="K3134">
        <v>10811.31</v>
      </c>
      <c r="L3134">
        <v>11132.38</v>
      </c>
      <c r="M3134">
        <v>12171.84</v>
      </c>
      <c r="N3134">
        <v>0.97399999999999998</v>
      </c>
      <c r="O3134">
        <v>0.97399999999999998</v>
      </c>
      <c r="P3134">
        <v>0.95499999999999996</v>
      </c>
      <c r="Q3134">
        <v>2275603.9</v>
      </c>
      <c r="R3134">
        <v>34115.54</v>
      </c>
      <c r="S3134">
        <v>8937.6</v>
      </c>
    </row>
    <row r="3135" spans="1:19">
      <c r="A3135" t="str">
        <f t="shared" si="96"/>
        <v>2560-07-11</v>
      </c>
      <c r="B3135" t="str">
        <f t="shared" si="97"/>
        <v>21:02:07</v>
      </c>
      <c r="C3135" s="1">
        <v>241254</v>
      </c>
      <c r="D3135" s="2">
        <v>0.87646990740740749</v>
      </c>
      <c r="E3135">
        <v>234.05</v>
      </c>
      <c r="F3135">
        <v>240.77</v>
      </c>
      <c r="G3135">
        <v>237.22</v>
      </c>
      <c r="H3135">
        <v>40.149900000000002</v>
      </c>
      <c r="I3135">
        <v>35.305500000000002</v>
      </c>
      <c r="J3135">
        <v>41.503300000000003</v>
      </c>
      <c r="K3135">
        <v>9216.6200000000008</v>
      </c>
      <c r="L3135">
        <v>8363.2900000000009</v>
      </c>
      <c r="M3135">
        <v>9584.84</v>
      </c>
      <c r="N3135">
        <v>0.98099999999999998</v>
      </c>
      <c r="O3135">
        <v>0.98399999999999999</v>
      </c>
      <c r="P3135">
        <v>0.97399999999999998</v>
      </c>
      <c r="Q3135">
        <v>2275606.39</v>
      </c>
      <c r="R3135">
        <v>27164.77</v>
      </c>
      <c r="S3135">
        <v>5563.31</v>
      </c>
    </row>
    <row r="3136" spans="1:19">
      <c r="A3136" t="str">
        <f t="shared" si="96"/>
        <v>2560-07-11</v>
      </c>
      <c r="B3136" t="str">
        <f t="shared" si="97"/>
        <v>21:07:07</v>
      </c>
      <c r="C3136" s="1">
        <v>241254</v>
      </c>
      <c r="D3136" s="2">
        <v>0.87994212962962959</v>
      </c>
      <c r="E3136">
        <v>233.86</v>
      </c>
      <c r="F3136">
        <v>240.61</v>
      </c>
      <c r="G3136">
        <v>237.03</v>
      </c>
      <c r="H3136">
        <v>42.385199999999998</v>
      </c>
      <c r="I3136">
        <v>35.036999999999999</v>
      </c>
      <c r="J3136">
        <v>36.269500000000001</v>
      </c>
      <c r="K3136">
        <v>9677.49</v>
      </c>
      <c r="L3136">
        <v>8291.16</v>
      </c>
      <c r="M3136">
        <v>8406.0499999999993</v>
      </c>
      <c r="N3136">
        <v>0.97599999999999998</v>
      </c>
      <c r="O3136">
        <v>0.98399999999999999</v>
      </c>
      <c r="P3136">
        <v>0.97899999999999998</v>
      </c>
      <c r="Q3136">
        <v>2275608.6</v>
      </c>
      <c r="R3136">
        <v>26374.7</v>
      </c>
      <c r="S3136">
        <v>5415.65</v>
      </c>
    </row>
    <row r="3137" spans="1:19">
      <c r="A3137" t="str">
        <f t="shared" si="96"/>
        <v>2560-07-11</v>
      </c>
      <c r="B3137" t="str">
        <f t="shared" si="97"/>
        <v>21:12:07</v>
      </c>
      <c r="C3137" s="1">
        <v>241254</v>
      </c>
      <c r="D3137" s="2">
        <v>0.8834143518518518</v>
      </c>
      <c r="E3137">
        <v>234.32</v>
      </c>
      <c r="F3137">
        <v>241.02</v>
      </c>
      <c r="G3137">
        <v>237.48</v>
      </c>
      <c r="H3137">
        <v>42.348500000000001</v>
      </c>
      <c r="I3137">
        <v>34.895099999999999</v>
      </c>
      <c r="J3137">
        <v>37.078099999999999</v>
      </c>
      <c r="K3137">
        <v>9685.59</v>
      </c>
      <c r="L3137">
        <v>8277.82</v>
      </c>
      <c r="M3137">
        <v>8590.06</v>
      </c>
      <c r="N3137">
        <v>0.97599999999999998</v>
      </c>
      <c r="O3137">
        <v>0.98399999999999999</v>
      </c>
      <c r="P3137">
        <v>0.97599999999999998</v>
      </c>
      <c r="Q3137">
        <v>2275610.84</v>
      </c>
      <c r="R3137">
        <v>26553.49</v>
      </c>
      <c r="S3137">
        <v>5526.84</v>
      </c>
    </row>
    <row r="3138" spans="1:19">
      <c r="A3138" t="str">
        <f t="shared" si="96"/>
        <v>2560-07-11</v>
      </c>
      <c r="B3138" t="str">
        <f t="shared" si="97"/>
        <v>21:17:07</v>
      </c>
      <c r="C3138" s="1">
        <v>241254</v>
      </c>
      <c r="D3138" s="2">
        <v>0.88688657407407412</v>
      </c>
      <c r="E3138">
        <v>234.4</v>
      </c>
      <c r="F3138">
        <v>241.04</v>
      </c>
      <c r="G3138">
        <v>237.47</v>
      </c>
      <c r="H3138">
        <v>42.598300000000002</v>
      </c>
      <c r="I3138">
        <v>35.254899999999999</v>
      </c>
      <c r="J3138">
        <v>31.499600000000001</v>
      </c>
      <c r="K3138">
        <v>9736.73</v>
      </c>
      <c r="L3138">
        <v>8358.15</v>
      </c>
      <c r="M3138">
        <v>7305.58</v>
      </c>
      <c r="N3138">
        <v>0.97499999999999998</v>
      </c>
      <c r="O3138">
        <v>0.98399999999999999</v>
      </c>
      <c r="P3138">
        <v>0.97699999999999998</v>
      </c>
      <c r="Q3138">
        <v>2275612.9900000002</v>
      </c>
      <c r="R3138">
        <v>25400.46</v>
      </c>
      <c r="S3138">
        <v>5312.62</v>
      </c>
    </row>
    <row r="3139" spans="1:19">
      <c r="A3139" t="str">
        <f t="shared" ref="A3139:A3202" si="98">TEXT(C3139,"yyyy-mm-dd")</f>
        <v>2560-07-11</v>
      </c>
      <c r="B3139" t="str">
        <f t="shared" ref="B3139:B3202" si="99">TEXT(D3139,"HH:mm:ss")</f>
        <v>21:22:07</v>
      </c>
      <c r="C3139" s="1">
        <v>241254</v>
      </c>
      <c r="D3139" s="2">
        <v>0.89035879629629633</v>
      </c>
      <c r="E3139">
        <v>234.61</v>
      </c>
      <c r="F3139">
        <v>241.15</v>
      </c>
      <c r="G3139">
        <v>237.61</v>
      </c>
      <c r="H3139">
        <v>40.272399999999998</v>
      </c>
      <c r="I3139">
        <v>35.814700000000002</v>
      </c>
      <c r="J3139">
        <v>31.238399999999999</v>
      </c>
      <c r="K3139">
        <v>9258.27</v>
      </c>
      <c r="L3139">
        <v>8466.3700000000008</v>
      </c>
      <c r="M3139">
        <v>7238.77</v>
      </c>
      <c r="N3139">
        <v>0.98</v>
      </c>
      <c r="O3139">
        <v>0.98</v>
      </c>
      <c r="P3139">
        <v>0.97499999999999998</v>
      </c>
      <c r="Q3139">
        <v>2275615.09</v>
      </c>
      <c r="R3139">
        <v>24963.42</v>
      </c>
      <c r="S3139">
        <v>5196.9799999999996</v>
      </c>
    </row>
    <row r="3140" spans="1:19">
      <c r="A3140" t="str">
        <f t="shared" si="98"/>
        <v>2560-07-11</v>
      </c>
      <c r="B3140" t="str">
        <f t="shared" si="99"/>
        <v>21:27:07</v>
      </c>
      <c r="C3140" s="1">
        <v>241254</v>
      </c>
      <c r="D3140" s="2">
        <v>0.89383101851851843</v>
      </c>
      <c r="E3140">
        <v>235.1</v>
      </c>
      <c r="F3140">
        <v>241.57</v>
      </c>
      <c r="G3140">
        <v>238.1</v>
      </c>
      <c r="H3140">
        <v>40.278500000000001</v>
      </c>
      <c r="I3140">
        <v>37.339500000000001</v>
      </c>
      <c r="J3140">
        <v>31.055299999999999</v>
      </c>
      <c r="K3140">
        <v>9278.16</v>
      </c>
      <c r="L3140">
        <v>8846.2800000000007</v>
      </c>
      <c r="M3140">
        <v>7215.19</v>
      </c>
      <c r="N3140">
        <v>0.98</v>
      </c>
      <c r="O3140">
        <v>0.98099999999999998</v>
      </c>
      <c r="P3140">
        <v>0.97599999999999998</v>
      </c>
      <c r="Q3140">
        <v>2275617.1800000002</v>
      </c>
      <c r="R3140">
        <v>25339.64</v>
      </c>
      <c r="S3140">
        <v>5234.91</v>
      </c>
    </row>
    <row r="3141" spans="1:19">
      <c r="A3141" t="str">
        <f t="shared" si="98"/>
        <v>2560-07-11</v>
      </c>
      <c r="B3141" t="str">
        <f t="shared" si="99"/>
        <v>21:32:07</v>
      </c>
      <c r="C3141" s="1">
        <v>241254</v>
      </c>
      <c r="D3141" s="2">
        <v>0.89730324074074075</v>
      </c>
      <c r="E3141">
        <v>235.15</v>
      </c>
      <c r="F3141">
        <v>241.68</v>
      </c>
      <c r="G3141">
        <v>238.22</v>
      </c>
      <c r="H3141">
        <v>42.125300000000003</v>
      </c>
      <c r="I3141">
        <v>35.873399999999997</v>
      </c>
      <c r="J3141">
        <v>30.6312</v>
      </c>
      <c r="K3141">
        <v>9667.34</v>
      </c>
      <c r="L3141">
        <v>8483.17</v>
      </c>
      <c r="M3141">
        <v>7133.8</v>
      </c>
      <c r="N3141">
        <v>0.97599999999999998</v>
      </c>
      <c r="O3141">
        <v>0.97899999999999998</v>
      </c>
      <c r="P3141">
        <v>0.97799999999999998</v>
      </c>
      <c r="Q3141">
        <v>2275619.29</v>
      </c>
      <c r="R3141">
        <v>25284.32</v>
      </c>
      <c r="S3141">
        <v>5449.1</v>
      </c>
    </row>
    <row r="3142" spans="1:19">
      <c r="A3142" t="str">
        <f t="shared" si="98"/>
        <v>2560-07-11</v>
      </c>
      <c r="B3142" t="str">
        <f t="shared" si="99"/>
        <v>21:37:07</v>
      </c>
      <c r="C3142" s="1">
        <v>241254</v>
      </c>
      <c r="D3142" s="2">
        <v>0.90077546296296296</v>
      </c>
      <c r="E3142">
        <v>235.34</v>
      </c>
      <c r="F3142">
        <v>241.92</v>
      </c>
      <c r="G3142">
        <v>238.57</v>
      </c>
      <c r="H3142">
        <v>39.285600000000002</v>
      </c>
      <c r="I3142">
        <v>33.089199999999998</v>
      </c>
      <c r="J3142">
        <v>27.625399999999999</v>
      </c>
      <c r="K3142">
        <v>8994.18</v>
      </c>
      <c r="L3142">
        <v>7781.54</v>
      </c>
      <c r="M3142">
        <v>6268.66</v>
      </c>
      <c r="N3142">
        <v>0.97299999999999998</v>
      </c>
      <c r="O3142">
        <v>0.97199999999999998</v>
      </c>
      <c r="P3142">
        <v>0.95</v>
      </c>
      <c r="Q3142">
        <v>2275621.34</v>
      </c>
      <c r="R3142">
        <v>23044.39</v>
      </c>
      <c r="S3142">
        <v>5987.23</v>
      </c>
    </row>
    <row r="3143" spans="1:19">
      <c r="A3143" t="str">
        <f t="shared" si="98"/>
        <v>2560-07-11</v>
      </c>
      <c r="B3143" t="str">
        <f t="shared" si="99"/>
        <v>21:42:07</v>
      </c>
      <c r="C3143" s="1">
        <v>241254</v>
      </c>
      <c r="D3143" s="2">
        <v>0.90424768518518517</v>
      </c>
      <c r="E3143">
        <v>235.68</v>
      </c>
      <c r="F3143">
        <v>242.33</v>
      </c>
      <c r="G3143">
        <v>238.89</v>
      </c>
      <c r="H3143">
        <v>37.386600000000001</v>
      </c>
      <c r="I3143">
        <v>31.333600000000001</v>
      </c>
      <c r="J3143">
        <v>26.45</v>
      </c>
      <c r="K3143">
        <v>8547.99</v>
      </c>
      <c r="L3143">
        <v>7364.74</v>
      </c>
      <c r="M3143">
        <v>5946.59</v>
      </c>
      <c r="N3143">
        <v>0.97</v>
      </c>
      <c r="O3143">
        <v>0.97</v>
      </c>
      <c r="P3143">
        <v>0.94099999999999995</v>
      </c>
      <c r="Q3143">
        <v>2275623.1800000002</v>
      </c>
      <c r="R3143">
        <v>21859.33</v>
      </c>
      <c r="S3143">
        <v>6094.24</v>
      </c>
    </row>
    <row r="3144" spans="1:19">
      <c r="A3144" t="str">
        <f t="shared" si="98"/>
        <v>2560-07-11</v>
      </c>
      <c r="B3144" t="str">
        <f t="shared" si="99"/>
        <v>21:47:07</v>
      </c>
      <c r="C3144" s="1">
        <v>241254</v>
      </c>
      <c r="D3144" s="2">
        <v>0.90771990740740749</v>
      </c>
      <c r="E3144">
        <v>236.24</v>
      </c>
      <c r="F3144">
        <v>242.87</v>
      </c>
      <c r="G3144">
        <v>239.42</v>
      </c>
      <c r="H3144">
        <v>35.578299999999999</v>
      </c>
      <c r="I3144">
        <v>30.626899999999999</v>
      </c>
      <c r="J3144">
        <v>25.942799999999998</v>
      </c>
      <c r="K3144">
        <v>8202.56</v>
      </c>
      <c r="L3144">
        <v>7250.14</v>
      </c>
      <c r="M3144">
        <v>5863.78</v>
      </c>
      <c r="N3144">
        <v>0.97599999999999998</v>
      </c>
      <c r="O3144">
        <v>0.97499999999999998</v>
      </c>
      <c r="P3144">
        <v>0.94399999999999995</v>
      </c>
      <c r="Q3144">
        <v>2275624.98</v>
      </c>
      <c r="R3144">
        <v>21316.49</v>
      </c>
      <c r="S3144">
        <v>5509.67</v>
      </c>
    </row>
    <row r="3145" spans="1:19">
      <c r="A3145" t="str">
        <f t="shared" si="98"/>
        <v>2560-07-11</v>
      </c>
      <c r="B3145" t="str">
        <f t="shared" si="99"/>
        <v>21:52:07</v>
      </c>
      <c r="C3145" s="1">
        <v>241254</v>
      </c>
      <c r="D3145" s="2">
        <v>0.91119212962962959</v>
      </c>
      <c r="E3145">
        <v>236.54</v>
      </c>
      <c r="F3145">
        <v>243.16</v>
      </c>
      <c r="G3145">
        <v>239.7</v>
      </c>
      <c r="H3145">
        <v>37.041400000000003</v>
      </c>
      <c r="I3145">
        <v>30.484200000000001</v>
      </c>
      <c r="J3145">
        <v>25.999700000000001</v>
      </c>
      <c r="K3145">
        <v>8554.4699999999993</v>
      </c>
      <c r="L3145">
        <v>7257.83</v>
      </c>
      <c r="M3145">
        <v>5884.56</v>
      </c>
      <c r="N3145">
        <v>0.97599999999999998</v>
      </c>
      <c r="O3145">
        <v>0.97899999999999998</v>
      </c>
      <c r="P3145">
        <v>0.94399999999999995</v>
      </c>
      <c r="Q3145">
        <v>2275626.7599999998</v>
      </c>
      <c r="R3145">
        <v>21696.87</v>
      </c>
      <c r="S3145">
        <v>5421.34</v>
      </c>
    </row>
    <row r="3146" spans="1:19">
      <c r="A3146" t="str">
        <f t="shared" si="98"/>
        <v>2560-07-11</v>
      </c>
      <c r="B3146" t="str">
        <f t="shared" si="99"/>
        <v>21:57:07</v>
      </c>
      <c r="C3146" s="1">
        <v>241254</v>
      </c>
      <c r="D3146" s="2">
        <v>0.9146643518518518</v>
      </c>
      <c r="E3146">
        <v>235.76</v>
      </c>
      <c r="F3146">
        <v>242.42</v>
      </c>
      <c r="G3146">
        <v>238.9</v>
      </c>
      <c r="H3146">
        <v>38.519100000000002</v>
      </c>
      <c r="I3146">
        <v>30.285699999999999</v>
      </c>
      <c r="J3146">
        <v>25.9832</v>
      </c>
      <c r="K3146">
        <v>8844.2199999999993</v>
      </c>
      <c r="L3146">
        <v>7193.89</v>
      </c>
      <c r="M3146">
        <v>5869.43</v>
      </c>
      <c r="N3146">
        <v>0.97399999999999998</v>
      </c>
      <c r="O3146">
        <v>0.98</v>
      </c>
      <c r="P3146">
        <v>0.94599999999999995</v>
      </c>
      <c r="Q3146">
        <v>2275628.6</v>
      </c>
      <c r="R3146">
        <v>21907.54</v>
      </c>
      <c r="S3146">
        <v>5514.92</v>
      </c>
    </row>
    <row r="3147" spans="1:19">
      <c r="A3147" t="str">
        <f t="shared" si="98"/>
        <v>2560-07-11</v>
      </c>
      <c r="B3147" t="str">
        <f t="shared" si="99"/>
        <v>22:02:07</v>
      </c>
      <c r="C3147" s="1">
        <v>241254</v>
      </c>
      <c r="D3147" s="2">
        <v>0.91813657407407412</v>
      </c>
      <c r="E3147">
        <v>234.06</v>
      </c>
      <c r="F3147">
        <v>240.67</v>
      </c>
      <c r="G3147">
        <v>237.4</v>
      </c>
      <c r="H3147">
        <v>37.8414</v>
      </c>
      <c r="I3147">
        <v>29.467600000000001</v>
      </c>
      <c r="J3147">
        <v>26.0989</v>
      </c>
      <c r="K3147">
        <v>8605.7000000000007</v>
      </c>
      <c r="L3147">
        <v>6969.3</v>
      </c>
      <c r="M3147">
        <v>5871.13</v>
      </c>
      <c r="N3147">
        <v>0.97199999999999998</v>
      </c>
      <c r="O3147">
        <v>0.98299999999999998</v>
      </c>
      <c r="P3147">
        <v>0.94799999999999995</v>
      </c>
      <c r="Q3147">
        <v>2275630.39</v>
      </c>
      <c r="R3147">
        <v>21446.14</v>
      </c>
      <c r="S3147">
        <v>5355.88</v>
      </c>
    </row>
    <row r="3148" spans="1:19">
      <c r="A3148" t="str">
        <f t="shared" si="98"/>
        <v>2560-07-11</v>
      </c>
      <c r="B3148" t="str">
        <f t="shared" si="99"/>
        <v>22:07:07</v>
      </c>
      <c r="C3148" s="1">
        <v>241254</v>
      </c>
      <c r="D3148" s="2">
        <v>0.92160879629629633</v>
      </c>
      <c r="E3148">
        <v>233.38</v>
      </c>
      <c r="F3148">
        <v>239.99</v>
      </c>
      <c r="G3148">
        <v>236.67</v>
      </c>
      <c r="H3148">
        <v>37.3703</v>
      </c>
      <c r="I3148">
        <v>29.911100000000001</v>
      </c>
      <c r="J3148">
        <v>26.095700000000001</v>
      </c>
      <c r="K3148">
        <v>8478.9500000000007</v>
      </c>
      <c r="L3148">
        <v>7053.95</v>
      </c>
      <c r="M3148">
        <v>5857.91</v>
      </c>
      <c r="N3148">
        <v>0.97199999999999998</v>
      </c>
      <c r="O3148">
        <v>0.98299999999999998</v>
      </c>
      <c r="P3148">
        <v>0.94899999999999995</v>
      </c>
      <c r="Q3148">
        <v>2275632.1800000002</v>
      </c>
      <c r="R3148">
        <v>21390.82</v>
      </c>
      <c r="S3148">
        <v>5297.5</v>
      </c>
    </row>
    <row r="3149" spans="1:19">
      <c r="A3149" t="str">
        <f t="shared" si="98"/>
        <v>2560-07-11</v>
      </c>
      <c r="B3149" t="str">
        <f t="shared" si="99"/>
        <v>22:12:07</v>
      </c>
      <c r="C3149" s="1">
        <v>241254</v>
      </c>
      <c r="D3149" s="2">
        <v>0.92508101851851843</v>
      </c>
      <c r="E3149">
        <v>234.06</v>
      </c>
      <c r="F3149">
        <v>240.61</v>
      </c>
      <c r="G3149">
        <v>237.39</v>
      </c>
      <c r="H3149">
        <v>35.341900000000003</v>
      </c>
      <c r="I3149">
        <v>31.091799999999999</v>
      </c>
      <c r="J3149">
        <v>26.508900000000001</v>
      </c>
      <c r="K3149">
        <v>8080.32</v>
      </c>
      <c r="L3149">
        <v>7315.45</v>
      </c>
      <c r="M3149">
        <v>5951.34</v>
      </c>
      <c r="N3149">
        <v>0.97699999999999998</v>
      </c>
      <c r="O3149">
        <v>0.97799999999999998</v>
      </c>
      <c r="P3149">
        <v>0.94599999999999995</v>
      </c>
      <c r="Q3149">
        <v>2275633.96</v>
      </c>
      <c r="R3149">
        <v>21347.11</v>
      </c>
      <c r="S3149">
        <v>5342.99</v>
      </c>
    </row>
    <row r="3150" spans="1:19">
      <c r="A3150" t="str">
        <f t="shared" si="98"/>
        <v>2560-07-11</v>
      </c>
      <c r="B3150" t="str">
        <f t="shared" si="99"/>
        <v>22:17:07</v>
      </c>
      <c r="C3150" s="1">
        <v>241254</v>
      </c>
      <c r="D3150" s="2">
        <v>0.92855324074074075</v>
      </c>
      <c r="E3150">
        <v>234.24</v>
      </c>
      <c r="F3150">
        <v>240.78</v>
      </c>
      <c r="G3150">
        <v>237.54</v>
      </c>
      <c r="H3150">
        <v>37.111199999999997</v>
      </c>
      <c r="I3150">
        <v>30.4619</v>
      </c>
      <c r="J3150">
        <v>27.153400000000001</v>
      </c>
      <c r="K3150">
        <v>8454.0300000000007</v>
      </c>
      <c r="L3150">
        <v>7149.53</v>
      </c>
      <c r="M3150">
        <v>6070.08</v>
      </c>
      <c r="N3150">
        <v>0.97299999999999998</v>
      </c>
      <c r="O3150">
        <v>0.97499999999999998</v>
      </c>
      <c r="P3150">
        <v>0.94099999999999995</v>
      </c>
      <c r="Q3150">
        <v>2275635.75</v>
      </c>
      <c r="R3150">
        <v>21673.66</v>
      </c>
      <c r="S3150">
        <v>5810.09</v>
      </c>
    </row>
    <row r="3151" spans="1:19">
      <c r="A3151" t="str">
        <f t="shared" si="98"/>
        <v>2560-07-11</v>
      </c>
      <c r="B3151" t="str">
        <f t="shared" si="99"/>
        <v>22:22:07</v>
      </c>
      <c r="C3151" s="1">
        <v>241254</v>
      </c>
      <c r="D3151" s="2">
        <v>0.93202546296296296</v>
      </c>
      <c r="E3151">
        <v>233.83</v>
      </c>
      <c r="F3151">
        <v>240.31</v>
      </c>
      <c r="G3151">
        <v>237.2</v>
      </c>
      <c r="H3151">
        <v>38.1462</v>
      </c>
      <c r="I3151">
        <v>30.932500000000001</v>
      </c>
      <c r="J3151">
        <v>27.142499999999998</v>
      </c>
      <c r="K3151">
        <v>8659.41</v>
      </c>
      <c r="L3151">
        <v>7239.87</v>
      </c>
      <c r="M3151">
        <v>6060.18</v>
      </c>
      <c r="N3151">
        <v>0.97099999999999997</v>
      </c>
      <c r="O3151">
        <v>0.97399999999999998</v>
      </c>
      <c r="P3151">
        <v>0.94199999999999995</v>
      </c>
      <c r="Q3151">
        <v>2275637.5699999998</v>
      </c>
      <c r="R3151">
        <v>21959.47</v>
      </c>
      <c r="S3151">
        <v>5967.84</v>
      </c>
    </row>
    <row r="3152" spans="1:19">
      <c r="A3152" t="str">
        <f t="shared" si="98"/>
        <v>2560-07-11</v>
      </c>
      <c r="B3152" t="str">
        <f t="shared" si="99"/>
        <v>22:27:07</v>
      </c>
      <c r="C3152" s="1">
        <v>241254</v>
      </c>
      <c r="D3152" s="2">
        <v>0.93549768518518517</v>
      </c>
      <c r="E3152">
        <v>234.26</v>
      </c>
      <c r="F3152">
        <v>240.77</v>
      </c>
      <c r="G3152">
        <v>237.69</v>
      </c>
      <c r="H3152">
        <v>37.737499999999997</v>
      </c>
      <c r="I3152">
        <v>31.783799999999999</v>
      </c>
      <c r="J3152">
        <v>26.651800000000001</v>
      </c>
      <c r="K3152">
        <v>8587.2000000000007</v>
      </c>
      <c r="L3152">
        <v>7434.02</v>
      </c>
      <c r="M3152">
        <v>5976.4</v>
      </c>
      <c r="N3152">
        <v>0.97199999999999998</v>
      </c>
      <c r="O3152">
        <v>0.97199999999999998</v>
      </c>
      <c r="P3152">
        <v>0.94399999999999995</v>
      </c>
      <c r="Q3152">
        <v>2275639.4</v>
      </c>
      <c r="R3152">
        <v>21997.63</v>
      </c>
      <c r="S3152">
        <v>5988.6</v>
      </c>
    </row>
    <row r="3153" spans="1:19">
      <c r="A3153" t="str">
        <f t="shared" si="98"/>
        <v>2560-07-11</v>
      </c>
      <c r="B3153" t="str">
        <f t="shared" si="99"/>
        <v>22:32:07</v>
      </c>
      <c r="C3153" s="1">
        <v>241254</v>
      </c>
      <c r="D3153" s="2">
        <v>0.93896990740740749</v>
      </c>
      <c r="E3153">
        <v>234.62</v>
      </c>
      <c r="F3153">
        <v>241.01</v>
      </c>
      <c r="G3153">
        <v>237.98</v>
      </c>
      <c r="H3153">
        <v>36.771500000000003</v>
      </c>
      <c r="I3153">
        <v>31.682600000000001</v>
      </c>
      <c r="J3153">
        <v>26.2242</v>
      </c>
      <c r="K3153">
        <v>8396.5400000000009</v>
      </c>
      <c r="L3153">
        <v>7414.75</v>
      </c>
      <c r="M3153">
        <v>5905.14</v>
      </c>
      <c r="N3153">
        <v>0.97399999999999998</v>
      </c>
      <c r="O3153">
        <v>0.97099999999999997</v>
      </c>
      <c r="P3153">
        <v>0.94599999999999995</v>
      </c>
      <c r="Q3153">
        <v>2275641.23</v>
      </c>
      <c r="R3153">
        <v>21716.45</v>
      </c>
      <c r="S3153">
        <v>5793.29</v>
      </c>
    </row>
    <row r="3154" spans="1:19">
      <c r="A3154" t="str">
        <f t="shared" si="98"/>
        <v>2560-07-11</v>
      </c>
      <c r="B3154" t="str">
        <f t="shared" si="99"/>
        <v>22:37:07</v>
      </c>
      <c r="C3154" s="1">
        <v>241254</v>
      </c>
      <c r="D3154" s="2">
        <v>0.94244212962962959</v>
      </c>
      <c r="E3154">
        <v>234.72</v>
      </c>
      <c r="F3154">
        <v>240.94</v>
      </c>
      <c r="G3154">
        <v>238.03</v>
      </c>
      <c r="H3154">
        <v>35.078600000000002</v>
      </c>
      <c r="I3154">
        <v>31.534400000000002</v>
      </c>
      <c r="J3154">
        <v>26.1615</v>
      </c>
      <c r="K3154">
        <v>8039.46</v>
      </c>
      <c r="L3154">
        <v>7380.44</v>
      </c>
      <c r="M3154">
        <v>5895.84</v>
      </c>
      <c r="N3154">
        <v>0.97699999999999998</v>
      </c>
      <c r="O3154">
        <v>0.97199999999999998</v>
      </c>
      <c r="P3154">
        <v>0.94699999999999995</v>
      </c>
      <c r="Q3154">
        <v>2275643.02</v>
      </c>
      <c r="R3154">
        <v>21315.759999999998</v>
      </c>
      <c r="S3154">
        <v>5557.5</v>
      </c>
    </row>
    <row r="3155" spans="1:19">
      <c r="A3155" t="str">
        <f t="shared" si="98"/>
        <v>2560-07-11</v>
      </c>
      <c r="B3155" t="str">
        <f t="shared" si="99"/>
        <v>22:42:07</v>
      </c>
      <c r="C3155" s="1">
        <v>241254</v>
      </c>
      <c r="D3155" s="2">
        <v>0.9459143518518518</v>
      </c>
      <c r="E3155">
        <v>234.82</v>
      </c>
      <c r="F3155">
        <v>240.99</v>
      </c>
      <c r="G3155">
        <v>238.07</v>
      </c>
      <c r="H3155">
        <v>36.936999999999998</v>
      </c>
      <c r="I3155">
        <v>30.174399999999999</v>
      </c>
      <c r="J3155">
        <v>26.157399999999999</v>
      </c>
      <c r="K3155">
        <v>8432.49</v>
      </c>
      <c r="L3155">
        <v>7115.49</v>
      </c>
      <c r="M3155">
        <v>5896.46</v>
      </c>
      <c r="N3155">
        <v>0.97199999999999998</v>
      </c>
      <c r="O3155">
        <v>0.97899999999999998</v>
      </c>
      <c r="P3155">
        <v>0.94699999999999995</v>
      </c>
      <c r="Q3155">
        <v>2275644.79</v>
      </c>
      <c r="R3155">
        <v>21444.45</v>
      </c>
      <c r="S3155">
        <v>5498.2</v>
      </c>
    </row>
    <row r="3156" spans="1:19">
      <c r="A3156" t="str">
        <f t="shared" si="98"/>
        <v>2560-07-11</v>
      </c>
      <c r="B3156" t="str">
        <f t="shared" si="99"/>
        <v>22:47:07</v>
      </c>
      <c r="C3156" s="1">
        <v>241254</v>
      </c>
      <c r="D3156" s="2">
        <v>0.94938657407407412</v>
      </c>
      <c r="E3156">
        <v>235.99</v>
      </c>
      <c r="F3156">
        <v>242.14</v>
      </c>
      <c r="G3156">
        <v>239.19</v>
      </c>
      <c r="H3156">
        <v>38.133499999999998</v>
      </c>
      <c r="I3156">
        <v>29.466899999999999</v>
      </c>
      <c r="J3156">
        <v>26.126799999999999</v>
      </c>
      <c r="K3156">
        <v>8726.4599999999991</v>
      </c>
      <c r="L3156">
        <v>6994.75</v>
      </c>
      <c r="M3156">
        <v>5906.28</v>
      </c>
      <c r="N3156">
        <v>0.97</v>
      </c>
      <c r="O3156">
        <v>0.98099999999999998</v>
      </c>
      <c r="P3156">
        <v>0.94499999999999995</v>
      </c>
      <c r="Q3156">
        <v>2275646.59</v>
      </c>
      <c r="R3156">
        <v>21627.5</v>
      </c>
      <c r="S3156">
        <v>5618.2</v>
      </c>
    </row>
    <row r="3157" spans="1:19">
      <c r="A3157" t="str">
        <f t="shared" si="98"/>
        <v>2560-07-11</v>
      </c>
      <c r="B3157" t="str">
        <f t="shared" si="99"/>
        <v>22:52:07</v>
      </c>
      <c r="C3157" s="1">
        <v>241254</v>
      </c>
      <c r="D3157" s="2">
        <v>0.95285879629629633</v>
      </c>
      <c r="E3157">
        <v>236.17</v>
      </c>
      <c r="F3157">
        <v>242.22</v>
      </c>
      <c r="G3157">
        <v>239.24</v>
      </c>
      <c r="H3157">
        <v>38.092500000000001</v>
      </c>
      <c r="I3157">
        <v>29.8323</v>
      </c>
      <c r="J3157">
        <v>26.094799999999999</v>
      </c>
      <c r="K3157">
        <v>8719.5</v>
      </c>
      <c r="L3157">
        <v>7096.81</v>
      </c>
      <c r="M3157">
        <v>5900.82</v>
      </c>
      <c r="N3157">
        <v>0.96899999999999997</v>
      </c>
      <c r="O3157">
        <v>0.98199999999999998</v>
      </c>
      <c r="P3157">
        <v>0.94499999999999995</v>
      </c>
      <c r="Q3157">
        <v>2275648.39</v>
      </c>
      <c r="R3157">
        <v>21717.15</v>
      </c>
      <c r="S3157">
        <v>5580.39</v>
      </c>
    </row>
    <row r="3158" spans="1:19">
      <c r="A3158" t="str">
        <f t="shared" si="98"/>
        <v>2560-07-11</v>
      </c>
      <c r="B3158" t="str">
        <f t="shared" si="99"/>
        <v>22:57:07</v>
      </c>
      <c r="C3158" s="1">
        <v>241254</v>
      </c>
      <c r="D3158" s="2">
        <v>0.95633101851851843</v>
      </c>
      <c r="E3158">
        <v>236.12</v>
      </c>
      <c r="F3158">
        <v>242.04</v>
      </c>
      <c r="G3158">
        <v>239.08</v>
      </c>
      <c r="H3158">
        <v>36.541499999999999</v>
      </c>
      <c r="I3158">
        <v>29.8201</v>
      </c>
      <c r="J3158">
        <v>26.921600000000002</v>
      </c>
      <c r="K3158">
        <v>8381.0499999999993</v>
      </c>
      <c r="L3158">
        <v>7088.53</v>
      </c>
      <c r="M3158">
        <v>6052.45</v>
      </c>
      <c r="N3158">
        <v>0.97199999999999998</v>
      </c>
      <c r="O3158">
        <v>0.98199999999999998</v>
      </c>
      <c r="P3158">
        <v>0.94099999999999995</v>
      </c>
      <c r="Q3158">
        <v>2275650.21</v>
      </c>
      <c r="R3158">
        <v>21522.05</v>
      </c>
      <c r="S3158">
        <v>5564.93</v>
      </c>
    </row>
    <row r="3159" spans="1:19">
      <c r="A3159" t="str">
        <f t="shared" si="98"/>
        <v>2560-07-11</v>
      </c>
      <c r="B3159" t="str">
        <f t="shared" si="99"/>
        <v>23:02:07</v>
      </c>
      <c r="C3159" s="1">
        <v>241254</v>
      </c>
      <c r="D3159" s="2">
        <v>0.95980324074074075</v>
      </c>
      <c r="E3159">
        <v>236.36</v>
      </c>
      <c r="F3159">
        <v>242.19</v>
      </c>
      <c r="G3159">
        <v>239.23</v>
      </c>
      <c r="H3159">
        <v>35.219000000000001</v>
      </c>
      <c r="I3159">
        <v>29.3537</v>
      </c>
      <c r="J3159">
        <v>27.189800000000002</v>
      </c>
      <c r="K3159">
        <v>8111.65</v>
      </c>
      <c r="L3159">
        <v>6972.78</v>
      </c>
      <c r="M3159">
        <v>6100.6</v>
      </c>
      <c r="N3159">
        <v>0.97499999999999998</v>
      </c>
      <c r="O3159">
        <v>0.98099999999999998</v>
      </c>
      <c r="P3159">
        <v>0.93799999999999994</v>
      </c>
      <c r="Q3159">
        <v>2275651.98</v>
      </c>
      <c r="R3159">
        <v>21185.040000000001</v>
      </c>
      <c r="S3159">
        <v>5476.8</v>
      </c>
    </row>
    <row r="3160" spans="1:19">
      <c r="A3160" t="str">
        <f t="shared" si="98"/>
        <v>2560-07-11</v>
      </c>
      <c r="B3160" t="str">
        <f t="shared" si="99"/>
        <v>23:07:07</v>
      </c>
      <c r="C3160" s="1">
        <v>241254</v>
      </c>
      <c r="D3160" s="2">
        <v>0.96327546296296296</v>
      </c>
      <c r="E3160">
        <v>236.67</v>
      </c>
      <c r="F3160">
        <v>242.43</v>
      </c>
      <c r="G3160">
        <v>239.55</v>
      </c>
      <c r="H3160">
        <v>37.246699999999997</v>
      </c>
      <c r="I3160">
        <v>30.232299999999999</v>
      </c>
      <c r="J3160">
        <v>26.901299999999999</v>
      </c>
      <c r="K3160">
        <v>8545.09</v>
      </c>
      <c r="L3160">
        <v>7144.92</v>
      </c>
      <c r="M3160">
        <v>6054.31</v>
      </c>
      <c r="N3160">
        <v>0.97</v>
      </c>
      <c r="O3160">
        <v>0.97499999999999998</v>
      </c>
      <c r="P3160">
        <v>0.94</v>
      </c>
      <c r="Q3160">
        <v>2275653.77</v>
      </c>
      <c r="R3160">
        <v>21744.32</v>
      </c>
      <c r="S3160">
        <v>5975.85</v>
      </c>
    </row>
    <row r="3161" spans="1:19">
      <c r="A3161" t="str">
        <f t="shared" si="98"/>
        <v>2560-07-11</v>
      </c>
      <c r="B3161" t="str">
        <f t="shared" si="99"/>
        <v>23:12:07</v>
      </c>
      <c r="C3161" s="1">
        <v>241254</v>
      </c>
      <c r="D3161" s="2">
        <v>0.96674768518518517</v>
      </c>
      <c r="E3161">
        <v>236.78</v>
      </c>
      <c r="F3161">
        <v>242.45</v>
      </c>
      <c r="G3161">
        <v>239.59</v>
      </c>
      <c r="H3161">
        <v>36.553400000000003</v>
      </c>
      <c r="I3161">
        <v>30.200299999999999</v>
      </c>
      <c r="J3161">
        <v>26.710599999999999</v>
      </c>
      <c r="K3161">
        <v>8403.6</v>
      </c>
      <c r="L3161">
        <v>7134.51</v>
      </c>
      <c r="M3161">
        <v>6022.02</v>
      </c>
      <c r="N3161">
        <v>0.97099999999999997</v>
      </c>
      <c r="O3161">
        <v>0.97499999999999998</v>
      </c>
      <c r="P3161">
        <v>0.94099999999999995</v>
      </c>
      <c r="Q3161">
        <v>2275655.5699999998</v>
      </c>
      <c r="R3161">
        <v>21560.15</v>
      </c>
      <c r="S3161">
        <v>5852.99</v>
      </c>
    </row>
    <row r="3162" spans="1:19">
      <c r="A3162" t="str">
        <f t="shared" si="98"/>
        <v>2560-07-11</v>
      </c>
      <c r="B3162" t="str">
        <f t="shared" si="99"/>
        <v>23:17:07</v>
      </c>
      <c r="C3162" s="1">
        <v>241254</v>
      </c>
      <c r="D3162" s="2">
        <v>0.97021990740740749</v>
      </c>
      <c r="E3162">
        <v>237.03</v>
      </c>
      <c r="F3162">
        <v>242.67</v>
      </c>
      <c r="G3162">
        <v>239.81</v>
      </c>
      <c r="H3162">
        <v>34.747700000000002</v>
      </c>
      <c r="I3162">
        <v>30.233799999999999</v>
      </c>
      <c r="J3162">
        <v>27.146999999999998</v>
      </c>
      <c r="K3162">
        <v>8009.44</v>
      </c>
      <c r="L3162">
        <v>7137.86</v>
      </c>
      <c r="M3162">
        <v>6108.32</v>
      </c>
      <c r="N3162">
        <v>0.97299999999999998</v>
      </c>
      <c r="O3162">
        <v>0.97299999999999998</v>
      </c>
      <c r="P3162">
        <v>0.93899999999999995</v>
      </c>
      <c r="Q3162">
        <v>2275657.36</v>
      </c>
      <c r="R3162">
        <v>21255.63</v>
      </c>
      <c r="S3162">
        <v>5839.59</v>
      </c>
    </row>
    <row r="3163" spans="1:19">
      <c r="A3163" t="str">
        <f t="shared" si="98"/>
        <v>2560-07-11</v>
      </c>
      <c r="B3163" t="str">
        <f t="shared" si="99"/>
        <v>23:22:07</v>
      </c>
      <c r="C3163" s="1">
        <v>241254</v>
      </c>
      <c r="D3163" s="2">
        <v>0.97369212962962959</v>
      </c>
      <c r="E3163">
        <v>236.78</v>
      </c>
      <c r="F3163">
        <v>242.32</v>
      </c>
      <c r="G3163">
        <v>239.53</v>
      </c>
      <c r="H3163">
        <v>32.527099999999997</v>
      </c>
      <c r="I3163">
        <v>30.801300000000001</v>
      </c>
      <c r="J3163">
        <v>27.112500000000001</v>
      </c>
      <c r="K3163">
        <v>7528.97</v>
      </c>
      <c r="L3163">
        <v>7246.82</v>
      </c>
      <c r="M3163">
        <v>6097.77</v>
      </c>
      <c r="N3163">
        <v>0.97799999999999998</v>
      </c>
      <c r="O3163">
        <v>0.97099999999999997</v>
      </c>
      <c r="P3163">
        <v>0.93899999999999995</v>
      </c>
      <c r="Q3163">
        <v>2275659.12</v>
      </c>
      <c r="R3163">
        <v>20873.57</v>
      </c>
      <c r="S3163">
        <v>5603.47</v>
      </c>
    </row>
    <row r="3164" spans="1:19">
      <c r="A3164" t="str">
        <f t="shared" si="98"/>
        <v>2560-07-11</v>
      </c>
      <c r="B3164" t="str">
        <f t="shared" si="99"/>
        <v>23:27:07</v>
      </c>
      <c r="C3164" s="1">
        <v>241254</v>
      </c>
      <c r="D3164" s="2">
        <v>0.9771643518518518</v>
      </c>
      <c r="E3164">
        <v>235.67</v>
      </c>
      <c r="F3164">
        <v>241.22</v>
      </c>
      <c r="G3164">
        <v>238.43</v>
      </c>
      <c r="H3164">
        <v>30.701000000000001</v>
      </c>
      <c r="I3164">
        <v>30.837800000000001</v>
      </c>
      <c r="J3164">
        <v>27.071400000000001</v>
      </c>
      <c r="K3164">
        <v>7113.11</v>
      </c>
      <c r="L3164">
        <v>7226.85</v>
      </c>
      <c r="M3164">
        <v>6070.72</v>
      </c>
      <c r="N3164">
        <v>0.98299999999999998</v>
      </c>
      <c r="O3164">
        <v>0.97199999999999998</v>
      </c>
      <c r="P3164">
        <v>0.94099999999999995</v>
      </c>
      <c r="Q3164">
        <v>2275660.83</v>
      </c>
      <c r="R3164">
        <v>20410.689999999999</v>
      </c>
      <c r="S3164">
        <v>5248.37</v>
      </c>
    </row>
    <row r="3165" spans="1:19">
      <c r="A3165" t="str">
        <f t="shared" si="98"/>
        <v>2560-07-11</v>
      </c>
      <c r="B3165" t="str">
        <f t="shared" si="99"/>
        <v>23:32:07</v>
      </c>
      <c r="C3165" s="1">
        <v>241254</v>
      </c>
      <c r="D3165" s="2">
        <v>0.98063657407407412</v>
      </c>
      <c r="E3165">
        <v>235.97</v>
      </c>
      <c r="F3165">
        <v>241.45</v>
      </c>
      <c r="G3165">
        <v>238.67</v>
      </c>
      <c r="H3165">
        <v>33.018700000000003</v>
      </c>
      <c r="I3165">
        <v>30.4617</v>
      </c>
      <c r="J3165">
        <v>26.875299999999999</v>
      </c>
      <c r="K3165">
        <v>7600.75</v>
      </c>
      <c r="L3165">
        <v>7168.98</v>
      </c>
      <c r="M3165">
        <v>6038.44</v>
      </c>
      <c r="N3165">
        <v>0.97599999999999998</v>
      </c>
      <c r="O3165">
        <v>0.97499999999999998</v>
      </c>
      <c r="P3165">
        <v>0.94199999999999995</v>
      </c>
      <c r="Q3165">
        <v>2275662.5499999998</v>
      </c>
      <c r="R3165">
        <v>20808.18</v>
      </c>
      <c r="S3165">
        <v>5482.89</v>
      </c>
    </row>
    <row r="3166" spans="1:19">
      <c r="A3166" t="str">
        <f t="shared" si="98"/>
        <v>2560-07-11</v>
      </c>
      <c r="B3166" t="str">
        <f t="shared" si="99"/>
        <v>23:37:07</v>
      </c>
      <c r="C3166" s="1">
        <v>241254</v>
      </c>
      <c r="D3166" s="2">
        <v>0.98410879629629633</v>
      </c>
      <c r="E3166">
        <v>236.39</v>
      </c>
      <c r="F3166">
        <v>241.74</v>
      </c>
      <c r="G3166">
        <v>239</v>
      </c>
      <c r="H3166">
        <v>33.119199999999999</v>
      </c>
      <c r="I3166">
        <v>30.812799999999999</v>
      </c>
      <c r="J3166">
        <v>26.755600000000001</v>
      </c>
      <c r="K3166">
        <v>7630.66</v>
      </c>
      <c r="L3166">
        <v>7309.95</v>
      </c>
      <c r="M3166">
        <v>6027.76</v>
      </c>
      <c r="N3166">
        <v>0.97499999999999998</v>
      </c>
      <c r="O3166">
        <v>0.98199999999999998</v>
      </c>
      <c r="P3166">
        <v>0.94299999999999995</v>
      </c>
      <c r="Q3166">
        <v>2275664.2799999998</v>
      </c>
      <c r="R3166">
        <v>20968.38</v>
      </c>
      <c r="S3166">
        <v>5283.11</v>
      </c>
    </row>
    <row r="3167" spans="1:19">
      <c r="A3167" t="str">
        <f t="shared" si="98"/>
        <v>2560-07-11</v>
      </c>
      <c r="B3167" t="str">
        <f t="shared" si="99"/>
        <v>23:42:07</v>
      </c>
      <c r="C3167" s="1">
        <v>241254</v>
      </c>
      <c r="D3167" s="2">
        <v>0.98758101851851843</v>
      </c>
      <c r="E3167">
        <v>236.74</v>
      </c>
      <c r="F3167">
        <v>242.16</v>
      </c>
      <c r="G3167">
        <v>239.4</v>
      </c>
      <c r="H3167">
        <v>33.013399999999997</v>
      </c>
      <c r="I3167">
        <v>29.558399999999999</v>
      </c>
      <c r="J3167">
        <v>26.652899999999999</v>
      </c>
      <c r="K3167">
        <v>7613.01</v>
      </c>
      <c r="L3167">
        <v>7025.8</v>
      </c>
      <c r="M3167">
        <v>6012.65</v>
      </c>
      <c r="N3167">
        <v>0.97399999999999998</v>
      </c>
      <c r="O3167">
        <v>0.98199999999999998</v>
      </c>
      <c r="P3167">
        <v>0.94299999999999995</v>
      </c>
      <c r="Q3167">
        <v>2275666.0299999998</v>
      </c>
      <c r="R3167">
        <v>20651.47</v>
      </c>
      <c r="S3167">
        <v>5240.29</v>
      </c>
    </row>
    <row r="3168" spans="1:19">
      <c r="A3168" t="str">
        <f t="shared" si="98"/>
        <v>2560-07-11</v>
      </c>
      <c r="B3168" t="str">
        <f t="shared" si="99"/>
        <v>23:47:07</v>
      </c>
      <c r="C3168" s="1">
        <v>241254</v>
      </c>
      <c r="D3168" s="2">
        <v>0.99105324074074075</v>
      </c>
      <c r="E3168">
        <v>236.71</v>
      </c>
      <c r="F3168">
        <v>242.09</v>
      </c>
      <c r="G3168">
        <v>239.32</v>
      </c>
      <c r="H3168">
        <v>31.421399999999998</v>
      </c>
      <c r="I3168">
        <v>29.168399999999998</v>
      </c>
      <c r="J3168">
        <v>26.575399999999998</v>
      </c>
      <c r="K3168">
        <v>7286.13</v>
      </c>
      <c r="L3168">
        <v>6932.67</v>
      </c>
      <c r="M3168">
        <v>6000.75</v>
      </c>
      <c r="N3168">
        <v>0.98</v>
      </c>
      <c r="O3168">
        <v>0.98199999999999998</v>
      </c>
      <c r="P3168">
        <v>0.94399999999999995</v>
      </c>
      <c r="Q3168">
        <v>2275667.73</v>
      </c>
      <c r="R3168">
        <v>20219.560000000001</v>
      </c>
      <c r="S3168">
        <v>4902.3100000000004</v>
      </c>
    </row>
    <row r="3169" spans="1:19">
      <c r="A3169" t="str">
        <f t="shared" si="98"/>
        <v>2560-07-11</v>
      </c>
      <c r="B3169" t="str">
        <f t="shared" si="99"/>
        <v>23:52:07</v>
      </c>
      <c r="C3169" s="1">
        <v>241254</v>
      </c>
      <c r="D3169" s="2">
        <v>0.99452546296296296</v>
      </c>
      <c r="E3169">
        <v>236.88</v>
      </c>
      <c r="F3169">
        <v>242.15</v>
      </c>
      <c r="G3169">
        <v>239.37</v>
      </c>
      <c r="H3169">
        <v>30.9636</v>
      </c>
      <c r="I3169">
        <v>28.857199999999999</v>
      </c>
      <c r="J3169">
        <v>26.075800000000001</v>
      </c>
      <c r="K3169">
        <v>7200.65</v>
      </c>
      <c r="L3169">
        <v>6856.75</v>
      </c>
      <c r="M3169">
        <v>5908.15</v>
      </c>
      <c r="N3169">
        <v>0.98199999999999998</v>
      </c>
      <c r="O3169">
        <v>0.98099999999999998</v>
      </c>
      <c r="P3169">
        <v>0.94699999999999995</v>
      </c>
      <c r="Q3169">
        <v>2275669.4</v>
      </c>
      <c r="R3169">
        <v>19965.57</v>
      </c>
      <c r="S3169">
        <v>4721.1400000000003</v>
      </c>
    </row>
    <row r="3170" spans="1:19">
      <c r="A3170" t="str">
        <f t="shared" si="98"/>
        <v>2560-07-11</v>
      </c>
      <c r="B3170" t="str">
        <f t="shared" si="99"/>
        <v>23:57:07</v>
      </c>
      <c r="C3170" s="1">
        <v>241254</v>
      </c>
      <c r="D3170" s="2">
        <v>0.99799768518518517</v>
      </c>
      <c r="E3170">
        <v>237.32</v>
      </c>
      <c r="F3170">
        <v>242.58</v>
      </c>
      <c r="G3170">
        <v>239.87</v>
      </c>
      <c r="H3170">
        <v>33.262999999999998</v>
      </c>
      <c r="I3170">
        <v>29.395499999999998</v>
      </c>
      <c r="J3170">
        <v>25.973700000000001</v>
      </c>
      <c r="K3170">
        <v>7687.32</v>
      </c>
      <c r="L3170">
        <v>6965.28</v>
      </c>
      <c r="M3170">
        <v>5891.66</v>
      </c>
      <c r="N3170">
        <v>0.97399999999999998</v>
      </c>
      <c r="O3170">
        <v>0.97699999999999998</v>
      </c>
      <c r="P3170">
        <v>0.94599999999999995</v>
      </c>
      <c r="Q3170">
        <v>2275671.09</v>
      </c>
      <c r="R3170">
        <v>20544.259999999998</v>
      </c>
      <c r="S3170">
        <v>5309.75</v>
      </c>
    </row>
    <row r="3171" spans="1:19">
      <c r="A3171" t="str">
        <f t="shared" si="98"/>
        <v>2560-07-12</v>
      </c>
      <c r="B3171" t="str">
        <f t="shared" si="99"/>
        <v>00:02:07</v>
      </c>
      <c r="C3171" s="1">
        <v>241255</v>
      </c>
      <c r="D3171" s="2">
        <v>1.4699074074074074E-3</v>
      </c>
      <c r="E3171">
        <v>235.36</v>
      </c>
      <c r="F3171">
        <v>240.6</v>
      </c>
      <c r="G3171">
        <v>237.9</v>
      </c>
      <c r="H3171">
        <v>32.930100000000003</v>
      </c>
      <c r="I3171">
        <v>30.645199999999999</v>
      </c>
      <c r="J3171">
        <v>25.935400000000001</v>
      </c>
      <c r="K3171">
        <v>7561.3</v>
      </c>
      <c r="L3171">
        <v>7156.79</v>
      </c>
      <c r="M3171">
        <v>5849.19</v>
      </c>
      <c r="N3171">
        <v>0.97599999999999998</v>
      </c>
      <c r="O3171">
        <v>0.97099999999999997</v>
      </c>
      <c r="P3171">
        <v>0.94799999999999995</v>
      </c>
      <c r="Q3171">
        <v>2275672.7999999998</v>
      </c>
      <c r="R3171">
        <v>20567.29</v>
      </c>
      <c r="S3171">
        <v>5408.94</v>
      </c>
    </row>
    <row r="3172" spans="1:19">
      <c r="A3172" t="str">
        <f t="shared" si="98"/>
        <v>2560-07-12</v>
      </c>
      <c r="B3172" t="str">
        <f t="shared" si="99"/>
        <v>00:07:07</v>
      </c>
      <c r="C3172" s="1">
        <v>241255</v>
      </c>
      <c r="D3172" s="2">
        <v>4.9421296296296288E-3</v>
      </c>
      <c r="E3172">
        <v>235.6</v>
      </c>
      <c r="F3172">
        <v>240.71</v>
      </c>
      <c r="G3172">
        <v>238.02</v>
      </c>
      <c r="H3172">
        <v>32.828200000000002</v>
      </c>
      <c r="I3172">
        <v>30.805399999999999</v>
      </c>
      <c r="J3172">
        <v>25.943200000000001</v>
      </c>
      <c r="K3172">
        <v>7539.73</v>
      </c>
      <c r="L3172">
        <v>7197.9</v>
      </c>
      <c r="M3172">
        <v>5855.09</v>
      </c>
      <c r="N3172">
        <v>0.97499999999999998</v>
      </c>
      <c r="O3172">
        <v>0.97099999999999997</v>
      </c>
      <c r="P3172">
        <v>0.94799999999999995</v>
      </c>
      <c r="Q3172">
        <v>2275674.52</v>
      </c>
      <c r="R3172">
        <v>20592.73</v>
      </c>
      <c r="S3172">
        <v>5437.35</v>
      </c>
    </row>
    <row r="3173" spans="1:19">
      <c r="A3173" t="str">
        <f t="shared" si="98"/>
        <v>2560-07-12</v>
      </c>
      <c r="B3173" t="str">
        <f t="shared" si="99"/>
        <v>00:12:07</v>
      </c>
      <c r="C3173" s="1">
        <v>241255</v>
      </c>
      <c r="D3173" s="2">
        <v>8.4143518518518517E-3</v>
      </c>
      <c r="E3173">
        <v>236.17</v>
      </c>
      <c r="F3173">
        <v>241.29</v>
      </c>
      <c r="G3173">
        <v>238.63</v>
      </c>
      <c r="H3173">
        <v>30.627199999999998</v>
      </c>
      <c r="I3173">
        <v>31.015899999999998</v>
      </c>
      <c r="J3173">
        <v>25.941099999999999</v>
      </c>
      <c r="K3173">
        <v>7093.29</v>
      </c>
      <c r="L3173">
        <v>7261.77</v>
      </c>
      <c r="M3173">
        <v>5865.51</v>
      </c>
      <c r="N3173">
        <v>0.98099999999999998</v>
      </c>
      <c r="O3173">
        <v>0.97099999999999997</v>
      </c>
      <c r="P3173">
        <v>0.94799999999999995</v>
      </c>
      <c r="Q3173">
        <v>2275676.2200000002</v>
      </c>
      <c r="R3173">
        <v>20220.59</v>
      </c>
      <c r="S3173">
        <v>5169.8599999999997</v>
      </c>
    </row>
    <row r="3174" spans="1:19">
      <c r="A3174" t="str">
        <f t="shared" si="98"/>
        <v>2560-07-12</v>
      </c>
      <c r="B3174" t="str">
        <f t="shared" si="99"/>
        <v>00:17:07</v>
      </c>
      <c r="C3174" s="1">
        <v>241255</v>
      </c>
      <c r="D3174" s="2">
        <v>1.1886574074074075E-2</v>
      </c>
      <c r="E3174">
        <v>236.48</v>
      </c>
      <c r="F3174">
        <v>241.55</v>
      </c>
      <c r="G3174">
        <v>238.87</v>
      </c>
      <c r="H3174">
        <v>31.135899999999999</v>
      </c>
      <c r="I3174">
        <v>31.2745</v>
      </c>
      <c r="J3174">
        <v>26.454599999999999</v>
      </c>
      <c r="K3174">
        <v>7208.55</v>
      </c>
      <c r="L3174">
        <v>7317.18</v>
      </c>
      <c r="M3174">
        <v>5968.33</v>
      </c>
      <c r="N3174">
        <v>0.97899999999999998</v>
      </c>
      <c r="O3174">
        <v>0.96899999999999997</v>
      </c>
      <c r="P3174">
        <v>0.94499999999999995</v>
      </c>
      <c r="Q3174">
        <v>2275677.91</v>
      </c>
      <c r="R3174">
        <v>20494.080000000002</v>
      </c>
      <c r="S3174">
        <v>5418.73</v>
      </c>
    </row>
    <row r="3175" spans="1:19">
      <c r="A3175" t="str">
        <f t="shared" si="98"/>
        <v>2560-07-12</v>
      </c>
      <c r="B3175" t="str">
        <f t="shared" si="99"/>
        <v>00:22:07</v>
      </c>
      <c r="C3175" s="1">
        <v>241255</v>
      </c>
      <c r="D3175" s="2">
        <v>1.5358796296296296E-2</v>
      </c>
      <c r="E3175">
        <v>236.78</v>
      </c>
      <c r="F3175">
        <v>241.85</v>
      </c>
      <c r="G3175">
        <v>239.19</v>
      </c>
      <c r="H3175">
        <v>33.5015</v>
      </c>
      <c r="I3175">
        <v>31.1358</v>
      </c>
      <c r="J3175">
        <v>27.014800000000001</v>
      </c>
      <c r="K3175">
        <v>7708.72</v>
      </c>
      <c r="L3175">
        <v>7321.26</v>
      </c>
      <c r="M3175">
        <v>6075.6</v>
      </c>
      <c r="N3175">
        <v>0.97199999999999998</v>
      </c>
      <c r="O3175">
        <v>0.97199999999999998</v>
      </c>
      <c r="P3175">
        <v>0.94</v>
      </c>
      <c r="Q3175">
        <v>2275679.65</v>
      </c>
      <c r="R3175">
        <v>21105.58</v>
      </c>
      <c r="S3175">
        <v>5792.25</v>
      </c>
    </row>
    <row r="3176" spans="1:19">
      <c r="A3176" t="str">
        <f t="shared" si="98"/>
        <v>2560-07-12</v>
      </c>
      <c r="B3176" t="str">
        <f t="shared" si="99"/>
        <v>00:27:07</v>
      </c>
      <c r="C3176" s="1">
        <v>241255</v>
      </c>
      <c r="D3176" s="2">
        <v>1.8831018518518518E-2</v>
      </c>
      <c r="E3176">
        <v>235.7</v>
      </c>
      <c r="F3176">
        <v>240.76</v>
      </c>
      <c r="G3176">
        <v>238.04</v>
      </c>
      <c r="H3176">
        <v>33.218400000000003</v>
      </c>
      <c r="I3176">
        <v>30.253799999999998</v>
      </c>
      <c r="J3176">
        <v>26.988700000000001</v>
      </c>
      <c r="K3176">
        <v>7627.73</v>
      </c>
      <c r="L3176">
        <v>7146.02</v>
      </c>
      <c r="M3176">
        <v>6051.81</v>
      </c>
      <c r="N3176">
        <v>0.97399999999999998</v>
      </c>
      <c r="O3176">
        <v>0.98099999999999998</v>
      </c>
      <c r="P3176">
        <v>0.94199999999999995</v>
      </c>
      <c r="Q3176">
        <v>2275681.4</v>
      </c>
      <c r="R3176">
        <v>20825.57</v>
      </c>
      <c r="S3176">
        <v>5301.31</v>
      </c>
    </row>
    <row r="3177" spans="1:19">
      <c r="A3177" t="str">
        <f t="shared" si="98"/>
        <v>2560-07-12</v>
      </c>
      <c r="B3177" t="str">
        <f t="shared" si="99"/>
        <v>00:32:07</v>
      </c>
      <c r="C3177" s="1">
        <v>241255</v>
      </c>
      <c r="D3177" s="2">
        <v>2.2303240740740738E-2</v>
      </c>
      <c r="E3177">
        <v>236.89</v>
      </c>
      <c r="F3177">
        <v>241.96</v>
      </c>
      <c r="G3177">
        <v>239.09</v>
      </c>
      <c r="H3177">
        <v>32.555399999999999</v>
      </c>
      <c r="I3177">
        <v>28.845500000000001</v>
      </c>
      <c r="J3177">
        <v>26.3962</v>
      </c>
      <c r="K3177">
        <v>7511.27</v>
      </c>
      <c r="L3177">
        <v>6842.55</v>
      </c>
      <c r="M3177">
        <v>5956.29</v>
      </c>
      <c r="N3177">
        <v>0.97399999999999998</v>
      </c>
      <c r="O3177">
        <v>0.98099999999999998</v>
      </c>
      <c r="P3177">
        <v>0.94399999999999995</v>
      </c>
      <c r="Q3177">
        <v>2275683.11</v>
      </c>
      <c r="R3177">
        <v>20310.13</v>
      </c>
      <c r="S3177">
        <v>5175.76</v>
      </c>
    </row>
    <row r="3178" spans="1:19">
      <c r="A3178" t="str">
        <f t="shared" si="98"/>
        <v>2560-07-12</v>
      </c>
      <c r="B3178" t="str">
        <f t="shared" si="99"/>
        <v>00:37:07</v>
      </c>
      <c r="C3178" s="1">
        <v>241255</v>
      </c>
      <c r="D3178" s="2">
        <v>2.5775462962962962E-2</v>
      </c>
      <c r="E3178">
        <v>237.46</v>
      </c>
      <c r="F3178">
        <v>242.49</v>
      </c>
      <c r="G3178">
        <v>239.69</v>
      </c>
      <c r="H3178">
        <v>30.3748</v>
      </c>
      <c r="I3178">
        <v>28.746099999999998</v>
      </c>
      <c r="J3178">
        <v>25.9039</v>
      </c>
      <c r="K3178">
        <v>7075.39</v>
      </c>
      <c r="L3178">
        <v>6834.04</v>
      </c>
      <c r="M3178">
        <v>5875.96</v>
      </c>
      <c r="N3178">
        <v>0.98099999999999998</v>
      </c>
      <c r="O3178">
        <v>0.98099999999999998</v>
      </c>
      <c r="P3178">
        <v>0.94699999999999995</v>
      </c>
      <c r="Q3178">
        <v>2275684.7799999998</v>
      </c>
      <c r="R3178">
        <v>19785.400000000001</v>
      </c>
      <c r="S3178">
        <v>4747.13</v>
      </c>
    </row>
    <row r="3179" spans="1:19">
      <c r="A3179" t="str">
        <f t="shared" si="98"/>
        <v>2560-07-12</v>
      </c>
      <c r="B3179" t="str">
        <f t="shared" si="99"/>
        <v>00:42:07</v>
      </c>
      <c r="C3179" s="1">
        <v>241255</v>
      </c>
      <c r="D3179" s="2">
        <v>2.9247685185185186E-2</v>
      </c>
      <c r="E3179">
        <v>236.98</v>
      </c>
      <c r="F3179">
        <v>241.94</v>
      </c>
      <c r="G3179">
        <v>239.18</v>
      </c>
      <c r="H3179">
        <v>31.3657</v>
      </c>
      <c r="I3179">
        <v>29.033100000000001</v>
      </c>
      <c r="J3179">
        <v>25.870100000000001</v>
      </c>
      <c r="K3179">
        <v>7270.24</v>
      </c>
      <c r="L3179">
        <v>6887.28</v>
      </c>
      <c r="M3179">
        <v>5861.34</v>
      </c>
      <c r="N3179">
        <v>0.97799999999999998</v>
      </c>
      <c r="O3179">
        <v>0.98099999999999998</v>
      </c>
      <c r="P3179">
        <v>0.94699999999999995</v>
      </c>
      <c r="Q3179">
        <v>2275686.4300000002</v>
      </c>
      <c r="R3179">
        <v>20018.87</v>
      </c>
      <c r="S3179">
        <v>4870.25</v>
      </c>
    </row>
    <row r="3180" spans="1:19">
      <c r="A3180" t="str">
        <f t="shared" si="98"/>
        <v>2560-07-12</v>
      </c>
      <c r="B3180" t="str">
        <f t="shared" si="99"/>
        <v>00:47:07</v>
      </c>
      <c r="C3180" s="1">
        <v>241255</v>
      </c>
      <c r="D3180" s="2">
        <v>3.2719907407407406E-2</v>
      </c>
      <c r="E3180">
        <v>235.98</v>
      </c>
      <c r="F3180">
        <v>240.88</v>
      </c>
      <c r="G3180">
        <v>238.16</v>
      </c>
      <c r="H3180">
        <v>33.008099999999999</v>
      </c>
      <c r="I3180">
        <v>29.665800000000001</v>
      </c>
      <c r="J3180">
        <v>25.845400000000001</v>
      </c>
      <c r="K3180">
        <v>7592.68</v>
      </c>
      <c r="L3180">
        <v>6989.43</v>
      </c>
      <c r="M3180">
        <v>5838.46</v>
      </c>
      <c r="N3180">
        <v>0.97499999999999998</v>
      </c>
      <c r="O3180">
        <v>0.97799999999999998</v>
      </c>
      <c r="P3180">
        <v>0.94899999999999995</v>
      </c>
      <c r="Q3180">
        <v>2275688.12</v>
      </c>
      <c r="R3180">
        <v>20420.57</v>
      </c>
      <c r="S3180">
        <v>5140.0200000000004</v>
      </c>
    </row>
    <row r="3181" spans="1:19">
      <c r="A3181" t="str">
        <f t="shared" si="98"/>
        <v>2560-07-12</v>
      </c>
      <c r="B3181" t="str">
        <f t="shared" si="99"/>
        <v>00:52:07</v>
      </c>
      <c r="C3181" s="1">
        <v>241255</v>
      </c>
      <c r="D3181" s="2">
        <v>3.619212962962963E-2</v>
      </c>
      <c r="E3181">
        <v>235.69</v>
      </c>
      <c r="F3181">
        <v>240.55</v>
      </c>
      <c r="G3181">
        <v>237.92</v>
      </c>
      <c r="H3181">
        <v>33.276699999999998</v>
      </c>
      <c r="I3181">
        <v>30.209499999999998</v>
      </c>
      <c r="J3181">
        <v>25.818000000000001</v>
      </c>
      <c r="K3181">
        <v>7650.89</v>
      </c>
      <c r="L3181">
        <v>7082.65</v>
      </c>
      <c r="M3181">
        <v>5825.67</v>
      </c>
      <c r="N3181">
        <v>0.97599999999999998</v>
      </c>
      <c r="O3181">
        <v>0.97499999999999998</v>
      </c>
      <c r="P3181">
        <v>0.94899999999999995</v>
      </c>
      <c r="Q3181">
        <v>2275689.83</v>
      </c>
      <c r="R3181">
        <v>20559.22</v>
      </c>
      <c r="S3181">
        <v>5268.14</v>
      </c>
    </row>
    <row r="3182" spans="1:19">
      <c r="A3182" t="str">
        <f t="shared" si="98"/>
        <v>2560-07-12</v>
      </c>
      <c r="B3182" t="str">
        <f t="shared" si="99"/>
        <v>00:57:07</v>
      </c>
      <c r="C3182" s="1">
        <v>241255</v>
      </c>
      <c r="D3182" s="2">
        <v>3.9664351851851853E-2</v>
      </c>
      <c r="E3182">
        <v>234.44</v>
      </c>
      <c r="F3182">
        <v>239.25</v>
      </c>
      <c r="G3182">
        <v>236.62</v>
      </c>
      <c r="H3182">
        <v>32.250500000000002</v>
      </c>
      <c r="I3182">
        <v>30.069500000000001</v>
      </c>
      <c r="J3182">
        <v>25.784700000000001</v>
      </c>
      <c r="K3182">
        <v>7398.57</v>
      </c>
      <c r="L3182">
        <v>7017.95</v>
      </c>
      <c r="M3182">
        <v>5794.36</v>
      </c>
      <c r="N3182">
        <v>0.97899999999999998</v>
      </c>
      <c r="O3182">
        <v>0.97599999999999998</v>
      </c>
      <c r="P3182">
        <v>0.95</v>
      </c>
      <c r="Q3182">
        <v>2275691.5299999998</v>
      </c>
      <c r="R3182">
        <v>20210.88</v>
      </c>
      <c r="S3182">
        <v>5013.7</v>
      </c>
    </row>
    <row r="3183" spans="1:19">
      <c r="A3183" t="str">
        <f t="shared" si="98"/>
        <v>2560-07-12</v>
      </c>
      <c r="B3183" t="str">
        <f t="shared" si="99"/>
        <v>01:02:07</v>
      </c>
      <c r="C3183" s="1">
        <v>241255</v>
      </c>
      <c r="D3183" s="2">
        <v>4.313657407407407E-2</v>
      </c>
      <c r="E3183">
        <v>234.3</v>
      </c>
      <c r="F3183">
        <v>239.09</v>
      </c>
      <c r="G3183">
        <v>236.38</v>
      </c>
      <c r="H3183">
        <v>30.4069</v>
      </c>
      <c r="I3183">
        <v>29.712299999999999</v>
      </c>
      <c r="J3183">
        <v>26.2653</v>
      </c>
      <c r="K3183">
        <v>7006.59</v>
      </c>
      <c r="L3183">
        <v>6925.83</v>
      </c>
      <c r="M3183">
        <v>5877.24</v>
      </c>
      <c r="N3183">
        <v>0.98399999999999999</v>
      </c>
      <c r="O3183">
        <v>0.97499999999999998</v>
      </c>
      <c r="P3183">
        <v>0.94699999999999995</v>
      </c>
      <c r="Q3183">
        <v>2275693.2000000002</v>
      </c>
      <c r="R3183">
        <v>19809.669999999998</v>
      </c>
      <c r="S3183">
        <v>4839.53</v>
      </c>
    </row>
    <row r="3184" spans="1:19">
      <c r="A3184" t="str">
        <f t="shared" si="98"/>
        <v>2560-07-12</v>
      </c>
      <c r="B3184" t="str">
        <f t="shared" si="99"/>
        <v>01:07:07</v>
      </c>
      <c r="C3184" s="1">
        <v>241255</v>
      </c>
      <c r="D3184" s="2">
        <v>4.6608796296296294E-2</v>
      </c>
      <c r="E3184">
        <v>234.32</v>
      </c>
      <c r="F3184">
        <v>239.06</v>
      </c>
      <c r="G3184">
        <v>236.38</v>
      </c>
      <c r="H3184">
        <v>31.670100000000001</v>
      </c>
      <c r="I3184">
        <v>31.433700000000002</v>
      </c>
      <c r="J3184">
        <v>26.565799999999999</v>
      </c>
      <c r="K3184">
        <v>7268.02</v>
      </c>
      <c r="L3184">
        <v>7335.11</v>
      </c>
      <c r="M3184">
        <v>5928.89</v>
      </c>
      <c r="N3184">
        <v>0.98</v>
      </c>
      <c r="O3184">
        <v>0.97599999999999998</v>
      </c>
      <c r="P3184">
        <v>0.94399999999999995</v>
      </c>
      <c r="Q3184">
        <v>2275694.86</v>
      </c>
      <c r="R3184">
        <v>20532.04</v>
      </c>
      <c r="S3184">
        <v>5165.95</v>
      </c>
    </row>
    <row r="3185" spans="1:19">
      <c r="A3185" t="str">
        <f t="shared" si="98"/>
        <v>2560-07-12</v>
      </c>
      <c r="B3185" t="str">
        <f t="shared" si="99"/>
        <v>01:12:07</v>
      </c>
      <c r="C3185" s="1">
        <v>241255</v>
      </c>
      <c r="D3185" s="2">
        <v>5.0081018518518518E-2</v>
      </c>
      <c r="E3185">
        <v>234.64</v>
      </c>
      <c r="F3185">
        <v>239.45</v>
      </c>
      <c r="G3185">
        <v>236.73</v>
      </c>
      <c r="H3185">
        <v>32.881</v>
      </c>
      <c r="I3185">
        <v>29.314299999999999</v>
      </c>
      <c r="J3185">
        <v>26.527100000000001</v>
      </c>
      <c r="K3185">
        <v>7530.79</v>
      </c>
      <c r="L3185">
        <v>6873.61</v>
      </c>
      <c r="M3185">
        <v>5925.67</v>
      </c>
      <c r="N3185">
        <v>0.97599999999999998</v>
      </c>
      <c r="O3185">
        <v>0.97899999999999998</v>
      </c>
      <c r="P3185">
        <v>0.94399999999999995</v>
      </c>
      <c r="Q3185">
        <v>2275696.58</v>
      </c>
      <c r="R3185">
        <v>20330.07</v>
      </c>
      <c r="S3185">
        <v>5145.51</v>
      </c>
    </row>
    <row r="3186" spans="1:19">
      <c r="A3186" t="str">
        <f t="shared" si="98"/>
        <v>2560-07-12</v>
      </c>
      <c r="B3186" t="str">
        <f t="shared" si="99"/>
        <v>01:17:07</v>
      </c>
      <c r="C3186" s="1">
        <v>241255</v>
      </c>
      <c r="D3186" s="2">
        <v>5.3553240740740742E-2</v>
      </c>
      <c r="E3186">
        <v>235.06</v>
      </c>
      <c r="F3186">
        <v>239.7</v>
      </c>
      <c r="G3186">
        <v>237.15</v>
      </c>
      <c r="H3186">
        <v>32.7988</v>
      </c>
      <c r="I3186">
        <v>29.314599999999999</v>
      </c>
      <c r="J3186">
        <v>26.421099999999999</v>
      </c>
      <c r="K3186">
        <v>7518.78</v>
      </c>
      <c r="L3186">
        <v>6886.23</v>
      </c>
      <c r="M3186">
        <v>5914.63</v>
      </c>
      <c r="N3186">
        <v>0.97499999999999998</v>
      </c>
      <c r="O3186">
        <v>0.98</v>
      </c>
      <c r="P3186">
        <v>0.94399999999999995</v>
      </c>
      <c r="Q3186">
        <v>2275698.27</v>
      </c>
      <c r="R3186">
        <v>20319.64</v>
      </c>
      <c r="S3186">
        <v>5137.01</v>
      </c>
    </row>
    <row r="3187" spans="1:19">
      <c r="A3187" t="str">
        <f t="shared" si="98"/>
        <v>2560-07-12</v>
      </c>
      <c r="B3187" t="str">
        <f t="shared" si="99"/>
        <v>01:22:07</v>
      </c>
      <c r="C3187" s="1">
        <v>241255</v>
      </c>
      <c r="D3187" s="2">
        <v>5.7025462962962958E-2</v>
      </c>
      <c r="E3187">
        <v>235.83</v>
      </c>
      <c r="F3187">
        <v>240.63</v>
      </c>
      <c r="G3187">
        <v>237.89</v>
      </c>
      <c r="H3187">
        <v>31.478100000000001</v>
      </c>
      <c r="I3187">
        <v>29.1037</v>
      </c>
      <c r="J3187">
        <v>26.684699999999999</v>
      </c>
      <c r="K3187">
        <v>7256.57</v>
      </c>
      <c r="L3187">
        <v>6867.17</v>
      </c>
      <c r="M3187">
        <v>5972.76</v>
      </c>
      <c r="N3187">
        <v>0.97799999999999998</v>
      </c>
      <c r="O3187">
        <v>0.98099999999999998</v>
      </c>
      <c r="P3187">
        <v>0.94099999999999995</v>
      </c>
      <c r="Q3187">
        <v>2275699.96</v>
      </c>
      <c r="R3187">
        <v>20096.509999999998</v>
      </c>
      <c r="S3187">
        <v>5045.1400000000003</v>
      </c>
    </row>
    <row r="3188" spans="1:19">
      <c r="A3188" t="str">
        <f t="shared" si="98"/>
        <v>2560-07-12</v>
      </c>
      <c r="B3188" t="str">
        <f t="shared" si="99"/>
        <v>01:27:07</v>
      </c>
      <c r="C3188" s="1">
        <v>241255</v>
      </c>
      <c r="D3188" s="2">
        <v>6.0497685185185189E-2</v>
      </c>
      <c r="E3188">
        <v>236.66</v>
      </c>
      <c r="F3188">
        <v>241.35</v>
      </c>
      <c r="G3188">
        <v>238.71</v>
      </c>
      <c r="H3188">
        <v>30.385999999999999</v>
      </c>
      <c r="I3188">
        <v>28.572500000000002</v>
      </c>
      <c r="J3188">
        <v>26.6358</v>
      </c>
      <c r="K3188">
        <v>7051.25</v>
      </c>
      <c r="L3188">
        <v>6756.65</v>
      </c>
      <c r="M3188">
        <v>5973.53</v>
      </c>
      <c r="N3188">
        <v>0.98099999999999998</v>
      </c>
      <c r="O3188">
        <v>0.98</v>
      </c>
      <c r="P3188">
        <v>0.94</v>
      </c>
      <c r="Q3188">
        <v>2275701.62</v>
      </c>
      <c r="R3188">
        <v>19781.43</v>
      </c>
      <c r="S3188">
        <v>4932.37</v>
      </c>
    </row>
    <row r="3189" spans="1:19">
      <c r="A3189" t="str">
        <f t="shared" si="98"/>
        <v>2560-07-12</v>
      </c>
      <c r="B3189" t="str">
        <f t="shared" si="99"/>
        <v>01:32:07</v>
      </c>
      <c r="C3189" s="1">
        <v>241255</v>
      </c>
      <c r="D3189" s="2">
        <v>6.3969907407407406E-2</v>
      </c>
      <c r="E3189">
        <v>236.74</v>
      </c>
      <c r="F3189">
        <v>241.28</v>
      </c>
      <c r="G3189">
        <v>238.75</v>
      </c>
      <c r="H3189">
        <v>32.349400000000003</v>
      </c>
      <c r="I3189">
        <v>27.844999999999999</v>
      </c>
      <c r="J3189">
        <v>26.686399999999999</v>
      </c>
      <c r="K3189">
        <v>7464.43</v>
      </c>
      <c r="L3189">
        <v>6554.66</v>
      </c>
      <c r="M3189">
        <v>5988.19</v>
      </c>
      <c r="N3189">
        <v>0.97499999999999998</v>
      </c>
      <c r="O3189">
        <v>0.97599999999999998</v>
      </c>
      <c r="P3189">
        <v>0.94</v>
      </c>
      <c r="Q3189">
        <v>2275703.27</v>
      </c>
      <c r="R3189">
        <v>20007.3</v>
      </c>
      <c r="S3189">
        <v>5329.09</v>
      </c>
    </row>
    <row r="3190" spans="1:19">
      <c r="A3190" t="str">
        <f t="shared" si="98"/>
        <v>2560-07-12</v>
      </c>
      <c r="B3190" t="str">
        <f t="shared" si="99"/>
        <v>01:37:07</v>
      </c>
      <c r="C3190" s="1">
        <v>241255</v>
      </c>
      <c r="D3190" s="2">
        <v>6.744212962962963E-2</v>
      </c>
      <c r="E3190">
        <v>236.24</v>
      </c>
      <c r="F3190">
        <v>240.84</v>
      </c>
      <c r="G3190">
        <v>238.34</v>
      </c>
      <c r="H3190">
        <v>32.777799999999999</v>
      </c>
      <c r="I3190">
        <v>29.0672</v>
      </c>
      <c r="J3190">
        <v>26.3797</v>
      </c>
      <c r="K3190">
        <v>7544.12</v>
      </c>
      <c r="L3190">
        <v>6755.91</v>
      </c>
      <c r="M3190">
        <v>5924.71</v>
      </c>
      <c r="N3190">
        <v>0.97399999999999998</v>
      </c>
      <c r="O3190">
        <v>0.96499999999999997</v>
      </c>
      <c r="P3190">
        <v>0.94299999999999995</v>
      </c>
      <c r="Q3190">
        <v>2275704.9500000002</v>
      </c>
      <c r="R3190">
        <v>20224.740000000002</v>
      </c>
      <c r="S3190">
        <v>5656.11</v>
      </c>
    </row>
    <row r="3191" spans="1:19">
      <c r="A3191" t="str">
        <f t="shared" si="98"/>
        <v>2560-07-12</v>
      </c>
      <c r="B3191" t="str">
        <f t="shared" si="99"/>
        <v>01:42:07</v>
      </c>
      <c r="C3191" s="1">
        <v>241255</v>
      </c>
      <c r="D3191" s="2">
        <v>7.0914351851851853E-2</v>
      </c>
      <c r="E3191">
        <v>236.1</v>
      </c>
      <c r="F3191">
        <v>240.71</v>
      </c>
      <c r="G3191">
        <v>238.05</v>
      </c>
      <c r="H3191">
        <v>32.517899999999997</v>
      </c>
      <c r="I3191">
        <v>28.677199999999999</v>
      </c>
      <c r="J3191">
        <v>26.4665</v>
      </c>
      <c r="K3191">
        <v>7479.92</v>
      </c>
      <c r="L3191">
        <v>6662.5</v>
      </c>
      <c r="M3191">
        <v>5933.03</v>
      </c>
      <c r="N3191">
        <v>0.97399999999999998</v>
      </c>
      <c r="O3191">
        <v>0.96499999999999997</v>
      </c>
      <c r="P3191">
        <v>0.94199999999999995</v>
      </c>
      <c r="Q3191">
        <v>2275706.63</v>
      </c>
      <c r="R3191">
        <v>20075.46</v>
      </c>
      <c r="S3191">
        <v>5627.89</v>
      </c>
    </row>
    <row r="3192" spans="1:19">
      <c r="A3192" t="str">
        <f t="shared" si="98"/>
        <v>2560-07-12</v>
      </c>
      <c r="B3192" t="str">
        <f t="shared" si="99"/>
        <v>01:47:07</v>
      </c>
      <c r="C3192" s="1">
        <v>241255</v>
      </c>
      <c r="D3192" s="2">
        <v>7.4386574074074077E-2</v>
      </c>
      <c r="E3192">
        <v>236.36</v>
      </c>
      <c r="F3192">
        <v>240.86</v>
      </c>
      <c r="G3192">
        <v>238.26</v>
      </c>
      <c r="H3192">
        <v>30.1616</v>
      </c>
      <c r="I3192">
        <v>28.662800000000001</v>
      </c>
      <c r="J3192">
        <v>26.465199999999999</v>
      </c>
      <c r="K3192">
        <v>7000.62</v>
      </c>
      <c r="L3192">
        <v>6662.25</v>
      </c>
      <c r="M3192">
        <v>5942.94</v>
      </c>
      <c r="N3192">
        <v>0.98199999999999998</v>
      </c>
      <c r="O3192">
        <v>0.96499999999999997</v>
      </c>
      <c r="P3192">
        <v>0.94299999999999995</v>
      </c>
      <c r="Q3192">
        <v>2275708.29</v>
      </c>
      <c r="R3192">
        <v>19605.82</v>
      </c>
      <c r="S3192">
        <v>5234.82</v>
      </c>
    </row>
    <row r="3193" spans="1:19">
      <c r="A3193" t="str">
        <f t="shared" si="98"/>
        <v>2560-07-12</v>
      </c>
      <c r="B3193" t="str">
        <f t="shared" si="99"/>
        <v>01:52:07</v>
      </c>
      <c r="C3193" s="1">
        <v>241255</v>
      </c>
      <c r="D3193" s="2">
        <v>7.7858796296296287E-2</v>
      </c>
      <c r="E3193">
        <v>236.06</v>
      </c>
      <c r="F3193">
        <v>240.53</v>
      </c>
      <c r="G3193">
        <v>237.98</v>
      </c>
      <c r="H3193">
        <v>32.791600000000003</v>
      </c>
      <c r="I3193">
        <v>32.083500000000001</v>
      </c>
      <c r="J3193">
        <v>28.094899999999999</v>
      </c>
      <c r="K3193">
        <v>7564.62</v>
      </c>
      <c r="L3193">
        <v>7444.6</v>
      </c>
      <c r="M3193">
        <v>6279.37</v>
      </c>
      <c r="N3193">
        <v>0.97799999999999998</v>
      </c>
      <c r="O3193">
        <v>0.96499999999999997</v>
      </c>
      <c r="P3193">
        <v>0.93899999999999995</v>
      </c>
      <c r="Q3193">
        <v>2275709.9700000002</v>
      </c>
      <c r="R3193">
        <v>21288.59</v>
      </c>
      <c r="S3193">
        <v>5931.92</v>
      </c>
    </row>
    <row r="3194" spans="1:19">
      <c r="A3194" t="str">
        <f t="shared" si="98"/>
        <v>2560-07-12</v>
      </c>
      <c r="B3194" t="str">
        <f t="shared" si="99"/>
        <v>01:57:07</v>
      </c>
      <c r="C3194" s="1">
        <v>241255</v>
      </c>
      <c r="D3194" s="2">
        <v>8.1331018518518525E-2</v>
      </c>
      <c r="E3194">
        <v>236.44</v>
      </c>
      <c r="F3194">
        <v>240.87</v>
      </c>
      <c r="G3194">
        <v>238.43</v>
      </c>
      <c r="H3194">
        <v>34.264499999999998</v>
      </c>
      <c r="I3194">
        <v>29.706900000000001</v>
      </c>
      <c r="J3194">
        <v>27.086200000000002</v>
      </c>
      <c r="K3194">
        <v>7875.97</v>
      </c>
      <c r="L3194">
        <v>6932.98</v>
      </c>
      <c r="M3194">
        <v>6090.46</v>
      </c>
      <c r="N3194">
        <v>0.97199999999999998</v>
      </c>
      <c r="O3194">
        <v>0.96899999999999997</v>
      </c>
      <c r="P3194">
        <v>0.94299999999999995</v>
      </c>
      <c r="Q3194">
        <v>2275711.7599999998</v>
      </c>
      <c r="R3194">
        <v>20899.43</v>
      </c>
      <c r="S3194">
        <v>5777.37</v>
      </c>
    </row>
    <row r="3195" spans="1:19">
      <c r="A3195" t="str">
        <f t="shared" si="98"/>
        <v>2560-07-12</v>
      </c>
      <c r="B3195" t="str">
        <f t="shared" si="99"/>
        <v>02:02:07</v>
      </c>
      <c r="C3195" s="1">
        <v>241255</v>
      </c>
      <c r="D3195" s="2">
        <v>8.4803240740740748E-2</v>
      </c>
      <c r="E3195">
        <v>236.37</v>
      </c>
      <c r="F3195">
        <v>240.84</v>
      </c>
      <c r="G3195">
        <v>238.26</v>
      </c>
      <c r="H3195">
        <v>32.890799999999999</v>
      </c>
      <c r="I3195">
        <v>28.616599999999998</v>
      </c>
      <c r="J3195">
        <v>25.711400000000001</v>
      </c>
      <c r="K3195">
        <v>7578.87</v>
      </c>
      <c r="L3195">
        <v>6725.77</v>
      </c>
      <c r="M3195">
        <v>5804.28</v>
      </c>
      <c r="N3195">
        <v>0.97499999999999998</v>
      </c>
      <c r="O3195">
        <v>0.97599999999999998</v>
      </c>
      <c r="P3195">
        <v>0.94799999999999995</v>
      </c>
      <c r="Q3195">
        <v>2275713.46</v>
      </c>
      <c r="R3195">
        <v>20108.919999999998</v>
      </c>
      <c r="S3195">
        <v>5166.21</v>
      </c>
    </row>
    <row r="3196" spans="1:19">
      <c r="A3196" t="str">
        <f t="shared" si="98"/>
        <v>2560-07-12</v>
      </c>
      <c r="B3196" t="str">
        <f t="shared" si="99"/>
        <v>02:07:07</v>
      </c>
      <c r="C3196" s="1">
        <v>241255</v>
      </c>
      <c r="D3196" s="2">
        <v>8.8275462962962958E-2</v>
      </c>
      <c r="E3196">
        <v>236.41</v>
      </c>
      <c r="F3196">
        <v>240.88</v>
      </c>
      <c r="G3196">
        <v>238.32</v>
      </c>
      <c r="H3196">
        <v>31.670200000000001</v>
      </c>
      <c r="I3196">
        <v>28.7287</v>
      </c>
      <c r="J3196">
        <v>25.747399999999999</v>
      </c>
      <c r="K3196">
        <v>7313.85</v>
      </c>
      <c r="L3196">
        <v>6754.22</v>
      </c>
      <c r="M3196">
        <v>5813.72</v>
      </c>
      <c r="N3196">
        <v>0.97699999999999998</v>
      </c>
      <c r="O3196">
        <v>0.97599999999999998</v>
      </c>
      <c r="P3196">
        <v>0.94799999999999995</v>
      </c>
      <c r="Q3196">
        <v>2275715.13</v>
      </c>
      <c r="R3196">
        <v>19881.8</v>
      </c>
      <c r="S3196">
        <v>5032.01</v>
      </c>
    </row>
    <row r="3197" spans="1:19">
      <c r="A3197" t="str">
        <f t="shared" si="98"/>
        <v>2560-07-12</v>
      </c>
      <c r="B3197" t="str">
        <f t="shared" si="99"/>
        <v>02:12:07</v>
      </c>
      <c r="C3197" s="1">
        <v>241255</v>
      </c>
      <c r="D3197" s="2">
        <v>9.1747685185185182E-2</v>
      </c>
      <c r="E3197">
        <v>236.56</v>
      </c>
      <c r="F3197">
        <v>240.93</v>
      </c>
      <c r="G3197">
        <v>238.36</v>
      </c>
      <c r="H3197">
        <v>30.197700000000001</v>
      </c>
      <c r="I3197">
        <v>28.371300000000002</v>
      </c>
      <c r="J3197">
        <v>25.6998</v>
      </c>
      <c r="K3197">
        <v>7014.28</v>
      </c>
      <c r="L3197">
        <v>6666.73</v>
      </c>
      <c r="M3197">
        <v>5804.6</v>
      </c>
      <c r="N3197">
        <v>0.98199999999999998</v>
      </c>
      <c r="O3197">
        <v>0.97599999999999998</v>
      </c>
      <c r="P3197">
        <v>0.94799999999999995</v>
      </c>
      <c r="Q3197">
        <v>2275716.7599999998</v>
      </c>
      <c r="R3197">
        <v>19485.63</v>
      </c>
      <c r="S3197">
        <v>4787.7299999999996</v>
      </c>
    </row>
    <row r="3198" spans="1:19">
      <c r="A3198" t="str">
        <f t="shared" si="98"/>
        <v>2560-07-12</v>
      </c>
      <c r="B3198" t="str">
        <f t="shared" si="99"/>
        <v>02:17:07</v>
      </c>
      <c r="C3198" s="1">
        <v>241255</v>
      </c>
      <c r="D3198" s="2">
        <v>9.521990740740742E-2</v>
      </c>
      <c r="E3198">
        <v>236.66</v>
      </c>
      <c r="F3198">
        <v>241.08</v>
      </c>
      <c r="G3198">
        <v>238.47</v>
      </c>
      <c r="H3198">
        <v>30.396599999999999</v>
      </c>
      <c r="I3198">
        <v>27.795000000000002</v>
      </c>
      <c r="J3198">
        <v>25.6493</v>
      </c>
      <c r="K3198">
        <v>7055.7</v>
      </c>
      <c r="L3198">
        <v>6549.96</v>
      </c>
      <c r="M3198">
        <v>5794.66</v>
      </c>
      <c r="N3198">
        <v>0.98099999999999998</v>
      </c>
      <c r="O3198">
        <v>0.97799999999999998</v>
      </c>
      <c r="P3198">
        <v>0.94799999999999995</v>
      </c>
      <c r="Q3198">
        <v>2275718.38</v>
      </c>
      <c r="R3198">
        <v>19400.330000000002</v>
      </c>
      <c r="S3198">
        <v>4737.72</v>
      </c>
    </row>
    <row r="3199" spans="1:19">
      <c r="A3199" t="str">
        <f t="shared" si="98"/>
        <v>2560-07-12</v>
      </c>
      <c r="B3199" t="str">
        <f t="shared" si="99"/>
        <v>02:22:07</v>
      </c>
      <c r="C3199" s="1">
        <v>241255</v>
      </c>
      <c r="D3199" s="2">
        <v>9.869212962962963E-2</v>
      </c>
      <c r="E3199">
        <v>236.57</v>
      </c>
      <c r="F3199">
        <v>240.91</v>
      </c>
      <c r="G3199">
        <v>238.34</v>
      </c>
      <c r="H3199">
        <v>32.773299999999999</v>
      </c>
      <c r="I3199">
        <v>28.632899999999999</v>
      </c>
      <c r="J3199">
        <v>26.347899999999999</v>
      </c>
      <c r="K3199">
        <v>7521.28</v>
      </c>
      <c r="L3199">
        <v>6694.07</v>
      </c>
      <c r="M3199">
        <v>5934.94</v>
      </c>
      <c r="N3199">
        <v>0.97</v>
      </c>
      <c r="O3199">
        <v>0.97099999999999997</v>
      </c>
      <c r="P3199">
        <v>0.94499999999999995</v>
      </c>
      <c r="Q3199">
        <v>2275720.0299999998</v>
      </c>
      <c r="R3199">
        <v>20150.3</v>
      </c>
      <c r="S3199">
        <v>5567.55</v>
      </c>
    </row>
    <row r="3200" spans="1:19">
      <c r="A3200" t="str">
        <f t="shared" si="98"/>
        <v>2560-07-12</v>
      </c>
      <c r="B3200" t="str">
        <f t="shared" si="99"/>
        <v>02:27:07</v>
      </c>
      <c r="C3200" s="1">
        <v>241255</v>
      </c>
      <c r="D3200" s="2">
        <v>0.10216435185185185</v>
      </c>
      <c r="E3200">
        <v>236.83</v>
      </c>
      <c r="F3200">
        <v>241.18</v>
      </c>
      <c r="G3200">
        <v>238.53</v>
      </c>
      <c r="H3200">
        <v>32.886000000000003</v>
      </c>
      <c r="I3200">
        <v>28.364599999999999</v>
      </c>
      <c r="J3200">
        <v>26.746200000000002</v>
      </c>
      <c r="K3200">
        <v>7576.18</v>
      </c>
      <c r="L3200">
        <v>6622.59</v>
      </c>
      <c r="M3200">
        <v>6005.53</v>
      </c>
      <c r="N3200">
        <v>0.97299999999999998</v>
      </c>
      <c r="O3200">
        <v>0.96799999999999997</v>
      </c>
      <c r="P3200">
        <v>0.94199999999999995</v>
      </c>
      <c r="Q3200">
        <v>2275721.71</v>
      </c>
      <c r="R3200">
        <v>20204.310000000001</v>
      </c>
      <c r="S3200">
        <v>5644.88</v>
      </c>
    </row>
    <row r="3201" spans="1:19">
      <c r="A3201" t="str">
        <f t="shared" si="98"/>
        <v>2560-07-12</v>
      </c>
      <c r="B3201" t="str">
        <f t="shared" si="99"/>
        <v>02:32:07</v>
      </c>
      <c r="C3201" s="1">
        <v>241255</v>
      </c>
      <c r="D3201" s="2">
        <v>0.10563657407407408</v>
      </c>
      <c r="E3201">
        <v>237.06</v>
      </c>
      <c r="F3201">
        <v>241.4</v>
      </c>
      <c r="G3201">
        <v>238.81</v>
      </c>
      <c r="H3201">
        <v>32.624400000000001</v>
      </c>
      <c r="I3201">
        <v>28.901299999999999</v>
      </c>
      <c r="J3201">
        <v>26.737100000000002</v>
      </c>
      <c r="K3201">
        <v>7529.26</v>
      </c>
      <c r="L3201">
        <v>6756.43</v>
      </c>
      <c r="M3201">
        <v>6007.73</v>
      </c>
      <c r="N3201">
        <v>0.97399999999999998</v>
      </c>
      <c r="O3201">
        <v>0.96899999999999997</v>
      </c>
      <c r="P3201">
        <v>0.94099999999999995</v>
      </c>
      <c r="Q3201">
        <v>2275723.4</v>
      </c>
      <c r="R3201">
        <v>20293.43</v>
      </c>
      <c r="S3201">
        <v>5640.49</v>
      </c>
    </row>
    <row r="3202" spans="1:19">
      <c r="A3202" t="str">
        <f t="shared" si="98"/>
        <v>2560-07-12</v>
      </c>
      <c r="B3202" t="str">
        <f t="shared" si="99"/>
        <v>02:37:07</v>
      </c>
      <c r="C3202" s="1">
        <v>241255</v>
      </c>
      <c r="D3202" s="2">
        <v>0.10910879629629629</v>
      </c>
      <c r="E3202">
        <v>237.2</v>
      </c>
      <c r="F3202">
        <v>241.47</v>
      </c>
      <c r="G3202">
        <v>238.9</v>
      </c>
      <c r="H3202">
        <v>30.973400000000002</v>
      </c>
      <c r="I3202">
        <v>30.188600000000001</v>
      </c>
      <c r="J3202">
        <v>26.1524</v>
      </c>
      <c r="K3202">
        <v>7176.86</v>
      </c>
      <c r="L3202">
        <v>7066.03</v>
      </c>
      <c r="M3202">
        <v>5899.88</v>
      </c>
      <c r="N3202">
        <v>0.97699999999999998</v>
      </c>
      <c r="O3202">
        <v>0.96899999999999997</v>
      </c>
      <c r="P3202">
        <v>0.94499999999999995</v>
      </c>
      <c r="Q3202">
        <v>2275725.1</v>
      </c>
      <c r="R3202">
        <v>20142.79</v>
      </c>
      <c r="S3202">
        <v>5377.42</v>
      </c>
    </row>
    <row r="3203" spans="1:19">
      <c r="A3203" t="str">
        <f t="shared" ref="A3203:A3266" si="100">TEXT(C3203,"yyyy-mm-dd")</f>
        <v>2560-07-12</v>
      </c>
      <c r="B3203" t="str">
        <f t="shared" ref="B3203:B3266" si="101">TEXT(D3203,"HH:mm:ss")</f>
        <v>02:42:07</v>
      </c>
      <c r="C3203" s="1">
        <v>241255</v>
      </c>
      <c r="D3203" s="2">
        <v>0.11258101851851852</v>
      </c>
      <c r="E3203">
        <v>237.73</v>
      </c>
      <c r="F3203">
        <v>241.96</v>
      </c>
      <c r="G3203">
        <v>239.4</v>
      </c>
      <c r="H3203">
        <v>30.327999999999999</v>
      </c>
      <c r="I3203">
        <v>28.334499999999998</v>
      </c>
      <c r="J3203">
        <v>25.706399999999999</v>
      </c>
      <c r="K3203">
        <v>7064.09</v>
      </c>
      <c r="L3203">
        <v>6657.08</v>
      </c>
      <c r="M3203">
        <v>5826.77</v>
      </c>
      <c r="N3203">
        <v>0.98</v>
      </c>
      <c r="O3203">
        <v>0.97099999999999997</v>
      </c>
      <c r="P3203">
        <v>0.94699999999999995</v>
      </c>
      <c r="Q3203">
        <v>2275726.7400000002</v>
      </c>
      <c r="R3203">
        <v>19547.939999999999</v>
      </c>
      <c r="S3203">
        <v>5023.3100000000004</v>
      </c>
    </row>
    <row r="3204" spans="1:19">
      <c r="A3204" t="str">
        <f t="shared" si="100"/>
        <v>2560-07-12</v>
      </c>
      <c r="B3204" t="str">
        <f t="shared" si="101"/>
        <v>02:47:07</v>
      </c>
      <c r="C3204" s="1">
        <v>241255</v>
      </c>
      <c r="D3204" s="2">
        <v>0.11605324074074075</v>
      </c>
      <c r="E3204">
        <v>236.59</v>
      </c>
      <c r="F3204">
        <v>240.91</v>
      </c>
      <c r="G3204">
        <v>238.24</v>
      </c>
      <c r="H3204">
        <v>32.639400000000002</v>
      </c>
      <c r="I3204">
        <v>27.663</v>
      </c>
      <c r="J3204">
        <v>25.683900000000001</v>
      </c>
      <c r="K3204">
        <v>7522.71</v>
      </c>
      <c r="L3204">
        <v>6493.21</v>
      </c>
      <c r="M3204">
        <v>5803.13</v>
      </c>
      <c r="N3204">
        <v>0.97399999999999998</v>
      </c>
      <c r="O3204">
        <v>0.97499999999999998</v>
      </c>
      <c r="P3204">
        <v>0.94899999999999995</v>
      </c>
      <c r="Q3204">
        <v>2275728.38</v>
      </c>
      <c r="R3204">
        <v>19819.060000000001</v>
      </c>
      <c r="S3204">
        <v>5153.32</v>
      </c>
    </row>
    <row r="3205" spans="1:19">
      <c r="A3205" t="str">
        <f t="shared" si="100"/>
        <v>2560-07-12</v>
      </c>
      <c r="B3205" t="str">
        <f t="shared" si="101"/>
        <v>02:52:07</v>
      </c>
      <c r="C3205" s="1">
        <v>241255</v>
      </c>
      <c r="D3205" s="2">
        <v>0.11952546296296296</v>
      </c>
      <c r="E3205">
        <v>235.2</v>
      </c>
      <c r="F3205">
        <v>239.45</v>
      </c>
      <c r="G3205">
        <v>236.92</v>
      </c>
      <c r="H3205">
        <v>32.714799999999997</v>
      </c>
      <c r="I3205">
        <v>28.144400000000001</v>
      </c>
      <c r="J3205">
        <v>25.825099999999999</v>
      </c>
      <c r="K3205">
        <v>7507.44</v>
      </c>
      <c r="L3205">
        <v>6563.3</v>
      </c>
      <c r="M3205">
        <v>5814.24</v>
      </c>
      <c r="N3205">
        <v>0.97599999999999998</v>
      </c>
      <c r="O3205">
        <v>0.97399999999999998</v>
      </c>
      <c r="P3205">
        <v>0.95099999999999996</v>
      </c>
      <c r="Q3205">
        <v>2275730.0299999998</v>
      </c>
      <c r="R3205">
        <v>19885</v>
      </c>
      <c r="S3205">
        <v>5091.43</v>
      </c>
    </row>
    <row r="3206" spans="1:19">
      <c r="A3206" t="str">
        <f t="shared" si="100"/>
        <v>2560-07-12</v>
      </c>
      <c r="B3206" t="str">
        <f t="shared" si="101"/>
        <v>02:57:07</v>
      </c>
      <c r="C3206" s="1">
        <v>241255</v>
      </c>
      <c r="D3206" s="2">
        <v>0.12299768518518518</v>
      </c>
      <c r="E3206">
        <v>235.51</v>
      </c>
      <c r="F3206">
        <v>239.79</v>
      </c>
      <c r="G3206">
        <v>237.18</v>
      </c>
      <c r="H3206">
        <v>31.847000000000001</v>
      </c>
      <c r="I3206">
        <v>27.924299999999999</v>
      </c>
      <c r="J3206">
        <v>25.792400000000001</v>
      </c>
      <c r="K3206">
        <v>7339.6</v>
      </c>
      <c r="L3206">
        <v>6523.55</v>
      </c>
      <c r="M3206">
        <v>5810.45</v>
      </c>
      <c r="N3206">
        <v>0.97899999999999998</v>
      </c>
      <c r="O3206">
        <v>0.97399999999999998</v>
      </c>
      <c r="P3206">
        <v>0.95</v>
      </c>
      <c r="Q3206">
        <v>2275731.69</v>
      </c>
      <c r="R3206">
        <v>19673.61</v>
      </c>
      <c r="S3206">
        <v>4928.87</v>
      </c>
    </row>
    <row r="3207" spans="1:19">
      <c r="A3207" t="str">
        <f t="shared" si="100"/>
        <v>2560-07-12</v>
      </c>
      <c r="B3207" t="str">
        <f t="shared" si="101"/>
        <v>03:02:07</v>
      </c>
      <c r="C3207" s="1">
        <v>241255</v>
      </c>
      <c r="D3207" s="2">
        <v>0.12646990740740741</v>
      </c>
      <c r="E3207">
        <v>235.46</v>
      </c>
      <c r="F3207">
        <v>239.7</v>
      </c>
      <c r="G3207">
        <v>237.2</v>
      </c>
      <c r="H3207">
        <v>30.501999999999999</v>
      </c>
      <c r="I3207">
        <v>27.97</v>
      </c>
      <c r="J3207">
        <v>25.8384</v>
      </c>
      <c r="K3207">
        <v>7060.53</v>
      </c>
      <c r="L3207">
        <v>6539.49</v>
      </c>
      <c r="M3207">
        <v>5820.27</v>
      </c>
      <c r="N3207">
        <v>0.98299999999999998</v>
      </c>
      <c r="O3207">
        <v>0.97599999999999998</v>
      </c>
      <c r="P3207">
        <v>0.95</v>
      </c>
      <c r="Q3207">
        <v>2275733.31</v>
      </c>
      <c r="R3207">
        <v>19420.310000000001</v>
      </c>
      <c r="S3207">
        <v>4680.9399999999996</v>
      </c>
    </row>
    <row r="3208" spans="1:19">
      <c r="A3208" t="str">
        <f t="shared" si="100"/>
        <v>2560-07-12</v>
      </c>
      <c r="B3208" t="str">
        <f t="shared" si="101"/>
        <v>03:07:07</v>
      </c>
      <c r="C3208" s="1">
        <v>241255</v>
      </c>
      <c r="D3208" s="2">
        <v>0.12994212962962962</v>
      </c>
      <c r="E3208">
        <v>235.55</v>
      </c>
      <c r="F3208">
        <v>239.84</v>
      </c>
      <c r="G3208">
        <v>237.26</v>
      </c>
      <c r="H3208">
        <v>31.9467</v>
      </c>
      <c r="I3208">
        <v>28.769400000000001</v>
      </c>
      <c r="J3208">
        <v>26.223600000000001</v>
      </c>
      <c r="K3208">
        <v>7358.75</v>
      </c>
      <c r="L3208">
        <v>6691.6</v>
      </c>
      <c r="M3208">
        <v>5890.76</v>
      </c>
      <c r="N3208">
        <v>0.97799999999999998</v>
      </c>
      <c r="O3208">
        <v>0.97</v>
      </c>
      <c r="P3208">
        <v>0.94699999999999995</v>
      </c>
      <c r="Q3208">
        <v>2275734.94</v>
      </c>
      <c r="R3208">
        <v>19941.11</v>
      </c>
      <c r="S3208">
        <v>5220.21</v>
      </c>
    </row>
    <row r="3209" spans="1:19">
      <c r="A3209" t="str">
        <f t="shared" si="100"/>
        <v>2560-07-12</v>
      </c>
      <c r="B3209" t="str">
        <f t="shared" si="101"/>
        <v>03:12:07</v>
      </c>
      <c r="C3209" s="1">
        <v>241255</v>
      </c>
      <c r="D3209" s="2">
        <v>0.13341435185185185</v>
      </c>
      <c r="E3209">
        <v>235.74</v>
      </c>
      <c r="F3209">
        <v>240.01</v>
      </c>
      <c r="G3209">
        <v>237.41</v>
      </c>
      <c r="H3209">
        <v>32.747700000000002</v>
      </c>
      <c r="I3209">
        <v>29.239599999999999</v>
      </c>
      <c r="J3209">
        <v>26.386399999999998</v>
      </c>
      <c r="K3209">
        <v>7526.78</v>
      </c>
      <c r="L3209">
        <v>6777.02</v>
      </c>
      <c r="M3209">
        <v>5924.78</v>
      </c>
      <c r="N3209">
        <v>0.97499999999999998</v>
      </c>
      <c r="O3209">
        <v>0.96599999999999997</v>
      </c>
      <c r="P3209">
        <v>0.94599999999999995</v>
      </c>
      <c r="Q3209">
        <v>2275736.62</v>
      </c>
      <c r="R3209">
        <v>20228.59</v>
      </c>
      <c r="S3209">
        <v>5544.08</v>
      </c>
    </row>
    <row r="3210" spans="1:19">
      <c r="A3210" t="str">
        <f t="shared" si="100"/>
        <v>2560-07-12</v>
      </c>
      <c r="B3210" t="str">
        <f t="shared" si="101"/>
        <v>03:17:07</v>
      </c>
      <c r="C3210" s="1">
        <v>241255</v>
      </c>
      <c r="D3210" s="2">
        <v>0.13688657407407409</v>
      </c>
      <c r="E3210">
        <v>235.6</v>
      </c>
      <c r="F3210">
        <v>239.82</v>
      </c>
      <c r="G3210">
        <v>237.32</v>
      </c>
      <c r="H3210">
        <v>32.697899999999997</v>
      </c>
      <c r="I3210">
        <v>29.474299999999999</v>
      </c>
      <c r="J3210">
        <v>26.524799999999999</v>
      </c>
      <c r="K3210">
        <v>7508.62</v>
      </c>
      <c r="L3210">
        <v>6821.31</v>
      </c>
      <c r="M3210">
        <v>5944.74</v>
      </c>
      <c r="N3210">
        <v>0.97499999999999998</v>
      </c>
      <c r="O3210">
        <v>0.96499999999999997</v>
      </c>
      <c r="P3210">
        <v>0.94499999999999995</v>
      </c>
      <c r="Q3210">
        <v>2275738.31</v>
      </c>
      <c r="R3210">
        <v>20274.68</v>
      </c>
      <c r="S3210">
        <v>5616.04</v>
      </c>
    </row>
    <row r="3211" spans="1:19">
      <c r="A3211" t="str">
        <f t="shared" si="100"/>
        <v>2560-07-12</v>
      </c>
      <c r="B3211" t="str">
        <f t="shared" si="101"/>
        <v>03:22:07</v>
      </c>
      <c r="C3211" s="1">
        <v>241255</v>
      </c>
      <c r="D3211" s="2">
        <v>0.1403587962962963</v>
      </c>
      <c r="E3211">
        <v>235.85</v>
      </c>
      <c r="F3211">
        <v>240.12</v>
      </c>
      <c r="G3211">
        <v>237.55</v>
      </c>
      <c r="H3211">
        <v>31.157499999999999</v>
      </c>
      <c r="I3211">
        <v>30.7241</v>
      </c>
      <c r="J3211">
        <v>26.498200000000001</v>
      </c>
      <c r="K3211">
        <v>7188.76</v>
      </c>
      <c r="L3211">
        <v>7135.05</v>
      </c>
      <c r="M3211">
        <v>5944.55</v>
      </c>
      <c r="N3211">
        <v>0.97899999999999998</v>
      </c>
      <c r="O3211">
        <v>0.96699999999999997</v>
      </c>
      <c r="P3211">
        <v>0.94499999999999995</v>
      </c>
      <c r="Q3211">
        <v>2275740.0099999998</v>
      </c>
      <c r="R3211">
        <v>20268.37</v>
      </c>
      <c r="S3211">
        <v>5433.32</v>
      </c>
    </row>
    <row r="3212" spans="1:19">
      <c r="A3212" t="str">
        <f t="shared" si="100"/>
        <v>2560-07-12</v>
      </c>
      <c r="B3212" t="str">
        <f t="shared" si="101"/>
        <v>03:27:07</v>
      </c>
      <c r="C3212" s="1">
        <v>241255</v>
      </c>
      <c r="D3212" s="2">
        <v>0.14383101851851851</v>
      </c>
      <c r="E3212">
        <v>235.69</v>
      </c>
      <c r="F3212">
        <v>239.89</v>
      </c>
      <c r="G3212">
        <v>237.3</v>
      </c>
      <c r="H3212">
        <v>30.5259</v>
      </c>
      <c r="I3212">
        <v>28.337499999999999</v>
      </c>
      <c r="J3212">
        <v>26.7879</v>
      </c>
      <c r="K3212">
        <v>7059.14</v>
      </c>
      <c r="L3212">
        <v>6592.2</v>
      </c>
      <c r="M3212">
        <v>5993.69</v>
      </c>
      <c r="N3212">
        <v>0.98099999999999998</v>
      </c>
      <c r="O3212">
        <v>0.97</v>
      </c>
      <c r="P3212">
        <v>0.94299999999999995</v>
      </c>
      <c r="Q3212">
        <v>2275741.67</v>
      </c>
      <c r="R3212">
        <v>19645.04</v>
      </c>
      <c r="S3212">
        <v>5129.34</v>
      </c>
    </row>
    <row r="3213" spans="1:19">
      <c r="A3213" t="str">
        <f t="shared" si="100"/>
        <v>2560-07-12</v>
      </c>
      <c r="B3213" t="str">
        <f t="shared" si="101"/>
        <v>03:32:07</v>
      </c>
      <c r="C3213" s="1">
        <v>241255</v>
      </c>
      <c r="D3213" s="2">
        <v>0.14730324074074075</v>
      </c>
      <c r="E3213">
        <v>236.38</v>
      </c>
      <c r="F3213">
        <v>240.73</v>
      </c>
      <c r="G3213">
        <v>237.98</v>
      </c>
      <c r="H3213">
        <v>32.7102</v>
      </c>
      <c r="I3213">
        <v>27.180199999999999</v>
      </c>
      <c r="J3213">
        <v>26.69</v>
      </c>
      <c r="K3213">
        <v>7533.79</v>
      </c>
      <c r="L3213">
        <v>6389.42</v>
      </c>
      <c r="M3213">
        <v>5982.32</v>
      </c>
      <c r="N3213">
        <v>0.97499999999999998</v>
      </c>
      <c r="O3213">
        <v>0.97699999999999998</v>
      </c>
      <c r="P3213">
        <v>0.94199999999999995</v>
      </c>
      <c r="Q3213">
        <v>2275743.31</v>
      </c>
      <c r="R3213">
        <v>19905.54</v>
      </c>
      <c r="S3213">
        <v>5254.34</v>
      </c>
    </row>
    <row r="3214" spans="1:19">
      <c r="A3214" t="str">
        <f t="shared" si="100"/>
        <v>2560-07-12</v>
      </c>
      <c r="B3214" t="str">
        <f t="shared" si="101"/>
        <v>03:37:07</v>
      </c>
      <c r="C3214" s="1">
        <v>241255</v>
      </c>
      <c r="D3214" s="2">
        <v>0.15077546296296296</v>
      </c>
      <c r="E3214">
        <v>236.44</v>
      </c>
      <c r="F3214">
        <v>240.76</v>
      </c>
      <c r="G3214">
        <v>238.06</v>
      </c>
      <c r="H3214">
        <v>32.681899999999999</v>
      </c>
      <c r="I3214">
        <v>27.401199999999999</v>
      </c>
      <c r="J3214">
        <v>26.6707</v>
      </c>
      <c r="K3214">
        <v>7529.74</v>
      </c>
      <c r="L3214">
        <v>6445.58</v>
      </c>
      <c r="M3214">
        <v>5979.25</v>
      </c>
      <c r="N3214">
        <v>0.97499999999999998</v>
      </c>
      <c r="O3214">
        <v>0.97699999999999998</v>
      </c>
      <c r="P3214">
        <v>0.94199999999999995</v>
      </c>
      <c r="Q3214">
        <v>2275744.9700000002</v>
      </c>
      <c r="R3214">
        <v>19954.580000000002</v>
      </c>
      <c r="S3214">
        <v>5247.42</v>
      </c>
    </row>
    <row r="3215" spans="1:19">
      <c r="A3215" t="str">
        <f t="shared" si="100"/>
        <v>2560-07-12</v>
      </c>
      <c r="B3215" t="str">
        <f t="shared" si="101"/>
        <v>03:42:07</v>
      </c>
      <c r="C3215" s="1">
        <v>241255</v>
      </c>
      <c r="D3215" s="2">
        <v>0.1542476851851852</v>
      </c>
      <c r="E3215">
        <v>236.71</v>
      </c>
      <c r="F3215">
        <v>241.05</v>
      </c>
      <c r="G3215">
        <v>238.4</v>
      </c>
      <c r="H3215">
        <v>32.081699999999998</v>
      </c>
      <c r="I3215">
        <v>27.564499999999999</v>
      </c>
      <c r="J3215">
        <v>26.332699999999999</v>
      </c>
      <c r="K3215">
        <v>7403</v>
      </c>
      <c r="L3215">
        <v>6489.82</v>
      </c>
      <c r="M3215">
        <v>5921.35</v>
      </c>
      <c r="N3215">
        <v>0.97499999999999998</v>
      </c>
      <c r="O3215">
        <v>0.97699999999999998</v>
      </c>
      <c r="P3215">
        <v>0.94299999999999995</v>
      </c>
      <c r="Q3215">
        <v>2275746.63</v>
      </c>
      <c r="R3215">
        <v>19814.169999999998</v>
      </c>
      <c r="S3215">
        <v>5168.5200000000004</v>
      </c>
    </row>
    <row r="3216" spans="1:19">
      <c r="A3216" t="str">
        <f t="shared" si="100"/>
        <v>2560-07-12</v>
      </c>
      <c r="B3216" t="str">
        <f t="shared" si="101"/>
        <v>03:47:07</v>
      </c>
      <c r="C3216" s="1">
        <v>241255</v>
      </c>
      <c r="D3216" s="2">
        <v>0.15771990740740741</v>
      </c>
      <c r="E3216">
        <v>236.72</v>
      </c>
      <c r="F3216">
        <v>241.05</v>
      </c>
      <c r="G3216">
        <v>238.34</v>
      </c>
      <c r="H3216">
        <v>30.1389</v>
      </c>
      <c r="I3216">
        <v>27.932300000000001</v>
      </c>
      <c r="J3216">
        <v>26.524899999999999</v>
      </c>
      <c r="K3216">
        <v>7004.12</v>
      </c>
      <c r="L3216">
        <v>6564.14</v>
      </c>
      <c r="M3216">
        <v>5963.29</v>
      </c>
      <c r="N3216">
        <v>0.98199999999999998</v>
      </c>
      <c r="O3216">
        <v>0.97499999999999998</v>
      </c>
      <c r="P3216">
        <v>0.94399999999999995</v>
      </c>
      <c r="Q3216">
        <v>2275748.27</v>
      </c>
      <c r="R3216">
        <v>19531.55</v>
      </c>
      <c r="S3216">
        <v>4924.34</v>
      </c>
    </row>
    <row r="3217" spans="1:19">
      <c r="A3217" t="str">
        <f t="shared" si="100"/>
        <v>2560-07-12</v>
      </c>
      <c r="B3217" t="str">
        <f t="shared" si="101"/>
        <v>03:52:07</v>
      </c>
      <c r="C3217" s="1">
        <v>241255</v>
      </c>
      <c r="D3217" s="2">
        <v>0.16119212962962962</v>
      </c>
      <c r="E3217">
        <v>237.22</v>
      </c>
      <c r="F3217">
        <v>241.5</v>
      </c>
      <c r="G3217">
        <v>238.88</v>
      </c>
      <c r="H3217">
        <v>31.011500000000002</v>
      </c>
      <c r="I3217">
        <v>28.8857</v>
      </c>
      <c r="J3217">
        <v>26.937100000000001</v>
      </c>
      <c r="K3217">
        <v>7198.31</v>
      </c>
      <c r="L3217">
        <v>6755.92</v>
      </c>
      <c r="M3217">
        <v>6047.38</v>
      </c>
      <c r="N3217">
        <v>0.97899999999999998</v>
      </c>
      <c r="O3217">
        <v>0.96899999999999997</v>
      </c>
      <c r="P3217">
        <v>0.94</v>
      </c>
      <c r="Q3217">
        <v>2275749.91</v>
      </c>
      <c r="R3217">
        <v>20001.61</v>
      </c>
      <c r="S3217">
        <v>5412.97</v>
      </c>
    </row>
    <row r="3218" spans="1:19">
      <c r="A3218" t="str">
        <f t="shared" si="100"/>
        <v>2560-07-12</v>
      </c>
      <c r="B3218" t="str">
        <f t="shared" si="101"/>
        <v>03:57:07</v>
      </c>
      <c r="C3218" s="1">
        <v>241255</v>
      </c>
      <c r="D3218" s="2">
        <v>0.16466435185185185</v>
      </c>
      <c r="E3218">
        <v>237.04</v>
      </c>
      <c r="F3218">
        <v>241.34</v>
      </c>
      <c r="G3218">
        <v>238.69</v>
      </c>
      <c r="H3218">
        <v>32.847999999999999</v>
      </c>
      <c r="I3218">
        <v>29.211500000000001</v>
      </c>
      <c r="J3218">
        <v>26.4178</v>
      </c>
      <c r="K3218">
        <v>7582.74</v>
      </c>
      <c r="L3218">
        <v>6793.47</v>
      </c>
      <c r="M3218">
        <v>5950.34</v>
      </c>
      <c r="N3218">
        <v>0.97399999999999998</v>
      </c>
      <c r="O3218">
        <v>0.96399999999999997</v>
      </c>
      <c r="P3218">
        <v>0.94399999999999995</v>
      </c>
      <c r="Q3218">
        <v>2275751.6</v>
      </c>
      <c r="R3218">
        <v>20326.55</v>
      </c>
      <c r="S3218">
        <v>5712.64</v>
      </c>
    </row>
    <row r="3219" spans="1:19">
      <c r="A3219" t="str">
        <f t="shared" si="100"/>
        <v>2560-07-12</v>
      </c>
      <c r="B3219" t="str">
        <f t="shared" si="101"/>
        <v>04:02:07</v>
      </c>
      <c r="C3219" s="1">
        <v>241255</v>
      </c>
      <c r="D3219" s="2">
        <v>0.16813657407407409</v>
      </c>
      <c r="E3219">
        <v>236.96</v>
      </c>
      <c r="F3219">
        <v>241.19</v>
      </c>
      <c r="G3219">
        <v>238.63</v>
      </c>
      <c r="H3219">
        <v>33.095399999999998</v>
      </c>
      <c r="I3219">
        <v>28.863099999999999</v>
      </c>
      <c r="J3219">
        <v>25.838799999999999</v>
      </c>
      <c r="K3219">
        <v>7640.79</v>
      </c>
      <c r="L3219">
        <v>6721.21</v>
      </c>
      <c r="M3219">
        <v>5843.44</v>
      </c>
      <c r="N3219">
        <v>0.97399999999999998</v>
      </c>
      <c r="O3219">
        <v>0.96599999999999997</v>
      </c>
      <c r="P3219">
        <v>0.94799999999999995</v>
      </c>
      <c r="Q3219">
        <v>2275753.29</v>
      </c>
      <c r="R3219">
        <v>20205.45</v>
      </c>
      <c r="S3219">
        <v>5518.93</v>
      </c>
    </row>
    <row r="3220" spans="1:19">
      <c r="A3220" t="str">
        <f t="shared" si="100"/>
        <v>2560-07-12</v>
      </c>
      <c r="B3220" t="str">
        <f t="shared" si="101"/>
        <v>04:07:07</v>
      </c>
      <c r="C3220" s="1">
        <v>241255</v>
      </c>
      <c r="D3220" s="2">
        <v>0.1716087962962963</v>
      </c>
      <c r="E3220">
        <v>237.26</v>
      </c>
      <c r="F3220">
        <v>241.53</v>
      </c>
      <c r="G3220">
        <v>238.94</v>
      </c>
      <c r="H3220">
        <v>31.7058</v>
      </c>
      <c r="I3220">
        <v>30.218399999999999</v>
      </c>
      <c r="J3220">
        <v>25.8002</v>
      </c>
      <c r="K3220">
        <v>7348.92</v>
      </c>
      <c r="L3220">
        <v>7070.15</v>
      </c>
      <c r="M3220">
        <v>5841.51</v>
      </c>
      <c r="N3220">
        <v>0.97699999999999998</v>
      </c>
      <c r="O3220">
        <v>0.96899999999999997</v>
      </c>
      <c r="P3220">
        <v>0.94799999999999995</v>
      </c>
      <c r="Q3220">
        <v>2275754.98</v>
      </c>
      <c r="R3220">
        <v>20260.59</v>
      </c>
      <c r="S3220">
        <v>5349.77</v>
      </c>
    </row>
    <row r="3221" spans="1:19">
      <c r="A3221" t="str">
        <f t="shared" si="100"/>
        <v>2560-07-12</v>
      </c>
      <c r="B3221" t="str">
        <f t="shared" si="101"/>
        <v>04:12:07</v>
      </c>
      <c r="C3221" s="1">
        <v>241255</v>
      </c>
      <c r="D3221" s="2">
        <v>0.17508101851851851</v>
      </c>
      <c r="E3221">
        <v>237.53</v>
      </c>
      <c r="F3221">
        <v>241.76</v>
      </c>
      <c r="G3221">
        <v>239.17</v>
      </c>
      <c r="H3221">
        <v>30.161200000000001</v>
      </c>
      <c r="I3221">
        <v>28.619399999999999</v>
      </c>
      <c r="J3221">
        <v>25.7014</v>
      </c>
      <c r="K3221">
        <v>7029.92</v>
      </c>
      <c r="L3221">
        <v>6696.91</v>
      </c>
      <c r="M3221">
        <v>5821.95</v>
      </c>
      <c r="N3221">
        <v>0.98099999999999998</v>
      </c>
      <c r="O3221">
        <v>0.96799999999999997</v>
      </c>
      <c r="P3221">
        <v>0.94699999999999995</v>
      </c>
      <c r="Q3221">
        <v>2275756.63</v>
      </c>
      <c r="R3221">
        <v>19548.78</v>
      </c>
      <c r="S3221">
        <v>5057.96</v>
      </c>
    </row>
    <row r="3222" spans="1:19">
      <c r="A3222" t="str">
        <f t="shared" si="100"/>
        <v>2560-07-12</v>
      </c>
      <c r="B3222" t="str">
        <f t="shared" si="101"/>
        <v>04:17:07</v>
      </c>
      <c r="C3222" s="1">
        <v>241255</v>
      </c>
      <c r="D3222" s="2">
        <v>0.17855324074074075</v>
      </c>
      <c r="E3222">
        <v>236.62</v>
      </c>
      <c r="F3222">
        <v>240.84</v>
      </c>
      <c r="G3222">
        <v>238.27</v>
      </c>
      <c r="H3222">
        <v>31.865300000000001</v>
      </c>
      <c r="I3222">
        <v>27.810600000000001</v>
      </c>
      <c r="J3222">
        <v>25.697299999999998</v>
      </c>
      <c r="K3222">
        <v>7363.01</v>
      </c>
      <c r="L3222">
        <v>6538.67</v>
      </c>
      <c r="M3222">
        <v>5807.74</v>
      </c>
      <c r="N3222">
        <v>0.97699999999999998</v>
      </c>
      <c r="O3222">
        <v>0.97599999999999998</v>
      </c>
      <c r="P3222">
        <v>0.94899999999999995</v>
      </c>
      <c r="Q3222">
        <v>2275758.2599999998</v>
      </c>
      <c r="R3222">
        <v>19709.439999999999</v>
      </c>
      <c r="S3222">
        <v>4972.29</v>
      </c>
    </row>
    <row r="3223" spans="1:19">
      <c r="A3223" t="str">
        <f t="shared" si="100"/>
        <v>2560-07-12</v>
      </c>
      <c r="B3223" t="str">
        <f t="shared" si="101"/>
        <v>04:22:07</v>
      </c>
      <c r="C3223" s="1">
        <v>241255</v>
      </c>
      <c r="D3223" s="2">
        <v>0.18202546296296296</v>
      </c>
      <c r="E3223">
        <v>235.07</v>
      </c>
      <c r="F3223">
        <v>239.38</v>
      </c>
      <c r="G3223">
        <v>236.81</v>
      </c>
      <c r="H3223">
        <v>33.224899999999998</v>
      </c>
      <c r="I3223">
        <v>27.9495</v>
      </c>
      <c r="J3223">
        <v>25.712299999999999</v>
      </c>
      <c r="K3223">
        <v>7608.39</v>
      </c>
      <c r="L3223">
        <v>6533.24</v>
      </c>
      <c r="M3223">
        <v>5786.17</v>
      </c>
      <c r="N3223">
        <v>0.97399999999999998</v>
      </c>
      <c r="O3223">
        <v>0.97699999999999998</v>
      </c>
      <c r="P3223">
        <v>0.95099999999999996</v>
      </c>
      <c r="Q3223">
        <v>2275759.92</v>
      </c>
      <c r="R3223">
        <v>19927.810000000001</v>
      </c>
      <c r="S3223">
        <v>5072.3500000000004</v>
      </c>
    </row>
    <row r="3224" spans="1:19">
      <c r="A3224" t="str">
        <f t="shared" si="100"/>
        <v>2560-07-12</v>
      </c>
      <c r="B3224" t="str">
        <f t="shared" si="101"/>
        <v>04:27:07</v>
      </c>
      <c r="C3224" s="1">
        <v>241255</v>
      </c>
      <c r="D3224" s="2">
        <v>0.18549768518518517</v>
      </c>
      <c r="E3224">
        <v>235.09</v>
      </c>
      <c r="F3224">
        <v>239.49</v>
      </c>
      <c r="G3224">
        <v>236.87</v>
      </c>
      <c r="H3224">
        <v>33.011499999999998</v>
      </c>
      <c r="I3224">
        <v>27.915199999999999</v>
      </c>
      <c r="J3224">
        <v>26.1525</v>
      </c>
      <c r="K3224">
        <v>7560.82</v>
      </c>
      <c r="L3224">
        <v>6520.63</v>
      </c>
      <c r="M3224">
        <v>5870.99</v>
      </c>
      <c r="N3224">
        <v>0.97399999999999998</v>
      </c>
      <c r="O3224">
        <v>0.97599999999999998</v>
      </c>
      <c r="P3224">
        <v>0.94799999999999995</v>
      </c>
      <c r="Q3224">
        <v>2275761.58</v>
      </c>
      <c r="R3224">
        <v>19952.439999999999</v>
      </c>
      <c r="S3224">
        <v>5171.42</v>
      </c>
    </row>
    <row r="3225" spans="1:19">
      <c r="A3225" t="str">
        <f t="shared" si="100"/>
        <v>2560-07-12</v>
      </c>
      <c r="B3225" t="str">
        <f t="shared" si="101"/>
        <v>04:32:07</v>
      </c>
      <c r="C3225" s="1">
        <v>241255</v>
      </c>
      <c r="D3225" s="2">
        <v>0.18896990740740741</v>
      </c>
      <c r="E3225">
        <v>234.96</v>
      </c>
      <c r="F3225">
        <v>239.35</v>
      </c>
      <c r="G3225">
        <v>236.65</v>
      </c>
      <c r="H3225">
        <v>30.442599999999999</v>
      </c>
      <c r="I3225">
        <v>27.739899999999999</v>
      </c>
      <c r="J3225">
        <v>26.6587</v>
      </c>
      <c r="K3225">
        <v>7022.61</v>
      </c>
      <c r="L3225">
        <v>6470.78</v>
      </c>
      <c r="M3225">
        <v>5959.7</v>
      </c>
      <c r="N3225">
        <v>0.98199999999999998</v>
      </c>
      <c r="O3225">
        <v>0.97499999999999998</v>
      </c>
      <c r="P3225">
        <v>0.94499999999999995</v>
      </c>
      <c r="Q3225">
        <v>2275763.2200000002</v>
      </c>
      <c r="R3225">
        <v>19453.099999999999</v>
      </c>
      <c r="S3225">
        <v>4877.57</v>
      </c>
    </row>
    <row r="3226" spans="1:19">
      <c r="A3226" t="str">
        <f t="shared" si="100"/>
        <v>2560-07-12</v>
      </c>
      <c r="B3226" t="str">
        <f t="shared" si="101"/>
        <v>04:37:07</v>
      </c>
      <c r="C3226" s="1">
        <v>241255</v>
      </c>
      <c r="D3226" s="2">
        <v>0.19244212962962962</v>
      </c>
      <c r="E3226">
        <v>235.08</v>
      </c>
      <c r="F3226">
        <v>239.33</v>
      </c>
      <c r="G3226">
        <v>236.78</v>
      </c>
      <c r="H3226">
        <v>30.046600000000002</v>
      </c>
      <c r="I3226">
        <v>28.413900000000002</v>
      </c>
      <c r="J3226">
        <v>26.7651</v>
      </c>
      <c r="K3226">
        <v>6944.59</v>
      </c>
      <c r="L3226">
        <v>6599.33</v>
      </c>
      <c r="M3226">
        <v>5981.65</v>
      </c>
      <c r="N3226">
        <v>0.98299999999999998</v>
      </c>
      <c r="O3226">
        <v>0.97099999999999997</v>
      </c>
      <c r="P3226">
        <v>0.94399999999999995</v>
      </c>
      <c r="Q3226">
        <v>2275764.84</v>
      </c>
      <c r="R3226">
        <v>19525.59</v>
      </c>
      <c r="S3226">
        <v>4988.3900000000003</v>
      </c>
    </row>
    <row r="3227" spans="1:19">
      <c r="A3227" t="str">
        <f t="shared" si="100"/>
        <v>2560-07-12</v>
      </c>
      <c r="B3227" t="str">
        <f t="shared" si="101"/>
        <v>04:42:07</v>
      </c>
      <c r="C3227" s="1">
        <v>241255</v>
      </c>
      <c r="D3227" s="2">
        <v>0.19591435185185188</v>
      </c>
      <c r="E3227">
        <v>235.32</v>
      </c>
      <c r="F3227">
        <v>239.68</v>
      </c>
      <c r="G3227">
        <v>237.07</v>
      </c>
      <c r="H3227">
        <v>32.637300000000003</v>
      </c>
      <c r="I3227">
        <v>29.186199999999999</v>
      </c>
      <c r="J3227">
        <v>26.298100000000002</v>
      </c>
      <c r="K3227">
        <v>7493.73</v>
      </c>
      <c r="L3227">
        <v>6742.18</v>
      </c>
      <c r="M3227">
        <v>5895.84</v>
      </c>
      <c r="N3227">
        <v>0.97599999999999998</v>
      </c>
      <c r="O3227">
        <v>0.96399999999999997</v>
      </c>
      <c r="P3227">
        <v>0.94599999999999995</v>
      </c>
      <c r="Q3227">
        <v>2275766.5</v>
      </c>
      <c r="R3227">
        <v>20131.759999999998</v>
      </c>
      <c r="S3227">
        <v>5545.02</v>
      </c>
    </row>
    <row r="3228" spans="1:19">
      <c r="A3228" t="str">
        <f t="shared" si="100"/>
        <v>2560-07-12</v>
      </c>
      <c r="B3228" t="str">
        <f t="shared" si="101"/>
        <v>04:47:07</v>
      </c>
      <c r="C3228" s="1">
        <v>241255</v>
      </c>
      <c r="D3228" s="2">
        <v>0.19938657407407409</v>
      </c>
      <c r="E3228">
        <v>235.13</v>
      </c>
      <c r="F3228">
        <v>239.48</v>
      </c>
      <c r="G3228">
        <v>236.92</v>
      </c>
      <c r="H3228">
        <v>32.615099999999998</v>
      </c>
      <c r="I3228">
        <v>29.109100000000002</v>
      </c>
      <c r="J3228">
        <v>25.677099999999999</v>
      </c>
      <c r="K3228">
        <v>7484.04</v>
      </c>
      <c r="L3228">
        <v>6739.6</v>
      </c>
      <c r="M3228">
        <v>5778.4</v>
      </c>
      <c r="N3228">
        <v>0.97599999999999998</v>
      </c>
      <c r="O3228">
        <v>0.96699999999999997</v>
      </c>
      <c r="P3228">
        <v>0.95</v>
      </c>
      <c r="Q3228">
        <v>2275768.17</v>
      </c>
      <c r="R3228">
        <v>20002.05</v>
      </c>
      <c r="S3228">
        <v>5327.7</v>
      </c>
    </row>
    <row r="3229" spans="1:19">
      <c r="A3229" t="str">
        <f t="shared" si="100"/>
        <v>2560-07-12</v>
      </c>
      <c r="B3229" t="str">
        <f t="shared" si="101"/>
        <v>04:52:07</v>
      </c>
      <c r="C3229" s="1">
        <v>241255</v>
      </c>
      <c r="D3229" s="2">
        <v>0.2028587962962963</v>
      </c>
      <c r="E3229">
        <v>235.21</v>
      </c>
      <c r="F3229">
        <v>239.61</v>
      </c>
      <c r="G3229">
        <v>236.92</v>
      </c>
      <c r="H3229">
        <v>32.091999999999999</v>
      </c>
      <c r="I3229">
        <v>30.650500000000001</v>
      </c>
      <c r="J3229">
        <v>25.691800000000001</v>
      </c>
      <c r="K3229">
        <v>7370.77</v>
      </c>
      <c r="L3229">
        <v>7128.24</v>
      </c>
      <c r="M3229">
        <v>5782.44</v>
      </c>
      <c r="N3229">
        <v>0.97699999999999998</v>
      </c>
      <c r="O3229">
        <v>0.97099999999999997</v>
      </c>
      <c r="P3229">
        <v>0.95</v>
      </c>
      <c r="Q3229">
        <v>2275769.85</v>
      </c>
      <c r="R3229">
        <v>20281.46</v>
      </c>
      <c r="S3229">
        <v>5258.12</v>
      </c>
    </row>
    <row r="3230" spans="1:19">
      <c r="A3230" t="str">
        <f t="shared" si="100"/>
        <v>2560-07-12</v>
      </c>
      <c r="B3230" t="str">
        <f t="shared" si="101"/>
        <v>04:57:07</v>
      </c>
      <c r="C3230" s="1">
        <v>241255</v>
      </c>
      <c r="D3230" s="2">
        <v>0.20633101851851854</v>
      </c>
      <c r="E3230">
        <v>234.79</v>
      </c>
      <c r="F3230">
        <v>239.21</v>
      </c>
      <c r="G3230">
        <v>236.61</v>
      </c>
      <c r="H3230">
        <v>30.041</v>
      </c>
      <c r="I3230">
        <v>28.8034</v>
      </c>
      <c r="J3230">
        <v>25.700500000000002</v>
      </c>
      <c r="K3230">
        <v>6937.62</v>
      </c>
      <c r="L3230">
        <v>6687.31</v>
      </c>
      <c r="M3230">
        <v>5778.35</v>
      </c>
      <c r="N3230">
        <v>0.98399999999999999</v>
      </c>
      <c r="O3230">
        <v>0.97099999999999997</v>
      </c>
      <c r="P3230">
        <v>0.95</v>
      </c>
      <c r="Q3230">
        <v>2275771.5</v>
      </c>
      <c r="R3230">
        <v>19403.29</v>
      </c>
      <c r="S3230">
        <v>4792.8599999999997</v>
      </c>
    </row>
    <row r="3231" spans="1:19">
      <c r="A3231" t="str">
        <f t="shared" si="100"/>
        <v>2560-07-12</v>
      </c>
      <c r="B3231" t="str">
        <f t="shared" si="101"/>
        <v>05:02:07</v>
      </c>
      <c r="C3231" s="1">
        <v>241255</v>
      </c>
      <c r="D3231" s="2">
        <v>0.20980324074074075</v>
      </c>
      <c r="E3231">
        <v>234.78</v>
      </c>
      <c r="F3231">
        <v>239.21</v>
      </c>
      <c r="G3231">
        <v>236.62</v>
      </c>
      <c r="H3231">
        <v>30.9452</v>
      </c>
      <c r="I3231">
        <v>27.867000000000001</v>
      </c>
      <c r="J3231">
        <v>25.7027</v>
      </c>
      <c r="K3231">
        <v>7128.86</v>
      </c>
      <c r="L3231">
        <v>6516.11</v>
      </c>
      <c r="M3231">
        <v>5779.27</v>
      </c>
      <c r="N3231">
        <v>0.98199999999999998</v>
      </c>
      <c r="O3231">
        <v>0.97799999999999998</v>
      </c>
      <c r="P3231">
        <v>0.95</v>
      </c>
      <c r="Q3231">
        <v>2275773.11</v>
      </c>
      <c r="R3231">
        <v>19424.25</v>
      </c>
      <c r="S3231">
        <v>4663.8500000000004</v>
      </c>
    </row>
    <row r="3232" spans="1:19">
      <c r="A3232" t="str">
        <f t="shared" si="100"/>
        <v>2560-07-12</v>
      </c>
      <c r="B3232" t="str">
        <f t="shared" si="101"/>
        <v>05:07:07</v>
      </c>
      <c r="C3232" s="1">
        <v>241255</v>
      </c>
      <c r="D3232" s="2">
        <v>0.21327546296296296</v>
      </c>
      <c r="E3232">
        <v>234.54</v>
      </c>
      <c r="F3232">
        <v>238.99</v>
      </c>
      <c r="G3232">
        <v>236.36</v>
      </c>
      <c r="H3232">
        <v>32.930900000000001</v>
      </c>
      <c r="I3232">
        <v>27.6022</v>
      </c>
      <c r="J3232">
        <v>25.709299999999999</v>
      </c>
      <c r="K3232">
        <v>7548.66</v>
      </c>
      <c r="L3232">
        <v>6446.25</v>
      </c>
      <c r="M3232">
        <v>5776.65</v>
      </c>
      <c r="N3232">
        <v>0.97799999999999998</v>
      </c>
      <c r="O3232">
        <v>0.97699999999999998</v>
      </c>
      <c r="P3232">
        <v>0.95099999999999996</v>
      </c>
      <c r="Q3232">
        <v>2275774.75</v>
      </c>
      <c r="R3232">
        <v>19771.57</v>
      </c>
      <c r="S3232">
        <v>4891.0200000000004</v>
      </c>
    </row>
    <row r="3233" spans="1:19">
      <c r="A3233" t="str">
        <f t="shared" si="100"/>
        <v>2560-07-12</v>
      </c>
      <c r="B3233" t="str">
        <f t="shared" si="101"/>
        <v>05:12:07</v>
      </c>
      <c r="C3233" s="1">
        <v>241255</v>
      </c>
      <c r="D3233" s="2">
        <v>0.21674768518518517</v>
      </c>
      <c r="E3233">
        <v>234.3</v>
      </c>
      <c r="F3233">
        <v>238.91</v>
      </c>
      <c r="G3233">
        <v>236.16</v>
      </c>
      <c r="H3233">
        <v>32.962400000000002</v>
      </c>
      <c r="I3233">
        <v>27.815899999999999</v>
      </c>
      <c r="J3233">
        <v>25.893999999999998</v>
      </c>
      <c r="K3233">
        <v>7549.67</v>
      </c>
      <c r="L3233">
        <v>6485.62</v>
      </c>
      <c r="M3233">
        <v>5804.13</v>
      </c>
      <c r="N3233">
        <v>0.97799999999999998</v>
      </c>
      <c r="O3233">
        <v>0.97599999999999998</v>
      </c>
      <c r="P3233">
        <v>0.94899999999999995</v>
      </c>
      <c r="Q3233">
        <v>2275776.4</v>
      </c>
      <c r="R3233">
        <v>19839.43</v>
      </c>
      <c r="S3233">
        <v>4970.05</v>
      </c>
    </row>
    <row r="3234" spans="1:19">
      <c r="A3234" t="str">
        <f t="shared" si="100"/>
        <v>2560-07-12</v>
      </c>
      <c r="B3234" t="str">
        <f t="shared" si="101"/>
        <v>05:17:07</v>
      </c>
      <c r="C3234" s="1">
        <v>241255</v>
      </c>
      <c r="D3234" s="2">
        <v>0.22021990740740741</v>
      </c>
      <c r="E3234">
        <v>234.25</v>
      </c>
      <c r="F3234">
        <v>238.8</v>
      </c>
      <c r="G3234">
        <v>236.06</v>
      </c>
      <c r="H3234">
        <v>31.172899999999998</v>
      </c>
      <c r="I3234">
        <v>27.847000000000001</v>
      </c>
      <c r="J3234">
        <v>26.252199999999998</v>
      </c>
      <c r="K3234">
        <v>7161.18</v>
      </c>
      <c r="L3234">
        <v>6489.59</v>
      </c>
      <c r="M3234">
        <v>5870.23</v>
      </c>
      <c r="N3234">
        <v>0.98099999999999998</v>
      </c>
      <c r="O3234">
        <v>0.97599999999999998</v>
      </c>
      <c r="P3234">
        <v>0.94699999999999995</v>
      </c>
      <c r="Q3234">
        <v>2275778.0499999998</v>
      </c>
      <c r="R3234">
        <v>19521</v>
      </c>
      <c r="S3234">
        <v>4827.04</v>
      </c>
    </row>
    <row r="3235" spans="1:19">
      <c r="A3235" t="str">
        <f t="shared" si="100"/>
        <v>2560-07-12</v>
      </c>
      <c r="B3235" t="str">
        <f t="shared" si="101"/>
        <v>05:22:07</v>
      </c>
      <c r="C3235" s="1">
        <v>241255</v>
      </c>
      <c r="D3235" s="2">
        <v>0.22369212962962962</v>
      </c>
      <c r="E3235">
        <v>233.92</v>
      </c>
      <c r="F3235">
        <v>238.46</v>
      </c>
      <c r="G3235">
        <v>235.75</v>
      </c>
      <c r="H3235">
        <v>30.445699999999999</v>
      </c>
      <c r="I3235">
        <v>28.565300000000001</v>
      </c>
      <c r="J3235">
        <v>26.2212</v>
      </c>
      <c r="K3235">
        <v>7002.08</v>
      </c>
      <c r="L3235">
        <v>6629.82</v>
      </c>
      <c r="M3235">
        <v>5857.96</v>
      </c>
      <c r="N3235">
        <v>0.98299999999999998</v>
      </c>
      <c r="O3235">
        <v>0.97399999999999998</v>
      </c>
      <c r="P3235">
        <v>0.94799999999999995</v>
      </c>
      <c r="Q3235">
        <v>2275779.66</v>
      </c>
      <c r="R3235">
        <v>19489.87</v>
      </c>
      <c r="S3235">
        <v>4802.78</v>
      </c>
    </row>
    <row r="3236" spans="1:19">
      <c r="A3236" t="str">
        <f t="shared" si="100"/>
        <v>2560-07-12</v>
      </c>
      <c r="B3236" t="str">
        <f t="shared" si="101"/>
        <v>05:27:07</v>
      </c>
      <c r="C3236" s="1">
        <v>241255</v>
      </c>
      <c r="D3236" s="2">
        <v>0.22716435185185183</v>
      </c>
      <c r="E3236">
        <v>233.92</v>
      </c>
      <c r="F3236">
        <v>238.57</v>
      </c>
      <c r="G3236">
        <v>235.76</v>
      </c>
      <c r="H3236">
        <v>32.190800000000003</v>
      </c>
      <c r="I3236">
        <v>29.321000000000002</v>
      </c>
      <c r="J3236">
        <v>26.332999999999998</v>
      </c>
      <c r="K3236">
        <v>7365.35</v>
      </c>
      <c r="L3236">
        <v>6777.14</v>
      </c>
      <c r="M3236">
        <v>5877.53</v>
      </c>
      <c r="N3236">
        <v>0.97799999999999998</v>
      </c>
      <c r="O3236">
        <v>0.96899999999999997</v>
      </c>
      <c r="P3236">
        <v>0.94699999999999995</v>
      </c>
      <c r="Q3236">
        <v>2275781.31</v>
      </c>
      <c r="R3236">
        <v>20020.03</v>
      </c>
      <c r="S3236">
        <v>5261.65</v>
      </c>
    </row>
    <row r="3237" spans="1:19">
      <c r="A3237" t="str">
        <f t="shared" si="100"/>
        <v>2560-07-12</v>
      </c>
      <c r="B3237" t="str">
        <f t="shared" si="101"/>
        <v>05:32:07</v>
      </c>
      <c r="C3237" s="1">
        <v>241255</v>
      </c>
      <c r="D3237" s="2">
        <v>0.23063657407407409</v>
      </c>
      <c r="E3237">
        <v>233.81</v>
      </c>
      <c r="F3237">
        <v>238.44</v>
      </c>
      <c r="G3237">
        <v>235.62</v>
      </c>
      <c r="H3237">
        <v>32.529499999999999</v>
      </c>
      <c r="I3237">
        <v>29.544599999999999</v>
      </c>
      <c r="J3237">
        <v>26.674299999999999</v>
      </c>
      <c r="K3237">
        <v>7436.04</v>
      </c>
      <c r="L3237">
        <v>6815.22</v>
      </c>
      <c r="M3237">
        <v>5936.72</v>
      </c>
      <c r="N3237">
        <v>0.97799999999999998</v>
      </c>
      <c r="O3237">
        <v>0.96799999999999997</v>
      </c>
      <c r="P3237">
        <v>0.94499999999999995</v>
      </c>
      <c r="Q3237">
        <v>2275782.9900000002</v>
      </c>
      <c r="R3237">
        <v>20188</v>
      </c>
      <c r="S3237">
        <v>5415.08</v>
      </c>
    </row>
    <row r="3238" spans="1:19">
      <c r="A3238" t="str">
        <f t="shared" si="100"/>
        <v>2560-07-12</v>
      </c>
      <c r="B3238" t="str">
        <f t="shared" si="101"/>
        <v>05:37:07</v>
      </c>
      <c r="C3238" s="1">
        <v>241255</v>
      </c>
      <c r="D3238" s="2">
        <v>0.2341087962962963</v>
      </c>
      <c r="E3238">
        <v>233.66</v>
      </c>
      <c r="F3238">
        <v>238.38</v>
      </c>
      <c r="G3238">
        <v>235.48</v>
      </c>
      <c r="H3238">
        <v>34.648000000000003</v>
      </c>
      <c r="I3238">
        <v>30.822199999999999</v>
      </c>
      <c r="J3238">
        <v>26.562100000000001</v>
      </c>
      <c r="K3238">
        <v>7939.99</v>
      </c>
      <c r="L3238">
        <v>7133.58</v>
      </c>
      <c r="M3238">
        <v>5908.63</v>
      </c>
      <c r="N3238">
        <v>0.98099999999999998</v>
      </c>
      <c r="O3238">
        <v>0.97099999999999997</v>
      </c>
      <c r="P3238">
        <v>0.94499999999999995</v>
      </c>
      <c r="Q3238">
        <v>2275784.69</v>
      </c>
      <c r="R3238">
        <v>20982.21</v>
      </c>
      <c r="S3238">
        <v>5358.7</v>
      </c>
    </row>
    <row r="3239" spans="1:19">
      <c r="A3239" t="str">
        <f t="shared" si="100"/>
        <v>2560-07-12</v>
      </c>
      <c r="B3239" t="str">
        <f t="shared" si="101"/>
        <v>05:42:07</v>
      </c>
      <c r="C3239" s="1">
        <v>241255</v>
      </c>
      <c r="D3239" s="2">
        <v>0.23758101851851854</v>
      </c>
      <c r="E3239">
        <v>233.73</v>
      </c>
      <c r="F3239">
        <v>238.44</v>
      </c>
      <c r="G3239">
        <v>235.66</v>
      </c>
      <c r="H3239">
        <v>31.7377</v>
      </c>
      <c r="I3239">
        <v>28.783899999999999</v>
      </c>
      <c r="J3239">
        <v>26.567</v>
      </c>
      <c r="K3239">
        <v>7308.61</v>
      </c>
      <c r="L3239">
        <v>6652.17</v>
      </c>
      <c r="M3239">
        <v>5910.91</v>
      </c>
      <c r="N3239">
        <v>0.98499999999999999</v>
      </c>
      <c r="O3239">
        <v>0.97</v>
      </c>
      <c r="P3239">
        <v>0.94399999999999995</v>
      </c>
      <c r="Q3239">
        <v>2275786.42</v>
      </c>
      <c r="R3239">
        <v>19871.7</v>
      </c>
      <c r="S3239">
        <v>4984.5600000000004</v>
      </c>
    </row>
    <row r="3240" spans="1:19">
      <c r="A3240" t="str">
        <f t="shared" si="100"/>
        <v>2560-07-12</v>
      </c>
      <c r="B3240" t="str">
        <f t="shared" si="101"/>
        <v>05:47:07</v>
      </c>
      <c r="C3240" s="1">
        <v>241255</v>
      </c>
      <c r="D3240" s="2">
        <v>0.24105324074074075</v>
      </c>
      <c r="E3240">
        <v>233.83</v>
      </c>
      <c r="F3240">
        <v>238.66</v>
      </c>
      <c r="G3240">
        <v>235.83</v>
      </c>
      <c r="H3240">
        <v>30.342700000000001</v>
      </c>
      <c r="I3240">
        <v>27.982399999999998</v>
      </c>
      <c r="J3240">
        <v>26.275400000000001</v>
      </c>
      <c r="K3240">
        <v>6986.42</v>
      </c>
      <c r="L3240">
        <v>6514.12</v>
      </c>
      <c r="M3240">
        <v>5860.53</v>
      </c>
      <c r="N3240">
        <v>0.98499999999999999</v>
      </c>
      <c r="O3240">
        <v>0.97599999999999998</v>
      </c>
      <c r="P3240">
        <v>0.94599999999999995</v>
      </c>
      <c r="Q3240">
        <v>2275788.04</v>
      </c>
      <c r="R3240">
        <v>19361.07</v>
      </c>
      <c r="S3240">
        <v>4687.0200000000004</v>
      </c>
    </row>
    <row r="3241" spans="1:19">
      <c r="A3241" t="str">
        <f t="shared" si="100"/>
        <v>2560-07-12</v>
      </c>
      <c r="B3241" t="str">
        <f t="shared" si="101"/>
        <v>05:52:07</v>
      </c>
      <c r="C3241" s="1">
        <v>241255</v>
      </c>
      <c r="D3241" s="2">
        <v>0.24452546296296296</v>
      </c>
      <c r="E3241">
        <v>235.7</v>
      </c>
      <c r="F3241">
        <v>240.58</v>
      </c>
      <c r="G3241">
        <v>237.7</v>
      </c>
      <c r="H3241">
        <v>32.657299999999999</v>
      </c>
      <c r="I3241">
        <v>28.083100000000002</v>
      </c>
      <c r="J3241">
        <v>26.047699999999999</v>
      </c>
      <c r="K3241">
        <v>7513.8</v>
      </c>
      <c r="L3241">
        <v>6570.5</v>
      </c>
      <c r="M3241">
        <v>5843.1</v>
      </c>
      <c r="N3241">
        <v>0.97599999999999998</v>
      </c>
      <c r="O3241">
        <v>0.97299999999999998</v>
      </c>
      <c r="P3241">
        <v>0.94399999999999995</v>
      </c>
      <c r="Q3241">
        <v>2275789.6800000002</v>
      </c>
      <c r="R3241">
        <v>19927.400000000001</v>
      </c>
      <c r="S3241">
        <v>5262.79</v>
      </c>
    </row>
    <row r="3242" spans="1:19">
      <c r="A3242" t="str">
        <f t="shared" si="100"/>
        <v>2560-07-12</v>
      </c>
      <c r="B3242" t="str">
        <f t="shared" si="101"/>
        <v>05:57:07</v>
      </c>
      <c r="C3242" s="1">
        <v>241255</v>
      </c>
      <c r="D3242" s="2">
        <v>0.2479976851851852</v>
      </c>
      <c r="E3242">
        <v>235.71</v>
      </c>
      <c r="F3242">
        <v>240.67</v>
      </c>
      <c r="G3242">
        <v>237.64</v>
      </c>
      <c r="H3242">
        <v>32.678100000000001</v>
      </c>
      <c r="I3242">
        <v>28.337399999999999</v>
      </c>
      <c r="J3242">
        <v>26.509699999999999</v>
      </c>
      <c r="K3242">
        <v>7521.79</v>
      </c>
      <c r="L3242">
        <v>6631.38</v>
      </c>
      <c r="M3242">
        <v>5925.63</v>
      </c>
      <c r="N3242">
        <v>0.97699999999999998</v>
      </c>
      <c r="O3242">
        <v>0.97299999999999998</v>
      </c>
      <c r="P3242">
        <v>0.94099999999999995</v>
      </c>
      <c r="Q3242">
        <v>2275791.34</v>
      </c>
      <c r="R3242">
        <v>20078.810000000001</v>
      </c>
      <c r="S3242">
        <v>5360.53</v>
      </c>
    </row>
    <row r="3243" spans="1:19">
      <c r="A3243" t="str">
        <f t="shared" si="100"/>
        <v>2560-07-12</v>
      </c>
      <c r="B3243" t="str">
        <f t="shared" si="101"/>
        <v>06:02:07</v>
      </c>
      <c r="C3243" s="1">
        <v>241255</v>
      </c>
      <c r="D3243" s="2">
        <v>0.25146990740740743</v>
      </c>
      <c r="E3243">
        <v>235.53</v>
      </c>
      <c r="F3243">
        <v>240.56</v>
      </c>
      <c r="G3243">
        <v>237.5</v>
      </c>
      <c r="H3243">
        <v>31.750299999999999</v>
      </c>
      <c r="I3243">
        <v>28.479800000000001</v>
      </c>
      <c r="J3243">
        <v>26.431899999999999</v>
      </c>
      <c r="K3243">
        <v>7315.19</v>
      </c>
      <c r="L3243">
        <v>6662.99</v>
      </c>
      <c r="M3243">
        <v>5905.53</v>
      </c>
      <c r="N3243">
        <v>0.97899999999999998</v>
      </c>
      <c r="O3243">
        <v>0.97299999999999998</v>
      </c>
      <c r="P3243">
        <v>0.94099999999999995</v>
      </c>
      <c r="Q3243">
        <v>2275793.02</v>
      </c>
      <c r="R3243">
        <v>19883.71</v>
      </c>
      <c r="S3243">
        <v>5240.54</v>
      </c>
    </row>
    <row r="3244" spans="1:19">
      <c r="A3244" t="str">
        <f t="shared" si="100"/>
        <v>2560-07-12</v>
      </c>
      <c r="B3244" t="str">
        <f t="shared" si="101"/>
        <v>06:07:07</v>
      </c>
      <c r="C3244" s="1">
        <v>241255</v>
      </c>
      <c r="D3244" s="2">
        <v>0.25494212962962964</v>
      </c>
      <c r="E3244">
        <v>235.19</v>
      </c>
      <c r="F3244">
        <v>240.31</v>
      </c>
      <c r="G3244">
        <v>237.29</v>
      </c>
      <c r="H3244">
        <v>30.145299999999999</v>
      </c>
      <c r="I3244">
        <v>29.240400000000001</v>
      </c>
      <c r="J3244">
        <v>25.643000000000001</v>
      </c>
      <c r="K3244">
        <v>6977.45</v>
      </c>
      <c r="L3244">
        <v>6802.99</v>
      </c>
      <c r="M3244">
        <v>5765.17</v>
      </c>
      <c r="N3244">
        <v>0.98399999999999999</v>
      </c>
      <c r="O3244">
        <v>0.96799999999999997</v>
      </c>
      <c r="P3244">
        <v>0.94799999999999995</v>
      </c>
      <c r="Q3244">
        <v>2275794.65</v>
      </c>
      <c r="R3244">
        <v>19545.62</v>
      </c>
      <c r="S3244">
        <v>4926.67</v>
      </c>
    </row>
    <row r="3245" spans="1:19">
      <c r="A3245" t="str">
        <f t="shared" si="100"/>
        <v>2560-07-12</v>
      </c>
      <c r="B3245" t="str">
        <f t="shared" si="101"/>
        <v>06:12:07</v>
      </c>
      <c r="C3245" s="1">
        <v>241255</v>
      </c>
      <c r="D3245" s="2">
        <v>0.25841435185185185</v>
      </c>
      <c r="E3245">
        <v>235.2</v>
      </c>
      <c r="F3245">
        <v>240.27</v>
      </c>
      <c r="G3245">
        <v>237.27</v>
      </c>
      <c r="H3245">
        <v>31.382899999999999</v>
      </c>
      <c r="I3245">
        <v>29.172699999999999</v>
      </c>
      <c r="J3245">
        <v>24.5383</v>
      </c>
      <c r="K3245">
        <v>7238.67</v>
      </c>
      <c r="L3245">
        <v>6781.65</v>
      </c>
      <c r="M3245">
        <v>5579.28</v>
      </c>
      <c r="N3245">
        <v>0.98099999999999998</v>
      </c>
      <c r="O3245">
        <v>0.96799999999999997</v>
      </c>
      <c r="P3245">
        <v>0.95899999999999996</v>
      </c>
      <c r="Q3245">
        <v>2275796.2799999998</v>
      </c>
      <c r="R3245">
        <v>19599.61</v>
      </c>
      <c r="S3245">
        <v>4843.3900000000003</v>
      </c>
    </row>
    <row r="3246" spans="1:19">
      <c r="A3246" t="str">
        <f t="shared" si="100"/>
        <v>2560-07-12</v>
      </c>
      <c r="B3246" t="str">
        <f t="shared" si="101"/>
        <v>06:17:07</v>
      </c>
      <c r="C3246" s="1">
        <v>241255</v>
      </c>
      <c r="D3246" s="2">
        <v>0.26188657407407406</v>
      </c>
      <c r="E3246">
        <v>234.73</v>
      </c>
      <c r="F3246">
        <v>239.85</v>
      </c>
      <c r="G3246">
        <v>236.76</v>
      </c>
      <c r="H3246">
        <v>32.736699999999999</v>
      </c>
      <c r="I3246">
        <v>28.696400000000001</v>
      </c>
      <c r="J3246">
        <v>24.243500000000001</v>
      </c>
      <c r="K3246">
        <v>7511.05</v>
      </c>
      <c r="L3246">
        <v>6660.33</v>
      </c>
      <c r="M3246">
        <v>5517.44</v>
      </c>
      <c r="N3246">
        <v>0.97799999999999998</v>
      </c>
      <c r="O3246">
        <v>0.96799999999999997</v>
      </c>
      <c r="P3246">
        <v>0.96199999999999997</v>
      </c>
      <c r="Q3246">
        <v>2275797.92</v>
      </c>
      <c r="R3246">
        <v>19688.82</v>
      </c>
      <c r="S3246">
        <v>4909.4799999999996</v>
      </c>
    </row>
    <row r="3247" spans="1:19">
      <c r="A3247" t="str">
        <f t="shared" si="100"/>
        <v>2560-07-12</v>
      </c>
      <c r="B3247" t="str">
        <f t="shared" si="101"/>
        <v>06:22:07</v>
      </c>
      <c r="C3247" s="1">
        <v>241255</v>
      </c>
      <c r="D3247" s="2">
        <v>0.26535879629629627</v>
      </c>
      <c r="E3247">
        <v>234.73</v>
      </c>
      <c r="F3247">
        <v>239.85</v>
      </c>
      <c r="G3247">
        <v>236.77</v>
      </c>
      <c r="H3247">
        <v>33.674399999999999</v>
      </c>
      <c r="I3247">
        <v>31.278700000000001</v>
      </c>
      <c r="J3247">
        <v>23.6844</v>
      </c>
      <c r="K3247">
        <v>7766.09</v>
      </c>
      <c r="L3247">
        <v>7266.06</v>
      </c>
      <c r="M3247">
        <v>5434.61</v>
      </c>
      <c r="N3247">
        <v>0.98299999999999998</v>
      </c>
      <c r="O3247">
        <v>0.96899999999999997</v>
      </c>
      <c r="P3247">
        <v>0.96899999999999997</v>
      </c>
      <c r="Q3247">
        <v>2275799.58</v>
      </c>
      <c r="R3247">
        <v>20466.77</v>
      </c>
      <c r="S3247">
        <v>4681.7700000000004</v>
      </c>
    </row>
    <row r="3248" spans="1:19">
      <c r="A3248" t="str">
        <f t="shared" si="100"/>
        <v>2560-07-12</v>
      </c>
      <c r="B3248" t="str">
        <f t="shared" si="101"/>
        <v>06:27:07</v>
      </c>
      <c r="C3248" s="1">
        <v>241255</v>
      </c>
      <c r="D3248" s="2">
        <v>0.26883101851851848</v>
      </c>
      <c r="E3248">
        <v>234.23</v>
      </c>
      <c r="F3248">
        <v>239.48</v>
      </c>
      <c r="G3248">
        <v>236.36</v>
      </c>
      <c r="H3248">
        <v>31.808700000000002</v>
      </c>
      <c r="I3248">
        <v>31.935199999999998</v>
      </c>
      <c r="J3248">
        <v>23.2973</v>
      </c>
      <c r="K3248">
        <v>7361.84</v>
      </c>
      <c r="L3248">
        <v>7439.69</v>
      </c>
      <c r="M3248">
        <v>5333.98</v>
      </c>
      <c r="N3248">
        <v>0.98799999999999999</v>
      </c>
      <c r="O3248">
        <v>0.97299999999999998</v>
      </c>
      <c r="P3248">
        <v>0.96899999999999997</v>
      </c>
      <c r="Q3248">
        <v>2275801.2999999998</v>
      </c>
      <c r="R3248">
        <v>20135.52</v>
      </c>
      <c r="S3248">
        <v>4243.43</v>
      </c>
    </row>
    <row r="3249" spans="1:19">
      <c r="A3249" t="str">
        <f t="shared" si="100"/>
        <v>2560-07-12</v>
      </c>
      <c r="B3249" t="str">
        <f t="shared" si="101"/>
        <v>06:32:07</v>
      </c>
      <c r="C3249" s="1">
        <v>241255</v>
      </c>
      <c r="D3249" s="2">
        <v>0.27230324074074075</v>
      </c>
      <c r="E3249">
        <v>234.23</v>
      </c>
      <c r="F3249">
        <v>239.57</v>
      </c>
      <c r="G3249">
        <v>236.33</v>
      </c>
      <c r="H3249">
        <v>30.805099999999999</v>
      </c>
      <c r="I3249">
        <v>30.878900000000002</v>
      </c>
      <c r="J3249">
        <v>23.647600000000001</v>
      </c>
      <c r="K3249">
        <v>7150.19</v>
      </c>
      <c r="L3249">
        <v>7212.29</v>
      </c>
      <c r="M3249">
        <v>5404.4</v>
      </c>
      <c r="N3249">
        <v>0.99099999999999999</v>
      </c>
      <c r="O3249">
        <v>0.97499999999999998</v>
      </c>
      <c r="P3249">
        <v>0.96699999999999997</v>
      </c>
      <c r="Q3249">
        <v>2275802.9500000002</v>
      </c>
      <c r="R3249">
        <v>19766.89</v>
      </c>
      <c r="S3249">
        <v>4000.19</v>
      </c>
    </row>
    <row r="3250" spans="1:19">
      <c r="A3250" t="str">
        <f t="shared" si="100"/>
        <v>2560-07-12</v>
      </c>
      <c r="B3250" t="str">
        <f t="shared" si="101"/>
        <v>06:37:07</v>
      </c>
      <c r="C3250" s="1">
        <v>241255</v>
      </c>
      <c r="D3250" s="2">
        <v>0.27577546296296296</v>
      </c>
      <c r="E3250">
        <v>233.89</v>
      </c>
      <c r="F3250">
        <v>239.25</v>
      </c>
      <c r="G3250">
        <v>236</v>
      </c>
      <c r="H3250">
        <v>32.875100000000003</v>
      </c>
      <c r="I3250">
        <v>31.064299999999999</v>
      </c>
      <c r="J3250">
        <v>24.083100000000002</v>
      </c>
      <c r="K3250">
        <v>7587.91</v>
      </c>
      <c r="L3250">
        <v>7247.98</v>
      </c>
      <c r="M3250">
        <v>5483.42</v>
      </c>
      <c r="N3250">
        <v>0.98699999999999999</v>
      </c>
      <c r="O3250">
        <v>0.97499999999999998</v>
      </c>
      <c r="P3250">
        <v>0.96499999999999997</v>
      </c>
      <c r="Q3250">
        <v>2275804.62</v>
      </c>
      <c r="R3250">
        <v>20319.32</v>
      </c>
      <c r="S3250">
        <v>4342.1400000000003</v>
      </c>
    </row>
    <row r="3251" spans="1:19">
      <c r="A3251" t="str">
        <f t="shared" si="100"/>
        <v>2560-07-12</v>
      </c>
      <c r="B3251" t="str">
        <f t="shared" si="101"/>
        <v>06:42:07</v>
      </c>
      <c r="C3251" s="1">
        <v>241255</v>
      </c>
      <c r="D3251" s="2">
        <v>0.27924768518518522</v>
      </c>
      <c r="E3251">
        <v>233.94</v>
      </c>
      <c r="F3251">
        <v>239.31</v>
      </c>
      <c r="G3251">
        <v>236.13</v>
      </c>
      <c r="H3251">
        <v>33.331800000000001</v>
      </c>
      <c r="I3251">
        <v>30.870799999999999</v>
      </c>
      <c r="J3251">
        <v>24.325500000000002</v>
      </c>
      <c r="K3251">
        <v>7688.49</v>
      </c>
      <c r="L3251">
        <v>7212.56</v>
      </c>
      <c r="M3251">
        <v>5529.33</v>
      </c>
      <c r="N3251">
        <v>0.98599999999999999</v>
      </c>
      <c r="O3251">
        <v>0.97599999999999998</v>
      </c>
      <c r="P3251">
        <v>0.96299999999999997</v>
      </c>
      <c r="Q3251">
        <v>2275806.3199999998</v>
      </c>
      <c r="R3251">
        <v>20430.39</v>
      </c>
      <c r="S3251">
        <v>4420.01</v>
      </c>
    </row>
    <row r="3252" spans="1:19">
      <c r="A3252" t="str">
        <f t="shared" si="100"/>
        <v>2560-07-12</v>
      </c>
      <c r="B3252" t="str">
        <f t="shared" si="101"/>
        <v>06:47:07</v>
      </c>
      <c r="C3252" s="1">
        <v>241255</v>
      </c>
      <c r="D3252" s="2">
        <v>0.28271990740740743</v>
      </c>
      <c r="E3252">
        <v>234.23</v>
      </c>
      <c r="F3252">
        <v>239.61</v>
      </c>
      <c r="G3252">
        <v>236.28</v>
      </c>
      <c r="H3252">
        <v>32.889400000000002</v>
      </c>
      <c r="I3252">
        <v>30.627800000000001</v>
      </c>
      <c r="J3252">
        <v>24.105799999999999</v>
      </c>
      <c r="K3252">
        <v>7596.31</v>
      </c>
      <c r="L3252">
        <v>7168.33</v>
      </c>
      <c r="M3252">
        <v>5486.08</v>
      </c>
      <c r="N3252">
        <v>0.98599999999999999</v>
      </c>
      <c r="O3252">
        <v>0.97699999999999998</v>
      </c>
      <c r="P3252">
        <v>0.96299999999999997</v>
      </c>
      <c r="Q3252">
        <v>2275808.02</v>
      </c>
      <c r="R3252">
        <v>20250.73</v>
      </c>
      <c r="S3252">
        <v>4346.5200000000004</v>
      </c>
    </row>
    <row r="3253" spans="1:19">
      <c r="A3253" t="str">
        <f t="shared" si="100"/>
        <v>2560-07-12</v>
      </c>
      <c r="B3253" t="str">
        <f t="shared" si="101"/>
        <v>06:52:07</v>
      </c>
      <c r="C3253" s="1">
        <v>241255</v>
      </c>
      <c r="D3253" s="2">
        <v>0.28619212962962964</v>
      </c>
      <c r="E3253">
        <v>234.65</v>
      </c>
      <c r="F3253">
        <v>239.88</v>
      </c>
      <c r="G3253">
        <v>236.82</v>
      </c>
      <c r="H3253">
        <v>30.7407</v>
      </c>
      <c r="I3253">
        <v>31.185600000000001</v>
      </c>
      <c r="J3253">
        <v>23.280999999999999</v>
      </c>
      <c r="K3253">
        <v>7145.15</v>
      </c>
      <c r="L3253">
        <v>7262.08</v>
      </c>
      <c r="M3253">
        <v>5337.1</v>
      </c>
      <c r="N3253">
        <v>0.99099999999999999</v>
      </c>
      <c r="O3253">
        <v>0.97099999999999997</v>
      </c>
      <c r="P3253">
        <v>0.96799999999999997</v>
      </c>
      <c r="Q3253">
        <v>2275809.6800000002</v>
      </c>
      <c r="R3253">
        <v>19744.349999999999</v>
      </c>
      <c r="S3253">
        <v>4127.83</v>
      </c>
    </row>
    <row r="3254" spans="1:19">
      <c r="A3254" t="str">
        <f t="shared" si="100"/>
        <v>2560-07-12</v>
      </c>
      <c r="B3254" t="str">
        <f t="shared" si="101"/>
        <v>06:57:07</v>
      </c>
      <c r="C3254" s="1">
        <v>241255</v>
      </c>
      <c r="D3254" s="2">
        <v>0.28966435185185185</v>
      </c>
      <c r="E3254">
        <v>235.41</v>
      </c>
      <c r="F3254">
        <v>240.4</v>
      </c>
      <c r="G3254">
        <v>237.72</v>
      </c>
      <c r="H3254">
        <v>31.258800000000001</v>
      </c>
      <c r="I3254">
        <v>31.284199999999998</v>
      </c>
      <c r="J3254">
        <v>23.323899999999998</v>
      </c>
      <c r="K3254">
        <v>7274.68</v>
      </c>
      <c r="L3254">
        <v>7285.51</v>
      </c>
      <c r="M3254">
        <v>5362.01</v>
      </c>
      <c r="N3254">
        <v>0.98899999999999999</v>
      </c>
      <c r="O3254">
        <v>0.96899999999999997</v>
      </c>
      <c r="P3254">
        <v>0.96699999999999997</v>
      </c>
      <c r="Q3254">
        <v>2275811.33</v>
      </c>
      <c r="R3254">
        <v>19922.2</v>
      </c>
      <c r="S3254">
        <v>4345.04</v>
      </c>
    </row>
    <row r="3255" spans="1:19">
      <c r="A3255" t="str">
        <f t="shared" si="100"/>
        <v>2560-07-12</v>
      </c>
      <c r="B3255" t="str">
        <f t="shared" si="101"/>
        <v>07:02:07</v>
      </c>
      <c r="C3255" s="1">
        <v>241255</v>
      </c>
      <c r="D3255" s="2">
        <v>0.29313657407407406</v>
      </c>
      <c r="E3255">
        <v>235.92</v>
      </c>
      <c r="F3255">
        <v>240.7</v>
      </c>
      <c r="G3255">
        <v>238.38</v>
      </c>
      <c r="H3255">
        <v>33.045999999999999</v>
      </c>
      <c r="I3255">
        <v>31.072700000000001</v>
      </c>
      <c r="J3255">
        <v>23.395399999999999</v>
      </c>
      <c r="K3255">
        <v>7671.94</v>
      </c>
      <c r="L3255">
        <v>7247.43</v>
      </c>
      <c r="M3255">
        <v>5389.9</v>
      </c>
      <c r="N3255">
        <v>0.98399999999999999</v>
      </c>
      <c r="O3255">
        <v>0.96899999999999997</v>
      </c>
      <c r="P3255">
        <v>0.96699999999999997</v>
      </c>
      <c r="Q3255">
        <v>2275813.0099999998</v>
      </c>
      <c r="R3255">
        <v>20309.28</v>
      </c>
      <c r="S3255">
        <v>4633.05</v>
      </c>
    </row>
    <row r="3256" spans="1:19">
      <c r="A3256" t="str">
        <f t="shared" si="100"/>
        <v>2560-07-12</v>
      </c>
      <c r="B3256" t="str">
        <f t="shared" si="101"/>
        <v>07:07:07</v>
      </c>
      <c r="C3256" s="1">
        <v>241255</v>
      </c>
      <c r="D3256" s="2">
        <v>0.29660879629629627</v>
      </c>
      <c r="E3256">
        <v>236.47</v>
      </c>
      <c r="F3256">
        <v>241.02</v>
      </c>
      <c r="G3256">
        <v>238.87</v>
      </c>
      <c r="H3256">
        <v>34.589599999999997</v>
      </c>
      <c r="I3256">
        <v>32.609900000000003</v>
      </c>
      <c r="J3256">
        <v>24.6934</v>
      </c>
      <c r="K3256">
        <v>7962.75</v>
      </c>
      <c r="L3256">
        <v>7647.4</v>
      </c>
      <c r="M3256">
        <v>5750.28</v>
      </c>
      <c r="N3256">
        <v>0.97399999999999998</v>
      </c>
      <c r="O3256">
        <v>0.97299999999999998</v>
      </c>
      <c r="P3256">
        <v>0.97399999999999998</v>
      </c>
      <c r="Q3256">
        <v>2275814.7200000002</v>
      </c>
      <c r="R3256">
        <v>21360.44</v>
      </c>
      <c r="S3256">
        <v>4891.63</v>
      </c>
    </row>
    <row r="3257" spans="1:19">
      <c r="A3257" t="str">
        <f t="shared" si="100"/>
        <v>2560-07-12</v>
      </c>
      <c r="B3257" t="str">
        <f t="shared" si="101"/>
        <v>07:12:07</v>
      </c>
      <c r="C3257" s="1">
        <v>241255</v>
      </c>
      <c r="D3257" s="2">
        <v>0.30008101851851848</v>
      </c>
      <c r="E3257">
        <v>236.84</v>
      </c>
      <c r="F3257">
        <v>241.22</v>
      </c>
      <c r="G3257">
        <v>239.29</v>
      </c>
      <c r="H3257">
        <v>34.646799999999999</v>
      </c>
      <c r="I3257">
        <v>33.281700000000001</v>
      </c>
      <c r="J3257">
        <v>29.511800000000001</v>
      </c>
      <c r="K3257">
        <v>8044.1</v>
      </c>
      <c r="L3257">
        <v>7886.54</v>
      </c>
      <c r="M3257">
        <v>6996.68</v>
      </c>
      <c r="N3257">
        <v>0.98</v>
      </c>
      <c r="O3257">
        <v>0.98299999999999998</v>
      </c>
      <c r="P3257">
        <v>0.99099999999999999</v>
      </c>
      <c r="Q3257">
        <v>2275816.59</v>
      </c>
      <c r="R3257">
        <v>22927.32</v>
      </c>
      <c r="S3257">
        <v>4011.54</v>
      </c>
    </row>
    <row r="3258" spans="1:19">
      <c r="A3258" t="str">
        <f t="shared" si="100"/>
        <v>2560-07-12</v>
      </c>
      <c r="B3258" t="str">
        <f t="shared" si="101"/>
        <v>07:17:07</v>
      </c>
      <c r="C3258" s="1">
        <v>241255</v>
      </c>
      <c r="D3258" s="2">
        <v>0.30355324074074075</v>
      </c>
      <c r="E3258">
        <v>236.98</v>
      </c>
      <c r="F3258">
        <v>241.26</v>
      </c>
      <c r="G3258">
        <v>239.26</v>
      </c>
      <c r="H3258">
        <v>37.029899999999998</v>
      </c>
      <c r="I3258">
        <v>33.025300000000001</v>
      </c>
      <c r="J3258">
        <v>30.2103</v>
      </c>
      <c r="K3258">
        <v>8670.5400000000009</v>
      </c>
      <c r="L3258">
        <v>7812.36</v>
      </c>
      <c r="M3258">
        <v>7156.95</v>
      </c>
      <c r="N3258">
        <v>0.98799999999999999</v>
      </c>
      <c r="O3258">
        <v>0.98099999999999998</v>
      </c>
      <c r="P3258">
        <v>0.99</v>
      </c>
      <c r="Q3258">
        <v>2275818.5299999998</v>
      </c>
      <c r="R3258">
        <v>23639.86</v>
      </c>
      <c r="S3258">
        <v>3884.7</v>
      </c>
    </row>
    <row r="3259" spans="1:19">
      <c r="A3259" t="str">
        <f t="shared" si="100"/>
        <v>2560-07-12</v>
      </c>
      <c r="B3259" t="str">
        <f t="shared" si="101"/>
        <v>07:22:07</v>
      </c>
      <c r="C3259" s="1">
        <v>241255</v>
      </c>
      <c r="D3259" s="2">
        <v>0.30702546296296296</v>
      </c>
      <c r="E3259">
        <v>237.37</v>
      </c>
      <c r="F3259">
        <v>241.52</v>
      </c>
      <c r="G3259">
        <v>239.54</v>
      </c>
      <c r="H3259">
        <v>39.542299999999997</v>
      </c>
      <c r="I3259">
        <v>32.7258</v>
      </c>
      <c r="J3259">
        <v>29.136600000000001</v>
      </c>
      <c r="K3259">
        <v>9229.5499999999993</v>
      </c>
      <c r="L3259">
        <v>7740.45</v>
      </c>
      <c r="M3259">
        <v>6890.9</v>
      </c>
      <c r="N3259">
        <v>0.98399999999999999</v>
      </c>
      <c r="O3259">
        <v>0.98</v>
      </c>
      <c r="P3259">
        <v>0.98699999999999999</v>
      </c>
      <c r="Q3259">
        <v>2275820.5</v>
      </c>
      <c r="R3259">
        <v>23860.91</v>
      </c>
      <c r="S3259">
        <v>4369.38</v>
      </c>
    </row>
    <row r="3260" spans="1:19">
      <c r="A3260" t="str">
        <f t="shared" si="100"/>
        <v>2560-07-12</v>
      </c>
      <c r="B3260" t="str">
        <f t="shared" si="101"/>
        <v>07:27:07</v>
      </c>
      <c r="C3260" s="1">
        <v>241255</v>
      </c>
      <c r="D3260" s="2">
        <v>0.31049768518518517</v>
      </c>
      <c r="E3260">
        <v>237.63</v>
      </c>
      <c r="F3260">
        <v>241.7</v>
      </c>
      <c r="G3260">
        <v>239.79</v>
      </c>
      <c r="H3260">
        <v>40.616199999999999</v>
      </c>
      <c r="I3260">
        <v>32.376199999999997</v>
      </c>
      <c r="J3260">
        <v>35.2376</v>
      </c>
      <c r="K3260">
        <v>9472.1</v>
      </c>
      <c r="L3260">
        <v>7660.13</v>
      </c>
      <c r="M3260">
        <v>8258.64</v>
      </c>
      <c r="N3260">
        <v>0.98199999999999998</v>
      </c>
      <c r="O3260">
        <v>0.97899999999999998</v>
      </c>
      <c r="P3260">
        <v>0.97799999999999998</v>
      </c>
      <c r="Q3260">
        <v>2275822.5499999998</v>
      </c>
      <c r="R3260">
        <v>25390.880000000001</v>
      </c>
      <c r="S3260">
        <v>5192.05</v>
      </c>
    </row>
    <row r="3261" spans="1:19">
      <c r="A3261" t="str">
        <f t="shared" si="100"/>
        <v>2560-07-12</v>
      </c>
      <c r="B3261" t="str">
        <f t="shared" si="101"/>
        <v>07:32:07</v>
      </c>
      <c r="C3261" s="1">
        <v>241255</v>
      </c>
      <c r="D3261" s="2">
        <v>0.31396990740740743</v>
      </c>
      <c r="E3261">
        <v>237.86</v>
      </c>
      <c r="F3261">
        <v>241.85</v>
      </c>
      <c r="G3261">
        <v>239.92</v>
      </c>
      <c r="H3261">
        <v>41.578600000000002</v>
      </c>
      <c r="I3261">
        <v>32.756399999999999</v>
      </c>
      <c r="J3261">
        <v>36.867100000000001</v>
      </c>
      <c r="K3261">
        <v>9751.1200000000008</v>
      </c>
      <c r="L3261">
        <v>7768.63</v>
      </c>
      <c r="M3261">
        <v>8641.7800000000007</v>
      </c>
      <c r="N3261">
        <v>0.98599999999999999</v>
      </c>
      <c r="O3261">
        <v>0.98099999999999998</v>
      </c>
      <c r="P3261">
        <v>0.97699999999999998</v>
      </c>
      <c r="Q3261">
        <v>2275824.7000000002</v>
      </c>
      <c r="R3261">
        <v>26161.54</v>
      </c>
      <c r="S3261">
        <v>5040.5200000000004</v>
      </c>
    </row>
    <row r="3262" spans="1:19">
      <c r="A3262" t="str">
        <f t="shared" si="100"/>
        <v>2560-07-12</v>
      </c>
      <c r="B3262" t="str">
        <f t="shared" si="101"/>
        <v>07:37:07</v>
      </c>
      <c r="C3262" s="1">
        <v>241255</v>
      </c>
      <c r="D3262" s="2">
        <v>0.31744212962962964</v>
      </c>
      <c r="E3262">
        <v>237.95</v>
      </c>
      <c r="F3262">
        <v>241.79</v>
      </c>
      <c r="G3262">
        <v>239.9</v>
      </c>
      <c r="H3262">
        <v>40.928400000000003</v>
      </c>
      <c r="I3262">
        <v>38.8249</v>
      </c>
      <c r="J3262">
        <v>37.2926</v>
      </c>
      <c r="K3262">
        <v>9639.25</v>
      </c>
      <c r="L3262">
        <v>9176.56</v>
      </c>
      <c r="M3262">
        <v>8693.39</v>
      </c>
      <c r="N3262">
        <v>0.99</v>
      </c>
      <c r="O3262">
        <v>0.97799999999999998</v>
      </c>
      <c r="P3262">
        <v>0.97199999999999998</v>
      </c>
      <c r="Q3262">
        <v>2275826.94</v>
      </c>
      <c r="R3262">
        <v>27509.21</v>
      </c>
      <c r="S3262">
        <v>5441.21</v>
      </c>
    </row>
    <row r="3263" spans="1:19">
      <c r="A3263" t="str">
        <f t="shared" si="100"/>
        <v>2560-07-12</v>
      </c>
      <c r="B3263" t="str">
        <f t="shared" si="101"/>
        <v>07:42:07</v>
      </c>
      <c r="C3263" s="1">
        <v>241255</v>
      </c>
      <c r="D3263" s="2">
        <v>0.32091435185185185</v>
      </c>
      <c r="E3263">
        <v>237.86</v>
      </c>
      <c r="F3263">
        <v>241.6</v>
      </c>
      <c r="G3263">
        <v>239.82</v>
      </c>
      <c r="H3263">
        <v>42.565199999999997</v>
      </c>
      <c r="I3263">
        <v>41.676299999999998</v>
      </c>
      <c r="J3263">
        <v>33.221699999999998</v>
      </c>
      <c r="K3263">
        <v>9978.66</v>
      </c>
      <c r="L3263">
        <v>9716.7900000000009</v>
      </c>
      <c r="M3263">
        <v>7791.24</v>
      </c>
      <c r="N3263">
        <v>0.98599999999999999</v>
      </c>
      <c r="O3263">
        <v>0.96599999999999997</v>
      </c>
      <c r="P3263">
        <v>0.97899999999999998</v>
      </c>
      <c r="Q3263">
        <v>2275829.23</v>
      </c>
      <c r="R3263">
        <v>27486.7</v>
      </c>
      <c r="S3263">
        <v>5906.39</v>
      </c>
    </row>
    <row r="3264" spans="1:19">
      <c r="A3264" t="str">
        <f t="shared" si="100"/>
        <v>2560-07-12</v>
      </c>
      <c r="B3264" t="str">
        <f t="shared" si="101"/>
        <v>07:47:07</v>
      </c>
      <c r="C3264" s="1">
        <v>241255</v>
      </c>
      <c r="D3264" s="2">
        <v>0.32438657407407406</v>
      </c>
      <c r="E3264">
        <v>236.3</v>
      </c>
      <c r="F3264">
        <v>239.93</v>
      </c>
      <c r="G3264">
        <v>238.32</v>
      </c>
      <c r="H3264">
        <v>50.896500000000003</v>
      </c>
      <c r="I3264">
        <v>45.534399999999998</v>
      </c>
      <c r="J3264">
        <v>35.172699999999999</v>
      </c>
      <c r="K3264">
        <v>11741.33</v>
      </c>
      <c r="L3264">
        <v>10326.16</v>
      </c>
      <c r="M3264">
        <v>8128.83</v>
      </c>
      <c r="N3264">
        <v>0.97599999999999998</v>
      </c>
      <c r="O3264">
        <v>0.94499999999999995</v>
      </c>
      <c r="P3264">
        <v>0.97</v>
      </c>
      <c r="Q3264">
        <v>2275831.62</v>
      </c>
      <c r="R3264">
        <v>30196.33</v>
      </c>
      <c r="S3264">
        <v>8164.79</v>
      </c>
    </row>
    <row r="3265" spans="1:19">
      <c r="A3265" t="str">
        <f t="shared" si="100"/>
        <v>2560-07-12</v>
      </c>
      <c r="B3265" t="str">
        <f t="shared" si="101"/>
        <v>07:52:07</v>
      </c>
      <c r="C3265" s="1">
        <v>241255</v>
      </c>
      <c r="D3265" s="2">
        <v>0.32785879629629627</v>
      </c>
      <c r="E3265">
        <v>235.8</v>
      </c>
      <c r="F3265">
        <v>239.35</v>
      </c>
      <c r="G3265">
        <v>237.78</v>
      </c>
      <c r="H3265">
        <v>50.769399999999997</v>
      </c>
      <c r="I3265">
        <v>48.143099999999997</v>
      </c>
      <c r="J3265">
        <v>35.6815</v>
      </c>
      <c r="K3265">
        <v>11708.29</v>
      </c>
      <c r="L3265">
        <v>10917.46</v>
      </c>
      <c r="M3265">
        <v>8240.7800000000007</v>
      </c>
      <c r="N3265">
        <v>0.97799999999999998</v>
      </c>
      <c r="O3265">
        <v>0.94799999999999995</v>
      </c>
      <c r="P3265">
        <v>0.97099999999999997</v>
      </c>
      <c r="Q3265">
        <v>2275834.1800000002</v>
      </c>
      <c r="R3265">
        <v>30866.55</v>
      </c>
      <c r="S3265">
        <v>8155.86</v>
      </c>
    </row>
    <row r="3266" spans="1:19">
      <c r="A3266" t="str">
        <f t="shared" si="100"/>
        <v>2560-07-12</v>
      </c>
      <c r="B3266" t="str">
        <f t="shared" si="101"/>
        <v>07:57:07</v>
      </c>
      <c r="C3266" s="1">
        <v>241255</v>
      </c>
      <c r="D3266" s="2">
        <v>0.33133101851851854</v>
      </c>
      <c r="E3266">
        <v>235.53</v>
      </c>
      <c r="F3266">
        <v>238.95</v>
      </c>
      <c r="G3266">
        <v>237.47</v>
      </c>
      <c r="H3266">
        <v>49.604799999999997</v>
      </c>
      <c r="I3266">
        <v>53.727400000000003</v>
      </c>
      <c r="J3266">
        <v>37.037799999999997</v>
      </c>
      <c r="K3266">
        <v>11492.46</v>
      </c>
      <c r="L3266">
        <v>12377.99</v>
      </c>
      <c r="M3266">
        <v>8623.7999999999993</v>
      </c>
      <c r="N3266">
        <v>0.98399999999999999</v>
      </c>
      <c r="O3266">
        <v>0.96399999999999997</v>
      </c>
      <c r="P3266">
        <v>0.98</v>
      </c>
      <c r="Q3266">
        <v>2275836.81</v>
      </c>
      <c r="R3266">
        <v>32494.26</v>
      </c>
      <c r="S3266">
        <v>7175.36</v>
      </c>
    </row>
    <row r="3267" spans="1:19">
      <c r="A3267" t="str">
        <f t="shared" ref="A3267:A3330" si="102">TEXT(C3267,"yyyy-mm-dd")</f>
        <v>2560-07-12</v>
      </c>
      <c r="B3267" t="str">
        <f t="shared" ref="B3267:B3330" si="103">TEXT(D3267,"HH:mm:ss")</f>
        <v>08:02:07</v>
      </c>
      <c r="C3267" s="1">
        <v>241255</v>
      </c>
      <c r="D3267" s="2">
        <v>0.33480324074074069</v>
      </c>
      <c r="E3267">
        <v>235.57</v>
      </c>
      <c r="F3267">
        <v>238.81</v>
      </c>
      <c r="G3267">
        <v>237.48</v>
      </c>
      <c r="H3267">
        <v>44.942399999999999</v>
      </c>
      <c r="I3267">
        <v>49.303800000000003</v>
      </c>
      <c r="J3267">
        <v>35.559199999999997</v>
      </c>
      <c r="K3267">
        <v>10435.85</v>
      </c>
      <c r="L3267">
        <v>11369.79</v>
      </c>
      <c r="M3267">
        <v>8397</v>
      </c>
      <c r="N3267">
        <v>0.98599999999999999</v>
      </c>
      <c r="O3267">
        <v>0.96599999999999997</v>
      </c>
      <c r="P3267">
        <v>0.995</v>
      </c>
      <c r="Q3267">
        <v>2275839.46</v>
      </c>
      <c r="R3267">
        <v>30202.65</v>
      </c>
      <c r="S3267">
        <v>5659.21</v>
      </c>
    </row>
    <row r="3268" spans="1:19">
      <c r="A3268" t="str">
        <f t="shared" si="102"/>
        <v>2560-07-12</v>
      </c>
      <c r="B3268" t="str">
        <f t="shared" si="103"/>
        <v>08:07:07</v>
      </c>
      <c r="C3268" s="1">
        <v>241255</v>
      </c>
      <c r="D3268" s="2">
        <v>0.33827546296296296</v>
      </c>
      <c r="E3268">
        <v>235.41</v>
      </c>
      <c r="F3268">
        <v>238.61</v>
      </c>
      <c r="G3268">
        <v>237.32</v>
      </c>
      <c r="H3268">
        <v>50.912799999999997</v>
      </c>
      <c r="I3268">
        <v>46.558300000000003</v>
      </c>
      <c r="J3268">
        <v>34.2136</v>
      </c>
      <c r="K3268">
        <v>11775.26</v>
      </c>
      <c r="L3268">
        <v>10790.35</v>
      </c>
      <c r="M3268">
        <v>8074.3</v>
      </c>
      <c r="N3268">
        <v>0.98299999999999998</v>
      </c>
      <c r="O3268">
        <v>0.97199999999999998</v>
      </c>
      <c r="P3268">
        <v>0.995</v>
      </c>
      <c r="Q3268">
        <v>2275841.9300000002</v>
      </c>
      <c r="R3268">
        <v>30639.93</v>
      </c>
      <c r="S3268">
        <v>5631.43</v>
      </c>
    </row>
    <row r="3269" spans="1:19">
      <c r="A3269" t="str">
        <f t="shared" si="102"/>
        <v>2560-07-12</v>
      </c>
      <c r="B3269" t="str">
        <f t="shared" si="103"/>
        <v>08:12:07</v>
      </c>
      <c r="C3269" s="1">
        <v>241255</v>
      </c>
      <c r="D3269" s="2">
        <v>0.34174768518518522</v>
      </c>
      <c r="E3269">
        <v>234.74</v>
      </c>
      <c r="F3269">
        <v>237.83</v>
      </c>
      <c r="G3269">
        <v>236.64</v>
      </c>
      <c r="H3269">
        <v>59.864600000000003</v>
      </c>
      <c r="I3269">
        <v>49.801600000000001</v>
      </c>
      <c r="J3269">
        <v>31.762</v>
      </c>
      <c r="K3269">
        <v>13840.91</v>
      </c>
      <c r="L3269">
        <v>11432.21</v>
      </c>
      <c r="M3269">
        <v>7447.93</v>
      </c>
      <c r="N3269">
        <v>0.98499999999999999</v>
      </c>
      <c r="O3269">
        <v>0.96599999999999997</v>
      </c>
      <c r="P3269">
        <v>0.99099999999999999</v>
      </c>
      <c r="Q3269">
        <v>2275844.61</v>
      </c>
      <c r="R3269">
        <v>32721.06</v>
      </c>
      <c r="S3269">
        <v>6479.07</v>
      </c>
    </row>
    <row r="3270" spans="1:19">
      <c r="A3270" t="str">
        <f t="shared" si="102"/>
        <v>2560-07-12</v>
      </c>
      <c r="B3270" t="str">
        <f t="shared" si="103"/>
        <v>08:17:07</v>
      </c>
      <c r="C3270" s="1">
        <v>241255</v>
      </c>
      <c r="D3270" s="2">
        <v>0.34521990740740738</v>
      </c>
      <c r="E3270">
        <v>234.63</v>
      </c>
      <c r="F3270">
        <v>237.59</v>
      </c>
      <c r="G3270">
        <v>236.48</v>
      </c>
      <c r="H3270">
        <v>61.959400000000002</v>
      </c>
      <c r="I3270">
        <v>55.197200000000002</v>
      </c>
      <c r="J3270">
        <v>31.576899999999998</v>
      </c>
      <c r="K3270">
        <v>14346.72</v>
      </c>
      <c r="L3270">
        <v>12607.63</v>
      </c>
      <c r="M3270">
        <v>7365.9</v>
      </c>
      <c r="N3270">
        <v>0.98699999999999999</v>
      </c>
      <c r="O3270">
        <v>0.96199999999999997</v>
      </c>
      <c r="P3270">
        <v>0.98699999999999999</v>
      </c>
      <c r="Q3270">
        <v>2275847.39</v>
      </c>
      <c r="R3270">
        <v>34320.26</v>
      </c>
      <c r="S3270">
        <v>7108.75</v>
      </c>
    </row>
    <row r="3271" spans="1:19">
      <c r="A3271" t="str">
        <f t="shared" si="102"/>
        <v>2560-07-12</v>
      </c>
      <c r="B3271" t="str">
        <f t="shared" si="103"/>
        <v>08:22:07</v>
      </c>
      <c r="C3271" s="1">
        <v>241255</v>
      </c>
      <c r="D3271" s="2">
        <v>0.34869212962962964</v>
      </c>
      <c r="E3271">
        <v>234.32</v>
      </c>
      <c r="F3271">
        <v>237.25</v>
      </c>
      <c r="G3271">
        <v>236.06</v>
      </c>
      <c r="H3271">
        <v>59.703800000000001</v>
      </c>
      <c r="I3271">
        <v>56.972499999999997</v>
      </c>
      <c r="J3271">
        <v>37.387900000000002</v>
      </c>
      <c r="K3271">
        <v>13791.45</v>
      </c>
      <c r="L3271">
        <v>12903.1</v>
      </c>
      <c r="M3271">
        <v>8686.69</v>
      </c>
      <c r="N3271">
        <v>0.98599999999999999</v>
      </c>
      <c r="O3271">
        <v>0.95499999999999996</v>
      </c>
      <c r="P3271">
        <v>0.98399999999999999</v>
      </c>
      <c r="Q3271">
        <v>2275850.31</v>
      </c>
      <c r="R3271">
        <v>35381.25</v>
      </c>
      <c r="S3271">
        <v>7900.48</v>
      </c>
    </row>
    <row r="3272" spans="1:19">
      <c r="A3272" t="str">
        <f t="shared" si="102"/>
        <v>2560-07-12</v>
      </c>
      <c r="B3272" t="str">
        <f t="shared" si="103"/>
        <v>08:27:07</v>
      </c>
      <c r="C3272" s="1">
        <v>241255</v>
      </c>
      <c r="D3272" s="2">
        <v>0.35216435185185185</v>
      </c>
      <c r="E3272">
        <v>234.69</v>
      </c>
      <c r="F3272">
        <v>237.63</v>
      </c>
      <c r="G3272">
        <v>236.35</v>
      </c>
      <c r="H3272">
        <v>57.042299999999997</v>
      </c>
      <c r="I3272">
        <v>55.741599999999998</v>
      </c>
      <c r="J3272">
        <v>37.2485</v>
      </c>
      <c r="K3272">
        <v>13111.56</v>
      </c>
      <c r="L3272">
        <v>12684.26</v>
      </c>
      <c r="M3272">
        <v>8653.32</v>
      </c>
      <c r="N3272">
        <v>0.97899999999999998</v>
      </c>
      <c r="O3272">
        <v>0.95799999999999996</v>
      </c>
      <c r="P3272">
        <v>0.98299999999999998</v>
      </c>
      <c r="Q3272">
        <v>2275853.25</v>
      </c>
      <c r="R3272">
        <v>34449.14</v>
      </c>
      <c r="S3272">
        <v>8091.96</v>
      </c>
    </row>
    <row r="3273" spans="1:19">
      <c r="A3273" t="str">
        <f t="shared" si="102"/>
        <v>2560-07-12</v>
      </c>
      <c r="B3273" t="str">
        <f t="shared" si="103"/>
        <v>08:32:07</v>
      </c>
      <c r="C3273" s="1">
        <v>241255</v>
      </c>
      <c r="D3273" s="2">
        <v>0.35563657407407406</v>
      </c>
      <c r="E3273">
        <v>234.48</v>
      </c>
      <c r="F3273">
        <v>237.49</v>
      </c>
      <c r="G3273">
        <v>236.12</v>
      </c>
      <c r="H3273">
        <v>47.050899999999999</v>
      </c>
      <c r="I3273">
        <v>52.657200000000003</v>
      </c>
      <c r="J3273">
        <v>42.243899999999996</v>
      </c>
      <c r="K3273">
        <v>10757.17</v>
      </c>
      <c r="L3273">
        <v>12143.16</v>
      </c>
      <c r="M3273">
        <v>9716.16</v>
      </c>
      <c r="N3273">
        <v>0.97499999999999998</v>
      </c>
      <c r="O3273">
        <v>0.97099999999999997</v>
      </c>
      <c r="P3273">
        <v>0.97599999999999998</v>
      </c>
      <c r="Q3273">
        <v>2275855.9900000002</v>
      </c>
      <c r="R3273">
        <v>32616.49</v>
      </c>
      <c r="S3273">
        <v>7595.11</v>
      </c>
    </row>
    <row r="3274" spans="1:19">
      <c r="A3274" t="str">
        <f t="shared" si="102"/>
        <v>2560-07-12</v>
      </c>
      <c r="B3274" t="str">
        <f t="shared" si="103"/>
        <v>08:37:07</v>
      </c>
      <c r="C3274" s="1">
        <v>241255</v>
      </c>
      <c r="D3274" s="2">
        <v>0.35910879629629627</v>
      </c>
      <c r="E3274">
        <v>235.69</v>
      </c>
      <c r="F3274">
        <v>238.64</v>
      </c>
      <c r="G3274">
        <v>237.28</v>
      </c>
      <c r="H3274">
        <v>51.1252</v>
      </c>
      <c r="I3274">
        <v>57.290100000000002</v>
      </c>
      <c r="J3274">
        <v>47.330300000000001</v>
      </c>
      <c r="K3274">
        <v>11706.13</v>
      </c>
      <c r="L3274">
        <v>13300.6</v>
      </c>
      <c r="M3274">
        <v>10810.79</v>
      </c>
      <c r="N3274">
        <v>0.97199999999999998</v>
      </c>
      <c r="O3274">
        <v>0.97299999999999998</v>
      </c>
      <c r="P3274">
        <v>0.96299999999999997</v>
      </c>
      <c r="Q3274">
        <v>2275858.81</v>
      </c>
      <c r="R3274">
        <v>35817.53</v>
      </c>
      <c r="S3274">
        <v>8979.18</v>
      </c>
    </row>
    <row r="3275" spans="1:19">
      <c r="A3275" t="str">
        <f t="shared" si="102"/>
        <v>2560-07-12</v>
      </c>
      <c r="B3275" t="str">
        <f t="shared" si="103"/>
        <v>08:42:07</v>
      </c>
      <c r="C3275" s="1">
        <v>241255</v>
      </c>
      <c r="D3275" s="2">
        <v>0.36258101851851854</v>
      </c>
      <c r="E3275">
        <v>234.51</v>
      </c>
      <c r="F3275">
        <v>237.34</v>
      </c>
      <c r="G3275">
        <v>236.05</v>
      </c>
      <c r="H3275">
        <v>54.3658</v>
      </c>
      <c r="I3275">
        <v>67.205299999999994</v>
      </c>
      <c r="J3275">
        <v>48.139600000000002</v>
      </c>
      <c r="K3275">
        <v>12396.69</v>
      </c>
      <c r="L3275">
        <v>15630.81</v>
      </c>
      <c r="M3275">
        <v>10967.68</v>
      </c>
      <c r="N3275">
        <v>0.97199999999999998</v>
      </c>
      <c r="O3275">
        <v>0.98</v>
      </c>
      <c r="P3275">
        <v>0.96499999999999997</v>
      </c>
      <c r="Q3275">
        <v>2275861.9700000002</v>
      </c>
      <c r="R3275">
        <v>38995.19</v>
      </c>
      <c r="S3275">
        <v>9094.43</v>
      </c>
    </row>
    <row r="3276" spans="1:19">
      <c r="A3276" t="str">
        <f t="shared" si="102"/>
        <v>2560-07-12</v>
      </c>
      <c r="B3276" t="str">
        <f t="shared" si="103"/>
        <v>08:47:07</v>
      </c>
      <c r="C3276" s="1">
        <v>241255</v>
      </c>
      <c r="D3276" s="2">
        <v>0.36605324074074069</v>
      </c>
      <c r="E3276">
        <v>234.8</v>
      </c>
      <c r="F3276">
        <v>237.54</v>
      </c>
      <c r="G3276">
        <v>236.28</v>
      </c>
      <c r="H3276">
        <v>56.400199999999998</v>
      </c>
      <c r="I3276">
        <v>59.655999999999999</v>
      </c>
      <c r="J3276">
        <v>49.097099999999998</v>
      </c>
      <c r="K3276">
        <v>12877.26</v>
      </c>
      <c r="L3276">
        <v>13899.24</v>
      </c>
      <c r="M3276">
        <v>11196.19</v>
      </c>
      <c r="N3276">
        <v>0.97299999999999998</v>
      </c>
      <c r="O3276">
        <v>0.98099999999999998</v>
      </c>
      <c r="P3276">
        <v>0.96499999999999997</v>
      </c>
      <c r="Q3276">
        <v>2275865.25</v>
      </c>
      <c r="R3276">
        <v>37972.69</v>
      </c>
      <c r="S3276">
        <v>8877.34</v>
      </c>
    </row>
    <row r="3277" spans="1:19">
      <c r="A3277" t="str">
        <f t="shared" si="102"/>
        <v>2560-07-12</v>
      </c>
      <c r="B3277" t="str">
        <f t="shared" si="103"/>
        <v>08:52:07</v>
      </c>
      <c r="C3277" s="1">
        <v>241255</v>
      </c>
      <c r="D3277" s="2">
        <v>0.36952546296296296</v>
      </c>
      <c r="E3277">
        <v>234.59</v>
      </c>
      <c r="F3277">
        <v>237.33</v>
      </c>
      <c r="G3277">
        <v>235.95</v>
      </c>
      <c r="H3277">
        <v>59.041200000000003</v>
      </c>
      <c r="I3277">
        <v>45.136899999999997</v>
      </c>
      <c r="J3277">
        <v>50.216999999999999</v>
      </c>
      <c r="K3277">
        <v>13430.15</v>
      </c>
      <c r="L3277">
        <v>10469.67</v>
      </c>
      <c r="M3277">
        <v>11382.86</v>
      </c>
      <c r="N3277">
        <v>0.97</v>
      </c>
      <c r="O3277">
        <v>0.97799999999999998</v>
      </c>
      <c r="P3277">
        <v>0.96099999999999997</v>
      </c>
      <c r="Q3277">
        <v>2275868.21</v>
      </c>
      <c r="R3277">
        <v>35282.68</v>
      </c>
      <c r="S3277">
        <v>8884.91</v>
      </c>
    </row>
    <row r="3278" spans="1:19">
      <c r="A3278" t="str">
        <f t="shared" si="102"/>
        <v>2560-07-12</v>
      </c>
      <c r="B3278" t="str">
        <f t="shared" si="103"/>
        <v>08:57:07</v>
      </c>
      <c r="C3278" s="1">
        <v>241255</v>
      </c>
      <c r="D3278" s="2">
        <v>0.37299768518518522</v>
      </c>
      <c r="E3278">
        <v>235.62</v>
      </c>
      <c r="F3278">
        <v>238.2</v>
      </c>
      <c r="G3278">
        <v>236.96</v>
      </c>
      <c r="H3278">
        <v>61.473999999999997</v>
      </c>
      <c r="I3278">
        <v>44.562199999999997</v>
      </c>
      <c r="J3278">
        <v>46.943899999999999</v>
      </c>
      <c r="K3278">
        <v>14003.15</v>
      </c>
      <c r="L3278">
        <v>10307.61</v>
      </c>
      <c r="M3278">
        <v>10777.84</v>
      </c>
      <c r="N3278">
        <v>0.96699999999999997</v>
      </c>
      <c r="O3278">
        <v>0.97099999999999997</v>
      </c>
      <c r="P3278">
        <v>0.96899999999999997</v>
      </c>
      <c r="Q3278">
        <v>2275871.17</v>
      </c>
      <c r="R3278">
        <v>35088.620000000003</v>
      </c>
      <c r="S3278">
        <v>8951.64</v>
      </c>
    </row>
    <row r="3279" spans="1:19">
      <c r="A3279" t="str">
        <f t="shared" si="102"/>
        <v>2560-07-12</v>
      </c>
      <c r="B3279" t="str">
        <f t="shared" si="103"/>
        <v>09:02:07</v>
      </c>
      <c r="C3279" s="1">
        <v>241255</v>
      </c>
      <c r="D3279" s="2">
        <v>0.37646990740740738</v>
      </c>
      <c r="E3279">
        <v>236.22</v>
      </c>
      <c r="F3279">
        <v>238.71</v>
      </c>
      <c r="G3279">
        <v>237.5</v>
      </c>
      <c r="H3279">
        <v>51.155099999999997</v>
      </c>
      <c r="I3279">
        <v>48.193100000000001</v>
      </c>
      <c r="J3279">
        <v>44.221499999999999</v>
      </c>
      <c r="K3279">
        <v>11794.93</v>
      </c>
      <c r="L3279">
        <v>11061.4</v>
      </c>
      <c r="M3279">
        <v>10255.209999999999</v>
      </c>
      <c r="N3279">
        <v>0.97699999999999998</v>
      </c>
      <c r="O3279">
        <v>0.96199999999999997</v>
      </c>
      <c r="P3279">
        <v>0.97699999999999998</v>
      </c>
      <c r="Q3279">
        <v>2275874.06</v>
      </c>
      <c r="R3279">
        <v>33111.56</v>
      </c>
      <c r="S3279">
        <v>7985.95</v>
      </c>
    </row>
    <row r="3280" spans="1:19">
      <c r="A3280" t="str">
        <f t="shared" si="102"/>
        <v>2560-07-12</v>
      </c>
      <c r="B3280" t="str">
        <f t="shared" si="103"/>
        <v>09:07:07</v>
      </c>
      <c r="C3280" s="1">
        <v>241255</v>
      </c>
      <c r="D3280" s="2">
        <v>0.37994212962962964</v>
      </c>
      <c r="E3280">
        <v>234.99</v>
      </c>
      <c r="F3280">
        <v>237.47</v>
      </c>
      <c r="G3280">
        <v>236.33</v>
      </c>
      <c r="H3280">
        <v>51.371299999999998</v>
      </c>
      <c r="I3280">
        <v>53.681399999999996</v>
      </c>
      <c r="J3280">
        <v>43.558900000000001</v>
      </c>
      <c r="K3280">
        <v>11811.7</v>
      </c>
      <c r="L3280">
        <v>12252.91</v>
      </c>
      <c r="M3280">
        <v>10110.780000000001</v>
      </c>
      <c r="N3280">
        <v>0.97899999999999998</v>
      </c>
      <c r="O3280">
        <v>0.96099999999999997</v>
      </c>
      <c r="P3280">
        <v>0.98199999999999998</v>
      </c>
      <c r="Q3280">
        <v>2275876.7799999998</v>
      </c>
      <c r="R3280">
        <v>34175.4</v>
      </c>
      <c r="S3280">
        <v>7877.76</v>
      </c>
    </row>
    <row r="3281" spans="1:19">
      <c r="A3281" t="str">
        <f t="shared" si="102"/>
        <v>2560-07-12</v>
      </c>
      <c r="B3281" t="str">
        <f t="shared" si="103"/>
        <v>09:12:07</v>
      </c>
      <c r="C3281" s="1">
        <v>241255</v>
      </c>
      <c r="D3281" s="2">
        <v>0.38341435185185185</v>
      </c>
      <c r="E3281">
        <v>234.37</v>
      </c>
      <c r="F3281">
        <v>236.74</v>
      </c>
      <c r="G3281">
        <v>235.8</v>
      </c>
      <c r="H3281">
        <v>62.398800000000001</v>
      </c>
      <c r="I3281">
        <v>72.513900000000007</v>
      </c>
      <c r="J3281">
        <v>48.520400000000002</v>
      </c>
      <c r="K3281">
        <v>14341.02</v>
      </c>
      <c r="L3281">
        <v>16463.240000000002</v>
      </c>
      <c r="M3281">
        <v>11226.88</v>
      </c>
      <c r="N3281">
        <v>0.98</v>
      </c>
      <c r="O3281">
        <v>0.95899999999999996</v>
      </c>
      <c r="P3281">
        <v>0.98099999999999998</v>
      </c>
      <c r="Q3281">
        <v>2275879.91</v>
      </c>
      <c r="R3281">
        <v>42031.15</v>
      </c>
      <c r="S3281">
        <v>9912.7199999999993</v>
      </c>
    </row>
    <row r="3282" spans="1:19">
      <c r="A3282" t="str">
        <f t="shared" si="102"/>
        <v>2560-07-12</v>
      </c>
      <c r="B3282" t="str">
        <f t="shared" si="103"/>
        <v>09:17:07</v>
      </c>
      <c r="C3282" s="1">
        <v>241255</v>
      </c>
      <c r="D3282" s="2">
        <v>0.38688657407407406</v>
      </c>
      <c r="E3282">
        <v>236.32</v>
      </c>
      <c r="F3282">
        <v>238.74</v>
      </c>
      <c r="G3282">
        <v>237.73</v>
      </c>
      <c r="H3282">
        <v>73.798500000000004</v>
      </c>
      <c r="I3282">
        <v>74.089799999999997</v>
      </c>
      <c r="J3282">
        <v>56.333599999999997</v>
      </c>
      <c r="K3282">
        <v>17151.21</v>
      </c>
      <c r="L3282">
        <v>16880.7</v>
      </c>
      <c r="M3282">
        <v>13004.15</v>
      </c>
      <c r="N3282">
        <v>0.98299999999999998</v>
      </c>
      <c r="O3282">
        <v>0.95399999999999996</v>
      </c>
      <c r="P3282">
        <v>0.97099999999999997</v>
      </c>
      <c r="Q3282">
        <v>2275883.66</v>
      </c>
      <c r="R3282">
        <v>47036.07</v>
      </c>
      <c r="S3282">
        <v>11575.35</v>
      </c>
    </row>
    <row r="3283" spans="1:19">
      <c r="A3283" t="str">
        <f t="shared" si="102"/>
        <v>2560-07-12</v>
      </c>
      <c r="B3283" t="str">
        <f t="shared" si="103"/>
        <v>09:22:07</v>
      </c>
      <c r="C3283" s="1">
        <v>241255</v>
      </c>
      <c r="D3283" s="2">
        <v>0.39035879629629627</v>
      </c>
      <c r="E3283">
        <v>235.62</v>
      </c>
      <c r="F3283">
        <v>238.01</v>
      </c>
      <c r="G3283">
        <v>236.98</v>
      </c>
      <c r="H3283">
        <v>86.721000000000004</v>
      </c>
      <c r="I3283">
        <v>70.682299999999998</v>
      </c>
      <c r="J3283">
        <v>58.518000000000001</v>
      </c>
      <c r="K3283">
        <v>20118.28</v>
      </c>
      <c r="L3283">
        <v>16051.67</v>
      </c>
      <c r="M3283">
        <v>13390.98</v>
      </c>
      <c r="N3283">
        <v>0.98499999999999999</v>
      </c>
      <c r="O3283">
        <v>0.95499999999999996</v>
      </c>
      <c r="P3283">
        <v>0.96599999999999997</v>
      </c>
      <c r="Q3283">
        <v>2275887.71</v>
      </c>
      <c r="R3283">
        <v>49560.93</v>
      </c>
      <c r="S3283">
        <v>12156.49</v>
      </c>
    </row>
    <row r="3284" spans="1:19">
      <c r="A3284" t="str">
        <f t="shared" si="102"/>
        <v>2560-07-12</v>
      </c>
      <c r="B3284" t="str">
        <f t="shared" si="103"/>
        <v>09:27:07</v>
      </c>
      <c r="C3284" s="1">
        <v>241255</v>
      </c>
      <c r="D3284" s="2">
        <v>0.39383101851851854</v>
      </c>
      <c r="E3284">
        <v>234.66</v>
      </c>
      <c r="F3284">
        <v>237</v>
      </c>
      <c r="G3284">
        <v>236.09</v>
      </c>
      <c r="H3284">
        <v>86.676599999999993</v>
      </c>
      <c r="I3284">
        <v>73.027799999999999</v>
      </c>
      <c r="J3284">
        <v>65.855599999999995</v>
      </c>
      <c r="K3284">
        <v>20053.87</v>
      </c>
      <c r="L3284">
        <v>16543.689999999999</v>
      </c>
      <c r="M3284">
        <v>14959.49</v>
      </c>
      <c r="N3284">
        <v>0.98599999999999999</v>
      </c>
      <c r="O3284">
        <v>0.95599999999999996</v>
      </c>
      <c r="P3284">
        <v>0.96199999999999997</v>
      </c>
      <c r="Q3284">
        <v>2275891.9300000002</v>
      </c>
      <c r="R3284">
        <v>51557.06</v>
      </c>
      <c r="S3284">
        <v>12682.87</v>
      </c>
    </row>
    <row r="3285" spans="1:19">
      <c r="A3285" t="str">
        <f t="shared" si="102"/>
        <v>2560-07-12</v>
      </c>
      <c r="B3285" t="str">
        <f t="shared" si="103"/>
        <v>09:32:07</v>
      </c>
      <c r="C3285" s="1">
        <v>241255</v>
      </c>
      <c r="D3285" s="2">
        <v>0.39730324074074069</v>
      </c>
      <c r="E3285">
        <v>234.4</v>
      </c>
      <c r="F3285">
        <v>236.67</v>
      </c>
      <c r="G3285">
        <v>235.82</v>
      </c>
      <c r="H3285">
        <v>106.70359999999999</v>
      </c>
      <c r="I3285">
        <v>93.782899999999998</v>
      </c>
      <c r="J3285">
        <v>75.645700000000005</v>
      </c>
      <c r="K3285">
        <v>24494.62</v>
      </c>
      <c r="L3285">
        <v>20871.759999999998</v>
      </c>
      <c r="M3285">
        <v>16897.740000000002</v>
      </c>
      <c r="N3285">
        <v>0.97899999999999998</v>
      </c>
      <c r="O3285">
        <v>0.94</v>
      </c>
      <c r="P3285">
        <v>0.94699999999999995</v>
      </c>
      <c r="Q3285">
        <v>2275896.64</v>
      </c>
      <c r="R3285">
        <v>62264.13</v>
      </c>
      <c r="S3285">
        <v>18271.59</v>
      </c>
    </row>
    <row r="3286" spans="1:19">
      <c r="A3286" t="str">
        <f t="shared" si="102"/>
        <v>2560-07-12</v>
      </c>
      <c r="B3286" t="str">
        <f t="shared" si="103"/>
        <v>09:37:07</v>
      </c>
      <c r="C3286" s="1">
        <v>241255</v>
      </c>
      <c r="D3286" s="2">
        <v>0.40077546296296296</v>
      </c>
      <c r="E3286">
        <v>233.87</v>
      </c>
      <c r="F3286">
        <v>236.19</v>
      </c>
      <c r="G3286">
        <v>235.34</v>
      </c>
      <c r="H3286">
        <v>115.1105</v>
      </c>
      <c r="I3286">
        <v>105.4499</v>
      </c>
      <c r="J3286">
        <v>80.058199999999999</v>
      </c>
      <c r="K3286">
        <v>26414.28</v>
      </c>
      <c r="L3286">
        <v>23537.42</v>
      </c>
      <c r="M3286">
        <v>17930.07</v>
      </c>
      <c r="N3286">
        <v>0.98099999999999998</v>
      </c>
      <c r="O3286">
        <v>0.94499999999999995</v>
      </c>
      <c r="P3286">
        <v>0.95199999999999996</v>
      </c>
      <c r="Q3286">
        <v>2275902.04</v>
      </c>
      <c r="R3286">
        <v>67881.789999999994</v>
      </c>
      <c r="S3286">
        <v>19063.47</v>
      </c>
    </row>
    <row r="3287" spans="1:19">
      <c r="A3287" t="str">
        <f t="shared" si="102"/>
        <v>2560-07-12</v>
      </c>
      <c r="B3287" t="str">
        <f t="shared" si="103"/>
        <v>09:42:07</v>
      </c>
      <c r="C3287" s="1">
        <v>241255</v>
      </c>
      <c r="D3287" s="2">
        <v>0.40424768518518522</v>
      </c>
      <c r="E3287">
        <v>233.41</v>
      </c>
      <c r="F3287">
        <v>235.74</v>
      </c>
      <c r="G3287">
        <v>234.89</v>
      </c>
      <c r="H3287">
        <v>138.065</v>
      </c>
      <c r="I3287">
        <v>121.7911</v>
      </c>
      <c r="J3287">
        <v>121.5716</v>
      </c>
      <c r="K3287">
        <v>31282.21</v>
      </c>
      <c r="L3287">
        <v>26887.47</v>
      </c>
      <c r="M3287">
        <v>27052.42</v>
      </c>
      <c r="N3287">
        <v>0.97099999999999997</v>
      </c>
      <c r="O3287">
        <v>0.93700000000000006</v>
      </c>
      <c r="P3287">
        <v>0.94799999999999995</v>
      </c>
      <c r="Q3287">
        <v>2275908.3199999998</v>
      </c>
      <c r="R3287">
        <v>85222.11</v>
      </c>
      <c r="S3287">
        <v>26837.77</v>
      </c>
    </row>
    <row r="3288" spans="1:19">
      <c r="A3288" t="str">
        <f t="shared" si="102"/>
        <v>2560-07-12</v>
      </c>
      <c r="B3288" t="str">
        <f t="shared" si="103"/>
        <v>09:47:07</v>
      </c>
      <c r="C3288" s="1">
        <v>241255</v>
      </c>
      <c r="D3288" s="2">
        <v>0.40771990740740738</v>
      </c>
      <c r="E3288">
        <v>234.85</v>
      </c>
      <c r="F3288">
        <v>237.1</v>
      </c>
      <c r="G3288">
        <v>236.18</v>
      </c>
      <c r="H3288">
        <v>152.3074</v>
      </c>
      <c r="I3288">
        <v>142.71770000000001</v>
      </c>
      <c r="J3288">
        <v>151.29249999999999</v>
      </c>
      <c r="K3288">
        <v>34420.39</v>
      </c>
      <c r="L3288">
        <v>31512.23</v>
      </c>
      <c r="M3288">
        <v>33437.65</v>
      </c>
      <c r="N3288">
        <v>0.96199999999999997</v>
      </c>
      <c r="O3288">
        <v>0.93100000000000005</v>
      </c>
      <c r="P3288">
        <v>0.93600000000000005</v>
      </c>
      <c r="Q3288">
        <v>2275916.1</v>
      </c>
      <c r="R3288">
        <v>99370.27</v>
      </c>
      <c r="S3288">
        <v>34649</v>
      </c>
    </row>
    <row r="3289" spans="1:19">
      <c r="A3289" t="str">
        <f t="shared" si="102"/>
        <v>2560-07-12</v>
      </c>
      <c r="B3289" t="str">
        <f t="shared" si="103"/>
        <v>09:52:07</v>
      </c>
      <c r="C3289" s="1">
        <v>241255</v>
      </c>
      <c r="D3289" s="2">
        <v>0.41119212962962964</v>
      </c>
      <c r="E3289">
        <v>236.24</v>
      </c>
      <c r="F3289">
        <v>238.5</v>
      </c>
      <c r="G3289">
        <v>237.51</v>
      </c>
      <c r="H3289">
        <v>142.4872</v>
      </c>
      <c r="I3289">
        <v>131.63839999999999</v>
      </c>
      <c r="J3289">
        <v>146.0823</v>
      </c>
      <c r="K3289">
        <v>32523.95</v>
      </c>
      <c r="L3289">
        <v>29551.41</v>
      </c>
      <c r="M3289">
        <v>32718.35</v>
      </c>
      <c r="N3289">
        <v>0.96599999999999997</v>
      </c>
      <c r="O3289">
        <v>0.94199999999999995</v>
      </c>
      <c r="P3289">
        <v>0.94299999999999995</v>
      </c>
      <c r="Q3289">
        <v>2275924.31</v>
      </c>
      <c r="R3289">
        <v>94793.73</v>
      </c>
      <c r="S3289">
        <v>30758.66</v>
      </c>
    </row>
    <row r="3290" spans="1:19">
      <c r="A3290" t="str">
        <f t="shared" si="102"/>
        <v>2560-07-12</v>
      </c>
      <c r="B3290" t="str">
        <f t="shared" si="103"/>
        <v>09:57:07</v>
      </c>
      <c r="C3290" s="1">
        <v>241255</v>
      </c>
      <c r="D3290" s="2">
        <v>0.41466435185185185</v>
      </c>
      <c r="E3290">
        <v>237.22</v>
      </c>
      <c r="F3290">
        <v>239.52</v>
      </c>
      <c r="G3290">
        <v>238.49</v>
      </c>
      <c r="H3290">
        <v>138.72059999999999</v>
      </c>
      <c r="I3290">
        <v>125.50579999999999</v>
      </c>
      <c r="J3290">
        <v>144.0915</v>
      </c>
      <c r="K3290">
        <v>31804.49</v>
      </c>
      <c r="L3290">
        <v>28381.01</v>
      </c>
      <c r="M3290">
        <v>32467.91</v>
      </c>
      <c r="N3290">
        <v>0.96699999999999997</v>
      </c>
      <c r="O3290">
        <v>0.94399999999999995</v>
      </c>
      <c r="P3290">
        <v>0.94499999999999995</v>
      </c>
      <c r="Q3290">
        <v>2275932.02</v>
      </c>
      <c r="R3290">
        <v>92653.42</v>
      </c>
      <c r="S3290">
        <v>29573.279999999999</v>
      </c>
    </row>
    <row r="3291" spans="1:19">
      <c r="A3291" t="str">
        <f t="shared" si="102"/>
        <v>2560-07-12</v>
      </c>
      <c r="B3291" t="str">
        <f t="shared" si="103"/>
        <v>10:02:07</v>
      </c>
      <c r="C3291" s="1">
        <v>241255</v>
      </c>
      <c r="D3291" s="2">
        <v>0.41813657407407406</v>
      </c>
      <c r="E3291">
        <v>237.22</v>
      </c>
      <c r="F3291">
        <v>239.38</v>
      </c>
      <c r="G3291">
        <v>238.5</v>
      </c>
      <c r="H3291">
        <v>143.51859999999999</v>
      </c>
      <c r="I3291">
        <v>142.03729999999999</v>
      </c>
      <c r="J3291">
        <v>140.1183</v>
      </c>
      <c r="K3291">
        <v>32706.400000000001</v>
      </c>
      <c r="L3291">
        <v>31893.91</v>
      </c>
      <c r="M3291">
        <v>31525.35</v>
      </c>
      <c r="N3291">
        <v>0.96099999999999997</v>
      </c>
      <c r="O3291">
        <v>0.93799999999999994</v>
      </c>
      <c r="P3291">
        <v>0.94399999999999995</v>
      </c>
      <c r="Q3291">
        <v>2275939.92</v>
      </c>
      <c r="R3291">
        <v>96125.67</v>
      </c>
      <c r="S3291">
        <v>32272.87</v>
      </c>
    </row>
    <row r="3292" spans="1:19">
      <c r="A3292" t="str">
        <f t="shared" si="102"/>
        <v>2560-07-12</v>
      </c>
      <c r="B3292" t="str">
        <f t="shared" si="103"/>
        <v>10:07:07</v>
      </c>
      <c r="C3292" s="1">
        <v>241255</v>
      </c>
      <c r="D3292" s="2">
        <v>0.42160879629629627</v>
      </c>
      <c r="E3292">
        <v>237.26</v>
      </c>
      <c r="F3292">
        <v>239.45</v>
      </c>
      <c r="G3292">
        <v>238.54</v>
      </c>
      <c r="H3292">
        <v>145.03700000000001</v>
      </c>
      <c r="I3292">
        <v>142.0068</v>
      </c>
      <c r="J3292">
        <v>134.97630000000001</v>
      </c>
      <c r="K3292">
        <v>33058.550000000003</v>
      </c>
      <c r="L3292">
        <v>31887.85</v>
      </c>
      <c r="M3292">
        <v>30426.65</v>
      </c>
      <c r="N3292">
        <v>0.96099999999999997</v>
      </c>
      <c r="O3292">
        <v>0.93799999999999994</v>
      </c>
      <c r="P3292">
        <v>0.94499999999999995</v>
      </c>
      <c r="Q3292">
        <v>2275947.9</v>
      </c>
      <c r="R3292">
        <v>95373.05</v>
      </c>
      <c r="S3292">
        <v>31855.23</v>
      </c>
    </row>
    <row r="3293" spans="1:19">
      <c r="A3293" t="str">
        <f t="shared" si="102"/>
        <v>2560-07-12</v>
      </c>
      <c r="B3293" t="str">
        <f t="shared" si="103"/>
        <v>10:12:07</v>
      </c>
      <c r="C3293" s="1">
        <v>241255</v>
      </c>
      <c r="D3293" s="2">
        <v>0.42508101851851854</v>
      </c>
      <c r="E3293">
        <v>237</v>
      </c>
      <c r="F3293">
        <v>239.22</v>
      </c>
      <c r="G3293">
        <v>238.23</v>
      </c>
      <c r="H3293">
        <v>150.1823</v>
      </c>
      <c r="I3293">
        <v>142.19909999999999</v>
      </c>
      <c r="J3293">
        <v>146.5266</v>
      </c>
      <c r="K3293">
        <v>34133.19</v>
      </c>
      <c r="L3293">
        <v>31877.29</v>
      </c>
      <c r="M3293">
        <v>32814.800000000003</v>
      </c>
      <c r="N3293">
        <v>0.95899999999999996</v>
      </c>
      <c r="O3293">
        <v>0.93700000000000006</v>
      </c>
      <c r="P3293">
        <v>0.94</v>
      </c>
      <c r="Q3293">
        <v>2275955.94</v>
      </c>
      <c r="R3293">
        <v>98825.279999999999</v>
      </c>
      <c r="S3293">
        <v>33824.660000000003</v>
      </c>
    </row>
    <row r="3294" spans="1:19">
      <c r="A3294" t="str">
        <f t="shared" si="102"/>
        <v>2560-07-12</v>
      </c>
      <c r="B3294" t="str">
        <f t="shared" si="103"/>
        <v>10:17:07</v>
      </c>
      <c r="C3294" s="1">
        <v>241255</v>
      </c>
      <c r="D3294" s="2">
        <v>0.42855324074074069</v>
      </c>
      <c r="E3294">
        <v>236.82</v>
      </c>
      <c r="F3294">
        <v>239.01</v>
      </c>
      <c r="G3294">
        <v>238.08</v>
      </c>
      <c r="H3294">
        <v>156.79320000000001</v>
      </c>
      <c r="I3294">
        <v>156.2253</v>
      </c>
      <c r="J3294">
        <v>162.5796</v>
      </c>
      <c r="K3294">
        <v>35456.86</v>
      </c>
      <c r="L3294">
        <v>34759.82</v>
      </c>
      <c r="M3294">
        <v>36232.43</v>
      </c>
      <c r="N3294">
        <v>0.95499999999999996</v>
      </c>
      <c r="O3294">
        <v>0.93100000000000005</v>
      </c>
      <c r="P3294">
        <v>0.93600000000000005</v>
      </c>
      <c r="Q3294">
        <v>2275964.65</v>
      </c>
      <c r="R3294">
        <v>106449.11</v>
      </c>
      <c r="S3294">
        <v>38248.379999999997</v>
      </c>
    </row>
    <row r="3295" spans="1:19">
      <c r="A3295" t="str">
        <f t="shared" si="102"/>
        <v>2560-07-12</v>
      </c>
      <c r="B3295" t="str">
        <f t="shared" si="103"/>
        <v>10:22:07</v>
      </c>
      <c r="C3295" s="1">
        <v>241255</v>
      </c>
      <c r="D3295" s="2">
        <v>0.43202546296296296</v>
      </c>
      <c r="E3295">
        <v>236.86</v>
      </c>
      <c r="F3295">
        <v>238.99</v>
      </c>
      <c r="G3295">
        <v>238.13</v>
      </c>
      <c r="H3295">
        <v>147.864</v>
      </c>
      <c r="I3295">
        <v>150.24109999999999</v>
      </c>
      <c r="J3295">
        <v>152.3826</v>
      </c>
      <c r="K3295">
        <v>33635.64</v>
      </c>
      <c r="L3295">
        <v>33466.31</v>
      </c>
      <c r="M3295">
        <v>34244.300000000003</v>
      </c>
      <c r="N3295">
        <v>0.96</v>
      </c>
      <c r="O3295">
        <v>0.93200000000000005</v>
      </c>
      <c r="P3295">
        <v>0.94399999999999995</v>
      </c>
      <c r="Q3295">
        <v>2275973.23</v>
      </c>
      <c r="R3295">
        <v>101346.26</v>
      </c>
      <c r="S3295">
        <v>34730.15</v>
      </c>
    </row>
    <row r="3296" spans="1:19">
      <c r="A3296" t="str">
        <f t="shared" si="102"/>
        <v>2560-07-12</v>
      </c>
      <c r="B3296" t="str">
        <f t="shared" si="103"/>
        <v>10:27:07</v>
      </c>
      <c r="C3296" s="1">
        <v>241255</v>
      </c>
      <c r="D3296" s="2">
        <v>0.43549768518518522</v>
      </c>
      <c r="E3296">
        <v>236.51</v>
      </c>
      <c r="F3296">
        <v>238.74</v>
      </c>
      <c r="G3296">
        <v>237.75</v>
      </c>
      <c r="H3296">
        <v>157.3554</v>
      </c>
      <c r="I3296">
        <v>158.57140000000001</v>
      </c>
      <c r="J3296">
        <v>166.02969999999999</v>
      </c>
      <c r="K3296">
        <v>35570.769999999997</v>
      </c>
      <c r="L3296">
        <v>35202.19</v>
      </c>
      <c r="M3296">
        <v>37017.760000000002</v>
      </c>
      <c r="N3296">
        <v>0.95599999999999996</v>
      </c>
      <c r="O3296">
        <v>0.93</v>
      </c>
      <c r="P3296">
        <v>0.93799999999999994</v>
      </c>
      <c r="Q3296">
        <v>2275981.85</v>
      </c>
      <c r="R3296">
        <v>107790.72</v>
      </c>
      <c r="S3296">
        <v>38526.699999999997</v>
      </c>
    </row>
    <row r="3297" spans="1:19">
      <c r="A3297" t="str">
        <f t="shared" si="102"/>
        <v>2560-07-12</v>
      </c>
      <c r="B3297" t="str">
        <f t="shared" si="103"/>
        <v>10:32:07</v>
      </c>
      <c r="C3297" s="1">
        <v>241255</v>
      </c>
      <c r="D3297" s="2">
        <v>0.43896990740740738</v>
      </c>
      <c r="E3297">
        <v>236.43</v>
      </c>
      <c r="F3297">
        <v>238.53</v>
      </c>
      <c r="G3297">
        <v>237.69</v>
      </c>
      <c r="H3297">
        <v>152.2336</v>
      </c>
      <c r="I3297">
        <v>160.37649999999999</v>
      </c>
      <c r="J3297">
        <v>165.3365</v>
      </c>
      <c r="K3297">
        <v>34541.919999999998</v>
      </c>
      <c r="L3297">
        <v>35660.36</v>
      </c>
      <c r="M3297">
        <v>37023.22</v>
      </c>
      <c r="N3297">
        <v>0.96</v>
      </c>
      <c r="O3297">
        <v>0.93200000000000005</v>
      </c>
      <c r="P3297">
        <v>0.94199999999999995</v>
      </c>
      <c r="Q3297">
        <v>2275990.96</v>
      </c>
      <c r="R3297">
        <v>107225.5</v>
      </c>
      <c r="S3297">
        <v>37093.620000000003</v>
      </c>
    </row>
    <row r="3298" spans="1:19">
      <c r="A3298" t="str">
        <f t="shared" si="102"/>
        <v>2560-07-12</v>
      </c>
      <c r="B3298" t="str">
        <f t="shared" si="103"/>
        <v>10:37:07</v>
      </c>
      <c r="C3298" s="1">
        <v>241255</v>
      </c>
      <c r="D3298" s="2">
        <v>0.44244212962962964</v>
      </c>
      <c r="E3298">
        <v>236.43</v>
      </c>
      <c r="F3298">
        <v>238.56</v>
      </c>
      <c r="G3298">
        <v>237.68</v>
      </c>
      <c r="H3298">
        <v>138.2448</v>
      </c>
      <c r="I3298">
        <v>145.65969999999999</v>
      </c>
      <c r="J3298">
        <v>155.5599</v>
      </c>
      <c r="K3298">
        <v>31546.53</v>
      </c>
      <c r="L3298">
        <v>32409.35</v>
      </c>
      <c r="M3298">
        <v>34986.839999999997</v>
      </c>
      <c r="N3298">
        <v>0.96499999999999997</v>
      </c>
      <c r="O3298">
        <v>0.93300000000000005</v>
      </c>
      <c r="P3298">
        <v>0.94599999999999995</v>
      </c>
      <c r="Q3298">
        <v>2275999.44</v>
      </c>
      <c r="R3298">
        <v>98942.74</v>
      </c>
      <c r="S3298">
        <v>33009.519999999997</v>
      </c>
    </row>
    <row r="3299" spans="1:19">
      <c r="A3299" t="str">
        <f t="shared" si="102"/>
        <v>2560-07-12</v>
      </c>
      <c r="B3299" t="str">
        <f t="shared" si="103"/>
        <v>10:42:07</v>
      </c>
      <c r="C3299" s="1">
        <v>241255</v>
      </c>
      <c r="D3299" s="2">
        <v>0.44591435185185185</v>
      </c>
      <c r="E3299">
        <v>236.58</v>
      </c>
      <c r="F3299">
        <v>238.78</v>
      </c>
      <c r="G3299">
        <v>237.97</v>
      </c>
      <c r="H3299">
        <v>168.9853</v>
      </c>
      <c r="I3299">
        <v>168.55699999999999</v>
      </c>
      <c r="J3299">
        <v>173.4074</v>
      </c>
      <c r="K3299">
        <v>38149.69</v>
      </c>
      <c r="L3299">
        <v>37426.28</v>
      </c>
      <c r="M3299">
        <v>38611.82</v>
      </c>
      <c r="N3299">
        <v>0.95399999999999996</v>
      </c>
      <c r="O3299">
        <v>0.93</v>
      </c>
      <c r="P3299">
        <v>0.93600000000000005</v>
      </c>
      <c r="Q3299">
        <v>2276008.31</v>
      </c>
      <c r="R3299">
        <v>114187.81</v>
      </c>
      <c r="S3299">
        <v>41280.879999999997</v>
      </c>
    </row>
    <row r="3300" spans="1:19">
      <c r="A3300" t="str">
        <f t="shared" si="102"/>
        <v>2560-07-12</v>
      </c>
      <c r="B3300" t="str">
        <f t="shared" si="103"/>
        <v>10:47:07</v>
      </c>
      <c r="C3300" s="1">
        <v>241255</v>
      </c>
      <c r="D3300" s="2">
        <v>0.44938657407407406</v>
      </c>
      <c r="E3300">
        <v>236.71</v>
      </c>
      <c r="F3300">
        <v>238.85</v>
      </c>
      <c r="G3300">
        <v>238.11</v>
      </c>
      <c r="H3300">
        <v>163.95140000000001</v>
      </c>
      <c r="I3300">
        <v>162.63589999999999</v>
      </c>
      <c r="J3300">
        <v>157.2176</v>
      </c>
      <c r="K3300">
        <v>37335.99</v>
      </c>
      <c r="L3300">
        <v>36502.01</v>
      </c>
      <c r="M3300">
        <v>35409.589999999997</v>
      </c>
      <c r="N3300">
        <v>0.96199999999999997</v>
      </c>
      <c r="O3300">
        <v>0.94</v>
      </c>
      <c r="P3300">
        <v>0.94599999999999995</v>
      </c>
      <c r="Q3300">
        <v>2276017.7599999998</v>
      </c>
      <c r="R3300">
        <v>109247.6</v>
      </c>
      <c r="S3300">
        <v>35993.33</v>
      </c>
    </row>
    <row r="3301" spans="1:19">
      <c r="A3301" t="str">
        <f t="shared" si="102"/>
        <v>2560-07-12</v>
      </c>
      <c r="B3301" t="str">
        <f t="shared" si="103"/>
        <v>10:52:07</v>
      </c>
      <c r="C3301" s="1">
        <v>241255</v>
      </c>
      <c r="D3301" s="2">
        <v>0.45285879629629627</v>
      </c>
      <c r="E3301">
        <v>236.03</v>
      </c>
      <c r="F3301">
        <v>238.4</v>
      </c>
      <c r="G3301">
        <v>237.47</v>
      </c>
      <c r="H3301">
        <v>171.6</v>
      </c>
      <c r="I3301">
        <v>156.02430000000001</v>
      </c>
      <c r="J3301">
        <v>156.40770000000001</v>
      </c>
      <c r="K3301">
        <v>38833.050000000003</v>
      </c>
      <c r="L3301">
        <v>35088.089999999997</v>
      </c>
      <c r="M3301">
        <v>35172.99</v>
      </c>
      <c r="N3301">
        <v>0.95899999999999996</v>
      </c>
      <c r="O3301">
        <v>0.94299999999999995</v>
      </c>
      <c r="P3301">
        <v>0.94699999999999995</v>
      </c>
      <c r="Q3301">
        <v>2276026.75</v>
      </c>
      <c r="R3301">
        <v>109094.13</v>
      </c>
      <c r="S3301">
        <v>35742.769999999997</v>
      </c>
    </row>
    <row r="3302" spans="1:19">
      <c r="A3302" t="str">
        <f t="shared" si="102"/>
        <v>2560-07-12</v>
      </c>
      <c r="B3302" t="str">
        <f t="shared" si="103"/>
        <v>10:57:07</v>
      </c>
      <c r="C3302" s="1">
        <v>241255</v>
      </c>
      <c r="D3302" s="2">
        <v>0.45633101851851854</v>
      </c>
      <c r="E3302">
        <v>235.32</v>
      </c>
      <c r="F3302">
        <v>237.71</v>
      </c>
      <c r="G3302">
        <v>236.98</v>
      </c>
      <c r="H3302">
        <v>172.8305</v>
      </c>
      <c r="I3302">
        <v>158.53319999999999</v>
      </c>
      <c r="J3302">
        <v>140.24969999999999</v>
      </c>
      <c r="K3302">
        <v>39000.58</v>
      </c>
      <c r="L3302">
        <v>35610.050000000003</v>
      </c>
      <c r="M3302">
        <v>31732.02</v>
      </c>
      <c r="N3302">
        <v>0.95899999999999996</v>
      </c>
      <c r="O3302">
        <v>0.94499999999999995</v>
      </c>
      <c r="P3302">
        <v>0.95499999999999996</v>
      </c>
      <c r="Q3302">
        <v>2276035.7599999998</v>
      </c>
      <c r="R3302">
        <v>106342.66</v>
      </c>
      <c r="S3302">
        <v>33707.19</v>
      </c>
    </row>
    <row r="3303" spans="1:19">
      <c r="A3303" t="str">
        <f t="shared" si="102"/>
        <v>2560-07-12</v>
      </c>
      <c r="B3303" t="str">
        <f t="shared" si="103"/>
        <v>11:02:07</v>
      </c>
      <c r="C3303" s="1">
        <v>241255</v>
      </c>
      <c r="D3303" s="2">
        <v>0.45980324074074069</v>
      </c>
      <c r="E3303">
        <v>234.91</v>
      </c>
      <c r="F3303">
        <v>237.3</v>
      </c>
      <c r="G3303">
        <v>236.49</v>
      </c>
      <c r="H3303">
        <v>163.68510000000001</v>
      </c>
      <c r="I3303">
        <v>148.44059999999999</v>
      </c>
      <c r="J3303">
        <v>143.00450000000001</v>
      </c>
      <c r="K3303">
        <v>37072.550000000003</v>
      </c>
      <c r="L3303">
        <v>33512.89</v>
      </c>
      <c r="M3303">
        <v>32367.51</v>
      </c>
      <c r="N3303">
        <v>0.96399999999999997</v>
      </c>
      <c r="O3303">
        <v>0.95099999999999996</v>
      </c>
      <c r="P3303">
        <v>0.95699999999999996</v>
      </c>
      <c r="Q3303">
        <v>2276044.4900000002</v>
      </c>
      <c r="R3303">
        <v>102952.95</v>
      </c>
      <c r="S3303">
        <v>30825.040000000001</v>
      </c>
    </row>
    <row r="3304" spans="1:19">
      <c r="A3304" t="str">
        <f t="shared" si="102"/>
        <v>2560-07-12</v>
      </c>
      <c r="B3304" t="str">
        <f t="shared" si="103"/>
        <v>11:07:07</v>
      </c>
      <c r="C3304" s="1">
        <v>241255</v>
      </c>
      <c r="D3304" s="2">
        <v>0.46327546296296296</v>
      </c>
      <c r="E3304">
        <v>234.4</v>
      </c>
      <c r="F3304">
        <v>236.73</v>
      </c>
      <c r="G3304">
        <v>235.82</v>
      </c>
      <c r="H3304">
        <v>171.91380000000001</v>
      </c>
      <c r="I3304">
        <v>151.7749</v>
      </c>
      <c r="J3304">
        <v>155.40600000000001</v>
      </c>
      <c r="K3304">
        <v>38694.06</v>
      </c>
      <c r="L3304">
        <v>34088.400000000001</v>
      </c>
      <c r="M3304">
        <v>34794.04</v>
      </c>
      <c r="N3304">
        <v>0.96</v>
      </c>
      <c r="O3304">
        <v>0.94899999999999995</v>
      </c>
      <c r="P3304">
        <v>0.95</v>
      </c>
      <c r="Q3304">
        <v>2276053.08</v>
      </c>
      <c r="R3304">
        <v>107576.51</v>
      </c>
      <c r="S3304">
        <v>34030.99</v>
      </c>
    </row>
    <row r="3305" spans="1:19">
      <c r="A3305" t="str">
        <f t="shared" si="102"/>
        <v>2560-07-12</v>
      </c>
      <c r="B3305" t="str">
        <f t="shared" si="103"/>
        <v>11:12:07</v>
      </c>
      <c r="C3305" s="1">
        <v>241255</v>
      </c>
      <c r="D3305" s="2">
        <v>0.46674768518518522</v>
      </c>
      <c r="E3305">
        <v>234.35</v>
      </c>
      <c r="F3305">
        <v>236.69</v>
      </c>
      <c r="G3305">
        <v>235.76</v>
      </c>
      <c r="H3305">
        <v>181.93379999999999</v>
      </c>
      <c r="I3305">
        <v>167.18039999999999</v>
      </c>
      <c r="J3305">
        <v>163.79470000000001</v>
      </c>
      <c r="K3305">
        <v>40803.19</v>
      </c>
      <c r="L3305">
        <v>37510.54</v>
      </c>
      <c r="M3305">
        <v>36596.910000000003</v>
      </c>
      <c r="N3305">
        <v>0.95699999999999996</v>
      </c>
      <c r="O3305">
        <v>0.94799999999999995</v>
      </c>
      <c r="P3305">
        <v>0.94799999999999995</v>
      </c>
      <c r="Q3305">
        <v>2276062.52</v>
      </c>
      <c r="R3305">
        <v>114910.65</v>
      </c>
      <c r="S3305">
        <v>37240.47</v>
      </c>
    </row>
    <row r="3306" spans="1:19">
      <c r="A3306" t="str">
        <f t="shared" si="102"/>
        <v>2560-07-12</v>
      </c>
      <c r="B3306" t="str">
        <f t="shared" si="103"/>
        <v>11:17:07</v>
      </c>
      <c r="C3306" s="1">
        <v>241255</v>
      </c>
      <c r="D3306" s="2">
        <v>0.47021990740740738</v>
      </c>
      <c r="E3306">
        <v>234.44</v>
      </c>
      <c r="F3306">
        <v>236.72</v>
      </c>
      <c r="G3306">
        <v>235.91</v>
      </c>
      <c r="H3306">
        <v>170.4862</v>
      </c>
      <c r="I3306">
        <v>159.09549999999999</v>
      </c>
      <c r="J3306">
        <v>149.8544</v>
      </c>
      <c r="K3306">
        <v>38514.36</v>
      </c>
      <c r="L3306">
        <v>35882.76</v>
      </c>
      <c r="M3306">
        <v>33742.22</v>
      </c>
      <c r="N3306">
        <v>0.96399999999999997</v>
      </c>
      <c r="O3306">
        <v>0.95299999999999996</v>
      </c>
      <c r="P3306">
        <v>0.95399999999999996</v>
      </c>
      <c r="Q3306">
        <v>2276071.79</v>
      </c>
      <c r="R3306">
        <v>108139.35</v>
      </c>
      <c r="S3306">
        <v>32641.57</v>
      </c>
    </row>
    <row r="3307" spans="1:19">
      <c r="A3307" t="str">
        <f t="shared" si="102"/>
        <v>2560-07-12</v>
      </c>
      <c r="B3307" t="str">
        <f t="shared" si="103"/>
        <v>11:22:07</v>
      </c>
      <c r="C3307" s="1">
        <v>241255</v>
      </c>
      <c r="D3307" s="2">
        <v>0.47369212962962964</v>
      </c>
      <c r="E3307">
        <v>234.62</v>
      </c>
      <c r="F3307">
        <v>236.88</v>
      </c>
      <c r="G3307">
        <v>235.92</v>
      </c>
      <c r="H3307">
        <v>180.58690000000001</v>
      </c>
      <c r="I3307">
        <v>169.6541</v>
      </c>
      <c r="J3307">
        <v>175.08340000000001</v>
      </c>
      <c r="K3307">
        <v>40622</v>
      </c>
      <c r="L3307">
        <v>38073.71</v>
      </c>
      <c r="M3307">
        <v>39016.089999999997</v>
      </c>
      <c r="N3307">
        <v>0.95899999999999996</v>
      </c>
      <c r="O3307">
        <v>0.94699999999999995</v>
      </c>
      <c r="P3307">
        <v>0.94499999999999995</v>
      </c>
      <c r="Q3307">
        <v>2276081.15</v>
      </c>
      <c r="R3307">
        <v>117711.81</v>
      </c>
      <c r="S3307">
        <v>38439.1</v>
      </c>
    </row>
    <row r="3308" spans="1:19">
      <c r="A3308" t="str">
        <f t="shared" si="102"/>
        <v>2560-07-12</v>
      </c>
      <c r="B3308" t="str">
        <f t="shared" si="103"/>
        <v>11:27:07</v>
      </c>
      <c r="C3308" s="1">
        <v>241255</v>
      </c>
      <c r="D3308" s="2">
        <v>0.47716435185185185</v>
      </c>
      <c r="E3308">
        <v>234.51</v>
      </c>
      <c r="F3308">
        <v>236.87</v>
      </c>
      <c r="G3308">
        <v>235.92</v>
      </c>
      <c r="H3308">
        <v>177.07820000000001</v>
      </c>
      <c r="I3308">
        <v>153.8193</v>
      </c>
      <c r="J3308">
        <v>159.69239999999999</v>
      </c>
      <c r="K3308">
        <v>39996.129999999997</v>
      </c>
      <c r="L3308">
        <v>34618.43</v>
      </c>
      <c r="M3308">
        <v>35777.480000000003</v>
      </c>
      <c r="N3308">
        <v>0.96299999999999997</v>
      </c>
      <c r="O3308">
        <v>0.95</v>
      </c>
      <c r="P3308">
        <v>0.95</v>
      </c>
      <c r="Q3308">
        <v>2276090.85</v>
      </c>
      <c r="R3308">
        <v>110392.05</v>
      </c>
      <c r="S3308">
        <v>34257.39</v>
      </c>
    </row>
    <row r="3309" spans="1:19">
      <c r="A3309" t="str">
        <f t="shared" si="102"/>
        <v>2560-07-12</v>
      </c>
      <c r="B3309" t="str">
        <f t="shared" si="103"/>
        <v>11:32:07</v>
      </c>
      <c r="C3309" s="1">
        <v>241255</v>
      </c>
      <c r="D3309" s="2">
        <v>0.48063657407407406</v>
      </c>
      <c r="E3309">
        <v>234.55</v>
      </c>
      <c r="F3309">
        <v>236.86</v>
      </c>
      <c r="G3309">
        <v>235.98</v>
      </c>
      <c r="H3309">
        <v>162.3399</v>
      </c>
      <c r="I3309">
        <v>141.85149999999999</v>
      </c>
      <c r="J3309">
        <v>143.3073</v>
      </c>
      <c r="K3309">
        <v>36950.68</v>
      </c>
      <c r="L3309">
        <v>32105.63</v>
      </c>
      <c r="M3309">
        <v>32517.81</v>
      </c>
      <c r="N3309">
        <v>0.97</v>
      </c>
      <c r="O3309">
        <v>0.95599999999999996</v>
      </c>
      <c r="P3309">
        <v>0.96199999999999997</v>
      </c>
      <c r="Q3309">
        <v>2276099.5699999998</v>
      </c>
      <c r="R3309">
        <v>101574.13</v>
      </c>
      <c r="S3309">
        <v>28336.02</v>
      </c>
    </row>
    <row r="3310" spans="1:19">
      <c r="A3310" t="str">
        <f t="shared" si="102"/>
        <v>2560-07-12</v>
      </c>
      <c r="B3310" t="str">
        <f t="shared" si="103"/>
        <v>11:37:07</v>
      </c>
      <c r="C3310" s="1">
        <v>241255</v>
      </c>
      <c r="D3310" s="2">
        <v>0.48410879629629627</v>
      </c>
      <c r="E3310">
        <v>234.5</v>
      </c>
      <c r="F3310">
        <v>236.81</v>
      </c>
      <c r="G3310">
        <v>235.97</v>
      </c>
      <c r="H3310">
        <v>171.90350000000001</v>
      </c>
      <c r="I3310">
        <v>160.07060000000001</v>
      </c>
      <c r="J3310">
        <v>154.29310000000001</v>
      </c>
      <c r="K3310">
        <v>38718.959999999999</v>
      </c>
      <c r="L3310">
        <v>35890.06</v>
      </c>
      <c r="M3310">
        <v>34689.11</v>
      </c>
      <c r="N3310">
        <v>0.96099999999999997</v>
      </c>
      <c r="O3310">
        <v>0.94699999999999995</v>
      </c>
      <c r="P3310">
        <v>0.95299999999999996</v>
      </c>
      <c r="Q3310">
        <v>2276108.2200000002</v>
      </c>
      <c r="R3310">
        <v>109298.15</v>
      </c>
      <c r="S3310">
        <v>34420.36</v>
      </c>
    </row>
    <row r="3311" spans="1:19">
      <c r="A3311" t="str">
        <f t="shared" si="102"/>
        <v>2560-07-12</v>
      </c>
      <c r="B3311" t="str">
        <f t="shared" si="103"/>
        <v>11:42:07</v>
      </c>
      <c r="C3311" s="1">
        <v>241255</v>
      </c>
      <c r="D3311" s="2">
        <v>0.48758101851851854</v>
      </c>
      <c r="E3311">
        <v>234.45</v>
      </c>
      <c r="F3311">
        <v>236.83</v>
      </c>
      <c r="G3311">
        <v>235.86</v>
      </c>
      <c r="H3311">
        <v>185.18459999999999</v>
      </c>
      <c r="I3311">
        <v>159.80590000000001</v>
      </c>
      <c r="J3311">
        <v>172.4924</v>
      </c>
      <c r="K3311">
        <v>41734.49</v>
      </c>
      <c r="L3311">
        <v>35805.15</v>
      </c>
      <c r="M3311">
        <v>38412.71</v>
      </c>
      <c r="N3311">
        <v>0.96099999999999997</v>
      </c>
      <c r="O3311">
        <v>0.94599999999999995</v>
      </c>
      <c r="P3311">
        <v>0.94399999999999995</v>
      </c>
      <c r="Q3311">
        <v>2276117.7400000002</v>
      </c>
      <c r="R3311">
        <v>115952.36</v>
      </c>
      <c r="S3311">
        <v>37587.61</v>
      </c>
    </row>
    <row r="3312" spans="1:19">
      <c r="A3312" t="str">
        <f t="shared" si="102"/>
        <v>2560-07-12</v>
      </c>
      <c r="B3312" t="str">
        <f t="shared" si="103"/>
        <v>11:47:07</v>
      </c>
      <c r="C3312" s="1">
        <v>241255</v>
      </c>
      <c r="D3312" s="2">
        <v>0.49105324074074069</v>
      </c>
      <c r="E3312">
        <v>234.79</v>
      </c>
      <c r="F3312">
        <v>237.11</v>
      </c>
      <c r="G3312">
        <v>236.24</v>
      </c>
      <c r="H3312">
        <v>167.03319999999999</v>
      </c>
      <c r="I3312">
        <v>150.87180000000001</v>
      </c>
      <c r="J3312">
        <v>160.6507</v>
      </c>
      <c r="K3312">
        <v>37998.29</v>
      </c>
      <c r="L3312">
        <v>34204.49</v>
      </c>
      <c r="M3312">
        <v>36150.300000000003</v>
      </c>
      <c r="N3312">
        <v>0.96899999999999997</v>
      </c>
      <c r="O3312">
        <v>0.95599999999999996</v>
      </c>
      <c r="P3312">
        <v>0.95199999999999996</v>
      </c>
      <c r="Q3312">
        <v>2276127.0099999998</v>
      </c>
      <c r="R3312">
        <v>108353.09</v>
      </c>
      <c r="S3312">
        <v>31706.76</v>
      </c>
    </row>
    <row r="3313" spans="1:19">
      <c r="A3313" t="str">
        <f t="shared" si="102"/>
        <v>2560-07-12</v>
      </c>
      <c r="B3313" t="str">
        <f t="shared" si="103"/>
        <v>11:52:07</v>
      </c>
      <c r="C3313" s="1">
        <v>241255</v>
      </c>
      <c r="D3313" s="2">
        <v>0.49452546296296296</v>
      </c>
      <c r="E3313">
        <v>234.69</v>
      </c>
      <c r="F3313">
        <v>237</v>
      </c>
      <c r="G3313">
        <v>236.09</v>
      </c>
      <c r="H3313">
        <v>180.30090000000001</v>
      </c>
      <c r="I3313">
        <v>160.16560000000001</v>
      </c>
      <c r="J3313">
        <v>168.94820000000001</v>
      </c>
      <c r="K3313">
        <v>40694.620000000003</v>
      </c>
      <c r="L3313">
        <v>36090.99</v>
      </c>
      <c r="M3313">
        <v>37745.129999999997</v>
      </c>
      <c r="N3313">
        <v>0.96199999999999997</v>
      </c>
      <c r="O3313">
        <v>0.95099999999999996</v>
      </c>
      <c r="P3313">
        <v>0.94599999999999995</v>
      </c>
      <c r="Q3313">
        <v>2276136.3199999998</v>
      </c>
      <c r="R3313">
        <v>114530.74</v>
      </c>
      <c r="S3313">
        <v>36210.61</v>
      </c>
    </row>
    <row r="3314" spans="1:19">
      <c r="A3314" t="str">
        <f t="shared" si="102"/>
        <v>2560-07-12</v>
      </c>
      <c r="B3314" t="str">
        <f t="shared" si="103"/>
        <v>11:57:07</v>
      </c>
      <c r="C3314" s="1">
        <v>241255</v>
      </c>
      <c r="D3314" s="2">
        <v>0.49799768518518522</v>
      </c>
      <c r="E3314">
        <v>234.81</v>
      </c>
      <c r="F3314">
        <v>237.2</v>
      </c>
      <c r="G3314">
        <v>236.26</v>
      </c>
      <c r="H3314">
        <v>186.73750000000001</v>
      </c>
      <c r="I3314">
        <v>153.05789999999999</v>
      </c>
      <c r="J3314">
        <v>157.9034</v>
      </c>
      <c r="K3314">
        <v>42142.69</v>
      </c>
      <c r="L3314">
        <v>34242.199999999997</v>
      </c>
      <c r="M3314">
        <v>35336.519999999997</v>
      </c>
      <c r="N3314">
        <v>0.96099999999999997</v>
      </c>
      <c r="O3314">
        <v>0.94299999999999995</v>
      </c>
      <c r="P3314">
        <v>0.94699999999999995</v>
      </c>
      <c r="Q3314">
        <v>2276145.79</v>
      </c>
      <c r="R3314">
        <v>111721.42</v>
      </c>
      <c r="S3314">
        <v>36094.06</v>
      </c>
    </row>
    <row r="3315" spans="1:19">
      <c r="A3315" t="str">
        <f t="shared" si="102"/>
        <v>2560-07-12</v>
      </c>
      <c r="B3315" t="str">
        <f t="shared" si="103"/>
        <v>12:02:07</v>
      </c>
      <c r="C3315" s="1">
        <v>241255</v>
      </c>
      <c r="D3315" s="2">
        <v>0.50146990740740738</v>
      </c>
      <c r="E3315">
        <v>234.87</v>
      </c>
      <c r="F3315">
        <v>237.32</v>
      </c>
      <c r="G3315">
        <v>236.5</v>
      </c>
      <c r="H3315">
        <v>180.09540000000001</v>
      </c>
      <c r="I3315">
        <v>156.14920000000001</v>
      </c>
      <c r="J3315">
        <v>143.3296</v>
      </c>
      <c r="K3315">
        <v>40841.72</v>
      </c>
      <c r="L3315">
        <v>35111.339999999997</v>
      </c>
      <c r="M3315">
        <v>32338.34</v>
      </c>
      <c r="N3315">
        <v>0.96599999999999997</v>
      </c>
      <c r="O3315">
        <v>0.94699999999999995</v>
      </c>
      <c r="P3315">
        <v>0.95399999999999996</v>
      </c>
      <c r="Q3315">
        <v>2276154.9</v>
      </c>
      <c r="R3315">
        <v>108291.41</v>
      </c>
      <c r="S3315">
        <v>32994.589999999997</v>
      </c>
    </row>
    <row r="3316" spans="1:19">
      <c r="A3316" t="str">
        <f t="shared" si="102"/>
        <v>2560-07-12</v>
      </c>
      <c r="B3316" t="str">
        <f t="shared" si="103"/>
        <v>12:07:07</v>
      </c>
      <c r="C3316" s="1">
        <v>241255</v>
      </c>
      <c r="D3316" s="2">
        <v>0.50494212962962959</v>
      </c>
      <c r="E3316">
        <v>235.18</v>
      </c>
      <c r="F3316">
        <v>237.65</v>
      </c>
      <c r="G3316">
        <v>236.7</v>
      </c>
      <c r="H3316">
        <v>189.58420000000001</v>
      </c>
      <c r="I3316">
        <v>155.82859999999999</v>
      </c>
      <c r="J3316">
        <v>164.40219999999999</v>
      </c>
      <c r="K3316">
        <v>42683.89</v>
      </c>
      <c r="L3316">
        <v>34787.050000000003</v>
      </c>
      <c r="M3316">
        <v>36687.69</v>
      </c>
      <c r="N3316">
        <v>0.95699999999999996</v>
      </c>
      <c r="O3316">
        <v>0.93899999999999995</v>
      </c>
      <c r="P3316">
        <v>0.94299999999999995</v>
      </c>
      <c r="Q3316">
        <v>2276164.14</v>
      </c>
      <c r="R3316">
        <v>114158.64</v>
      </c>
      <c r="S3316">
        <v>38520.1</v>
      </c>
    </row>
    <row r="3317" spans="1:19">
      <c r="A3317" t="str">
        <f t="shared" si="102"/>
        <v>2560-07-12</v>
      </c>
      <c r="B3317" t="str">
        <f t="shared" si="103"/>
        <v>12:12:07</v>
      </c>
      <c r="C3317" s="1">
        <v>241255</v>
      </c>
      <c r="D3317" s="2">
        <v>0.50841435185185191</v>
      </c>
      <c r="E3317">
        <v>235.2</v>
      </c>
      <c r="F3317">
        <v>237.74</v>
      </c>
      <c r="G3317">
        <v>236.79</v>
      </c>
      <c r="H3317">
        <v>180.06809999999999</v>
      </c>
      <c r="I3317">
        <v>139.4933</v>
      </c>
      <c r="J3317">
        <v>145.07419999999999</v>
      </c>
      <c r="K3317">
        <v>40730.92</v>
      </c>
      <c r="L3317">
        <v>31272.959999999999</v>
      </c>
      <c r="M3317">
        <v>32686.02</v>
      </c>
      <c r="N3317">
        <v>0.96199999999999997</v>
      </c>
      <c r="O3317">
        <v>0.94299999999999995</v>
      </c>
      <c r="P3317">
        <v>0.95199999999999996</v>
      </c>
      <c r="Q3317">
        <v>2276173.36</v>
      </c>
      <c r="R3317">
        <v>104689.92</v>
      </c>
      <c r="S3317">
        <v>33172.22</v>
      </c>
    </row>
    <row r="3318" spans="1:19">
      <c r="A3318" t="str">
        <f t="shared" si="102"/>
        <v>2560-07-12</v>
      </c>
      <c r="B3318" t="str">
        <f t="shared" si="103"/>
        <v>12:17:07</v>
      </c>
      <c r="C3318" s="1">
        <v>241255</v>
      </c>
      <c r="D3318" s="2">
        <v>0.51188657407407401</v>
      </c>
      <c r="E3318">
        <v>235.66</v>
      </c>
      <c r="F3318">
        <v>238.06</v>
      </c>
      <c r="G3318">
        <v>237.16</v>
      </c>
      <c r="H3318">
        <v>178.24350000000001</v>
      </c>
      <c r="I3318">
        <v>151.55359999999999</v>
      </c>
      <c r="J3318">
        <v>148.97409999999999</v>
      </c>
      <c r="K3318">
        <v>40546.31</v>
      </c>
      <c r="L3318">
        <v>33988.5</v>
      </c>
      <c r="M3318">
        <v>33611.910000000003</v>
      </c>
      <c r="N3318">
        <v>0.96499999999999997</v>
      </c>
      <c r="O3318">
        <v>0.94199999999999995</v>
      </c>
      <c r="P3318">
        <v>0.95099999999999996</v>
      </c>
      <c r="Q3318">
        <v>2276182.15</v>
      </c>
      <c r="R3318">
        <v>108146.73</v>
      </c>
      <c r="S3318">
        <v>33908.199999999997</v>
      </c>
    </row>
    <row r="3319" spans="1:19">
      <c r="A3319" t="str">
        <f t="shared" si="102"/>
        <v>2560-07-12</v>
      </c>
      <c r="B3319" t="str">
        <f t="shared" si="103"/>
        <v>12:22:07</v>
      </c>
      <c r="C3319" s="1">
        <v>241255</v>
      </c>
      <c r="D3319" s="2">
        <v>0.51535879629629633</v>
      </c>
      <c r="E3319">
        <v>236.18</v>
      </c>
      <c r="F3319">
        <v>238.75</v>
      </c>
      <c r="G3319">
        <v>237.76</v>
      </c>
      <c r="H3319">
        <v>185.1566</v>
      </c>
      <c r="I3319">
        <v>148.851</v>
      </c>
      <c r="J3319">
        <v>153.70779999999999</v>
      </c>
      <c r="K3319">
        <v>41796.94</v>
      </c>
      <c r="L3319">
        <v>33327.4</v>
      </c>
      <c r="M3319">
        <v>34380.31</v>
      </c>
      <c r="N3319">
        <v>0.95599999999999996</v>
      </c>
      <c r="O3319">
        <v>0.93799999999999994</v>
      </c>
      <c r="P3319">
        <v>0.94099999999999995</v>
      </c>
      <c r="Q3319">
        <v>2276191.2000000002</v>
      </c>
      <c r="R3319">
        <v>109504.66</v>
      </c>
      <c r="S3319">
        <v>37536.76</v>
      </c>
    </row>
    <row r="3320" spans="1:19">
      <c r="A3320" t="str">
        <f t="shared" si="102"/>
        <v>2560-07-12</v>
      </c>
      <c r="B3320" t="str">
        <f t="shared" si="103"/>
        <v>12:27:07</v>
      </c>
      <c r="C3320" s="1">
        <v>241255</v>
      </c>
      <c r="D3320" s="2">
        <v>0.51883101851851854</v>
      </c>
      <c r="E3320">
        <v>234.7</v>
      </c>
      <c r="F3320">
        <v>237.3</v>
      </c>
      <c r="G3320">
        <v>236.3</v>
      </c>
      <c r="H3320">
        <v>191.8604</v>
      </c>
      <c r="I3320">
        <v>154.84950000000001</v>
      </c>
      <c r="J3320">
        <v>163.80539999999999</v>
      </c>
      <c r="K3320">
        <v>43002.38</v>
      </c>
      <c r="L3320">
        <v>34374.769999999997</v>
      </c>
      <c r="M3320">
        <v>36358.57</v>
      </c>
      <c r="N3320">
        <v>0.95499999999999996</v>
      </c>
      <c r="O3320">
        <v>0.93600000000000005</v>
      </c>
      <c r="P3320">
        <v>0.93899999999999995</v>
      </c>
      <c r="Q3320">
        <v>2276200.56</v>
      </c>
      <c r="R3320">
        <v>113735.72</v>
      </c>
      <c r="S3320">
        <v>39558.379999999997</v>
      </c>
    </row>
    <row r="3321" spans="1:19">
      <c r="A3321" t="str">
        <f t="shared" si="102"/>
        <v>2560-07-12</v>
      </c>
      <c r="B3321" t="str">
        <f t="shared" si="103"/>
        <v>12:32:07</v>
      </c>
      <c r="C3321" s="1">
        <v>241255</v>
      </c>
      <c r="D3321" s="2">
        <v>0.52230324074074075</v>
      </c>
      <c r="E3321">
        <v>234.53</v>
      </c>
      <c r="F3321">
        <v>237.22</v>
      </c>
      <c r="G3321">
        <v>236.18</v>
      </c>
      <c r="H3321">
        <v>178.422</v>
      </c>
      <c r="I3321">
        <v>145.98990000000001</v>
      </c>
      <c r="J3321">
        <v>149.63159999999999</v>
      </c>
      <c r="K3321">
        <v>40300.47</v>
      </c>
      <c r="L3321">
        <v>32613.01</v>
      </c>
      <c r="M3321">
        <v>33350.910000000003</v>
      </c>
      <c r="N3321">
        <v>0.96299999999999997</v>
      </c>
      <c r="O3321">
        <v>0.94199999999999995</v>
      </c>
      <c r="P3321">
        <v>0.94399999999999995</v>
      </c>
      <c r="Q3321">
        <v>2276209.7200000002</v>
      </c>
      <c r="R3321">
        <v>106264.4</v>
      </c>
      <c r="S3321">
        <v>34553.71</v>
      </c>
    </row>
    <row r="3322" spans="1:19">
      <c r="A3322" t="str">
        <f t="shared" si="102"/>
        <v>2560-07-12</v>
      </c>
      <c r="B3322" t="str">
        <f t="shared" si="103"/>
        <v>12:37:07</v>
      </c>
      <c r="C3322" s="1">
        <v>241255</v>
      </c>
      <c r="D3322" s="2">
        <v>0.52577546296296296</v>
      </c>
      <c r="E3322">
        <v>235.47</v>
      </c>
      <c r="F3322">
        <v>238.25</v>
      </c>
      <c r="G3322">
        <v>237.09</v>
      </c>
      <c r="H3322">
        <v>177.3192</v>
      </c>
      <c r="I3322">
        <v>132.00479999999999</v>
      </c>
      <c r="J3322">
        <v>145.8716</v>
      </c>
      <c r="K3322">
        <v>40212.33</v>
      </c>
      <c r="L3322">
        <v>29678.09</v>
      </c>
      <c r="M3322">
        <v>32780.35</v>
      </c>
      <c r="N3322">
        <v>0.96299999999999997</v>
      </c>
      <c r="O3322">
        <v>0.94399999999999995</v>
      </c>
      <c r="P3322">
        <v>0.94799999999999995</v>
      </c>
      <c r="Q3322">
        <v>2276218.5099999998</v>
      </c>
      <c r="R3322">
        <v>102670.78</v>
      </c>
      <c r="S3322">
        <v>32612.66</v>
      </c>
    </row>
    <row r="3323" spans="1:19">
      <c r="A3323" t="str">
        <f t="shared" si="102"/>
        <v>2560-07-12</v>
      </c>
      <c r="B3323" t="str">
        <f t="shared" si="103"/>
        <v>12:42:07</v>
      </c>
      <c r="C3323" s="1">
        <v>241255</v>
      </c>
      <c r="D3323" s="2">
        <v>0.52924768518518517</v>
      </c>
      <c r="E3323">
        <v>236.94</v>
      </c>
      <c r="F3323">
        <v>239.69</v>
      </c>
      <c r="G3323">
        <v>238.51</v>
      </c>
      <c r="H3323">
        <v>173.7236</v>
      </c>
      <c r="I3323">
        <v>134.9743</v>
      </c>
      <c r="J3323">
        <v>147.93299999999999</v>
      </c>
      <c r="K3323">
        <v>39683.65</v>
      </c>
      <c r="L3323">
        <v>30534.31</v>
      </c>
      <c r="M3323">
        <v>33445.29</v>
      </c>
      <c r="N3323">
        <v>0.96399999999999997</v>
      </c>
      <c r="O3323">
        <v>0.94399999999999995</v>
      </c>
      <c r="P3323">
        <v>0.94799999999999995</v>
      </c>
      <c r="Q3323">
        <v>2276227.0299999998</v>
      </c>
      <c r="R3323">
        <v>103663.25</v>
      </c>
      <c r="S3323">
        <v>32818.199999999997</v>
      </c>
    </row>
    <row r="3324" spans="1:19">
      <c r="A3324" t="str">
        <f t="shared" si="102"/>
        <v>2560-07-12</v>
      </c>
      <c r="B3324" t="str">
        <f t="shared" si="103"/>
        <v>12:47:07</v>
      </c>
      <c r="C3324" s="1">
        <v>241255</v>
      </c>
      <c r="D3324" s="2">
        <v>0.53271990740740738</v>
      </c>
      <c r="E3324">
        <v>236.52</v>
      </c>
      <c r="F3324">
        <v>239.33</v>
      </c>
      <c r="G3324">
        <v>238.21</v>
      </c>
      <c r="H3324">
        <v>180.6806</v>
      </c>
      <c r="I3324">
        <v>143.14580000000001</v>
      </c>
      <c r="J3324">
        <v>152.9485</v>
      </c>
      <c r="K3324">
        <v>40972.75</v>
      </c>
      <c r="L3324">
        <v>32018.560000000001</v>
      </c>
      <c r="M3324">
        <v>34275.230000000003</v>
      </c>
      <c r="N3324">
        <v>0.95899999999999996</v>
      </c>
      <c r="O3324">
        <v>0.93500000000000005</v>
      </c>
      <c r="P3324">
        <v>0.94099999999999995</v>
      </c>
      <c r="Q3324">
        <v>2276235.7999999998</v>
      </c>
      <c r="R3324">
        <v>107266.56</v>
      </c>
      <c r="S3324">
        <v>36623.56</v>
      </c>
    </row>
    <row r="3325" spans="1:19">
      <c r="A3325" t="str">
        <f t="shared" si="102"/>
        <v>2560-07-12</v>
      </c>
      <c r="B3325" t="str">
        <f t="shared" si="103"/>
        <v>12:52:07</v>
      </c>
      <c r="C3325" s="1">
        <v>241255</v>
      </c>
      <c r="D3325" s="2">
        <v>0.53619212962962959</v>
      </c>
      <c r="E3325">
        <v>235.6</v>
      </c>
      <c r="F3325">
        <v>238.44</v>
      </c>
      <c r="G3325">
        <v>237.27</v>
      </c>
      <c r="H3325">
        <v>179.28729999999999</v>
      </c>
      <c r="I3325">
        <v>139.59780000000001</v>
      </c>
      <c r="J3325">
        <v>155.41990000000001</v>
      </c>
      <c r="K3325">
        <v>40583.54</v>
      </c>
      <c r="L3325">
        <v>31100.84</v>
      </c>
      <c r="M3325">
        <v>34653.51</v>
      </c>
      <c r="N3325">
        <v>0.96099999999999997</v>
      </c>
      <c r="O3325">
        <v>0.93400000000000005</v>
      </c>
      <c r="P3325">
        <v>0.94</v>
      </c>
      <c r="Q3325">
        <v>2276244.79</v>
      </c>
      <c r="R3325">
        <v>106337.9</v>
      </c>
      <c r="S3325">
        <v>36143.15</v>
      </c>
    </row>
    <row r="3326" spans="1:19">
      <c r="A3326" t="str">
        <f t="shared" si="102"/>
        <v>2560-07-12</v>
      </c>
      <c r="B3326" t="str">
        <f t="shared" si="103"/>
        <v>12:57:07</v>
      </c>
      <c r="C3326" s="1">
        <v>241255</v>
      </c>
      <c r="D3326" s="2">
        <v>0.53966435185185191</v>
      </c>
      <c r="E3326">
        <v>235.2</v>
      </c>
      <c r="F3326">
        <v>238.07</v>
      </c>
      <c r="G3326">
        <v>236.95</v>
      </c>
      <c r="H3326">
        <v>169.55189999999999</v>
      </c>
      <c r="I3326">
        <v>138.44200000000001</v>
      </c>
      <c r="J3326">
        <v>146.9076</v>
      </c>
      <c r="K3326">
        <v>38323.54</v>
      </c>
      <c r="L3326">
        <v>30931.88</v>
      </c>
      <c r="M3326">
        <v>32864.07</v>
      </c>
      <c r="N3326">
        <v>0.96099999999999997</v>
      </c>
      <c r="O3326">
        <v>0.93799999999999994</v>
      </c>
      <c r="P3326">
        <v>0.94399999999999995</v>
      </c>
      <c r="Q3326">
        <v>2276253.4300000002</v>
      </c>
      <c r="R3326">
        <v>102119.5</v>
      </c>
      <c r="S3326">
        <v>33857.050000000003</v>
      </c>
    </row>
    <row r="3327" spans="1:19">
      <c r="A3327" t="str">
        <f t="shared" si="102"/>
        <v>2560-07-12</v>
      </c>
      <c r="B3327" t="str">
        <f t="shared" si="103"/>
        <v>13:02:07</v>
      </c>
      <c r="C3327" s="1">
        <v>241255</v>
      </c>
      <c r="D3327" s="2">
        <v>0.54313657407407401</v>
      </c>
      <c r="E3327">
        <v>235.43</v>
      </c>
      <c r="F3327">
        <v>238.24</v>
      </c>
      <c r="G3327">
        <v>237.17</v>
      </c>
      <c r="H3327">
        <v>159.1309</v>
      </c>
      <c r="I3327">
        <v>134.66739999999999</v>
      </c>
      <c r="J3327">
        <v>132.2379</v>
      </c>
      <c r="K3327">
        <v>36171.870000000003</v>
      </c>
      <c r="L3327">
        <v>30199.23</v>
      </c>
      <c r="M3327">
        <v>29906.93</v>
      </c>
      <c r="N3327">
        <v>0.96599999999999997</v>
      </c>
      <c r="O3327">
        <v>0.94099999999999995</v>
      </c>
      <c r="P3327">
        <v>0.95399999999999996</v>
      </c>
      <c r="Q3327">
        <v>2276261.73</v>
      </c>
      <c r="R3327">
        <v>96278.04</v>
      </c>
      <c r="S3327">
        <v>29992.39</v>
      </c>
    </row>
    <row r="3328" spans="1:19">
      <c r="A3328" t="str">
        <f t="shared" si="102"/>
        <v>2560-07-12</v>
      </c>
      <c r="B3328" t="str">
        <f t="shared" si="103"/>
        <v>13:07:07</v>
      </c>
      <c r="C3328" s="1">
        <v>241255</v>
      </c>
      <c r="D3328" s="2">
        <v>0.54660879629629633</v>
      </c>
      <c r="E3328">
        <v>235.32</v>
      </c>
      <c r="F3328">
        <v>238.16</v>
      </c>
      <c r="G3328">
        <v>237.06</v>
      </c>
      <c r="H3328">
        <v>161.67179999999999</v>
      </c>
      <c r="I3328">
        <v>125.27200000000001</v>
      </c>
      <c r="J3328">
        <v>130.61340000000001</v>
      </c>
      <c r="K3328">
        <v>36747.379999999997</v>
      </c>
      <c r="L3328">
        <v>28101.25</v>
      </c>
      <c r="M3328">
        <v>29473.279999999999</v>
      </c>
      <c r="N3328">
        <v>0.96599999999999997</v>
      </c>
      <c r="O3328">
        <v>0.94199999999999995</v>
      </c>
      <c r="P3328">
        <v>0.95199999999999996</v>
      </c>
      <c r="Q3328">
        <v>2276269.59</v>
      </c>
      <c r="R3328">
        <v>94321.93</v>
      </c>
      <c r="S3328">
        <v>29318.41</v>
      </c>
    </row>
    <row r="3329" spans="1:19">
      <c r="A3329" t="str">
        <f t="shared" si="102"/>
        <v>2560-07-12</v>
      </c>
      <c r="B3329" t="str">
        <f t="shared" si="103"/>
        <v>13:12:07</v>
      </c>
      <c r="C3329" s="1">
        <v>241255</v>
      </c>
      <c r="D3329" s="2">
        <v>0.55008101851851854</v>
      </c>
      <c r="E3329">
        <v>235.33</v>
      </c>
      <c r="F3329">
        <v>238.07</v>
      </c>
      <c r="G3329">
        <v>236.99</v>
      </c>
      <c r="H3329">
        <v>155.64490000000001</v>
      </c>
      <c r="I3329">
        <v>129.67140000000001</v>
      </c>
      <c r="J3329">
        <v>137.05459999999999</v>
      </c>
      <c r="K3329">
        <v>35406.35</v>
      </c>
      <c r="L3329">
        <v>28960.45</v>
      </c>
      <c r="M3329">
        <v>30683.88</v>
      </c>
      <c r="N3329">
        <v>0.96699999999999997</v>
      </c>
      <c r="O3329">
        <v>0.93799999999999994</v>
      </c>
      <c r="P3329">
        <v>0.94499999999999995</v>
      </c>
      <c r="Q3329">
        <v>2276277.5699999998</v>
      </c>
      <c r="R3329">
        <v>95050.69</v>
      </c>
      <c r="S3329">
        <v>30684.48</v>
      </c>
    </row>
    <row r="3330" spans="1:19">
      <c r="A3330" t="str">
        <f t="shared" si="102"/>
        <v>2560-07-12</v>
      </c>
      <c r="B3330" t="str">
        <f t="shared" si="103"/>
        <v>13:17:07</v>
      </c>
      <c r="C3330" s="1">
        <v>241255</v>
      </c>
      <c r="D3330" s="2">
        <v>0.55355324074074075</v>
      </c>
      <c r="E3330">
        <v>234.76</v>
      </c>
      <c r="F3330">
        <v>237.44</v>
      </c>
      <c r="G3330">
        <v>236.45</v>
      </c>
      <c r="H3330">
        <v>162.77969999999999</v>
      </c>
      <c r="I3330">
        <v>144.94720000000001</v>
      </c>
      <c r="J3330">
        <v>140.24010000000001</v>
      </c>
      <c r="K3330">
        <v>36779.18</v>
      </c>
      <c r="L3330">
        <v>32116.29</v>
      </c>
      <c r="M3330">
        <v>31219.27</v>
      </c>
      <c r="N3330">
        <v>0.96299999999999997</v>
      </c>
      <c r="O3330">
        <v>0.93300000000000005</v>
      </c>
      <c r="P3330">
        <v>0.94199999999999995</v>
      </c>
      <c r="Q3330">
        <v>2276285.62</v>
      </c>
      <c r="R3330">
        <v>100114.75</v>
      </c>
      <c r="S3330">
        <v>33886.370000000003</v>
      </c>
    </row>
    <row r="3331" spans="1:19">
      <c r="A3331" t="str">
        <f t="shared" ref="A3331:A3394" si="104">TEXT(C3331,"yyyy-mm-dd")</f>
        <v>2560-07-12</v>
      </c>
      <c r="B3331" t="str">
        <f t="shared" ref="B3331:B3394" si="105">TEXT(D3331,"HH:mm:ss")</f>
        <v>13:22:07</v>
      </c>
      <c r="C3331" s="1">
        <v>241255</v>
      </c>
      <c r="D3331" s="2">
        <v>0.55702546296296296</v>
      </c>
      <c r="E3331">
        <v>234.46</v>
      </c>
      <c r="F3331">
        <v>237.1</v>
      </c>
      <c r="G3331">
        <v>236.13</v>
      </c>
      <c r="H3331">
        <v>156.61760000000001</v>
      </c>
      <c r="I3331">
        <v>130.04179999999999</v>
      </c>
      <c r="J3331">
        <v>128.3956</v>
      </c>
      <c r="K3331">
        <v>35519.39</v>
      </c>
      <c r="L3331">
        <v>28816.73</v>
      </c>
      <c r="M3331">
        <v>28759.93</v>
      </c>
      <c r="N3331">
        <v>0.96699999999999997</v>
      </c>
      <c r="O3331">
        <v>0.93500000000000005</v>
      </c>
      <c r="P3331">
        <v>0.94899999999999995</v>
      </c>
      <c r="Q3331">
        <v>2276293.7999999998</v>
      </c>
      <c r="R3331">
        <v>93096.06</v>
      </c>
      <c r="S3331">
        <v>29819.99</v>
      </c>
    </row>
    <row r="3332" spans="1:19">
      <c r="A3332" t="str">
        <f t="shared" si="104"/>
        <v>2560-07-12</v>
      </c>
      <c r="B3332" t="str">
        <f t="shared" si="105"/>
        <v>13:27:07</v>
      </c>
      <c r="C3332" s="1">
        <v>241255</v>
      </c>
      <c r="D3332" s="2">
        <v>0.56049768518518517</v>
      </c>
      <c r="E3332">
        <v>234.33</v>
      </c>
      <c r="F3332">
        <v>237.01</v>
      </c>
      <c r="G3332">
        <v>236.04</v>
      </c>
      <c r="H3332">
        <v>157.40639999999999</v>
      </c>
      <c r="I3332">
        <v>124.7954</v>
      </c>
      <c r="J3332">
        <v>124.5294</v>
      </c>
      <c r="K3332">
        <v>35680.49</v>
      </c>
      <c r="L3332">
        <v>27623.39</v>
      </c>
      <c r="M3332">
        <v>27886.45</v>
      </c>
      <c r="N3332">
        <v>0.96699999999999997</v>
      </c>
      <c r="O3332">
        <v>0.93400000000000005</v>
      </c>
      <c r="P3332">
        <v>0.94899999999999995</v>
      </c>
      <c r="Q3332">
        <v>2276301.31</v>
      </c>
      <c r="R3332">
        <v>91190.34</v>
      </c>
      <c r="S3332">
        <v>29161.48</v>
      </c>
    </row>
    <row r="3333" spans="1:19">
      <c r="A3333" t="str">
        <f t="shared" si="104"/>
        <v>2560-07-12</v>
      </c>
      <c r="B3333" t="str">
        <f t="shared" si="105"/>
        <v>13:32:07</v>
      </c>
      <c r="C3333" s="1">
        <v>241255</v>
      </c>
      <c r="D3333" s="2">
        <v>0.56396990740740738</v>
      </c>
      <c r="E3333">
        <v>233.8</v>
      </c>
      <c r="F3333">
        <v>236.4</v>
      </c>
      <c r="G3333">
        <v>235.48</v>
      </c>
      <c r="H3333">
        <v>162.8015</v>
      </c>
      <c r="I3333">
        <v>142.91329999999999</v>
      </c>
      <c r="J3333">
        <v>147.79060000000001</v>
      </c>
      <c r="K3333">
        <v>36706.93</v>
      </c>
      <c r="L3333">
        <v>31609.09</v>
      </c>
      <c r="M3333">
        <v>32852.9</v>
      </c>
      <c r="N3333">
        <v>0.96399999999999997</v>
      </c>
      <c r="O3333">
        <v>0.93600000000000005</v>
      </c>
      <c r="P3333">
        <v>0.94399999999999995</v>
      </c>
      <c r="Q3333">
        <v>2276309.41</v>
      </c>
      <c r="R3333">
        <v>101168.93</v>
      </c>
      <c r="S3333">
        <v>33451.68</v>
      </c>
    </row>
    <row r="3334" spans="1:19">
      <c r="A3334" t="str">
        <f t="shared" si="104"/>
        <v>2560-07-12</v>
      </c>
      <c r="B3334" t="str">
        <f t="shared" si="105"/>
        <v>13:37:07</v>
      </c>
      <c r="C3334" s="1">
        <v>241255</v>
      </c>
      <c r="D3334" s="2">
        <v>0.56744212962962959</v>
      </c>
      <c r="E3334">
        <v>233.06</v>
      </c>
      <c r="F3334">
        <v>235.6</v>
      </c>
      <c r="G3334">
        <v>234.75</v>
      </c>
      <c r="H3334">
        <v>139.35050000000001</v>
      </c>
      <c r="I3334">
        <v>114.6614</v>
      </c>
      <c r="J3334">
        <v>112.9953</v>
      </c>
      <c r="K3334">
        <v>31695.23</v>
      </c>
      <c r="L3334">
        <v>25511.759999999998</v>
      </c>
      <c r="M3334">
        <v>25598.14</v>
      </c>
      <c r="N3334">
        <v>0.97599999999999998</v>
      </c>
      <c r="O3334">
        <v>0.94499999999999995</v>
      </c>
      <c r="P3334">
        <v>0.96499999999999997</v>
      </c>
      <c r="Q3334">
        <v>2276317.15</v>
      </c>
      <c r="R3334">
        <v>82805.14</v>
      </c>
      <c r="S3334">
        <v>22851.43</v>
      </c>
    </row>
    <row r="3335" spans="1:19">
      <c r="A3335" t="str">
        <f t="shared" si="104"/>
        <v>2560-07-12</v>
      </c>
      <c r="B3335" t="str">
        <f t="shared" si="105"/>
        <v>13:42:07</v>
      </c>
      <c r="C3335" s="1">
        <v>241255</v>
      </c>
      <c r="D3335" s="2">
        <v>0.57091435185185191</v>
      </c>
      <c r="E3335">
        <v>233.7</v>
      </c>
      <c r="F3335">
        <v>236.11</v>
      </c>
      <c r="G3335">
        <v>235.24</v>
      </c>
      <c r="H3335">
        <v>156.19110000000001</v>
      </c>
      <c r="I3335">
        <v>137.3914</v>
      </c>
      <c r="J3335">
        <v>136.72319999999999</v>
      </c>
      <c r="K3335">
        <v>35324.19</v>
      </c>
      <c r="L3335">
        <v>30299.9</v>
      </c>
      <c r="M3335">
        <v>30499.05</v>
      </c>
      <c r="N3335">
        <v>0.96799999999999997</v>
      </c>
      <c r="O3335">
        <v>0.93500000000000005</v>
      </c>
      <c r="P3335">
        <v>0.94899999999999995</v>
      </c>
      <c r="Q3335">
        <v>2276324.33</v>
      </c>
      <c r="R3335">
        <v>96123.16</v>
      </c>
      <c r="S3335">
        <v>30858.31</v>
      </c>
    </row>
    <row r="3336" spans="1:19">
      <c r="A3336" t="str">
        <f t="shared" si="104"/>
        <v>2560-07-12</v>
      </c>
      <c r="B3336" t="str">
        <f t="shared" si="105"/>
        <v>13:47:07</v>
      </c>
      <c r="C3336" s="1">
        <v>241255</v>
      </c>
      <c r="D3336" s="2">
        <v>0.57438657407407401</v>
      </c>
      <c r="E3336">
        <v>233.52</v>
      </c>
      <c r="F3336">
        <v>235.93</v>
      </c>
      <c r="G3336">
        <v>235</v>
      </c>
      <c r="H3336">
        <v>165.1788</v>
      </c>
      <c r="I3336">
        <v>145.96420000000001</v>
      </c>
      <c r="J3336">
        <v>150.33070000000001</v>
      </c>
      <c r="K3336">
        <v>37208.15</v>
      </c>
      <c r="L3336">
        <v>32135.23</v>
      </c>
      <c r="M3336">
        <v>33261.599999999999</v>
      </c>
      <c r="N3336">
        <v>0.96499999999999997</v>
      </c>
      <c r="O3336">
        <v>0.93300000000000005</v>
      </c>
      <c r="P3336">
        <v>0.94199999999999995</v>
      </c>
      <c r="Q3336">
        <v>2276332.79</v>
      </c>
      <c r="R3336">
        <v>102604.99</v>
      </c>
      <c r="S3336">
        <v>34408.620000000003</v>
      </c>
    </row>
    <row r="3337" spans="1:19">
      <c r="A3337" t="str">
        <f t="shared" si="104"/>
        <v>2560-07-12</v>
      </c>
      <c r="B3337" t="str">
        <f t="shared" si="105"/>
        <v>13:52:07</v>
      </c>
      <c r="C3337" s="1">
        <v>241255</v>
      </c>
      <c r="D3337" s="2">
        <v>0.57785879629629633</v>
      </c>
      <c r="E3337">
        <v>234.1</v>
      </c>
      <c r="F3337">
        <v>236.44</v>
      </c>
      <c r="G3337">
        <v>235.6</v>
      </c>
      <c r="H3337">
        <v>155.81389999999999</v>
      </c>
      <c r="I3337">
        <v>130.21080000000001</v>
      </c>
      <c r="J3337">
        <v>128.7568</v>
      </c>
      <c r="K3337">
        <v>35381.56</v>
      </c>
      <c r="L3337">
        <v>28778.43</v>
      </c>
      <c r="M3337">
        <v>28855.37</v>
      </c>
      <c r="N3337">
        <v>0.97</v>
      </c>
      <c r="O3337">
        <v>0.93500000000000005</v>
      </c>
      <c r="P3337">
        <v>0.95099999999999996</v>
      </c>
      <c r="Q3337">
        <v>2276340.9300000002</v>
      </c>
      <c r="R3337">
        <v>93015.37</v>
      </c>
      <c r="S3337">
        <v>29126.5</v>
      </c>
    </row>
    <row r="3338" spans="1:19">
      <c r="A3338" t="str">
        <f t="shared" si="104"/>
        <v>2560-07-12</v>
      </c>
      <c r="B3338" t="str">
        <f t="shared" si="105"/>
        <v>13:57:07</v>
      </c>
      <c r="C3338" s="1">
        <v>241255</v>
      </c>
      <c r="D3338" s="2">
        <v>0.58133101851851854</v>
      </c>
      <c r="E3338">
        <v>233.61</v>
      </c>
      <c r="F3338">
        <v>236.03</v>
      </c>
      <c r="G3338">
        <v>235.11</v>
      </c>
      <c r="H3338">
        <v>160.25069999999999</v>
      </c>
      <c r="I3338">
        <v>134.89230000000001</v>
      </c>
      <c r="J3338">
        <v>134.89769999999999</v>
      </c>
      <c r="K3338">
        <v>36328.83</v>
      </c>
      <c r="L3338">
        <v>29844.99</v>
      </c>
      <c r="M3338">
        <v>30073.78</v>
      </c>
      <c r="N3338">
        <v>0.97099999999999997</v>
      </c>
      <c r="O3338">
        <v>0.93799999999999994</v>
      </c>
      <c r="P3338">
        <v>0.94899999999999995</v>
      </c>
      <c r="Q3338">
        <v>2276348.92</v>
      </c>
      <c r="R3338">
        <v>96247.62</v>
      </c>
      <c r="S3338">
        <v>30009.18</v>
      </c>
    </row>
    <row r="3339" spans="1:19">
      <c r="A3339" t="str">
        <f t="shared" si="104"/>
        <v>2560-07-12</v>
      </c>
      <c r="B3339" t="str">
        <f t="shared" si="105"/>
        <v>14:02:07</v>
      </c>
      <c r="C3339" s="1">
        <v>241255</v>
      </c>
      <c r="D3339" s="2">
        <v>0.58480324074074075</v>
      </c>
      <c r="E3339">
        <v>234.98</v>
      </c>
      <c r="F3339">
        <v>237.33</v>
      </c>
      <c r="G3339">
        <v>236.39</v>
      </c>
      <c r="H3339">
        <v>147.1396</v>
      </c>
      <c r="I3339">
        <v>129.09950000000001</v>
      </c>
      <c r="J3339">
        <v>129.5309</v>
      </c>
      <c r="K3339">
        <v>33689.01</v>
      </c>
      <c r="L3339">
        <v>29017.14</v>
      </c>
      <c r="M3339">
        <v>29194.799999999999</v>
      </c>
      <c r="N3339">
        <v>0.97399999999999998</v>
      </c>
      <c r="O3339">
        <v>0.94699999999999995</v>
      </c>
      <c r="P3339">
        <v>0.95399999999999996</v>
      </c>
      <c r="Q3339">
        <v>2276356.5699999998</v>
      </c>
      <c r="R3339">
        <v>91900.96</v>
      </c>
      <c r="S3339">
        <v>26799.279999999999</v>
      </c>
    </row>
    <row r="3340" spans="1:19">
      <c r="A3340" t="str">
        <f t="shared" si="104"/>
        <v>2560-07-12</v>
      </c>
      <c r="B3340" t="str">
        <f t="shared" si="105"/>
        <v>14:07:07</v>
      </c>
      <c r="C3340" s="1">
        <v>241255</v>
      </c>
      <c r="D3340" s="2">
        <v>0.58827546296296296</v>
      </c>
      <c r="E3340">
        <v>234.43</v>
      </c>
      <c r="F3340">
        <v>236.89</v>
      </c>
      <c r="G3340">
        <v>235.84</v>
      </c>
      <c r="H3340">
        <v>163.43950000000001</v>
      </c>
      <c r="I3340">
        <v>132.31479999999999</v>
      </c>
      <c r="J3340">
        <v>142.4641</v>
      </c>
      <c r="K3340">
        <v>37038.89</v>
      </c>
      <c r="L3340">
        <v>29417</v>
      </c>
      <c r="M3340">
        <v>31683.360000000001</v>
      </c>
      <c r="N3340">
        <v>0.96699999999999997</v>
      </c>
      <c r="O3340">
        <v>0.93899999999999995</v>
      </c>
      <c r="P3340">
        <v>0.94299999999999995</v>
      </c>
      <c r="Q3340">
        <v>2276364.64</v>
      </c>
      <c r="R3340">
        <v>98139.25</v>
      </c>
      <c r="S3340">
        <v>31787.35</v>
      </c>
    </row>
    <row r="3341" spans="1:19">
      <c r="A3341" t="str">
        <f t="shared" si="104"/>
        <v>2560-07-12</v>
      </c>
      <c r="B3341" t="str">
        <f t="shared" si="105"/>
        <v>14:12:07</v>
      </c>
      <c r="C3341" s="1">
        <v>241255</v>
      </c>
      <c r="D3341" s="2">
        <v>0.59174768518518517</v>
      </c>
      <c r="E3341">
        <v>233.98</v>
      </c>
      <c r="F3341">
        <v>236.28</v>
      </c>
      <c r="G3341">
        <v>235.43</v>
      </c>
      <c r="H3341">
        <v>163.79750000000001</v>
      </c>
      <c r="I3341">
        <v>136.4392</v>
      </c>
      <c r="J3341">
        <v>137.54560000000001</v>
      </c>
      <c r="K3341">
        <v>37039.57</v>
      </c>
      <c r="L3341">
        <v>30204.14</v>
      </c>
      <c r="M3341">
        <v>30572.85</v>
      </c>
      <c r="N3341">
        <v>0.96699999999999997</v>
      </c>
      <c r="O3341">
        <v>0.93700000000000006</v>
      </c>
      <c r="P3341">
        <v>0.94399999999999995</v>
      </c>
      <c r="Q3341">
        <v>2276372.79</v>
      </c>
      <c r="R3341">
        <v>97816.57</v>
      </c>
      <c r="S3341">
        <v>31732.75</v>
      </c>
    </row>
    <row r="3342" spans="1:19">
      <c r="A3342" t="str">
        <f t="shared" si="104"/>
        <v>2560-07-12</v>
      </c>
      <c r="B3342" t="str">
        <f t="shared" si="105"/>
        <v>14:17:07</v>
      </c>
      <c r="C3342" s="1">
        <v>241255</v>
      </c>
      <c r="D3342" s="2">
        <v>0.59521990740740738</v>
      </c>
      <c r="E3342">
        <v>233.71</v>
      </c>
      <c r="F3342">
        <v>236.08</v>
      </c>
      <c r="G3342">
        <v>235.15</v>
      </c>
      <c r="H3342">
        <v>163.31639999999999</v>
      </c>
      <c r="I3342">
        <v>134.041</v>
      </c>
      <c r="J3342">
        <v>137.49709999999999</v>
      </c>
      <c r="K3342">
        <v>36914.980000000003</v>
      </c>
      <c r="L3342">
        <v>29639.83</v>
      </c>
      <c r="M3342">
        <v>30518.54</v>
      </c>
      <c r="N3342">
        <v>0.96699999999999997</v>
      </c>
      <c r="O3342">
        <v>0.93700000000000006</v>
      </c>
      <c r="P3342">
        <v>0.94499999999999995</v>
      </c>
      <c r="Q3342">
        <v>2276380.73</v>
      </c>
      <c r="R3342">
        <v>97073.36</v>
      </c>
      <c r="S3342">
        <v>31384.11</v>
      </c>
    </row>
    <row r="3343" spans="1:19">
      <c r="A3343" t="str">
        <f t="shared" si="104"/>
        <v>2560-07-12</v>
      </c>
      <c r="B3343" t="str">
        <f t="shared" si="105"/>
        <v>14:22:07</v>
      </c>
      <c r="C3343" s="1">
        <v>241255</v>
      </c>
      <c r="D3343" s="2">
        <v>0.59869212962962959</v>
      </c>
      <c r="E3343">
        <v>233.34</v>
      </c>
      <c r="F3343">
        <v>235.77</v>
      </c>
      <c r="G3343">
        <v>234.71</v>
      </c>
      <c r="H3343">
        <v>176.5009</v>
      </c>
      <c r="I3343">
        <v>147.31039999999999</v>
      </c>
      <c r="J3343">
        <v>162.95150000000001</v>
      </c>
      <c r="K3343">
        <v>39607.699999999997</v>
      </c>
      <c r="L3343">
        <v>32352.42</v>
      </c>
      <c r="M3343">
        <v>35778.1</v>
      </c>
      <c r="N3343">
        <v>0.96199999999999997</v>
      </c>
      <c r="O3343">
        <v>0.93100000000000005</v>
      </c>
      <c r="P3343">
        <v>0.93600000000000005</v>
      </c>
      <c r="Q3343">
        <v>2276389.4900000002</v>
      </c>
      <c r="R3343">
        <v>107738.23</v>
      </c>
      <c r="S3343">
        <v>37416.160000000003</v>
      </c>
    </row>
    <row r="3344" spans="1:19">
      <c r="A3344" t="str">
        <f t="shared" si="104"/>
        <v>2560-07-12</v>
      </c>
      <c r="B3344" t="str">
        <f t="shared" si="105"/>
        <v>14:27:07</v>
      </c>
      <c r="C3344" s="1">
        <v>241255</v>
      </c>
      <c r="D3344" s="2">
        <v>0.60216435185185191</v>
      </c>
      <c r="E3344">
        <v>235.66</v>
      </c>
      <c r="F3344">
        <v>238.11</v>
      </c>
      <c r="G3344">
        <v>236.91</v>
      </c>
      <c r="H3344">
        <v>154.53139999999999</v>
      </c>
      <c r="I3344">
        <v>123.1139</v>
      </c>
      <c r="J3344">
        <v>148.80070000000001</v>
      </c>
      <c r="K3344">
        <v>35311.69</v>
      </c>
      <c r="L3344">
        <v>27458.76</v>
      </c>
      <c r="M3344">
        <v>33168.39</v>
      </c>
      <c r="N3344">
        <v>0.97</v>
      </c>
      <c r="O3344">
        <v>0.93700000000000006</v>
      </c>
      <c r="P3344">
        <v>0.94099999999999995</v>
      </c>
      <c r="Q3344">
        <v>2276397.88</v>
      </c>
      <c r="R3344">
        <v>95938.85</v>
      </c>
      <c r="S3344">
        <v>31078.51</v>
      </c>
    </row>
    <row r="3345" spans="1:19">
      <c r="A3345" t="str">
        <f t="shared" si="104"/>
        <v>2560-07-12</v>
      </c>
      <c r="B3345" t="str">
        <f t="shared" si="105"/>
        <v>14:32:07</v>
      </c>
      <c r="C3345" s="1">
        <v>241255</v>
      </c>
      <c r="D3345" s="2">
        <v>0.60563657407407401</v>
      </c>
      <c r="E3345">
        <v>236.01</v>
      </c>
      <c r="F3345">
        <v>238.44</v>
      </c>
      <c r="G3345">
        <v>237.37</v>
      </c>
      <c r="H3345">
        <v>169.14699999999999</v>
      </c>
      <c r="I3345">
        <v>140.92150000000001</v>
      </c>
      <c r="J3345">
        <v>154.04929999999999</v>
      </c>
      <c r="K3345">
        <v>38518.5</v>
      </c>
      <c r="L3345">
        <v>31364.45</v>
      </c>
      <c r="M3345">
        <v>34214.959999999999</v>
      </c>
      <c r="N3345">
        <v>0.96499999999999997</v>
      </c>
      <c r="O3345">
        <v>0.93300000000000005</v>
      </c>
      <c r="P3345">
        <v>0.93600000000000005</v>
      </c>
      <c r="Q3345">
        <v>2276406.17</v>
      </c>
      <c r="R3345">
        <v>104097.92</v>
      </c>
      <c r="S3345">
        <v>35395.86</v>
      </c>
    </row>
    <row r="3346" spans="1:19">
      <c r="A3346" t="str">
        <f t="shared" si="104"/>
        <v>2560-07-12</v>
      </c>
      <c r="B3346" t="str">
        <f t="shared" si="105"/>
        <v>14:37:07</v>
      </c>
      <c r="C3346" s="1">
        <v>241255</v>
      </c>
      <c r="D3346" s="2">
        <v>0.60910879629629633</v>
      </c>
      <c r="E3346">
        <v>236.09</v>
      </c>
      <c r="F3346">
        <v>238.47</v>
      </c>
      <c r="G3346">
        <v>237.37</v>
      </c>
      <c r="H3346">
        <v>166.99459999999999</v>
      </c>
      <c r="I3346">
        <v>139.6722</v>
      </c>
      <c r="J3346">
        <v>152.2302</v>
      </c>
      <c r="K3346">
        <v>38033.629999999997</v>
      </c>
      <c r="L3346">
        <v>31028.67</v>
      </c>
      <c r="M3346">
        <v>33766.31</v>
      </c>
      <c r="N3346">
        <v>0.96499999999999997</v>
      </c>
      <c r="O3346">
        <v>0.93200000000000005</v>
      </c>
      <c r="P3346">
        <v>0.93500000000000005</v>
      </c>
      <c r="Q3346">
        <v>2276414.91</v>
      </c>
      <c r="R3346">
        <v>102828.63</v>
      </c>
      <c r="S3346">
        <v>35325.71</v>
      </c>
    </row>
    <row r="3347" spans="1:19">
      <c r="A3347" t="str">
        <f t="shared" si="104"/>
        <v>2560-07-12</v>
      </c>
      <c r="B3347" t="str">
        <f t="shared" si="105"/>
        <v>14:42:07</v>
      </c>
      <c r="C3347" s="1">
        <v>241255</v>
      </c>
      <c r="D3347" s="2">
        <v>0.61258101851851854</v>
      </c>
      <c r="E3347">
        <v>236.06</v>
      </c>
      <c r="F3347">
        <v>238.56</v>
      </c>
      <c r="G3347">
        <v>237.34</v>
      </c>
      <c r="H3347">
        <v>167.41970000000001</v>
      </c>
      <c r="I3347">
        <v>130.93180000000001</v>
      </c>
      <c r="J3347">
        <v>155.62649999999999</v>
      </c>
      <c r="K3347">
        <v>38171.19</v>
      </c>
      <c r="L3347">
        <v>29001.75</v>
      </c>
      <c r="M3347">
        <v>34560.839999999997</v>
      </c>
      <c r="N3347">
        <v>0.96599999999999997</v>
      </c>
      <c r="O3347">
        <v>0.92900000000000005</v>
      </c>
      <c r="P3347">
        <v>0.93600000000000005</v>
      </c>
      <c r="Q3347">
        <v>2276423.4300000002</v>
      </c>
      <c r="R3347">
        <v>101733.79</v>
      </c>
      <c r="S3347">
        <v>34846.04</v>
      </c>
    </row>
    <row r="3348" spans="1:19">
      <c r="A3348" t="str">
        <f t="shared" si="104"/>
        <v>2560-07-12</v>
      </c>
      <c r="B3348" t="str">
        <f t="shared" si="105"/>
        <v>14:47:07</v>
      </c>
      <c r="C3348" s="1">
        <v>241255</v>
      </c>
      <c r="D3348" s="2">
        <v>0.61605324074074075</v>
      </c>
      <c r="E3348">
        <v>236.13</v>
      </c>
      <c r="F3348">
        <v>238.61</v>
      </c>
      <c r="G3348">
        <v>237.49</v>
      </c>
      <c r="H3348">
        <v>165.34479999999999</v>
      </c>
      <c r="I3348">
        <v>140.03890000000001</v>
      </c>
      <c r="J3348">
        <v>150.9873</v>
      </c>
      <c r="K3348">
        <v>37676.769999999997</v>
      </c>
      <c r="L3348">
        <v>31145.82</v>
      </c>
      <c r="M3348">
        <v>33596.67</v>
      </c>
      <c r="N3348">
        <v>0.96499999999999997</v>
      </c>
      <c r="O3348">
        <v>0.93200000000000005</v>
      </c>
      <c r="P3348">
        <v>0.93700000000000006</v>
      </c>
      <c r="Q3348">
        <v>2276431.7999999998</v>
      </c>
      <c r="R3348">
        <v>102419.26</v>
      </c>
      <c r="S3348">
        <v>34841.769999999997</v>
      </c>
    </row>
    <row r="3349" spans="1:19">
      <c r="A3349" t="str">
        <f t="shared" si="104"/>
        <v>2560-07-12</v>
      </c>
      <c r="B3349" t="str">
        <f t="shared" si="105"/>
        <v>14:52:07</v>
      </c>
      <c r="C3349" s="1">
        <v>241255</v>
      </c>
      <c r="D3349" s="2">
        <v>0.61952546296296296</v>
      </c>
      <c r="E3349">
        <v>235.91</v>
      </c>
      <c r="F3349">
        <v>238.38</v>
      </c>
      <c r="G3349">
        <v>237.31</v>
      </c>
      <c r="H3349">
        <v>167.1962</v>
      </c>
      <c r="I3349">
        <v>140.04499999999999</v>
      </c>
      <c r="J3349">
        <v>142.94810000000001</v>
      </c>
      <c r="K3349">
        <v>38107.620000000003</v>
      </c>
      <c r="L3349">
        <v>31194.31</v>
      </c>
      <c r="M3349">
        <v>31920.16</v>
      </c>
      <c r="N3349">
        <v>0.96599999999999997</v>
      </c>
      <c r="O3349">
        <v>0.93400000000000005</v>
      </c>
      <c r="P3349">
        <v>0.94199999999999995</v>
      </c>
      <c r="Q3349">
        <v>2276440.5099999998</v>
      </c>
      <c r="R3349">
        <v>101222.1</v>
      </c>
      <c r="S3349">
        <v>33510.9</v>
      </c>
    </row>
    <row r="3350" spans="1:19">
      <c r="A3350" t="str">
        <f t="shared" si="104"/>
        <v>2560-07-12</v>
      </c>
      <c r="B3350" t="str">
        <f t="shared" si="105"/>
        <v>14:57:07</v>
      </c>
      <c r="C3350" s="1">
        <v>241255</v>
      </c>
      <c r="D3350" s="2">
        <v>0.62299768518518517</v>
      </c>
      <c r="E3350">
        <v>235.78</v>
      </c>
      <c r="F3350">
        <v>238.31</v>
      </c>
      <c r="G3350">
        <v>237.18</v>
      </c>
      <c r="H3350">
        <v>168.30860000000001</v>
      </c>
      <c r="I3350">
        <v>133.0428</v>
      </c>
      <c r="J3350">
        <v>143.67789999999999</v>
      </c>
      <c r="K3350">
        <v>38307.67</v>
      </c>
      <c r="L3350">
        <v>29612.52</v>
      </c>
      <c r="M3350">
        <v>32081.5</v>
      </c>
      <c r="N3350">
        <v>0.96499999999999997</v>
      </c>
      <c r="O3350">
        <v>0.93400000000000005</v>
      </c>
      <c r="P3350">
        <v>0.94099999999999995</v>
      </c>
      <c r="Q3350">
        <v>2276448.73</v>
      </c>
      <c r="R3350">
        <v>100001.7</v>
      </c>
      <c r="S3350">
        <v>33151.43</v>
      </c>
    </row>
    <row r="3351" spans="1:19">
      <c r="A3351" t="str">
        <f t="shared" si="104"/>
        <v>2560-07-12</v>
      </c>
      <c r="B3351" t="str">
        <f t="shared" si="105"/>
        <v>15:02:07</v>
      </c>
      <c r="C3351" s="1">
        <v>241255</v>
      </c>
      <c r="D3351" s="2">
        <v>0.62646990740740738</v>
      </c>
      <c r="E3351">
        <v>235.65</v>
      </c>
      <c r="F3351">
        <v>238.13</v>
      </c>
      <c r="G3351">
        <v>237.01</v>
      </c>
      <c r="H3351">
        <v>174.4143</v>
      </c>
      <c r="I3351">
        <v>141.68090000000001</v>
      </c>
      <c r="J3351">
        <v>152.84020000000001</v>
      </c>
      <c r="K3351">
        <v>39561.279999999999</v>
      </c>
      <c r="L3351">
        <v>31521.01</v>
      </c>
      <c r="M3351">
        <v>34035.5</v>
      </c>
      <c r="N3351">
        <v>0.96299999999999997</v>
      </c>
      <c r="O3351">
        <v>0.93500000000000005</v>
      </c>
      <c r="P3351">
        <v>0.94</v>
      </c>
      <c r="Q3351">
        <v>2276457.15</v>
      </c>
      <c r="R3351">
        <v>105117.8</v>
      </c>
      <c r="S3351">
        <v>35494.42</v>
      </c>
    </row>
    <row r="3352" spans="1:19">
      <c r="A3352" t="str">
        <f t="shared" si="104"/>
        <v>2560-07-12</v>
      </c>
      <c r="B3352" t="str">
        <f t="shared" si="105"/>
        <v>15:07:07</v>
      </c>
      <c r="C3352" s="1">
        <v>241255</v>
      </c>
      <c r="D3352" s="2">
        <v>0.62994212962962959</v>
      </c>
      <c r="E3352">
        <v>235.58</v>
      </c>
      <c r="F3352">
        <v>238.03</v>
      </c>
      <c r="G3352">
        <v>236.92</v>
      </c>
      <c r="H3352">
        <v>170.97409999999999</v>
      </c>
      <c r="I3352">
        <v>140.73480000000001</v>
      </c>
      <c r="J3352">
        <v>155.86429999999999</v>
      </c>
      <c r="K3352">
        <v>38842.870000000003</v>
      </c>
      <c r="L3352">
        <v>31392.01</v>
      </c>
      <c r="M3352">
        <v>34801.4</v>
      </c>
      <c r="N3352">
        <v>0.96499999999999997</v>
      </c>
      <c r="O3352">
        <v>0.93700000000000006</v>
      </c>
      <c r="P3352">
        <v>0.94299999999999995</v>
      </c>
      <c r="Q3352">
        <v>2276466.14</v>
      </c>
      <c r="R3352">
        <v>105036.29</v>
      </c>
      <c r="S3352">
        <v>34650.58</v>
      </c>
    </row>
    <row r="3353" spans="1:19">
      <c r="A3353" t="str">
        <f t="shared" si="104"/>
        <v>2560-07-12</v>
      </c>
      <c r="B3353" t="str">
        <f t="shared" si="105"/>
        <v>15:12:07</v>
      </c>
      <c r="C3353" s="1">
        <v>241255</v>
      </c>
      <c r="D3353" s="2">
        <v>0.63341435185185191</v>
      </c>
      <c r="E3353">
        <v>235.41</v>
      </c>
      <c r="F3353">
        <v>237.92</v>
      </c>
      <c r="G3353">
        <v>236.77</v>
      </c>
      <c r="H3353">
        <v>171.36770000000001</v>
      </c>
      <c r="I3353">
        <v>131.87020000000001</v>
      </c>
      <c r="J3353">
        <v>157.99350000000001</v>
      </c>
      <c r="K3353">
        <v>38880.639999999999</v>
      </c>
      <c r="L3353">
        <v>29194.5</v>
      </c>
      <c r="M3353">
        <v>35155.870000000003</v>
      </c>
      <c r="N3353">
        <v>0.96399999999999997</v>
      </c>
      <c r="O3353">
        <v>0.93100000000000005</v>
      </c>
      <c r="P3353">
        <v>0.94</v>
      </c>
      <c r="Q3353">
        <v>2276474.67</v>
      </c>
      <c r="R3353">
        <v>103231.03</v>
      </c>
      <c r="S3353">
        <v>34995.89</v>
      </c>
    </row>
    <row r="3354" spans="1:19">
      <c r="A3354" t="str">
        <f t="shared" si="104"/>
        <v>2560-07-12</v>
      </c>
      <c r="B3354" t="str">
        <f t="shared" si="105"/>
        <v>15:17:07</v>
      </c>
      <c r="C3354" s="1">
        <v>241255</v>
      </c>
      <c r="D3354" s="2">
        <v>0.63688657407407401</v>
      </c>
      <c r="E3354">
        <v>235.37</v>
      </c>
      <c r="F3354">
        <v>237.87</v>
      </c>
      <c r="G3354">
        <v>236.88</v>
      </c>
      <c r="H3354">
        <v>186.8854</v>
      </c>
      <c r="I3354">
        <v>152.2938</v>
      </c>
      <c r="J3354">
        <v>152.63570000000001</v>
      </c>
      <c r="K3354">
        <v>42124.62</v>
      </c>
      <c r="L3354">
        <v>33586.01</v>
      </c>
      <c r="M3354">
        <v>33860.269999999997</v>
      </c>
      <c r="N3354">
        <v>0.95799999999999996</v>
      </c>
      <c r="O3354">
        <v>0.92700000000000005</v>
      </c>
      <c r="P3354">
        <v>0.93700000000000006</v>
      </c>
      <c r="Q3354">
        <v>2276483.5299999998</v>
      </c>
      <c r="R3354">
        <v>109570.91</v>
      </c>
      <c r="S3354">
        <v>38883.61</v>
      </c>
    </row>
    <row r="3355" spans="1:19">
      <c r="A3355" t="str">
        <f t="shared" si="104"/>
        <v>2560-07-12</v>
      </c>
      <c r="B3355" t="str">
        <f t="shared" si="105"/>
        <v>15:22:07</v>
      </c>
      <c r="C3355" s="1">
        <v>241255</v>
      </c>
      <c r="D3355" s="2">
        <v>0.64035879629629633</v>
      </c>
      <c r="E3355">
        <v>235.46</v>
      </c>
      <c r="F3355">
        <v>237.96</v>
      </c>
      <c r="G3355">
        <v>236.99</v>
      </c>
      <c r="H3355">
        <v>161.58519999999999</v>
      </c>
      <c r="I3355">
        <v>133.3698</v>
      </c>
      <c r="J3355">
        <v>133.1362</v>
      </c>
      <c r="K3355">
        <v>36926.21</v>
      </c>
      <c r="L3355">
        <v>29876.09</v>
      </c>
      <c r="M3355">
        <v>29989.89</v>
      </c>
      <c r="N3355">
        <v>0.97099999999999997</v>
      </c>
      <c r="O3355">
        <v>0.94099999999999995</v>
      </c>
      <c r="P3355">
        <v>0.95099999999999996</v>
      </c>
      <c r="Q3355">
        <v>2276492.21</v>
      </c>
      <c r="R3355">
        <v>96792.2</v>
      </c>
      <c r="S3355">
        <v>29644.82</v>
      </c>
    </row>
    <row r="3356" spans="1:19">
      <c r="A3356" t="str">
        <f t="shared" si="104"/>
        <v>2560-07-12</v>
      </c>
      <c r="B3356" t="str">
        <f t="shared" si="105"/>
        <v>15:27:07</v>
      </c>
      <c r="C3356" s="1">
        <v>241255</v>
      </c>
      <c r="D3356" s="2">
        <v>0.64383101851851854</v>
      </c>
      <c r="E3356">
        <v>235.54</v>
      </c>
      <c r="F3356">
        <v>238.11</v>
      </c>
      <c r="G3356">
        <v>236.95</v>
      </c>
      <c r="H3356">
        <v>174.04400000000001</v>
      </c>
      <c r="I3356">
        <v>137.54560000000001</v>
      </c>
      <c r="J3356">
        <v>157.61879999999999</v>
      </c>
      <c r="K3356">
        <v>39494.29</v>
      </c>
      <c r="L3356">
        <v>30547.19</v>
      </c>
      <c r="M3356">
        <v>35079.97</v>
      </c>
      <c r="N3356">
        <v>0.96299999999999997</v>
      </c>
      <c r="O3356">
        <v>0.93300000000000005</v>
      </c>
      <c r="P3356">
        <v>0.94</v>
      </c>
      <c r="Q3356">
        <v>2276500.5499999998</v>
      </c>
      <c r="R3356">
        <v>105121.46</v>
      </c>
      <c r="S3356">
        <v>35576.22</v>
      </c>
    </row>
    <row r="3357" spans="1:19">
      <c r="A3357" t="str">
        <f t="shared" si="104"/>
        <v>2560-07-12</v>
      </c>
      <c r="B3357" t="str">
        <f t="shared" si="105"/>
        <v>15:32:07</v>
      </c>
      <c r="C3357" s="1">
        <v>241255</v>
      </c>
      <c r="D3357" s="2">
        <v>0.64730324074074075</v>
      </c>
      <c r="E3357">
        <v>235.76</v>
      </c>
      <c r="F3357">
        <v>238.27</v>
      </c>
      <c r="G3357">
        <v>237.1</v>
      </c>
      <c r="H3357">
        <v>169.96860000000001</v>
      </c>
      <c r="I3357">
        <v>138.08750000000001</v>
      </c>
      <c r="J3357">
        <v>156.64169999999999</v>
      </c>
      <c r="K3357">
        <v>38699.870000000003</v>
      </c>
      <c r="L3357">
        <v>30569</v>
      </c>
      <c r="M3357">
        <v>34870.17</v>
      </c>
      <c r="N3357">
        <v>0.96599999999999997</v>
      </c>
      <c r="O3357">
        <v>0.92900000000000005</v>
      </c>
      <c r="P3357">
        <v>0.93899999999999995</v>
      </c>
      <c r="Q3357">
        <v>2276509.36</v>
      </c>
      <c r="R3357">
        <v>104139.05</v>
      </c>
      <c r="S3357">
        <v>35318.019999999997</v>
      </c>
    </row>
    <row r="3358" spans="1:19">
      <c r="A3358" t="str">
        <f t="shared" si="104"/>
        <v>2560-07-12</v>
      </c>
      <c r="B3358" t="str">
        <f t="shared" si="105"/>
        <v>15:37:07</v>
      </c>
      <c r="C3358" s="1">
        <v>241255</v>
      </c>
      <c r="D3358" s="2">
        <v>0.65077546296296296</v>
      </c>
      <c r="E3358">
        <v>236.01</v>
      </c>
      <c r="F3358">
        <v>238.56</v>
      </c>
      <c r="G3358">
        <v>237.4</v>
      </c>
      <c r="H3358">
        <v>170.17080000000001</v>
      </c>
      <c r="I3358">
        <v>140.03290000000001</v>
      </c>
      <c r="J3358">
        <v>157.2474</v>
      </c>
      <c r="K3358">
        <v>38807.82</v>
      </c>
      <c r="L3358">
        <v>31120.78</v>
      </c>
      <c r="M3358">
        <v>35076.57</v>
      </c>
      <c r="N3358">
        <v>0.96599999999999997</v>
      </c>
      <c r="O3358">
        <v>0.93200000000000005</v>
      </c>
      <c r="P3358">
        <v>0.94</v>
      </c>
      <c r="Q3358">
        <v>2276518.0299999998</v>
      </c>
      <c r="R3358">
        <v>105005.17</v>
      </c>
      <c r="S3358">
        <v>35234.25</v>
      </c>
    </row>
    <row r="3359" spans="1:19">
      <c r="A3359" t="str">
        <f t="shared" si="104"/>
        <v>2560-07-12</v>
      </c>
      <c r="B3359" t="str">
        <f t="shared" si="105"/>
        <v>15:42:07</v>
      </c>
      <c r="C3359" s="1">
        <v>241255</v>
      </c>
      <c r="D3359" s="2">
        <v>0.65424768518518517</v>
      </c>
      <c r="E3359">
        <v>236.43</v>
      </c>
      <c r="F3359">
        <v>239.05</v>
      </c>
      <c r="G3359">
        <v>237.8</v>
      </c>
      <c r="H3359">
        <v>169.0522</v>
      </c>
      <c r="I3359">
        <v>132.5994</v>
      </c>
      <c r="J3359">
        <v>152.20060000000001</v>
      </c>
      <c r="K3359">
        <v>38555.279999999999</v>
      </c>
      <c r="L3359">
        <v>29511.360000000001</v>
      </c>
      <c r="M3359">
        <v>34015.79</v>
      </c>
      <c r="N3359">
        <v>0.96499999999999997</v>
      </c>
      <c r="O3359">
        <v>0.93100000000000005</v>
      </c>
      <c r="P3359">
        <v>0.94</v>
      </c>
      <c r="Q3359">
        <v>2276526.65</v>
      </c>
      <c r="R3359">
        <v>102082.45</v>
      </c>
      <c r="S3359">
        <v>34446.53</v>
      </c>
    </row>
    <row r="3360" spans="1:19">
      <c r="A3360" t="str">
        <f t="shared" si="104"/>
        <v>2560-07-12</v>
      </c>
      <c r="B3360" t="str">
        <f t="shared" si="105"/>
        <v>15:47:07</v>
      </c>
      <c r="C3360" s="1">
        <v>241255</v>
      </c>
      <c r="D3360" s="2">
        <v>0.65771990740740738</v>
      </c>
      <c r="E3360">
        <v>235.68</v>
      </c>
      <c r="F3360">
        <v>238.3</v>
      </c>
      <c r="G3360">
        <v>237.07</v>
      </c>
      <c r="H3360">
        <v>164.3372</v>
      </c>
      <c r="I3360">
        <v>130.6123</v>
      </c>
      <c r="J3360">
        <v>151.6626</v>
      </c>
      <c r="K3360">
        <v>37549.699999999997</v>
      </c>
      <c r="L3360">
        <v>29257.360000000001</v>
      </c>
      <c r="M3360">
        <v>33942.35</v>
      </c>
      <c r="N3360">
        <v>0.96899999999999997</v>
      </c>
      <c r="O3360">
        <v>0.94</v>
      </c>
      <c r="P3360">
        <v>0.94399999999999995</v>
      </c>
      <c r="Q3360">
        <v>2276535.16</v>
      </c>
      <c r="R3360">
        <v>100749.42</v>
      </c>
      <c r="S3360">
        <v>31941.02</v>
      </c>
    </row>
    <row r="3361" spans="1:19">
      <c r="A3361" t="str">
        <f t="shared" si="104"/>
        <v>2560-07-12</v>
      </c>
      <c r="B3361" t="str">
        <f t="shared" si="105"/>
        <v>15:52:07</v>
      </c>
      <c r="C3361" s="1">
        <v>241255</v>
      </c>
      <c r="D3361" s="2">
        <v>0.66119212962962959</v>
      </c>
      <c r="E3361">
        <v>235.35</v>
      </c>
      <c r="F3361">
        <v>237.97</v>
      </c>
      <c r="G3361">
        <v>236.76</v>
      </c>
      <c r="H3361">
        <v>159.066</v>
      </c>
      <c r="I3361">
        <v>125.3507</v>
      </c>
      <c r="J3361">
        <v>146.30080000000001</v>
      </c>
      <c r="K3361">
        <v>36371.9</v>
      </c>
      <c r="L3361">
        <v>28133.81</v>
      </c>
      <c r="M3361">
        <v>32781.89</v>
      </c>
      <c r="N3361">
        <v>0.97199999999999998</v>
      </c>
      <c r="O3361">
        <v>0.94299999999999995</v>
      </c>
      <c r="P3361">
        <v>0.94599999999999995</v>
      </c>
      <c r="Q3361">
        <v>2276543.44</v>
      </c>
      <c r="R3361">
        <v>97287.62</v>
      </c>
      <c r="S3361">
        <v>29930.720000000001</v>
      </c>
    </row>
    <row r="3362" spans="1:19">
      <c r="A3362" t="str">
        <f t="shared" si="104"/>
        <v>2560-07-12</v>
      </c>
      <c r="B3362" t="str">
        <f t="shared" si="105"/>
        <v>15:57:07</v>
      </c>
      <c r="C3362" s="1">
        <v>241255</v>
      </c>
      <c r="D3362" s="2">
        <v>0.66466435185185191</v>
      </c>
      <c r="E3362">
        <v>234.44</v>
      </c>
      <c r="F3362">
        <v>237.2</v>
      </c>
      <c r="G3362">
        <v>235.9</v>
      </c>
      <c r="H3362">
        <v>173.40299999999999</v>
      </c>
      <c r="I3362">
        <v>125.16540000000001</v>
      </c>
      <c r="J3362">
        <v>147.09889999999999</v>
      </c>
      <c r="K3362">
        <v>39164.800000000003</v>
      </c>
      <c r="L3362">
        <v>28050.21</v>
      </c>
      <c r="M3362">
        <v>32850.870000000003</v>
      </c>
      <c r="N3362">
        <v>0.96399999999999997</v>
      </c>
      <c r="O3362">
        <v>0.94499999999999995</v>
      </c>
      <c r="P3362">
        <v>0.94699999999999995</v>
      </c>
      <c r="Q3362">
        <v>2276551.4900000002</v>
      </c>
      <c r="R3362">
        <v>100065.89</v>
      </c>
      <c r="S3362">
        <v>31672.78</v>
      </c>
    </row>
    <row r="3363" spans="1:19">
      <c r="A3363" t="str">
        <f t="shared" si="104"/>
        <v>2560-07-12</v>
      </c>
      <c r="B3363" t="str">
        <f t="shared" si="105"/>
        <v>16:02:07</v>
      </c>
      <c r="C3363" s="1">
        <v>241255</v>
      </c>
      <c r="D3363" s="2">
        <v>0.66813657407407412</v>
      </c>
      <c r="E3363">
        <v>233.86</v>
      </c>
      <c r="F3363">
        <v>236.73</v>
      </c>
      <c r="G3363">
        <v>235.4</v>
      </c>
      <c r="H3363">
        <v>189.56489999999999</v>
      </c>
      <c r="I3363">
        <v>136.8732</v>
      </c>
      <c r="J3363">
        <v>150.4033</v>
      </c>
      <c r="K3363">
        <v>42530.46</v>
      </c>
      <c r="L3363">
        <v>30514.63</v>
      </c>
      <c r="M3363">
        <v>33415.1</v>
      </c>
      <c r="N3363">
        <v>0.95899999999999996</v>
      </c>
      <c r="O3363">
        <v>0.94199999999999995</v>
      </c>
      <c r="P3363">
        <v>0.94399999999999995</v>
      </c>
      <c r="Q3363">
        <v>2276560.21</v>
      </c>
      <c r="R3363">
        <v>106460.2</v>
      </c>
      <c r="S3363">
        <v>35067.97</v>
      </c>
    </row>
    <row r="3364" spans="1:19">
      <c r="A3364" t="str">
        <f t="shared" si="104"/>
        <v>2560-07-12</v>
      </c>
      <c r="B3364" t="str">
        <f t="shared" si="105"/>
        <v>16:07:07</v>
      </c>
      <c r="C3364" s="1">
        <v>241255</v>
      </c>
      <c r="D3364" s="2">
        <v>0.67160879629629633</v>
      </c>
      <c r="E3364">
        <v>233.76</v>
      </c>
      <c r="F3364">
        <v>236.53</v>
      </c>
      <c r="G3364">
        <v>235.28</v>
      </c>
      <c r="H3364">
        <v>189.20240000000001</v>
      </c>
      <c r="I3364">
        <v>143.07919999999999</v>
      </c>
      <c r="J3364">
        <v>148.50399999999999</v>
      </c>
      <c r="K3364">
        <v>42365.34</v>
      </c>
      <c r="L3364">
        <v>31966.85</v>
      </c>
      <c r="M3364">
        <v>32959.39</v>
      </c>
      <c r="N3364">
        <v>0.95799999999999996</v>
      </c>
      <c r="O3364">
        <v>0.94499999999999995</v>
      </c>
      <c r="P3364">
        <v>0.94399999999999995</v>
      </c>
      <c r="Q3364">
        <v>2276569</v>
      </c>
      <c r="R3364">
        <v>107291.59</v>
      </c>
      <c r="S3364">
        <v>35372.19</v>
      </c>
    </row>
    <row r="3365" spans="1:19">
      <c r="A3365" t="str">
        <f t="shared" si="104"/>
        <v>2560-07-12</v>
      </c>
      <c r="B3365" t="str">
        <f t="shared" si="105"/>
        <v>16:12:07</v>
      </c>
      <c r="C3365" s="1">
        <v>241255</v>
      </c>
      <c r="D3365" s="2">
        <v>0.67508101851851843</v>
      </c>
      <c r="E3365">
        <v>233.79</v>
      </c>
      <c r="F3365">
        <v>236.65</v>
      </c>
      <c r="G3365">
        <v>235.33</v>
      </c>
      <c r="H3365">
        <v>189.24799999999999</v>
      </c>
      <c r="I3365">
        <v>132.92429999999999</v>
      </c>
      <c r="J3365">
        <v>153.55879999999999</v>
      </c>
      <c r="K3365">
        <v>42442.73</v>
      </c>
      <c r="L3365">
        <v>29645.83</v>
      </c>
      <c r="M3365">
        <v>34074.5</v>
      </c>
      <c r="N3365">
        <v>0.95899999999999996</v>
      </c>
      <c r="O3365">
        <v>0.94299999999999995</v>
      </c>
      <c r="P3365">
        <v>0.94299999999999995</v>
      </c>
      <c r="Q3365">
        <v>2276578.09</v>
      </c>
      <c r="R3365">
        <v>106163.07</v>
      </c>
      <c r="S3365">
        <v>35002.769999999997</v>
      </c>
    </row>
    <row r="3366" spans="1:19">
      <c r="A3366" t="str">
        <f t="shared" si="104"/>
        <v>2560-07-12</v>
      </c>
      <c r="B3366" t="str">
        <f t="shared" si="105"/>
        <v>16:17:07</v>
      </c>
      <c r="C3366" s="1">
        <v>241255</v>
      </c>
      <c r="D3366" s="2">
        <v>0.67855324074074075</v>
      </c>
      <c r="E3366">
        <v>233.91</v>
      </c>
      <c r="F3366">
        <v>236.68</v>
      </c>
      <c r="G3366">
        <v>235.45</v>
      </c>
      <c r="H3366">
        <v>187.5361</v>
      </c>
      <c r="I3366">
        <v>137.50309999999999</v>
      </c>
      <c r="J3366">
        <v>148.99870000000001</v>
      </c>
      <c r="K3366">
        <v>41999.07</v>
      </c>
      <c r="L3366">
        <v>30486.26</v>
      </c>
      <c r="M3366">
        <v>33068.65</v>
      </c>
      <c r="N3366">
        <v>0.95699999999999996</v>
      </c>
      <c r="O3366">
        <v>0.93700000000000006</v>
      </c>
      <c r="P3366">
        <v>0.94299999999999995</v>
      </c>
      <c r="Q3366">
        <v>2276586.81</v>
      </c>
      <c r="R3366">
        <v>105553.99</v>
      </c>
      <c r="S3366">
        <v>35740.089999999997</v>
      </c>
    </row>
    <row r="3367" spans="1:19">
      <c r="A3367" t="str">
        <f t="shared" si="104"/>
        <v>2560-07-12</v>
      </c>
      <c r="B3367" t="str">
        <f t="shared" si="105"/>
        <v>16:22:07</v>
      </c>
      <c r="C3367" s="1">
        <v>241255</v>
      </c>
      <c r="D3367" s="2">
        <v>0.68202546296296296</v>
      </c>
      <c r="E3367">
        <v>234.03</v>
      </c>
      <c r="F3367">
        <v>236.81</v>
      </c>
      <c r="G3367">
        <v>235.62</v>
      </c>
      <c r="H3367">
        <v>184.00020000000001</v>
      </c>
      <c r="I3367">
        <v>138.68350000000001</v>
      </c>
      <c r="J3367">
        <v>142.92169999999999</v>
      </c>
      <c r="K3367">
        <v>41332.6</v>
      </c>
      <c r="L3367">
        <v>30890.5</v>
      </c>
      <c r="M3367">
        <v>31828.48</v>
      </c>
      <c r="N3367">
        <v>0.96</v>
      </c>
      <c r="O3367">
        <v>0.94099999999999995</v>
      </c>
      <c r="P3367">
        <v>0.94499999999999995</v>
      </c>
      <c r="Q3367">
        <v>2276595.5499999998</v>
      </c>
      <c r="R3367">
        <v>104051.58</v>
      </c>
      <c r="S3367">
        <v>34198.1</v>
      </c>
    </row>
    <row r="3368" spans="1:19">
      <c r="A3368" t="str">
        <f t="shared" si="104"/>
        <v>2560-07-12</v>
      </c>
      <c r="B3368" t="str">
        <f t="shared" si="105"/>
        <v>16:27:07</v>
      </c>
      <c r="C3368" s="1">
        <v>241255</v>
      </c>
      <c r="D3368" s="2">
        <v>0.68549768518518517</v>
      </c>
      <c r="E3368">
        <v>234.2</v>
      </c>
      <c r="F3368">
        <v>236.94</v>
      </c>
      <c r="G3368">
        <v>235.61</v>
      </c>
      <c r="H3368">
        <v>185.92230000000001</v>
      </c>
      <c r="I3368">
        <v>140.9263</v>
      </c>
      <c r="J3368">
        <v>164.959</v>
      </c>
      <c r="K3368">
        <v>41697.65</v>
      </c>
      <c r="L3368">
        <v>31302.799999999999</v>
      </c>
      <c r="M3368">
        <v>36438.949999999997</v>
      </c>
      <c r="N3368">
        <v>0.95799999999999996</v>
      </c>
      <c r="O3368">
        <v>0.93700000000000006</v>
      </c>
      <c r="P3368">
        <v>0.93799999999999994</v>
      </c>
      <c r="Q3368">
        <v>2276604.44</v>
      </c>
      <c r="R3368">
        <v>109439.41</v>
      </c>
      <c r="S3368">
        <v>37656.47</v>
      </c>
    </row>
    <row r="3369" spans="1:19">
      <c r="A3369" t="str">
        <f t="shared" si="104"/>
        <v>2560-07-12</v>
      </c>
      <c r="B3369" t="str">
        <f t="shared" si="105"/>
        <v>16:32:07</v>
      </c>
      <c r="C3369" s="1">
        <v>241255</v>
      </c>
      <c r="D3369" s="2">
        <v>0.68896990740740749</v>
      </c>
      <c r="E3369">
        <v>234.54</v>
      </c>
      <c r="F3369">
        <v>237.45</v>
      </c>
      <c r="G3369">
        <v>236.14</v>
      </c>
      <c r="H3369">
        <v>191.0187</v>
      </c>
      <c r="I3369">
        <v>132.7552</v>
      </c>
      <c r="J3369">
        <v>152.74430000000001</v>
      </c>
      <c r="K3369">
        <v>42816.09</v>
      </c>
      <c r="L3369">
        <v>29393.99</v>
      </c>
      <c r="M3369">
        <v>33978.28</v>
      </c>
      <c r="N3369">
        <v>0.95599999999999996</v>
      </c>
      <c r="O3369">
        <v>0.93300000000000005</v>
      </c>
      <c r="P3369">
        <v>0.94199999999999995</v>
      </c>
      <c r="Q3369">
        <v>2276613.38</v>
      </c>
      <c r="R3369">
        <v>106188.37</v>
      </c>
      <c r="S3369">
        <v>36633.01</v>
      </c>
    </row>
    <row r="3370" spans="1:19">
      <c r="A3370" t="str">
        <f t="shared" si="104"/>
        <v>2560-07-12</v>
      </c>
      <c r="B3370" t="str">
        <f t="shared" si="105"/>
        <v>16:37:07</v>
      </c>
      <c r="C3370" s="1">
        <v>241255</v>
      </c>
      <c r="D3370" s="2">
        <v>0.69244212962962959</v>
      </c>
      <c r="E3370">
        <v>235.06</v>
      </c>
      <c r="F3370">
        <v>237.94</v>
      </c>
      <c r="G3370">
        <v>236.62</v>
      </c>
      <c r="H3370">
        <v>176.5232</v>
      </c>
      <c r="I3370">
        <v>134.65870000000001</v>
      </c>
      <c r="J3370">
        <v>147.63560000000001</v>
      </c>
      <c r="K3370">
        <v>39850.06</v>
      </c>
      <c r="L3370">
        <v>30219.67</v>
      </c>
      <c r="M3370">
        <v>33129.410000000003</v>
      </c>
      <c r="N3370">
        <v>0.96</v>
      </c>
      <c r="O3370">
        <v>0.94299999999999995</v>
      </c>
      <c r="P3370">
        <v>0.94799999999999995</v>
      </c>
      <c r="Q3370">
        <v>2276622.17</v>
      </c>
      <c r="R3370">
        <v>103199.14</v>
      </c>
      <c r="S3370">
        <v>33255.61</v>
      </c>
    </row>
    <row r="3371" spans="1:19">
      <c r="A3371" t="str">
        <f t="shared" si="104"/>
        <v>2560-07-12</v>
      </c>
      <c r="B3371" t="str">
        <f t="shared" si="105"/>
        <v>16:42:07</v>
      </c>
      <c r="C3371" s="1">
        <v>241255</v>
      </c>
      <c r="D3371" s="2">
        <v>0.6959143518518518</v>
      </c>
      <c r="E3371">
        <v>235.08</v>
      </c>
      <c r="F3371">
        <v>238.02</v>
      </c>
      <c r="G3371">
        <v>236.67</v>
      </c>
      <c r="H3371">
        <v>178.70189999999999</v>
      </c>
      <c r="I3371">
        <v>139.51650000000001</v>
      </c>
      <c r="J3371">
        <v>155.13140000000001</v>
      </c>
      <c r="K3371">
        <v>40230.9</v>
      </c>
      <c r="L3371">
        <v>31310.43</v>
      </c>
      <c r="M3371">
        <v>34594.129999999997</v>
      </c>
      <c r="N3371">
        <v>0.95799999999999996</v>
      </c>
      <c r="O3371">
        <v>0.94299999999999995</v>
      </c>
      <c r="P3371">
        <v>0.94199999999999995</v>
      </c>
      <c r="Q3371">
        <v>2276630.77</v>
      </c>
      <c r="R3371">
        <v>106135.48</v>
      </c>
      <c r="S3371">
        <v>35426.160000000003</v>
      </c>
    </row>
    <row r="3372" spans="1:19">
      <c r="A3372" t="str">
        <f t="shared" si="104"/>
        <v>2560-07-12</v>
      </c>
      <c r="B3372" t="str">
        <f t="shared" si="105"/>
        <v>16:47:07</v>
      </c>
      <c r="C3372" s="1">
        <v>241255</v>
      </c>
      <c r="D3372" s="2">
        <v>0.69938657407407412</v>
      </c>
      <c r="E3372">
        <v>235.72</v>
      </c>
      <c r="F3372">
        <v>238.68</v>
      </c>
      <c r="G3372">
        <v>237.28</v>
      </c>
      <c r="H3372">
        <v>180.88069999999999</v>
      </c>
      <c r="I3372">
        <v>132.41470000000001</v>
      </c>
      <c r="J3372">
        <v>160.2312</v>
      </c>
      <c r="K3372">
        <v>40865.32</v>
      </c>
      <c r="L3372">
        <v>29777.23</v>
      </c>
      <c r="M3372">
        <v>35802.14</v>
      </c>
      <c r="N3372">
        <v>0.95799999999999996</v>
      </c>
      <c r="O3372">
        <v>0.94199999999999995</v>
      </c>
      <c r="P3372">
        <v>0.94199999999999995</v>
      </c>
      <c r="Q3372">
        <v>2276639.7799999998</v>
      </c>
      <c r="R3372">
        <v>106444.7</v>
      </c>
      <c r="S3372">
        <v>35510.42</v>
      </c>
    </row>
    <row r="3373" spans="1:19">
      <c r="A3373" t="str">
        <f t="shared" si="104"/>
        <v>2560-07-12</v>
      </c>
      <c r="B3373" t="str">
        <f t="shared" si="105"/>
        <v>16:52:07</v>
      </c>
      <c r="C3373" s="1">
        <v>241255</v>
      </c>
      <c r="D3373" s="2">
        <v>0.70285879629629633</v>
      </c>
      <c r="E3373">
        <v>235.64</v>
      </c>
      <c r="F3373">
        <v>238.65</v>
      </c>
      <c r="G3373">
        <v>237.12</v>
      </c>
      <c r="H3373">
        <v>184.54140000000001</v>
      </c>
      <c r="I3373">
        <v>140.07249999999999</v>
      </c>
      <c r="J3373">
        <v>165.32089999999999</v>
      </c>
      <c r="K3373">
        <v>41665.300000000003</v>
      </c>
      <c r="L3373">
        <v>31481.17</v>
      </c>
      <c r="M3373">
        <v>36889.589999999997</v>
      </c>
      <c r="N3373">
        <v>0.95799999999999996</v>
      </c>
      <c r="O3373">
        <v>0.94199999999999995</v>
      </c>
      <c r="P3373">
        <v>0.94099999999999995</v>
      </c>
      <c r="Q3373">
        <v>2276648.7599999998</v>
      </c>
      <c r="R3373">
        <v>110036.07</v>
      </c>
      <c r="S3373">
        <v>36923.19</v>
      </c>
    </row>
    <row r="3374" spans="1:19">
      <c r="A3374" t="str">
        <f t="shared" si="104"/>
        <v>2560-07-12</v>
      </c>
      <c r="B3374" t="str">
        <f t="shared" si="105"/>
        <v>16:57:07</v>
      </c>
      <c r="C3374" s="1">
        <v>241255</v>
      </c>
      <c r="D3374" s="2">
        <v>0.70633101851851843</v>
      </c>
      <c r="E3374">
        <v>235.94</v>
      </c>
      <c r="F3374">
        <v>238.96</v>
      </c>
      <c r="G3374">
        <v>237.4</v>
      </c>
      <c r="H3374">
        <v>178.6652</v>
      </c>
      <c r="I3374">
        <v>135.03530000000001</v>
      </c>
      <c r="J3374">
        <v>158.66909999999999</v>
      </c>
      <c r="K3374">
        <v>40341.22</v>
      </c>
      <c r="L3374">
        <v>30397.21</v>
      </c>
      <c r="M3374">
        <v>35466.74</v>
      </c>
      <c r="N3374">
        <v>0.95699999999999996</v>
      </c>
      <c r="O3374">
        <v>0.94199999999999995</v>
      </c>
      <c r="P3374">
        <v>0.94199999999999995</v>
      </c>
      <c r="Q3374">
        <v>2276657.7599999998</v>
      </c>
      <c r="R3374">
        <v>106205.18</v>
      </c>
      <c r="S3374">
        <v>35713.56</v>
      </c>
    </row>
    <row r="3375" spans="1:19">
      <c r="A3375" t="str">
        <f t="shared" si="104"/>
        <v>2560-07-12</v>
      </c>
      <c r="B3375" t="str">
        <f t="shared" si="105"/>
        <v>17:02:07</v>
      </c>
      <c r="C3375" s="1">
        <v>241255</v>
      </c>
      <c r="D3375" s="2">
        <v>0.70980324074074075</v>
      </c>
      <c r="E3375">
        <v>235.97</v>
      </c>
      <c r="F3375">
        <v>239.07</v>
      </c>
      <c r="G3375">
        <v>237.63</v>
      </c>
      <c r="H3375">
        <v>179.77950000000001</v>
      </c>
      <c r="I3375">
        <v>130.6782</v>
      </c>
      <c r="J3375">
        <v>144.22149999999999</v>
      </c>
      <c r="K3375">
        <v>40591.64</v>
      </c>
      <c r="L3375">
        <v>29359.47</v>
      </c>
      <c r="M3375">
        <v>32532.05</v>
      </c>
      <c r="N3375">
        <v>0.95699999999999996</v>
      </c>
      <c r="O3375">
        <v>0.94</v>
      </c>
      <c r="P3375">
        <v>0.94899999999999995</v>
      </c>
      <c r="Q3375">
        <v>2276666.41</v>
      </c>
      <c r="R3375">
        <v>102483.16</v>
      </c>
      <c r="S3375">
        <v>33747.5</v>
      </c>
    </row>
    <row r="3376" spans="1:19">
      <c r="A3376" t="str">
        <f t="shared" si="104"/>
        <v>2560-07-12</v>
      </c>
      <c r="B3376" t="str">
        <f t="shared" si="105"/>
        <v>17:07:07</v>
      </c>
      <c r="C3376" s="1">
        <v>241255</v>
      </c>
      <c r="D3376" s="2">
        <v>0.71327546296296296</v>
      </c>
      <c r="E3376">
        <v>236.09</v>
      </c>
      <c r="F3376">
        <v>239.14</v>
      </c>
      <c r="G3376">
        <v>237.64</v>
      </c>
      <c r="H3376">
        <v>177.07509999999999</v>
      </c>
      <c r="I3376">
        <v>130.63579999999999</v>
      </c>
      <c r="J3376">
        <v>144.74109999999999</v>
      </c>
      <c r="K3376">
        <v>40049.46</v>
      </c>
      <c r="L3376">
        <v>29419.35</v>
      </c>
      <c r="M3376">
        <v>32672.78</v>
      </c>
      <c r="N3376">
        <v>0.95799999999999996</v>
      </c>
      <c r="O3376">
        <v>0.94199999999999995</v>
      </c>
      <c r="P3376">
        <v>0.95</v>
      </c>
      <c r="Q3376">
        <v>2276675.0699999998</v>
      </c>
      <c r="R3376">
        <v>102141.61</v>
      </c>
      <c r="S3376">
        <v>33183.410000000003</v>
      </c>
    </row>
    <row r="3377" spans="1:19">
      <c r="A3377" t="str">
        <f t="shared" si="104"/>
        <v>2560-07-12</v>
      </c>
      <c r="B3377" t="str">
        <f t="shared" si="105"/>
        <v>17:12:07</v>
      </c>
      <c r="C3377" s="1">
        <v>241255</v>
      </c>
      <c r="D3377" s="2">
        <v>0.71674768518518517</v>
      </c>
      <c r="E3377">
        <v>236.57</v>
      </c>
      <c r="F3377">
        <v>239.55</v>
      </c>
      <c r="G3377">
        <v>238.21</v>
      </c>
      <c r="H3377">
        <v>187.49019999999999</v>
      </c>
      <c r="I3377">
        <v>143.76660000000001</v>
      </c>
      <c r="J3377">
        <v>148.887</v>
      </c>
      <c r="K3377">
        <v>42256.45</v>
      </c>
      <c r="L3377">
        <v>32210.43</v>
      </c>
      <c r="M3377">
        <v>33389.43</v>
      </c>
      <c r="N3377">
        <v>0.95299999999999996</v>
      </c>
      <c r="O3377">
        <v>0.93500000000000005</v>
      </c>
      <c r="P3377">
        <v>0.94199999999999995</v>
      </c>
      <c r="Q3377">
        <v>2276683.62</v>
      </c>
      <c r="R3377">
        <v>107856.31</v>
      </c>
      <c r="S3377">
        <v>37596.42</v>
      </c>
    </row>
    <row r="3378" spans="1:19">
      <c r="A3378" t="str">
        <f t="shared" si="104"/>
        <v>2560-07-12</v>
      </c>
      <c r="B3378" t="str">
        <f t="shared" si="105"/>
        <v>17:17:07</v>
      </c>
      <c r="C3378" s="1">
        <v>241255</v>
      </c>
      <c r="D3378" s="2">
        <v>0.72021990740740749</v>
      </c>
      <c r="E3378">
        <v>237.15</v>
      </c>
      <c r="F3378">
        <v>240.1</v>
      </c>
      <c r="G3378">
        <v>238.76</v>
      </c>
      <c r="H3378">
        <v>174.8629</v>
      </c>
      <c r="I3378">
        <v>130.92789999999999</v>
      </c>
      <c r="J3378">
        <v>141.5855</v>
      </c>
      <c r="K3378">
        <v>39735.699999999997</v>
      </c>
      <c r="L3378">
        <v>29408.9</v>
      </c>
      <c r="M3378">
        <v>31948.46</v>
      </c>
      <c r="N3378">
        <v>0.95799999999999996</v>
      </c>
      <c r="O3378">
        <v>0.93600000000000005</v>
      </c>
      <c r="P3378">
        <v>0.94499999999999995</v>
      </c>
      <c r="Q3378">
        <v>2276692.5499999998</v>
      </c>
      <c r="R3378">
        <v>101093.07</v>
      </c>
      <c r="S3378">
        <v>33959.949999999997</v>
      </c>
    </row>
    <row r="3379" spans="1:19">
      <c r="A3379" t="str">
        <f t="shared" si="104"/>
        <v>2560-07-12</v>
      </c>
      <c r="B3379" t="str">
        <f t="shared" si="105"/>
        <v>17:22:07</v>
      </c>
      <c r="C3379" s="1">
        <v>241255</v>
      </c>
      <c r="D3379" s="2">
        <v>0.72369212962962959</v>
      </c>
      <c r="E3379">
        <v>237.09</v>
      </c>
      <c r="F3379">
        <v>240.02</v>
      </c>
      <c r="G3379">
        <v>238.58</v>
      </c>
      <c r="H3379">
        <v>164.38159999999999</v>
      </c>
      <c r="I3379">
        <v>128.1611</v>
      </c>
      <c r="J3379">
        <v>152.25579999999999</v>
      </c>
      <c r="K3379">
        <v>37408.42</v>
      </c>
      <c r="L3379">
        <v>28517.200000000001</v>
      </c>
      <c r="M3379">
        <v>34132.85</v>
      </c>
      <c r="N3379">
        <v>0.96</v>
      </c>
      <c r="O3379">
        <v>0.92700000000000005</v>
      </c>
      <c r="P3379">
        <v>0.94</v>
      </c>
      <c r="Q3379">
        <v>2276700.67</v>
      </c>
      <c r="R3379">
        <v>100058.48</v>
      </c>
      <c r="S3379">
        <v>34757.35</v>
      </c>
    </row>
    <row r="3380" spans="1:19">
      <c r="A3380" t="str">
        <f t="shared" si="104"/>
        <v>2560-07-12</v>
      </c>
      <c r="B3380" t="str">
        <f t="shared" si="105"/>
        <v>17:27:07</v>
      </c>
      <c r="C3380" s="1">
        <v>241255</v>
      </c>
      <c r="D3380" s="2">
        <v>0.7271643518518518</v>
      </c>
      <c r="E3380">
        <v>235.73</v>
      </c>
      <c r="F3380">
        <v>238.64</v>
      </c>
      <c r="G3380">
        <v>237.24</v>
      </c>
      <c r="H3380">
        <v>159.464</v>
      </c>
      <c r="I3380">
        <v>129.77619999999999</v>
      </c>
      <c r="J3380">
        <v>142.66829999999999</v>
      </c>
      <c r="K3380">
        <v>36248.28</v>
      </c>
      <c r="L3380">
        <v>29055.61</v>
      </c>
      <c r="M3380">
        <v>32062.560000000001</v>
      </c>
      <c r="N3380">
        <v>0.96499999999999997</v>
      </c>
      <c r="O3380">
        <v>0.93899999999999995</v>
      </c>
      <c r="P3380">
        <v>0.94799999999999995</v>
      </c>
      <c r="Q3380">
        <v>2276709.19</v>
      </c>
      <c r="R3380">
        <v>97366.46</v>
      </c>
      <c r="S3380">
        <v>31419.77</v>
      </c>
    </row>
    <row r="3381" spans="1:19">
      <c r="A3381" t="str">
        <f t="shared" si="104"/>
        <v>2560-07-12</v>
      </c>
      <c r="B3381" t="str">
        <f t="shared" si="105"/>
        <v>17:32:07</v>
      </c>
      <c r="C3381" s="1">
        <v>241255</v>
      </c>
      <c r="D3381" s="2">
        <v>0.73063657407407412</v>
      </c>
      <c r="E3381">
        <v>235.29</v>
      </c>
      <c r="F3381">
        <v>238.36</v>
      </c>
      <c r="G3381">
        <v>236.93</v>
      </c>
      <c r="H3381">
        <v>151.15629999999999</v>
      </c>
      <c r="I3381">
        <v>111.821</v>
      </c>
      <c r="J3381">
        <v>129.1669</v>
      </c>
      <c r="K3381">
        <v>34529.839999999997</v>
      </c>
      <c r="L3381">
        <v>25257</v>
      </c>
      <c r="M3381">
        <v>29305.52</v>
      </c>
      <c r="N3381">
        <v>0.97099999999999997</v>
      </c>
      <c r="O3381">
        <v>0.94799999999999995</v>
      </c>
      <c r="P3381">
        <v>0.95799999999999996</v>
      </c>
      <c r="Q3381">
        <v>2276716.77</v>
      </c>
      <c r="R3381">
        <v>89092.38</v>
      </c>
      <c r="S3381">
        <v>25787.48</v>
      </c>
    </row>
    <row r="3382" spans="1:19">
      <c r="A3382" t="str">
        <f t="shared" si="104"/>
        <v>2560-07-12</v>
      </c>
      <c r="B3382" t="str">
        <f t="shared" si="105"/>
        <v>17:37:07</v>
      </c>
      <c r="C3382" s="1">
        <v>241255</v>
      </c>
      <c r="D3382" s="2">
        <v>0.73410879629629633</v>
      </c>
      <c r="E3382">
        <v>235.97</v>
      </c>
      <c r="F3382">
        <v>239.1</v>
      </c>
      <c r="G3382">
        <v>237.61</v>
      </c>
      <c r="H3382">
        <v>162.69309999999999</v>
      </c>
      <c r="I3382">
        <v>124.6456</v>
      </c>
      <c r="J3382">
        <v>144.36259999999999</v>
      </c>
      <c r="K3382">
        <v>36920.370000000003</v>
      </c>
      <c r="L3382">
        <v>27894.9</v>
      </c>
      <c r="M3382">
        <v>32318.06</v>
      </c>
      <c r="N3382">
        <v>0.96199999999999997</v>
      </c>
      <c r="O3382">
        <v>0.93600000000000005</v>
      </c>
      <c r="P3382">
        <v>0.94199999999999995</v>
      </c>
      <c r="Q3382">
        <v>2276724.59</v>
      </c>
      <c r="R3382">
        <v>97133.33</v>
      </c>
      <c r="S3382">
        <v>32476.07</v>
      </c>
    </row>
    <row r="3383" spans="1:19">
      <c r="A3383" t="str">
        <f t="shared" si="104"/>
        <v>2560-07-12</v>
      </c>
      <c r="B3383" t="str">
        <f t="shared" si="105"/>
        <v>17:42:07</v>
      </c>
      <c r="C3383" s="1">
        <v>241255</v>
      </c>
      <c r="D3383" s="2">
        <v>0.73758101851851843</v>
      </c>
      <c r="E3383">
        <v>236.08</v>
      </c>
      <c r="F3383">
        <v>239.18</v>
      </c>
      <c r="G3383">
        <v>237.71</v>
      </c>
      <c r="H3383">
        <v>138.5703</v>
      </c>
      <c r="I3383">
        <v>114.46550000000001</v>
      </c>
      <c r="J3383">
        <v>141.49209999999999</v>
      </c>
      <c r="K3383">
        <v>31855.24</v>
      </c>
      <c r="L3383">
        <v>25877.81</v>
      </c>
      <c r="M3383">
        <v>31910.21</v>
      </c>
      <c r="N3383">
        <v>0.97399999999999998</v>
      </c>
      <c r="O3383">
        <v>0.94499999999999995</v>
      </c>
      <c r="P3383">
        <v>0.94899999999999995</v>
      </c>
      <c r="Q3383">
        <v>2276732.4500000002</v>
      </c>
      <c r="R3383">
        <v>89643.28</v>
      </c>
      <c r="S3383">
        <v>26960.22</v>
      </c>
    </row>
    <row r="3384" spans="1:19">
      <c r="A3384" t="str">
        <f t="shared" si="104"/>
        <v>2560-07-12</v>
      </c>
      <c r="B3384" t="str">
        <f t="shared" si="105"/>
        <v>17:47:07</v>
      </c>
      <c r="C3384" s="1">
        <v>241255</v>
      </c>
      <c r="D3384" s="2">
        <v>0.74105324074074075</v>
      </c>
      <c r="E3384">
        <v>235.31</v>
      </c>
      <c r="F3384">
        <v>238.57</v>
      </c>
      <c r="G3384">
        <v>237.02</v>
      </c>
      <c r="H3384">
        <v>156.67619999999999</v>
      </c>
      <c r="I3384">
        <v>116.8417</v>
      </c>
      <c r="J3384">
        <v>150.79769999999999</v>
      </c>
      <c r="K3384">
        <v>35805.5</v>
      </c>
      <c r="L3384">
        <v>26137.81</v>
      </c>
      <c r="M3384">
        <v>33770.39</v>
      </c>
      <c r="N3384">
        <v>0.97099999999999997</v>
      </c>
      <c r="O3384">
        <v>0.93799999999999994</v>
      </c>
      <c r="P3384">
        <v>0.94499999999999995</v>
      </c>
      <c r="Q3384">
        <v>2276739.96</v>
      </c>
      <c r="R3384">
        <v>95713.71</v>
      </c>
      <c r="S3384">
        <v>30119.02</v>
      </c>
    </row>
    <row r="3385" spans="1:19">
      <c r="A3385" t="str">
        <f t="shared" si="104"/>
        <v>2560-07-12</v>
      </c>
      <c r="B3385" t="str">
        <f t="shared" si="105"/>
        <v>17:52:07</v>
      </c>
      <c r="C3385" s="1">
        <v>241255</v>
      </c>
      <c r="D3385" s="2">
        <v>0.74452546296296296</v>
      </c>
      <c r="E3385">
        <v>235.42</v>
      </c>
      <c r="F3385">
        <v>238.75</v>
      </c>
      <c r="G3385">
        <v>237.2</v>
      </c>
      <c r="H3385">
        <v>166.53049999999999</v>
      </c>
      <c r="I3385">
        <v>130.79499999999999</v>
      </c>
      <c r="J3385">
        <v>154.5307</v>
      </c>
      <c r="K3385">
        <v>37867.17</v>
      </c>
      <c r="L3385">
        <v>29119.81</v>
      </c>
      <c r="M3385">
        <v>34436.36</v>
      </c>
      <c r="N3385">
        <v>0.96599999999999997</v>
      </c>
      <c r="O3385">
        <v>0.93300000000000005</v>
      </c>
      <c r="P3385">
        <v>0.94</v>
      </c>
      <c r="Q3385">
        <v>2276748.33</v>
      </c>
      <c r="R3385">
        <v>101423.36</v>
      </c>
      <c r="S3385">
        <v>33949.519999999997</v>
      </c>
    </row>
    <row r="3386" spans="1:19">
      <c r="A3386" t="str">
        <f t="shared" si="104"/>
        <v>2560-07-12</v>
      </c>
      <c r="B3386" t="str">
        <f t="shared" si="105"/>
        <v>17:57:07</v>
      </c>
      <c r="C3386" s="1">
        <v>241255</v>
      </c>
      <c r="D3386" s="2">
        <v>0.74799768518518517</v>
      </c>
      <c r="E3386">
        <v>233.97</v>
      </c>
      <c r="F3386">
        <v>237.32</v>
      </c>
      <c r="G3386">
        <v>235.64</v>
      </c>
      <c r="H3386">
        <v>158.9597</v>
      </c>
      <c r="I3386">
        <v>121.9716</v>
      </c>
      <c r="J3386">
        <v>147.88310000000001</v>
      </c>
      <c r="K3386">
        <v>35957.56</v>
      </c>
      <c r="L3386">
        <v>27287.74</v>
      </c>
      <c r="M3386">
        <v>33006.550000000003</v>
      </c>
      <c r="N3386">
        <v>0.96699999999999997</v>
      </c>
      <c r="O3386">
        <v>0.94299999999999995</v>
      </c>
      <c r="P3386">
        <v>0.94699999999999995</v>
      </c>
      <c r="Q3386">
        <v>2276756.59</v>
      </c>
      <c r="R3386">
        <v>96251.86</v>
      </c>
      <c r="S3386">
        <v>30308.54</v>
      </c>
    </row>
    <row r="3387" spans="1:19">
      <c r="A3387" t="str">
        <f t="shared" si="104"/>
        <v>2560-07-12</v>
      </c>
      <c r="B3387" t="str">
        <f t="shared" si="105"/>
        <v>18:02:07</v>
      </c>
      <c r="C3387" s="1">
        <v>241255</v>
      </c>
      <c r="D3387" s="2">
        <v>0.75146990740740749</v>
      </c>
      <c r="E3387">
        <v>233.95</v>
      </c>
      <c r="F3387">
        <v>237.37</v>
      </c>
      <c r="G3387">
        <v>235.71</v>
      </c>
      <c r="H3387">
        <v>151.1514</v>
      </c>
      <c r="I3387">
        <v>115.80710000000001</v>
      </c>
      <c r="J3387">
        <v>150.7346</v>
      </c>
      <c r="K3387">
        <v>34034.050000000003</v>
      </c>
      <c r="L3387">
        <v>25826.1</v>
      </c>
      <c r="M3387">
        <v>33667.33</v>
      </c>
      <c r="N3387">
        <v>0.96199999999999997</v>
      </c>
      <c r="O3387">
        <v>0.94</v>
      </c>
      <c r="P3387">
        <v>0.94799999999999995</v>
      </c>
      <c r="Q3387">
        <v>2276764.46</v>
      </c>
      <c r="R3387">
        <v>93527.5</v>
      </c>
      <c r="S3387">
        <v>30340.71</v>
      </c>
    </row>
    <row r="3388" spans="1:19">
      <c r="A3388" t="str">
        <f t="shared" si="104"/>
        <v>2560-07-12</v>
      </c>
      <c r="B3388" t="str">
        <f t="shared" si="105"/>
        <v>18:07:07</v>
      </c>
      <c r="C3388" s="1">
        <v>241255</v>
      </c>
      <c r="D3388" s="2">
        <v>0.75494212962962959</v>
      </c>
      <c r="E3388">
        <v>233.95</v>
      </c>
      <c r="F3388">
        <v>237.36</v>
      </c>
      <c r="G3388">
        <v>235.74</v>
      </c>
      <c r="H3388">
        <v>141.46340000000001</v>
      </c>
      <c r="I3388">
        <v>107.2589</v>
      </c>
      <c r="J3388">
        <v>129.5899</v>
      </c>
      <c r="K3388">
        <v>31948.22</v>
      </c>
      <c r="L3388">
        <v>23889.55</v>
      </c>
      <c r="M3388">
        <v>29062.92</v>
      </c>
      <c r="N3388">
        <v>0.96499999999999997</v>
      </c>
      <c r="O3388">
        <v>0.93799999999999994</v>
      </c>
      <c r="P3388">
        <v>0.95099999999999996</v>
      </c>
      <c r="Q3388">
        <v>2276771.88</v>
      </c>
      <c r="R3388">
        <v>84900.7</v>
      </c>
      <c r="S3388">
        <v>26814.06</v>
      </c>
    </row>
    <row r="3389" spans="1:19">
      <c r="A3389" t="str">
        <f t="shared" si="104"/>
        <v>2560-07-12</v>
      </c>
      <c r="B3389" t="str">
        <f t="shared" si="105"/>
        <v>18:12:07</v>
      </c>
      <c r="C3389" s="1">
        <v>241255</v>
      </c>
      <c r="D3389" s="2">
        <v>0.7584143518518518</v>
      </c>
      <c r="E3389">
        <v>233.88</v>
      </c>
      <c r="F3389">
        <v>237.3</v>
      </c>
      <c r="G3389">
        <v>235.87</v>
      </c>
      <c r="H3389">
        <v>145.4641</v>
      </c>
      <c r="I3389">
        <v>119.0393</v>
      </c>
      <c r="J3389">
        <v>116.6127</v>
      </c>
      <c r="K3389">
        <v>32845.49</v>
      </c>
      <c r="L3389">
        <v>26544.59</v>
      </c>
      <c r="M3389">
        <v>26243.75</v>
      </c>
      <c r="N3389">
        <v>0.96499999999999997</v>
      </c>
      <c r="O3389">
        <v>0.94</v>
      </c>
      <c r="P3389">
        <v>0.95499999999999996</v>
      </c>
      <c r="Q3389">
        <v>2276779.06</v>
      </c>
      <c r="R3389">
        <v>85633.85</v>
      </c>
      <c r="S3389">
        <v>26704.21</v>
      </c>
    </row>
    <row r="3390" spans="1:19">
      <c r="A3390" t="str">
        <f t="shared" si="104"/>
        <v>2560-07-12</v>
      </c>
      <c r="B3390" t="str">
        <f t="shared" si="105"/>
        <v>18:17:07</v>
      </c>
      <c r="C3390" s="1">
        <v>241255</v>
      </c>
      <c r="D3390" s="2">
        <v>0.76188657407407412</v>
      </c>
      <c r="E3390">
        <v>233.92</v>
      </c>
      <c r="F3390">
        <v>237.37</v>
      </c>
      <c r="G3390">
        <v>235.82</v>
      </c>
      <c r="H3390">
        <v>114.129</v>
      </c>
      <c r="I3390">
        <v>96.718400000000003</v>
      </c>
      <c r="J3390">
        <v>101.60980000000001</v>
      </c>
      <c r="K3390">
        <v>25750.34</v>
      </c>
      <c r="L3390">
        <v>21829.19</v>
      </c>
      <c r="M3390">
        <v>23076.46</v>
      </c>
      <c r="N3390">
        <v>0.96499999999999997</v>
      </c>
      <c r="O3390">
        <v>0.95099999999999996</v>
      </c>
      <c r="P3390">
        <v>0.96299999999999997</v>
      </c>
      <c r="Q3390">
        <v>2276785.4900000002</v>
      </c>
      <c r="R3390">
        <v>70656.009999999995</v>
      </c>
      <c r="S3390">
        <v>20548.490000000002</v>
      </c>
    </row>
    <row r="3391" spans="1:19">
      <c r="A3391" t="str">
        <f t="shared" si="104"/>
        <v>2560-07-12</v>
      </c>
      <c r="B3391" t="str">
        <f t="shared" si="105"/>
        <v>18:22:07</v>
      </c>
      <c r="C3391" s="1">
        <v>241255</v>
      </c>
      <c r="D3391" s="2">
        <v>0.76535879629629633</v>
      </c>
      <c r="E3391">
        <v>233.54</v>
      </c>
      <c r="F3391">
        <v>237.01</v>
      </c>
      <c r="G3391">
        <v>235.41</v>
      </c>
      <c r="H3391">
        <v>111.399</v>
      </c>
      <c r="I3391">
        <v>111.0022</v>
      </c>
      <c r="J3391">
        <v>120.29510000000001</v>
      </c>
      <c r="K3391">
        <v>24690.36</v>
      </c>
      <c r="L3391">
        <v>24894.83</v>
      </c>
      <c r="M3391">
        <v>26775.69</v>
      </c>
      <c r="N3391">
        <v>0.94899999999999995</v>
      </c>
      <c r="O3391">
        <v>0.94599999999999995</v>
      </c>
      <c r="P3391">
        <v>0.94699999999999995</v>
      </c>
      <c r="Q3391">
        <v>2276791.48</v>
      </c>
      <c r="R3391">
        <v>76360.899999999994</v>
      </c>
      <c r="S3391">
        <v>25814.77</v>
      </c>
    </row>
    <row r="3392" spans="1:19">
      <c r="A3392" t="str">
        <f t="shared" si="104"/>
        <v>2560-07-12</v>
      </c>
      <c r="B3392" t="str">
        <f t="shared" si="105"/>
        <v>18:27:07</v>
      </c>
      <c r="C3392" s="1">
        <v>241255</v>
      </c>
      <c r="D3392" s="2">
        <v>0.76883101851851843</v>
      </c>
      <c r="E3392">
        <v>233.45</v>
      </c>
      <c r="F3392">
        <v>237</v>
      </c>
      <c r="G3392">
        <v>235.27</v>
      </c>
      <c r="H3392">
        <v>113.2684</v>
      </c>
      <c r="I3392">
        <v>99.0501</v>
      </c>
      <c r="J3392">
        <v>122.0531</v>
      </c>
      <c r="K3392">
        <v>25255.29</v>
      </c>
      <c r="L3392">
        <v>22495.39</v>
      </c>
      <c r="M3392">
        <v>27220.68</v>
      </c>
      <c r="N3392">
        <v>0.95499999999999996</v>
      </c>
      <c r="O3392">
        <v>0.95799999999999996</v>
      </c>
      <c r="P3392">
        <v>0.94799999999999995</v>
      </c>
      <c r="Q3392">
        <v>2276797.9500000002</v>
      </c>
      <c r="R3392">
        <v>74971.37</v>
      </c>
      <c r="S3392">
        <v>23641.85</v>
      </c>
    </row>
    <row r="3393" spans="1:19">
      <c r="A3393" t="str">
        <f t="shared" si="104"/>
        <v>2560-07-12</v>
      </c>
      <c r="B3393" t="str">
        <f t="shared" si="105"/>
        <v>18:32:07</v>
      </c>
      <c r="C3393" s="1">
        <v>241255</v>
      </c>
      <c r="D3393" s="2">
        <v>0.77230324074074075</v>
      </c>
      <c r="E3393">
        <v>233.41</v>
      </c>
      <c r="F3393">
        <v>236.97</v>
      </c>
      <c r="G3393">
        <v>235.34</v>
      </c>
      <c r="H3393">
        <v>110.8695</v>
      </c>
      <c r="I3393">
        <v>95.695400000000006</v>
      </c>
      <c r="J3393">
        <v>113.143</v>
      </c>
      <c r="K3393">
        <v>24778.31</v>
      </c>
      <c r="L3393">
        <v>21773.65</v>
      </c>
      <c r="M3393">
        <v>25354.41</v>
      </c>
      <c r="N3393">
        <v>0.95799999999999996</v>
      </c>
      <c r="O3393">
        <v>0.96</v>
      </c>
      <c r="P3393">
        <v>0.95199999999999996</v>
      </c>
      <c r="Q3393">
        <v>2276804.0299999998</v>
      </c>
      <c r="R3393">
        <v>71906.38</v>
      </c>
      <c r="S3393">
        <v>21897.89</v>
      </c>
    </row>
    <row r="3394" spans="1:19">
      <c r="A3394" t="str">
        <f t="shared" si="104"/>
        <v>2560-07-12</v>
      </c>
      <c r="B3394" t="str">
        <f t="shared" si="105"/>
        <v>18:37:07</v>
      </c>
      <c r="C3394" s="1">
        <v>241255</v>
      </c>
      <c r="D3394" s="2">
        <v>0.77577546296296296</v>
      </c>
      <c r="E3394">
        <v>234.5</v>
      </c>
      <c r="F3394">
        <v>238.21</v>
      </c>
      <c r="G3394">
        <v>236.51</v>
      </c>
      <c r="H3394">
        <v>116.17230000000001</v>
      </c>
      <c r="I3394">
        <v>101.7243</v>
      </c>
      <c r="J3394">
        <v>118.2628</v>
      </c>
      <c r="K3394">
        <v>25802.9</v>
      </c>
      <c r="L3394">
        <v>23050.91</v>
      </c>
      <c r="M3394">
        <v>26222.21</v>
      </c>
      <c r="N3394">
        <v>0.94699999999999995</v>
      </c>
      <c r="O3394">
        <v>0.95099999999999996</v>
      </c>
      <c r="P3394">
        <v>0.93799999999999994</v>
      </c>
      <c r="Q3394">
        <v>2276810.13</v>
      </c>
      <c r="R3394">
        <v>75076.03</v>
      </c>
      <c r="S3394">
        <v>25910.5</v>
      </c>
    </row>
    <row r="3395" spans="1:19">
      <c r="A3395" t="str">
        <f t="shared" ref="A3395:A3458" si="106">TEXT(C3395,"yyyy-mm-dd")</f>
        <v>2560-07-12</v>
      </c>
      <c r="B3395" t="str">
        <f t="shared" ref="B3395:B3458" si="107">TEXT(D3395,"HH:mm:ss")</f>
        <v>18:42:07</v>
      </c>
      <c r="C3395" s="1">
        <v>241255</v>
      </c>
      <c r="D3395" s="2">
        <v>0.77924768518518517</v>
      </c>
      <c r="E3395">
        <v>235.25</v>
      </c>
      <c r="F3395">
        <v>239.03</v>
      </c>
      <c r="G3395">
        <v>237.25</v>
      </c>
      <c r="H3395">
        <v>102.1224</v>
      </c>
      <c r="I3395">
        <v>98.340599999999995</v>
      </c>
      <c r="J3395">
        <v>114.1645</v>
      </c>
      <c r="K3395">
        <v>22930.27</v>
      </c>
      <c r="L3395">
        <v>22434.74</v>
      </c>
      <c r="M3395">
        <v>25552.86</v>
      </c>
      <c r="N3395">
        <v>0.95499999999999996</v>
      </c>
      <c r="O3395">
        <v>0.95499999999999996</v>
      </c>
      <c r="P3395">
        <v>0.94399999999999995</v>
      </c>
      <c r="Q3395">
        <v>2276816.39</v>
      </c>
      <c r="R3395">
        <v>70917.88</v>
      </c>
      <c r="S3395">
        <v>23049.31</v>
      </c>
    </row>
    <row r="3396" spans="1:19">
      <c r="A3396" t="str">
        <f t="shared" si="106"/>
        <v>2560-07-12</v>
      </c>
      <c r="B3396" t="str">
        <f t="shared" si="107"/>
        <v>18:47:07</v>
      </c>
      <c r="C3396" s="1">
        <v>241255</v>
      </c>
      <c r="D3396" s="2">
        <v>0.78271990740740749</v>
      </c>
      <c r="E3396">
        <v>235.47</v>
      </c>
      <c r="F3396">
        <v>239.23</v>
      </c>
      <c r="G3396">
        <v>237.45</v>
      </c>
      <c r="H3396">
        <v>67.412400000000005</v>
      </c>
      <c r="I3396">
        <v>66.609499999999997</v>
      </c>
      <c r="J3396">
        <v>80.852599999999995</v>
      </c>
      <c r="K3396">
        <v>15453.99</v>
      </c>
      <c r="L3396">
        <v>15451.31</v>
      </c>
      <c r="M3396">
        <v>18553.28</v>
      </c>
      <c r="N3396">
        <v>0.97399999999999998</v>
      </c>
      <c r="O3396">
        <v>0.97</v>
      </c>
      <c r="P3396">
        <v>0.96699999999999997</v>
      </c>
      <c r="Q3396">
        <v>2276821.36</v>
      </c>
      <c r="R3396">
        <v>49458.59</v>
      </c>
      <c r="S3396">
        <v>12425.45</v>
      </c>
    </row>
    <row r="3397" spans="1:19">
      <c r="A3397" t="str">
        <f t="shared" si="106"/>
        <v>2560-07-12</v>
      </c>
      <c r="B3397" t="str">
        <f t="shared" si="107"/>
        <v>18:52:07</v>
      </c>
      <c r="C3397" s="1">
        <v>241255</v>
      </c>
      <c r="D3397" s="2">
        <v>0.78619212962962959</v>
      </c>
      <c r="E3397">
        <v>234.9</v>
      </c>
      <c r="F3397">
        <v>238.64</v>
      </c>
      <c r="G3397">
        <v>236.97</v>
      </c>
      <c r="H3397">
        <v>64.077699999999993</v>
      </c>
      <c r="I3397">
        <v>67.975399999999993</v>
      </c>
      <c r="J3397">
        <v>65.200599999999994</v>
      </c>
      <c r="K3397">
        <v>14490.54</v>
      </c>
      <c r="L3397">
        <v>15470.92</v>
      </c>
      <c r="M3397">
        <v>14661.92</v>
      </c>
      <c r="N3397">
        <v>0.96399999999999997</v>
      </c>
      <c r="O3397">
        <v>0.95399999999999996</v>
      </c>
      <c r="P3397">
        <v>0.95</v>
      </c>
      <c r="Q3397">
        <v>2276825.13</v>
      </c>
      <c r="R3397">
        <v>44623.39</v>
      </c>
      <c r="S3397">
        <v>13692.08</v>
      </c>
    </row>
    <row r="3398" spans="1:19">
      <c r="A3398" t="str">
        <f t="shared" si="106"/>
        <v>2560-07-12</v>
      </c>
      <c r="B3398" t="str">
        <f t="shared" si="107"/>
        <v>18:57:07</v>
      </c>
      <c r="C3398" s="1">
        <v>241255</v>
      </c>
      <c r="D3398" s="2">
        <v>0.7896643518518518</v>
      </c>
      <c r="E3398">
        <v>234.55</v>
      </c>
      <c r="F3398">
        <v>238.46</v>
      </c>
      <c r="G3398">
        <v>236.69</v>
      </c>
      <c r="H3398">
        <v>66.242699999999999</v>
      </c>
      <c r="I3398">
        <v>64.500200000000007</v>
      </c>
      <c r="J3398">
        <v>64.128699999999995</v>
      </c>
      <c r="K3398">
        <v>14863.17</v>
      </c>
      <c r="L3398">
        <v>14560.42</v>
      </c>
      <c r="M3398">
        <v>14203.65</v>
      </c>
      <c r="N3398">
        <v>0.95699999999999996</v>
      </c>
      <c r="O3398">
        <v>0.94699999999999995</v>
      </c>
      <c r="P3398">
        <v>0.93700000000000006</v>
      </c>
      <c r="Q3398">
        <v>2276828.96</v>
      </c>
      <c r="R3398">
        <v>43627.25</v>
      </c>
      <c r="S3398">
        <v>14788.45</v>
      </c>
    </row>
    <row r="3399" spans="1:19">
      <c r="A3399" t="str">
        <f t="shared" si="106"/>
        <v>2560-07-12</v>
      </c>
      <c r="B3399" t="str">
        <f t="shared" si="107"/>
        <v>19:02:07</v>
      </c>
      <c r="C3399" s="1">
        <v>241255</v>
      </c>
      <c r="D3399" s="2">
        <v>0.79313657407407412</v>
      </c>
      <c r="E3399">
        <v>234.07</v>
      </c>
      <c r="F3399">
        <v>238.04</v>
      </c>
      <c r="G3399">
        <v>236.2</v>
      </c>
      <c r="H3399">
        <v>66.059899999999999</v>
      </c>
      <c r="I3399">
        <v>66.134600000000006</v>
      </c>
      <c r="J3399">
        <v>65.582599999999999</v>
      </c>
      <c r="K3399">
        <v>14794.73</v>
      </c>
      <c r="L3399">
        <v>14932.52</v>
      </c>
      <c r="M3399">
        <v>14463.09</v>
      </c>
      <c r="N3399">
        <v>0.95699999999999996</v>
      </c>
      <c r="O3399">
        <v>0.94899999999999995</v>
      </c>
      <c r="P3399">
        <v>0.93400000000000005</v>
      </c>
      <c r="Q3399">
        <v>2276832.4700000002</v>
      </c>
      <c r="R3399">
        <v>44190.35</v>
      </c>
      <c r="S3399">
        <v>14983</v>
      </c>
    </row>
    <row r="3400" spans="1:19">
      <c r="A3400" t="str">
        <f t="shared" si="106"/>
        <v>2560-07-12</v>
      </c>
      <c r="B3400" t="str">
        <f t="shared" si="107"/>
        <v>19:07:07</v>
      </c>
      <c r="C3400" s="1">
        <v>241255</v>
      </c>
      <c r="D3400" s="2">
        <v>0.79660879629629633</v>
      </c>
      <c r="E3400">
        <v>233.51</v>
      </c>
      <c r="F3400">
        <v>237.68</v>
      </c>
      <c r="G3400">
        <v>235.77</v>
      </c>
      <c r="H3400">
        <v>64.332099999999997</v>
      </c>
      <c r="I3400">
        <v>59.318399999999997</v>
      </c>
      <c r="J3400">
        <v>64.739699999999999</v>
      </c>
      <c r="K3400">
        <v>14443.09</v>
      </c>
      <c r="L3400">
        <v>13515.66</v>
      </c>
      <c r="M3400">
        <v>14289.08</v>
      </c>
      <c r="N3400">
        <v>0.96199999999999997</v>
      </c>
      <c r="O3400">
        <v>0.96</v>
      </c>
      <c r="P3400">
        <v>0.93700000000000006</v>
      </c>
      <c r="Q3400">
        <v>2276836.21</v>
      </c>
      <c r="R3400">
        <v>42247.83</v>
      </c>
      <c r="S3400">
        <v>13449.59</v>
      </c>
    </row>
    <row r="3401" spans="1:19">
      <c r="A3401" t="str">
        <f t="shared" si="106"/>
        <v>2560-07-12</v>
      </c>
      <c r="B3401" t="str">
        <f t="shared" si="107"/>
        <v>19:12:07</v>
      </c>
      <c r="C3401" s="1">
        <v>241255</v>
      </c>
      <c r="D3401" s="2">
        <v>0.80008101851851843</v>
      </c>
      <c r="E3401">
        <v>233.78</v>
      </c>
      <c r="F3401">
        <v>238.01</v>
      </c>
      <c r="G3401">
        <v>236.05</v>
      </c>
      <c r="H3401">
        <v>49.9636</v>
      </c>
      <c r="I3401">
        <v>47.459899999999998</v>
      </c>
      <c r="J3401">
        <v>53.9848</v>
      </c>
      <c r="K3401">
        <v>11395.16</v>
      </c>
      <c r="L3401">
        <v>11045.09</v>
      </c>
      <c r="M3401">
        <v>12088.11</v>
      </c>
      <c r="N3401">
        <v>0.97599999999999998</v>
      </c>
      <c r="O3401">
        <v>0.97799999999999998</v>
      </c>
      <c r="P3401">
        <v>0.94899999999999995</v>
      </c>
      <c r="Q3401">
        <v>2276839.31</v>
      </c>
      <c r="R3401">
        <v>34528.370000000003</v>
      </c>
      <c r="S3401">
        <v>8898.57</v>
      </c>
    </row>
    <row r="3402" spans="1:19">
      <c r="A3402" t="str">
        <f t="shared" si="106"/>
        <v>2560-07-12</v>
      </c>
      <c r="B3402" t="str">
        <f t="shared" si="107"/>
        <v>19:17:07</v>
      </c>
      <c r="C3402" s="1">
        <v>241255</v>
      </c>
      <c r="D3402" s="2">
        <v>0.80355324074074075</v>
      </c>
      <c r="E3402">
        <v>234.76</v>
      </c>
      <c r="F3402">
        <v>239.2</v>
      </c>
      <c r="G3402">
        <v>237.07</v>
      </c>
      <c r="H3402">
        <v>63.845700000000001</v>
      </c>
      <c r="I3402">
        <v>60.127499999999998</v>
      </c>
      <c r="J3402">
        <v>65.190200000000004</v>
      </c>
      <c r="K3402">
        <v>14423.88</v>
      </c>
      <c r="L3402">
        <v>13725.3</v>
      </c>
      <c r="M3402">
        <v>14274.76</v>
      </c>
      <c r="N3402">
        <v>0.96299999999999997</v>
      </c>
      <c r="O3402">
        <v>0.95499999999999996</v>
      </c>
      <c r="P3402">
        <v>0.92400000000000004</v>
      </c>
      <c r="Q3402">
        <v>2276842.5099999998</v>
      </c>
      <c r="R3402">
        <v>42423.96</v>
      </c>
      <c r="S3402">
        <v>14258.09</v>
      </c>
    </row>
    <row r="3403" spans="1:19">
      <c r="A3403" t="str">
        <f t="shared" si="106"/>
        <v>2560-07-12</v>
      </c>
      <c r="B3403" t="str">
        <f t="shared" si="107"/>
        <v>19:22:07</v>
      </c>
      <c r="C3403" s="1">
        <v>241255</v>
      </c>
      <c r="D3403" s="2">
        <v>0.80702546296296296</v>
      </c>
      <c r="E3403">
        <v>234.12</v>
      </c>
      <c r="F3403">
        <v>238.71</v>
      </c>
      <c r="G3403">
        <v>236.44</v>
      </c>
      <c r="H3403">
        <v>63.791499999999999</v>
      </c>
      <c r="I3403">
        <v>56.805300000000003</v>
      </c>
      <c r="J3403">
        <v>62.238199999999999</v>
      </c>
      <c r="K3403">
        <v>14337.44</v>
      </c>
      <c r="L3403">
        <v>13015.4</v>
      </c>
      <c r="M3403">
        <v>13674.91</v>
      </c>
      <c r="N3403">
        <v>0.96</v>
      </c>
      <c r="O3403">
        <v>0.96</v>
      </c>
      <c r="P3403">
        <v>0.93</v>
      </c>
      <c r="Q3403">
        <v>2276846.0099999998</v>
      </c>
      <c r="R3403">
        <v>41027.760000000002</v>
      </c>
      <c r="S3403">
        <v>13391</v>
      </c>
    </row>
    <row r="3404" spans="1:19">
      <c r="A3404" t="str">
        <f t="shared" si="106"/>
        <v>2560-07-12</v>
      </c>
      <c r="B3404" t="str">
        <f t="shared" si="107"/>
        <v>19:27:07</v>
      </c>
      <c r="C3404" s="1">
        <v>241255</v>
      </c>
      <c r="D3404" s="2">
        <v>0.81049768518518517</v>
      </c>
      <c r="E3404">
        <v>232.95</v>
      </c>
      <c r="F3404">
        <v>237.73</v>
      </c>
      <c r="G3404">
        <v>235.29</v>
      </c>
      <c r="H3404">
        <v>67.655799999999999</v>
      </c>
      <c r="I3404">
        <v>61.8596</v>
      </c>
      <c r="J3404">
        <v>66.289299999999997</v>
      </c>
      <c r="K3404">
        <v>15104.79</v>
      </c>
      <c r="L3404">
        <v>14070.66</v>
      </c>
      <c r="M3404">
        <v>14436.05</v>
      </c>
      <c r="N3404">
        <v>0.95799999999999996</v>
      </c>
      <c r="O3404">
        <v>0.95699999999999996</v>
      </c>
      <c r="P3404">
        <v>0.92600000000000005</v>
      </c>
      <c r="Q3404">
        <v>2276849.54</v>
      </c>
      <c r="R3404">
        <v>43611.51</v>
      </c>
      <c r="S3404">
        <v>14652.16</v>
      </c>
    </row>
    <row r="3405" spans="1:19">
      <c r="A3405" t="str">
        <f t="shared" si="106"/>
        <v>2560-07-12</v>
      </c>
      <c r="B3405" t="str">
        <f t="shared" si="107"/>
        <v>19:32:07</v>
      </c>
      <c r="C3405" s="1">
        <v>241255</v>
      </c>
      <c r="D3405" s="2">
        <v>0.81396990740740749</v>
      </c>
      <c r="E3405">
        <v>233.87</v>
      </c>
      <c r="F3405">
        <v>239.02</v>
      </c>
      <c r="G3405">
        <v>235.76</v>
      </c>
      <c r="H3405">
        <v>65.238</v>
      </c>
      <c r="I3405">
        <v>60.374499999999998</v>
      </c>
      <c r="J3405">
        <v>62.639099999999999</v>
      </c>
      <c r="K3405">
        <v>14694.42</v>
      </c>
      <c r="L3405">
        <v>13803.14</v>
      </c>
      <c r="M3405">
        <v>13705.1</v>
      </c>
      <c r="N3405">
        <v>0.96299999999999997</v>
      </c>
      <c r="O3405">
        <v>0.95699999999999996</v>
      </c>
      <c r="P3405">
        <v>0.92800000000000005</v>
      </c>
      <c r="Q3405">
        <v>2276853.13</v>
      </c>
      <c r="R3405">
        <v>42202.67</v>
      </c>
      <c r="S3405">
        <v>13757.77</v>
      </c>
    </row>
    <row r="3406" spans="1:19">
      <c r="A3406" t="str">
        <f t="shared" si="106"/>
        <v>2560-07-12</v>
      </c>
      <c r="B3406" t="str">
        <f t="shared" si="107"/>
        <v>19:37:07</v>
      </c>
      <c r="C3406" s="1">
        <v>241255</v>
      </c>
      <c r="D3406" s="2">
        <v>0.81744212962962959</v>
      </c>
      <c r="E3406">
        <v>234.8</v>
      </c>
      <c r="F3406">
        <v>240.33</v>
      </c>
      <c r="G3406">
        <v>236.92</v>
      </c>
      <c r="H3406">
        <v>52.760899999999999</v>
      </c>
      <c r="I3406">
        <v>50.284599999999998</v>
      </c>
      <c r="J3406">
        <v>53.609400000000001</v>
      </c>
      <c r="K3406">
        <v>12045.49</v>
      </c>
      <c r="L3406">
        <v>11660.04</v>
      </c>
      <c r="M3406">
        <v>11968.85</v>
      </c>
      <c r="N3406">
        <v>0.97299999999999998</v>
      </c>
      <c r="O3406">
        <v>0.96499999999999997</v>
      </c>
      <c r="P3406">
        <v>0.94299999999999995</v>
      </c>
      <c r="Q3406">
        <v>2276856.39</v>
      </c>
      <c r="R3406">
        <v>35674.39</v>
      </c>
      <c r="S3406">
        <v>10288.120000000001</v>
      </c>
    </row>
    <row r="3407" spans="1:19">
      <c r="A3407" t="str">
        <f t="shared" si="106"/>
        <v>2560-07-12</v>
      </c>
      <c r="B3407" t="str">
        <f t="shared" si="107"/>
        <v>19:42:07</v>
      </c>
      <c r="C3407" s="1">
        <v>241255</v>
      </c>
      <c r="D3407" s="2">
        <v>0.8209143518518518</v>
      </c>
      <c r="E3407">
        <v>234.18</v>
      </c>
      <c r="F3407">
        <v>239.87</v>
      </c>
      <c r="G3407">
        <v>236.34</v>
      </c>
      <c r="H3407">
        <v>66.543700000000001</v>
      </c>
      <c r="I3407">
        <v>64.950400000000002</v>
      </c>
      <c r="J3407">
        <v>61.634</v>
      </c>
      <c r="K3407">
        <v>14998.09</v>
      </c>
      <c r="L3407">
        <v>14740.96</v>
      </c>
      <c r="M3407">
        <v>13350.57</v>
      </c>
      <c r="N3407">
        <v>0.96299999999999997</v>
      </c>
      <c r="O3407">
        <v>0.94699999999999995</v>
      </c>
      <c r="P3407">
        <v>0.91700000000000004</v>
      </c>
      <c r="Q3407">
        <v>2276859.64</v>
      </c>
      <c r="R3407">
        <v>43089.64</v>
      </c>
      <c r="S3407">
        <v>15049.9</v>
      </c>
    </row>
    <row r="3408" spans="1:19">
      <c r="A3408" t="str">
        <f t="shared" si="106"/>
        <v>2560-07-12</v>
      </c>
      <c r="B3408" t="str">
        <f t="shared" si="107"/>
        <v>19:47:07</v>
      </c>
      <c r="C3408" s="1">
        <v>241255</v>
      </c>
      <c r="D3408" s="2">
        <v>0.82438657407407412</v>
      </c>
      <c r="E3408">
        <v>233.03</v>
      </c>
      <c r="F3408">
        <v>238.91</v>
      </c>
      <c r="G3408">
        <v>235.44</v>
      </c>
      <c r="H3408">
        <v>61.941899999999997</v>
      </c>
      <c r="I3408">
        <v>56.902000000000001</v>
      </c>
      <c r="J3408">
        <v>53.052900000000001</v>
      </c>
      <c r="K3408">
        <v>13905.67</v>
      </c>
      <c r="L3408">
        <v>13013.1</v>
      </c>
      <c r="M3408">
        <v>11561.53</v>
      </c>
      <c r="N3408">
        <v>0.96299999999999997</v>
      </c>
      <c r="O3408">
        <v>0.95699999999999996</v>
      </c>
      <c r="P3408">
        <v>0.92600000000000005</v>
      </c>
      <c r="Q3408">
        <v>2276863.04</v>
      </c>
      <c r="R3408">
        <v>38480.31</v>
      </c>
      <c r="S3408">
        <v>12508.36</v>
      </c>
    </row>
    <row r="3409" spans="1:19">
      <c r="A3409" t="str">
        <f t="shared" si="106"/>
        <v>2560-07-12</v>
      </c>
      <c r="B3409" t="str">
        <f t="shared" si="107"/>
        <v>19:52:07</v>
      </c>
      <c r="C3409" s="1">
        <v>241255</v>
      </c>
      <c r="D3409" s="2">
        <v>0.82785879629629633</v>
      </c>
      <c r="E3409">
        <v>232.58</v>
      </c>
      <c r="F3409">
        <v>238.53</v>
      </c>
      <c r="G3409">
        <v>235.02</v>
      </c>
      <c r="H3409">
        <v>58.8277</v>
      </c>
      <c r="I3409">
        <v>53.687899999999999</v>
      </c>
      <c r="J3409">
        <v>50.876100000000001</v>
      </c>
      <c r="K3409">
        <v>13241.62</v>
      </c>
      <c r="L3409">
        <v>12339.82</v>
      </c>
      <c r="M3409">
        <v>11156.85</v>
      </c>
      <c r="N3409">
        <v>0.96799999999999997</v>
      </c>
      <c r="O3409">
        <v>0.96399999999999997</v>
      </c>
      <c r="P3409">
        <v>0.93300000000000005</v>
      </c>
      <c r="Q3409">
        <v>2276866.21</v>
      </c>
      <c r="R3409">
        <v>36738.300000000003</v>
      </c>
      <c r="S3409">
        <v>11119.5</v>
      </c>
    </row>
    <row r="3410" spans="1:19">
      <c r="A3410" t="str">
        <f t="shared" si="106"/>
        <v>2560-07-12</v>
      </c>
      <c r="B3410" t="str">
        <f t="shared" si="107"/>
        <v>19:57:07</v>
      </c>
      <c r="C3410" s="1">
        <v>241255</v>
      </c>
      <c r="D3410" s="2">
        <v>0.83133101851851843</v>
      </c>
      <c r="E3410">
        <v>232.21</v>
      </c>
      <c r="F3410">
        <v>238.27</v>
      </c>
      <c r="G3410">
        <v>234.74</v>
      </c>
      <c r="H3410">
        <v>63.677900000000001</v>
      </c>
      <c r="I3410">
        <v>59.2363</v>
      </c>
      <c r="J3410">
        <v>54.856400000000001</v>
      </c>
      <c r="K3410">
        <v>14266.48</v>
      </c>
      <c r="L3410">
        <v>13593.73</v>
      </c>
      <c r="M3410">
        <v>11917.21</v>
      </c>
      <c r="N3410">
        <v>0.96499999999999997</v>
      </c>
      <c r="O3410">
        <v>0.96399999999999997</v>
      </c>
      <c r="P3410">
        <v>0.92600000000000005</v>
      </c>
      <c r="Q3410">
        <v>2276869.2999999998</v>
      </c>
      <c r="R3410">
        <v>39777.43</v>
      </c>
      <c r="S3410">
        <v>12496.76</v>
      </c>
    </row>
    <row r="3411" spans="1:19">
      <c r="A3411" t="str">
        <f t="shared" si="106"/>
        <v>2560-07-12</v>
      </c>
      <c r="B3411" t="str">
        <f t="shared" si="107"/>
        <v>20:02:07</v>
      </c>
      <c r="C3411" s="1">
        <v>241255</v>
      </c>
      <c r="D3411" s="2">
        <v>0.83480324074074075</v>
      </c>
      <c r="E3411">
        <v>234.96</v>
      </c>
      <c r="F3411">
        <v>241</v>
      </c>
      <c r="G3411">
        <v>237.39</v>
      </c>
      <c r="H3411">
        <v>54.273600000000002</v>
      </c>
      <c r="I3411">
        <v>51.5229</v>
      </c>
      <c r="J3411">
        <v>48.807499999999997</v>
      </c>
      <c r="K3411">
        <v>12349.08</v>
      </c>
      <c r="L3411">
        <v>11945.83</v>
      </c>
      <c r="M3411">
        <v>10700.34</v>
      </c>
      <c r="N3411">
        <v>0.96899999999999997</v>
      </c>
      <c r="O3411">
        <v>0.96199999999999997</v>
      </c>
      <c r="P3411">
        <v>0.92400000000000004</v>
      </c>
      <c r="Q3411">
        <v>2276872.46</v>
      </c>
      <c r="R3411">
        <v>34995.26</v>
      </c>
      <c r="S3411">
        <v>10955.5</v>
      </c>
    </row>
    <row r="3412" spans="1:19">
      <c r="A3412" t="str">
        <f t="shared" si="106"/>
        <v>2560-07-12</v>
      </c>
      <c r="B3412" t="str">
        <f t="shared" si="107"/>
        <v>20:07:07</v>
      </c>
      <c r="C3412" s="1">
        <v>241255</v>
      </c>
      <c r="D3412" s="2">
        <v>0.83827546296296296</v>
      </c>
      <c r="E3412">
        <v>235.48</v>
      </c>
      <c r="F3412">
        <v>241.64</v>
      </c>
      <c r="G3412">
        <v>237.95</v>
      </c>
      <c r="H3412">
        <v>63.442799999999998</v>
      </c>
      <c r="I3412">
        <v>59.771700000000003</v>
      </c>
      <c r="J3412">
        <v>55.687100000000001</v>
      </c>
      <c r="K3412">
        <v>14344.5</v>
      </c>
      <c r="L3412">
        <v>13695.76</v>
      </c>
      <c r="M3412">
        <v>12066.05</v>
      </c>
      <c r="N3412">
        <v>0.96099999999999997</v>
      </c>
      <c r="O3412">
        <v>0.94899999999999995</v>
      </c>
      <c r="P3412">
        <v>0.91100000000000003</v>
      </c>
      <c r="Q3412">
        <v>2276875.5699999998</v>
      </c>
      <c r="R3412">
        <v>40106.32</v>
      </c>
      <c r="S3412">
        <v>14175.27</v>
      </c>
    </row>
    <row r="3413" spans="1:19">
      <c r="A3413" t="str">
        <f t="shared" si="106"/>
        <v>2560-07-12</v>
      </c>
      <c r="B3413" t="str">
        <f t="shared" si="107"/>
        <v>20:12:07</v>
      </c>
      <c r="C3413" s="1">
        <v>241255</v>
      </c>
      <c r="D3413" s="2">
        <v>0.84174768518518517</v>
      </c>
      <c r="E3413">
        <v>232.89</v>
      </c>
      <c r="F3413">
        <v>239.13</v>
      </c>
      <c r="G3413">
        <v>235.52</v>
      </c>
      <c r="H3413">
        <v>55.878399999999999</v>
      </c>
      <c r="I3413">
        <v>49.610900000000001</v>
      </c>
      <c r="J3413">
        <v>46.985500000000002</v>
      </c>
      <c r="K3413">
        <v>12583.69</v>
      </c>
      <c r="L3413">
        <v>11451.39</v>
      </c>
      <c r="M3413">
        <v>10338.09</v>
      </c>
      <c r="N3413">
        <v>0.96799999999999997</v>
      </c>
      <c r="O3413">
        <v>0.96699999999999997</v>
      </c>
      <c r="P3413">
        <v>0.93600000000000005</v>
      </c>
      <c r="Q3413">
        <v>2276878.79</v>
      </c>
      <c r="R3413">
        <v>34373.17</v>
      </c>
      <c r="S3413">
        <v>10248.56</v>
      </c>
    </row>
    <row r="3414" spans="1:19">
      <c r="A3414" t="str">
        <f t="shared" si="106"/>
        <v>2560-07-12</v>
      </c>
      <c r="B3414" t="str">
        <f t="shared" si="107"/>
        <v>20:17:07</v>
      </c>
      <c r="C3414" s="1">
        <v>241255</v>
      </c>
      <c r="D3414" s="2">
        <v>0.84521990740740749</v>
      </c>
      <c r="E3414">
        <v>233.48</v>
      </c>
      <c r="F3414">
        <v>239.73</v>
      </c>
      <c r="G3414">
        <v>236.06</v>
      </c>
      <c r="H3414">
        <v>59.387500000000003</v>
      </c>
      <c r="I3414">
        <v>53.766199999999998</v>
      </c>
      <c r="J3414">
        <v>51.125999999999998</v>
      </c>
      <c r="K3414">
        <v>13394.18</v>
      </c>
      <c r="L3414">
        <v>12425.64</v>
      </c>
      <c r="M3414">
        <v>11185.7</v>
      </c>
      <c r="N3414">
        <v>0.96699999999999997</v>
      </c>
      <c r="O3414">
        <v>0.96599999999999997</v>
      </c>
      <c r="P3414">
        <v>0.92900000000000005</v>
      </c>
      <c r="Q3414">
        <v>2276881.5699999998</v>
      </c>
      <c r="R3414">
        <v>37005.519999999997</v>
      </c>
      <c r="S3414">
        <v>11424.4</v>
      </c>
    </row>
    <row r="3415" spans="1:19">
      <c r="A3415" t="str">
        <f t="shared" si="106"/>
        <v>2560-07-12</v>
      </c>
      <c r="B3415" t="str">
        <f t="shared" si="107"/>
        <v>20:22:07</v>
      </c>
      <c r="C3415" s="1">
        <v>241255</v>
      </c>
      <c r="D3415" s="2">
        <v>0.84869212962962959</v>
      </c>
      <c r="E3415">
        <v>232.62</v>
      </c>
      <c r="F3415">
        <v>238.89</v>
      </c>
      <c r="G3415">
        <v>235.3</v>
      </c>
      <c r="H3415">
        <v>57.571100000000001</v>
      </c>
      <c r="I3415">
        <v>54.738399999999999</v>
      </c>
      <c r="J3415">
        <v>50.797699999999999</v>
      </c>
      <c r="K3415">
        <v>12964.79</v>
      </c>
      <c r="L3415">
        <v>12538.85</v>
      </c>
      <c r="M3415">
        <v>11058.84</v>
      </c>
      <c r="N3415">
        <v>0.96799999999999997</v>
      </c>
      <c r="O3415">
        <v>0.95899999999999996</v>
      </c>
      <c r="P3415">
        <v>0.92600000000000005</v>
      </c>
      <c r="Q3415">
        <v>2276884.81</v>
      </c>
      <c r="R3415">
        <v>36562.49</v>
      </c>
      <c r="S3415">
        <v>11586.51</v>
      </c>
    </row>
    <row r="3416" spans="1:19">
      <c r="A3416" t="str">
        <f t="shared" si="106"/>
        <v>2560-07-12</v>
      </c>
      <c r="B3416" t="str">
        <f t="shared" si="107"/>
        <v>20:27:07</v>
      </c>
      <c r="C3416" s="1">
        <v>241255</v>
      </c>
      <c r="D3416" s="2">
        <v>0.8521643518518518</v>
      </c>
      <c r="E3416">
        <v>231.94</v>
      </c>
      <c r="F3416">
        <v>238.13</v>
      </c>
      <c r="G3416">
        <v>234.59</v>
      </c>
      <c r="H3416">
        <v>55.270099999999999</v>
      </c>
      <c r="I3416">
        <v>53.657400000000003</v>
      </c>
      <c r="J3416">
        <v>50.098799999999997</v>
      </c>
      <c r="K3416">
        <v>12449.8</v>
      </c>
      <c r="L3416">
        <v>12188.92</v>
      </c>
      <c r="M3416">
        <v>10818.29</v>
      </c>
      <c r="N3416">
        <v>0.97099999999999997</v>
      </c>
      <c r="O3416">
        <v>0.95399999999999996</v>
      </c>
      <c r="P3416">
        <v>0.92100000000000004</v>
      </c>
      <c r="Q3416">
        <v>2276887.7599999998</v>
      </c>
      <c r="R3416">
        <v>35457.019999999997</v>
      </c>
      <c r="S3416">
        <v>11455.54</v>
      </c>
    </row>
    <row r="3417" spans="1:19">
      <c r="A3417" t="str">
        <f t="shared" si="106"/>
        <v>2560-07-12</v>
      </c>
      <c r="B3417" t="str">
        <f t="shared" si="107"/>
        <v>20:32:07</v>
      </c>
      <c r="C3417" s="1">
        <v>241255</v>
      </c>
      <c r="D3417" s="2">
        <v>0.85563657407407412</v>
      </c>
      <c r="E3417">
        <v>232.1</v>
      </c>
      <c r="F3417">
        <v>238.45</v>
      </c>
      <c r="G3417">
        <v>234.87</v>
      </c>
      <c r="H3417">
        <v>56.446800000000003</v>
      </c>
      <c r="I3417">
        <v>47.618099999999998</v>
      </c>
      <c r="J3417">
        <v>50.043700000000001</v>
      </c>
      <c r="K3417">
        <v>12697.81</v>
      </c>
      <c r="L3417">
        <v>10915.29</v>
      </c>
      <c r="M3417">
        <v>10784.76</v>
      </c>
      <c r="N3417">
        <v>0.96899999999999997</v>
      </c>
      <c r="O3417">
        <v>0.96099999999999997</v>
      </c>
      <c r="P3417">
        <v>0.91800000000000004</v>
      </c>
      <c r="Q3417">
        <v>2276890.66</v>
      </c>
      <c r="R3417">
        <v>34397.879999999997</v>
      </c>
      <c r="S3417">
        <v>11000.29</v>
      </c>
    </row>
    <row r="3418" spans="1:19">
      <c r="A3418" t="str">
        <f t="shared" si="106"/>
        <v>2560-07-12</v>
      </c>
      <c r="B3418" t="str">
        <f t="shared" si="107"/>
        <v>20:37:07</v>
      </c>
      <c r="C3418" s="1">
        <v>241255</v>
      </c>
      <c r="D3418" s="2">
        <v>0.85910879629629633</v>
      </c>
      <c r="E3418">
        <v>232.84</v>
      </c>
      <c r="F3418">
        <v>239.28</v>
      </c>
      <c r="G3418">
        <v>235.66</v>
      </c>
      <c r="H3418">
        <v>52.612299999999998</v>
      </c>
      <c r="I3418">
        <v>41.697699999999998</v>
      </c>
      <c r="J3418">
        <v>45.314700000000002</v>
      </c>
      <c r="K3418">
        <v>11908.42</v>
      </c>
      <c r="L3418">
        <v>9697.66</v>
      </c>
      <c r="M3418">
        <v>9960.85</v>
      </c>
      <c r="N3418">
        <v>0.97299999999999998</v>
      </c>
      <c r="O3418">
        <v>0.97299999999999998</v>
      </c>
      <c r="P3418">
        <v>0.93400000000000005</v>
      </c>
      <c r="Q3418">
        <v>2276893.4700000002</v>
      </c>
      <c r="R3418">
        <v>31566.93</v>
      </c>
      <c r="S3418">
        <v>8963.8700000000008</v>
      </c>
    </row>
    <row r="3419" spans="1:19">
      <c r="A3419" t="str">
        <f t="shared" si="106"/>
        <v>2560-07-12</v>
      </c>
      <c r="B3419" t="str">
        <f t="shared" si="107"/>
        <v>20:42:07</v>
      </c>
      <c r="C3419" s="1">
        <v>241255</v>
      </c>
      <c r="D3419" s="2">
        <v>0.86258101851851843</v>
      </c>
      <c r="E3419">
        <v>233.73</v>
      </c>
      <c r="F3419">
        <v>240.3</v>
      </c>
      <c r="G3419">
        <v>236.66</v>
      </c>
      <c r="H3419">
        <v>48.104199999999999</v>
      </c>
      <c r="I3419">
        <v>37.832500000000003</v>
      </c>
      <c r="J3419">
        <v>41.396500000000003</v>
      </c>
      <c r="K3419">
        <v>10984.32</v>
      </c>
      <c r="L3419">
        <v>8945.0300000000007</v>
      </c>
      <c r="M3419">
        <v>9279.0499999999993</v>
      </c>
      <c r="N3419">
        <v>0.97699999999999998</v>
      </c>
      <c r="O3419">
        <v>0.98399999999999999</v>
      </c>
      <c r="P3419">
        <v>0.94699999999999995</v>
      </c>
      <c r="Q3419">
        <v>2276895.94</v>
      </c>
      <c r="R3419">
        <v>29208.42</v>
      </c>
      <c r="S3419">
        <v>7130.64</v>
      </c>
    </row>
    <row r="3420" spans="1:19">
      <c r="A3420" t="str">
        <f t="shared" si="106"/>
        <v>2560-07-12</v>
      </c>
      <c r="B3420" t="str">
        <f t="shared" si="107"/>
        <v>20:47:07</v>
      </c>
      <c r="C3420" s="1">
        <v>241255</v>
      </c>
      <c r="D3420" s="2">
        <v>0.86605324074074075</v>
      </c>
      <c r="E3420">
        <v>233.69</v>
      </c>
      <c r="F3420">
        <v>240.35</v>
      </c>
      <c r="G3420">
        <v>236.79</v>
      </c>
      <c r="H3420">
        <v>48.992100000000001</v>
      </c>
      <c r="I3420">
        <v>38.915999999999997</v>
      </c>
      <c r="J3420">
        <v>42.756799999999998</v>
      </c>
      <c r="K3420">
        <v>11161.56</v>
      </c>
      <c r="L3420">
        <v>9170.24</v>
      </c>
      <c r="M3420">
        <v>9516.2000000000007</v>
      </c>
      <c r="N3420">
        <v>0.97499999999999998</v>
      </c>
      <c r="O3420">
        <v>0.98099999999999998</v>
      </c>
      <c r="P3420">
        <v>0.94</v>
      </c>
      <c r="Q3420">
        <v>2276898.39</v>
      </c>
      <c r="R3420">
        <v>29848.01</v>
      </c>
      <c r="S3420">
        <v>7777.04</v>
      </c>
    </row>
    <row r="3421" spans="1:19">
      <c r="A3421" t="str">
        <f t="shared" si="106"/>
        <v>2560-07-12</v>
      </c>
      <c r="B3421" t="str">
        <f t="shared" si="107"/>
        <v>20:52:07</v>
      </c>
      <c r="C3421" s="1">
        <v>241255</v>
      </c>
      <c r="D3421" s="2">
        <v>0.86952546296296296</v>
      </c>
      <c r="E3421">
        <v>233.41</v>
      </c>
      <c r="F3421">
        <v>240.07</v>
      </c>
      <c r="G3421">
        <v>236.54</v>
      </c>
      <c r="H3421">
        <v>48.4574</v>
      </c>
      <c r="I3421">
        <v>40.5989</v>
      </c>
      <c r="J3421">
        <v>42.045400000000001</v>
      </c>
      <c r="K3421">
        <v>11055.92</v>
      </c>
      <c r="L3421">
        <v>9519.0499999999993</v>
      </c>
      <c r="M3421">
        <v>9387.59</v>
      </c>
      <c r="N3421">
        <v>0.97799999999999998</v>
      </c>
      <c r="O3421">
        <v>0.97699999999999998</v>
      </c>
      <c r="P3421">
        <v>0.94399999999999995</v>
      </c>
      <c r="Q3421">
        <v>2276900.89</v>
      </c>
      <c r="R3421">
        <v>29962.560000000001</v>
      </c>
      <c r="S3421">
        <v>7721.29</v>
      </c>
    </row>
    <row r="3422" spans="1:19">
      <c r="A3422" t="str">
        <f t="shared" si="106"/>
        <v>2560-07-12</v>
      </c>
      <c r="B3422" t="str">
        <f t="shared" si="107"/>
        <v>20:57:07</v>
      </c>
      <c r="C3422" s="1">
        <v>241255</v>
      </c>
      <c r="D3422" s="2">
        <v>0.87299768518518517</v>
      </c>
      <c r="E3422">
        <v>233.28</v>
      </c>
      <c r="F3422">
        <v>239.85</v>
      </c>
      <c r="G3422">
        <v>236.4</v>
      </c>
      <c r="H3422">
        <v>42.996400000000001</v>
      </c>
      <c r="I3422">
        <v>37.103200000000001</v>
      </c>
      <c r="J3422">
        <v>39.575299999999999</v>
      </c>
      <c r="K3422">
        <v>9848.56</v>
      </c>
      <c r="L3422">
        <v>8748.57</v>
      </c>
      <c r="M3422">
        <v>8929.48</v>
      </c>
      <c r="N3422">
        <v>0.98199999999999998</v>
      </c>
      <c r="O3422">
        <v>0.98299999999999998</v>
      </c>
      <c r="P3422">
        <v>0.95499999999999996</v>
      </c>
      <c r="Q3422">
        <v>2276903.3199999998</v>
      </c>
      <c r="R3422">
        <v>27526.63</v>
      </c>
      <c r="S3422">
        <v>6256.88</v>
      </c>
    </row>
    <row r="3423" spans="1:19">
      <c r="A3423" t="str">
        <f t="shared" si="106"/>
        <v>2560-07-12</v>
      </c>
      <c r="B3423" t="str">
        <f t="shared" si="107"/>
        <v>21:02:07</v>
      </c>
      <c r="C3423" s="1">
        <v>241255</v>
      </c>
      <c r="D3423" s="2">
        <v>0.87646990740740749</v>
      </c>
      <c r="E3423">
        <v>233.28</v>
      </c>
      <c r="F3423">
        <v>239.95</v>
      </c>
      <c r="G3423">
        <v>236.42</v>
      </c>
      <c r="H3423">
        <v>41.192500000000003</v>
      </c>
      <c r="I3423">
        <v>35.976199999999999</v>
      </c>
      <c r="J3423">
        <v>38.330599999999997</v>
      </c>
      <c r="K3423">
        <v>9425.25</v>
      </c>
      <c r="L3423">
        <v>8510.42</v>
      </c>
      <c r="M3423">
        <v>8726.44</v>
      </c>
      <c r="N3423">
        <v>0.98099999999999998</v>
      </c>
      <c r="O3423">
        <v>0.98599999999999999</v>
      </c>
      <c r="P3423">
        <v>0.96299999999999997</v>
      </c>
      <c r="Q3423">
        <v>2276905.5499999998</v>
      </c>
      <c r="R3423">
        <v>26662.11</v>
      </c>
      <c r="S3423">
        <v>5728.12</v>
      </c>
    </row>
    <row r="3424" spans="1:19">
      <c r="A3424" t="str">
        <f t="shared" si="106"/>
        <v>2560-07-12</v>
      </c>
      <c r="B3424" t="str">
        <f t="shared" si="107"/>
        <v>21:07:07</v>
      </c>
      <c r="C3424" s="1">
        <v>241255</v>
      </c>
      <c r="D3424" s="2">
        <v>0.87994212962962959</v>
      </c>
      <c r="E3424">
        <v>233.43</v>
      </c>
      <c r="F3424">
        <v>240.08</v>
      </c>
      <c r="G3424">
        <v>236.56</v>
      </c>
      <c r="H3424">
        <v>40.959299999999999</v>
      </c>
      <c r="I3424">
        <v>36.101399999999998</v>
      </c>
      <c r="J3424">
        <v>38.771900000000002</v>
      </c>
      <c r="K3424">
        <v>9379.08</v>
      </c>
      <c r="L3424">
        <v>8524.58</v>
      </c>
      <c r="M3424">
        <v>8813.77</v>
      </c>
      <c r="N3424">
        <v>0.98099999999999998</v>
      </c>
      <c r="O3424">
        <v>0.98399999999999999</v>
      </c>
      <c r="P3424">
        <v>0.96099999999999997</v>
      </c>
      <c r="Q3424">
        <v>2276907.7799999998</v>
      </c>
      <c r="R3424">
        <v>26717.45</v>
      </c>
      <c r="S3424">
        <v>5925.18</v>
      </c>
    </row>
    <row r="3425" spans="1:19">
      <c r="A3425" t="str">
        <f t="shared" si="106"/>
        <v>2560-07-12</v>
      </c>
      <c r="B3425" t="str">
        <f t="shared" si="107"/>
        <v>21:12:07</v>
      </c>
      <c r="C3425" s="1">
        <v>241255</v>
      </c>
      <c r="D3425" s="2">
        <v>0.8834143518518518</v>
      </c>
      <c r="E3425">
        <v>233.93</v>
      </c>
      <c r="F3425">
        <v>240.68</v>
      </c>
      <c r="G3425">
        <v>237.08</v>
      </c>
      <c r="H3425">
        <v>39.354500000000002</v>
      </c>
      <c r="I3425">
        <v>36.308799999999998</v>
      </c>
      <c r="J3425">
        <v>38.409199999999998</v>
      </c>
      <c r="K3425">
        <v>9046.99</v>
      </c>
      <c r="L3425">
        <v>8580.31</v>
      </c>
      <c r="M3425">
        <v>8744.9500000000007</v>
      </c>
      <c r="N3425">
        <v>0.98299999999999998</v>
      </c>
      <c r="O3425">
        <v>0.98199999999999998</v>
      </c>
      <c r="P3425">
        <v>0.96</v>
      </c>
      <c r="Q3425">
        <v>2276909.9900000002</v>
      </c>
      <c r="R3425">
        <v>26372.27</v>
      </c>
      <c r="S3425">
        <v>5860.53</v>
      </c>
    </row>
    <row r="3426" spans="1:19">
      <c r="A3426" t="str">
        <f t="shared" si="106"/>
        <v>2560-07-12</v>
      </c>
      <c r="B3426" t="str">
        <f t="shared" si="107"/>
        <v>21:17:07</v>
      </c>
      <c r="C3426" s="1">
        <v>241255</v>
      </c>
      <c r="D3426" s="2">
        <v>0.88688657407407412</v>
      </c>
      <c r="E3426">
        <v>234.16</v>
      </c>
      <c r="F3426">
        <v>240.96</v>
      </c>
      <c r="G3426">
        <v>237.29</v>
      </c>
      <c r="H3426">
        <v>38.139000000000003</v>
      </c>
      <c r="I3426">
        <v>36.243400000000001</v>
      </c>
      <c r="J3426">
        <v>37.383600000000001</v>
      </c>
      <c r="K3426">
        <v>8796.4599999999991</v>
      </c>
      <c r="L3426">
        <v>8567.2199999999993</v>
      </c>
      <c r="M3426">
        <v>8476.76</v>
      </c>
      <c r="N3426">
        <v>0.98499999999999999</v>
      </c>
      <c r="O3426">
        <v>0.98099999999999998</v>
      </c>
      <c r="P3426">
        <v>0.95599999999999996</v>
      </c>
      <c r="Q3426">
        <v>2276912.16</v>
      </c>
      <c r="R3426">
        <v>25840.44</v>
      </c>
      <c r="S3426">
        <v>5819.24</v>
      </c>
    </row>
    <row r="3427" spans="1:19">
      <c r="A3427" t="str">
        <f t="shared" si="106"/>
        <v>2560-07-12</v>
      </c>
      <c r="B3427" t="str">
        <f t="shared" si="107"/>
        <v>21:22:07</v>
      </c>
      <c r="C3427" s="1">
        <v>241255</v>
      </c>
      <c r="D3427" s="2">
        <v>0.89035879629629633</v>
      </c>
      <c r="E3427">
        <v>233.96</v>
      </c>
      <c r="F3427">
        <v>240.8</v>
      </c>
      <c r="G3427">
        <v>237.16</v>
      </c>
      <c r="H3427">
        <v>40.231499999999997</v>
      </c>
      <c r="I3427">
        <v>36.3675</v>
      </c>
      <c r="J3427">
        <v>36.872</v>
      </c>
      <c r="K3427">
        <v>9248.7199999999993</v>
      </c>
      <c r="L3427">
        <v>8591.09</v>
      </c>
      <c r="M3427">
        <v>8377.6200000000008</v>
      </c>
      <c r="N3427">
        <v>0.98299999999999998</v>
      </c>
      <c r="O3427">
        <v>0.98099999999999998</v>
      </c>
      <c r="P3427">
        <v>0.95799999999999996</v>
      </c>
      <c r="Q3427">
        <v>2276914.3199999998</v>
      </c>
      <c r="R3427">
        <v>26217.439999999999</v>
      </c>
      <c r="S3427">
        <v>5920.09</v>
      </c>
    </row>
    <row r="3428" spans="1:19">
      <c r="A3428" t="str">
        <f t="shared" si="106"/>
        <v>2560-07-12</v>
      </c>
      <c r="B3428" t="str">
        <f t="shared" si="107"/>
        <v>21:27:07</v>
      </c>
      <c r="C3428" s="1">
        <v>241255</v>
      </c>
      <c r="D3428" s="2">
        <v>0.89383101851851843</v>
      </c>
      <c r="E3428">
        <v>233.99</v>
      </c>
      <c r="F3428">
        <v>240.88</v>
      </c>
      <c r="G3428">
        <v>237.26</v>
      </c>
      <c r="H3428">
        <v>41.3827</v>
      </c>
      <c r="I3428">
        <v>36.235199999999999</v>
      </c>
      <c r="J3428">
        <v>36.865699999999997</v>
      </c>
      <c r="K3428">
        <v>9496.14</v>
      </c>
      <c r="L3428">
        <v>8579.34</v>
      </c>
      <c r="M3428">
        <v>8375.66</v>
      </c>
      <c r="N3428">
        <v>0.98099999999999998</v>
      </c>
      <c r="O3428">
        <v>0.98299999999999998</v>
      </c>
      <c r="P3428">
        <v>0.95799999999999996</v>
      </c>
      <c r="Q3428">
        <v>2276916.5299999998</v>
      </c>
      <c r="R3428">
        <v>26451.15</v>
      </c>
      <c r="S3428">
        <v>5982.23</v>
      </c>
    </row>
    <row r="3429" spans="1:19">
      <c r="A3429" t="str">
        <f t="shared" si="106"/>
        <v>2560-07-12</v>
      </c>
      <c r="B3429" t="str">
        <f t="shared" si="107"/>
        <v>21:32:07</v>
      </c>
      <c r="C3429" s="1">
        <v>241255</v>
      </c>
      <c r="D3429" s="2">
        <v>0.89730324074074075</v>
      </c>
      <c r="E3429">
        <v>234.12</v>
      </c>
      <c r="F3429">
        <v>240.94</v>
      </c>
      <c r="G3429">
        <v>237.4</v>
      </c>
      <c r="H3429">
        <v>39.805900000000001</v>
      </c>
      <c r="I3429">
        <v>33.935499999999998</v>
      </c>
      <c r="J3429">
        <v>29.113299999999999</v>
      </c>
      <c r="K3429">
        <v>9091.81</v>
      </c>
      <c r="L3429">
        <v>8039.46</v>
      </c>
      <c r="M3429">
        <v>6513.7</v>
      </c>
      <c r="N3429">
        <v>0.97599999999999998</v>
      </c>
      <c r="O3429">
        <v>0.98299999999999998</v>
      </c>
      <c r="P3429">
        <v>0.94299999999999995</v>
      </c>
      <c r="Q3429">
        <v>2276918.65</v>
      </c>
      <c r="R3429">
        <v>23644.98</v>
      </c>
      <c r="S3429">
        <v>5800.96</v>
      </c>
    </row>
    <row r="3430" spans="1:19">
      <c r="A3430" t="str">
        <f t="shared" si="106"/>
        <v>2560-07-12</v>
      </c>
      <c r="B3430" t="str">
        <f t="shared" si="107"/>
        <v>21:37:07</v>
      </c>
      <c r="C3430" s="1">
        <v>241255</v>
      </c>
      <c r="D3430" s="2">
        <v>0.90077546296296296</v>
      </c>
      <c r="E3430">
        <v>234.2</v>
      </c>
      <c r="F3430">
        <v>241</v>
      </c>
      <c r="G3430">
        <v>237.46</v>
      </c>
      <c r="H3430">
        <v>36.938400000000001</v>
      </c>
      <c r="I3430">
        <v>30.631</v>
      </c>
      <c r="J3430">
        <v>26.075900000000001</v>
      </c>
      <c r="K3430">
        <v>8427.7199999999993</v>
      </c>
      <c r="L3430">
        <v>7252.98</v>
      </c>
      <c r="M3430">
        <v>5869.59</v>
      </c>
      <c r="N3430">
        <v>0.97399999999999998</v>
      </c>
      <c r="O3430">
        <v>0.98299999999999998</v>
      </c>
      <c r="P3430">
        <v>0.94799999999999995</v>
      </c>
      <c r="Q3430">
        <v>2276920.5</v>
      </c>
      <c r="R3430">
        <v>21550.3</v>
      </c>
      <c r="S3430">
        <v>5264.56</v>
      </c>
    </row>
    <row r="3431" spans="1:19">
      <c r="A3431" t="str">
        <f t="shared" si="106"/>
        <v>2560-07-12</v>
      </c>
      <c r="B3431" t="str">
        <f t="shared" si="107"/>
        <v>21:42:07</v>
      </c>
      <c r="C3431" s="1">
        <v>241255</v>
      </c>
      <c r="D3431" s="2">
        <v>0.90424768518518517</v>
      </c>
      <c r="E3431">
        <v>234.38</v>
      </c>
      <c r="F3431">
        <v>241.13</v>
      </c>
      <c r="G3431">
        <v>237.71</v>
      </c>
      <c r="H3431">
        <v>36.306600000000003</v>
      </c>
      <c r="I3431">
        <v>30.327200000000001</v>
      </c>
      <c r="J3431">
        <v>26.108899999999998</v>
      </c>
      <c r="K3431">
        <v>8315.15</v>
      </c>
      <c r="L3431">
        <v>7181.82</v>
      </c>
      <c r="M3431">
        <v>5881.57</v>
      </c>
      <c r="N3431">
        <v>0.97699999999999998</v>
      </c>
      <c r="O3431">
        <v>0.98199999999999998</v>
      </c>
      <c r="P3431">
        <v>0.94799999999999995</v>
      </c>
      <c r="Q3431">
        <v>2276922.29</v>
      </c>
      <c r="R3431">
        <v>21378.54</v>
      </c>
      <c r="S3431">
        <v>5134.5</v>
      </c>
    </row>
    <row r="3432" spans="1:19">
      <c r="A3432" t="str">
        <f t="shared" si="106"/>
        <v>2560-07-12</v>
      </c>
      <c r="B3432" t="str">
        <f t="shared" si="107"/>
        <v>21:47:07</v>
      </c>
      <c r="C3432" s="1">
        <v>241255</v>
      </c>
      <c r="D3432" s="2">
        <v>0.90771990740740749</v>
      </c>
      <c r="E3432">
        <v>234.86</v>
      </c>
      <c r="F3432">
        <v>241.67</v>
      </c>
      <c r="G3432">
        <v>238.29</v>
      </c>
      <c r="H3432">
        <v>38.421599999999998</v>
      </c>
      <c r="I3432">
        <v>30.214099999999998</v>
      </c>
      <c r="J3432">
        <v>26.367599999999999</v>
      </c>
      <c r="K3432">
        <v>8774.64</v>
      </c>
      <c r="L3432">
        <v>7167.22</v>
      </c>
      <c r="M3432">
        <v>5933.07</v>
      </c>
      <c r="N3432">
        <v>0.97299999999999998</v>
      </c>
      <c r="O3432">
        <v>0.98199999999999998</v>
      </c>
      <c r="P3432">
        <v>0.94499999999999995</v>
      </c>
      <c r="Q3432">
        <v>2276924.08</v>
      </c>
      <c r="R3432">
        <v>21874.93</v>
      </c>
      <c r="S3432">
        <v>5537.45</v>
      </c>
    </row>
    <row r="3433" spans="1:19">
      <c r="A3433" t="str">
        <f t="shared" si="106"/>
        <v>2560-07-12</v>
      </c>
      <c r="B3433" t="str">
        <f t="shared" si="107"/>
        <v>21:52:07</v>
      </c>
      <c r="C3433" s="1">
        <v>241255</v>
      </c>
      <c r="D3433" s="2">
        <v>0.91119212962962959</v>
      </c>
      <c r="E3433">
        <v>235.07</v>
      </c>
      <c r="F3433">
        <v>241.8</v>
      </c>
      <c r="G3433">
        <v>238.39</v>
      </c>
      <c r="H3433">
        <v>39.075899999999997</v>
      </c>
      <c r="I3433">
        <v>31.404599999999999</v>
      </c>
      <c r="J3433">
        <v>26.9526</v>
      </c>
      <c r="K3433">
        <v>8910.76</v>
      </c>
      <c r="L3433">
        <v>7409.52</v>
      </c>
      <c r="M3433">
        <v>6044.93</v>
      </c>
      <c r="N3433">
        <v>0.97</v>
      </c>
      <c r="O3433">
        <v>0.97599999999999998</v>
      </c>
      <c r="P3433">
        <v>0.94099999999999995</v>
      </c>
      <c r="Q3433">
        <v>2276925.92</v>
      </c>
      <c r="R3433">
        <v>22365.23</v>
      </c>
      <c r="S3433">
        <v>6034.44</v>
      </c>
    </row>
    <row r="3434" spans="1:19">
      <c r="A3434" t="str">
        <f t="shared" si="106"/>
        <v>2560-07-12</v>
      </c>
      <c r="B3434" t="str">
        <f t="shared" si="107"/>
        <v>21:57:07</v>
      </c>
      <c r="C3434" s="1">
        <v>241255</v>
      </c>
      <c r="D3434" s="2">
        <v>0.9146643518518518</v>
      </c>
      <c r="E3434">
        <v>235.28</v>
      </c>
      <c r="F3434">
        <v>241.99</v>
      </c>
      <c r="G3434">
        <v>238.7</v>
      </c>
      <c r="H3434">
        <v>38.825899999999997</v>
      </c>
      <c r="I3434">
        <v>32.766300000000001</v>
      </c>
      <c r="J3434">
        <v>27.051500000000001</v>
      </c>
      <c r="K3434">
        <v>8852.7199999999993</v>
      </c>
      <c r="L3434">
        <v>7708.46</v>
      </c>
      <c r="M3434">
        <v>6061.16</v>
      </c>
      <c r="N3434">
        <v>0.96899999999999997</v>
      </c>
      <c r="O3434">
        <v>0.97199999999999998</v>
      </c>
      <c r="P3434">
        <v>0.93899999999999995</v>
      </c>
      <c r="Q3434">
        <v>2276927.81</v>
      </c>
      <c r="R3434">
        <v>22622.35</v>
      </c>
      <c r="S3434">
        <v>6308.76</v>
      </c>
    </row>
    <row r="3435" spans="1:19">
      <c r="A3435" t="str">
        <f t="shared" si="106"/>
        <v>2560-07-12</v>
      </c>
      <c r="B3435" t="str">
        <f t="shared" si="107"/>
        <v>22:02:07</v>
      </c>
      <c r="C3435" s="1">
        <v>241255</v>
      </c>
      <c r="D3435" s="2">
        <v>0.91813657407407412</v>
      </c>
      <c r="E3435">
        <v>234.21</v>
      </c>
      <c r="F3435">
        <v>240.85</v>
      </c>
      <c r="G3435">
        <v>237.59</v>
      </c>
      <c r="H3435">
        <v>36.400599999999997</v>
      </c>
      <c r="I3435">
        <v>31.1676</v>
      </c>
      <c r="J3435">
        <v>26.598500000000001</v>
      </c>
      <c r="K3435">
        <v>8311.27</v>
      </c>
      <c r="L3435">
        <v>7334.75</v>
      </c>
      <c r="M3435">
        <v>5966.04</v>
      </c>
      <c r="N3435">
        <v>0.97499999999999998</v>
      </c>
      <c r="O3435">
        <v>0.97699999999999998</v>
      </c>
      <c r="P3435">
        <v>0.94399999999999995</v>
      </c>
      <c r="Q3435">
        <v>2276929.65</v>
      </c>
      <c r="R3435">
        <v>21612.07</v>
      </c>
      <c r="S3435">
        <v>5547.8</v>
      </c>
    </row>
    <row r="3436" spans="1:19">
      <c r="A3436" t="str">
        <f t="shared" si="106"/>
        <v>2560-07-12</v>
      </c>
      <c r="B3436" t="str">
        <f t="shared" si="107"/>
        <v>22:07:07</v>
      </c>
      <c r="C3436" s="1">
        <v>241255</v>
      </c>
      <c r="D3436" s="2">
        <v>0.92160879629629633</v>
      </c>
      <c r="E3436">
        <v>233.45</v>
      </c>
      <c r="F3436">
        <v>240.06</v>
      </c>
      <c r="G3436">
        <v>236.87</v>
      </c>
      <c r="H3436">
        <v>35.542999999999999</v>
      </c>
      <c r="I3436">
        <v>31.317699999999999</v>
      </c>
      <c r="J3436">
        <v>27.0943</v>
      </c>
      <c r="K3436">
        <v>8100.63</v>
      </c>
      <c r="L3436">
        <v>7348.13</v>
      </c>
      <c r="M3436">
        <v>6046.99</v>
      </c>
      <c r="N3436">
        <v>0.97599999999999998</v>
      </c>
      <c r="O3436">
        <v>0.97799999999999998</v>
      </c>
      <c r="P3436">
        <v>0.94199999999999995</v>
      </c>
      <c r="Q3436">
        <v>2276931.44</v>
      </c>
      <c r="R3436">
        <v>21495.759999999998</v>
      </c>
      <c r="S3436">
        <v>5505.6</v>
      </c>
    </row>
    <row r="3437" spans="1:19">
      <c r="A3437" t="str">
        <f t="shared" si="106"/>
        <v>2560-07-12</v>
      </c>
      <c r="B3437" t="str">
        <f t="shared" si="107"/>
        <v>22:12:07</v>
      </c>
      <c r="C3437" s="1">
        <v>241255</v>
      </c>
      <c r="D3437" s="2">
        <v>0.92508101851851843</v>
      </c>
      <c r="E3437">
        <v>233.83</v>
      </c>
      <c r="F3437">
        <v>240.45</v>
      </c>
      <c r="G3437">
        <v>237.21</v>
      </c>
      <c r="H3437">
        <v>37.864199999999997</v>
      </c>
      <c r="I3437">
        <v>31.333400000000001</v>
      </c>
      <c r="J3437">
        <v>26.947099999999999</v>
      </c>
      <c r="K3437">
        <v>8598.6</v>
      </c>
      <c r="L3437">
        <v>7363.28</v>
      </c>
      <c r="M3437">
        <v>6018.12</v>
      </c>
      <c r="N3437">
        <v>0.97099999999999997</v>
      </c>
      <c r="O3437">
        <v>0.97799999999999998</v>
      </c>
      <c r="P3437">
        <v>0.94199999999999995</v>
      </c>
      <c r="Q3437">
        <v>2276933.2599999998</v>
      </c>
      <c r="R3437">
        <v>21980.01</v>
      </c>
      <c r="S3437">
        <v>5827.39</v>
      </c>
    </row>
    <row r="3438" spans="1:19">
      <c r="A3438" t="str">
        <f t="shared" si="106"/>
        <v>2560-07-12</v>
      </c>
      <c r="B3438" t="str">
        <f t="shared" si="107"/>
        <v>22:17:07</v>
      </c>
      <c r="C3438" s="1">
        <v>241255</v>
      </c>
      <c r="D3438" s="2">
        <v>0.92855324074074075</v>
      </c>
      <c r="E3438">
        <v>234.12</v>
      </c>
      <c r="F3438">
        <v>240.74</v>
      </c>
      <c r="G3438">
        <v>237.53</v>
      </c>
      <c r="H3438">
        <v>38.378500000000003</v>
      </c>
      <c r="I3438">
        <v>31.7241</v>
      </c>
      <c r="J3438">
        <v>26.566199999999998</v>
      </c>
      <c r="K3438">
        <v>8727.3700000000008</v>
      </c>
      <c r="L3438">
        <v>7505.25</v>
      </c>
      <c r="M3438">
        <v>5953.56</v>
      </c>
      <c r="N3438">
        <v>0.97099999999999997</v>
      </c>
      <c r="O3438">
        <v>0.98299999999999998</v>
      </c>
      <c r="P3438">
        <v>0.94399999999999995</v>
      </c>
      <c r="Q3438">
        <v>2276935.1</v>
      </c>
      <c r="R3438">
        <v>22186.19</v>
      </c>
      <c r="S3438">
        <v>5609.85</v>
      </c>
    </row>
    <row r="3439" spans="1:19">
      <c r="A3439" t="str">
        <f t="shared" si="106"/>
        <v>2560-07-12</v>
      </c>
      <c r="B3439" t="str">
        <f t="shared" si="107"/>
        <v>22:22:07</v>
      </c>
      <c r="C3439" s="1">
        <v>241255</v>
      </c>
      <c r="D3439" s="2">
        <v>0.93202546296296296</v>
      </c>
      <c r="E3439">
        <v>234.31</v>
      </c>
      <c r="F3439">
        <v>240.85</v>
      </c>
      <c r="G3439">
        <v>237.67</v>
      </c>
      <c r="H3439">
        <v>38.207299999999996</v>
      </c>
      <c r="I3439">
        <v>30.269400000000001</v>
      </c>
      <c r="J3439">
        <v>26.547899999999998</v>
      </c>
      <c r="K3439">
        <v>8688.6200000000008</v>
      </c>
      <c r="L3439">
        <v>7148.53</v>
      </c>
      <c r="M3439">
        <v>5952.28</v>
      </c>
      <c r="N3439">
        <v>0.97099999999999997</v>
      </c>
      <c r="O3439">
        <v>0.98099999999999998</v>
      </c>
      <c r="P3439">
        <v>0.94399999999999995</v>
      </c>
      <c r="Q3439">
        <v>2276936.9300000002</v>
      </c>
      <c r="R3439">
        <v>21789.439999999999</v>
      </c>
      <c r="S3439">
        <v>5651.63</v>
      </c>
    </row>
    <row r="3440" spans="1:19">
      <c r="A3440" t="str">
        <f t="shared" si="106"/>
        <v>2560-07-12</v>
      </c>
      <c r="B3440" t="str">
        <f t="shared" si="107"/>
        <v>22:27:07</v>
      </c>
      <c r="C3440" s="1">
        <v>241255</v>
      </c>
      <c r="D3440" s="2">
        <v>0.93549768518518517</v>
      </c>
      <c r="E3440">
        <v>234.59</v>
      </c>
      <c r="F3440">
        <v>240.91</v>
      </c>
      <c r="G3440">
        <v>237.91</v>
      </c>
      <c r="H3440">
        <v>35.866599999999998</v>
      </c>
      <c r="I3440">
        <v>30.386399999999998</v>
      </c>
      <c r="J3440">
        <v>26.769200000000001</v>
      </c>
      <c r="K3440">
        <v>8210.48</v>
      </c>
      <c r="L3440">
        <v>7173.08</v>
      </c>
      <c r="M3440">
        <v>5999.86</v>
      </c>
      <c r="N3440">
        <v>0.97599999999999998</v>
      </c>
      <c r="O3440">
        <v>0.98</v>
      </c>
      <c r="P3440">
        <v>0.94199999999999995</v>
      </c>
      <c r="Q3440">
        <v>2276938.73</v>
      </c>
      <c r="R3440">
        <v>21383.42</v>
      </c>
      <c r="S3440">
        <v>5404.39</v>
      </c>
    </row>
    <row r="3441" spans="1:19">
      <c r="A3441" t="str">
        <f t="shared" si="106"/>
        <v>2560-07-12</v>
      </c>
      <c r="B3441" t="str">
        <f t="shared" si="107"/>
        <v>22:32:07</v>
      </c>
      <c r="C3441" s="1">
        <v>241255</v>
      </c>
      <c r="D3441" s="2">
        <v>0.93896990740740749</v>
      </c>
      <c r="E3441">
        <v>234.87</v>
      </c>
      <c r="F3441">
        <v>241.16</v>
      </c>
      <c r="G3441">
        <v>238.12</v>
      </c>
      <c r="H3441">
        <v>36.054299999999998</v>
      </c>
      <c r="I3441">
        <v>30.8004</v>
      </c>
      <c r="J3441">
        <v>27.144600000000001</v>
      </c>
      <c r="K3441">
        <v>8251.4599999999991</v>
      </c>
      <c r="L3441">
        <v>7271.81</v>
      </c>
      <c r="M3441">
        <v>6071.46</v>
      </c>
      <c r="N3441">
        <v>0.97499999999999998</v>
      </c>
      <c r="O3441">
        <v>0.97899999999999998</v>
      </c>
      <c r="P3441">
        <v>0.94</v>
      </c>
      <c r="Q3441">
        <v>2276940.5099999998</v>
      </c>
      <c r="R3441">
        <v>21594.74</v>
      </c>
      <c r="S3441">
        <v>5603.48</v>
      </c>
    </row>
    <row r="3442" spans="1:19">
      <c r="A3442" t="str">
        <f t="shared" si="106"/>
        <v>2560-07-12</v>
      </c>
      <c r="B3442" t="str">
        <f t="shared" si="107"/>
        <v>22:37:07</v>
      </c>
      <c r="C3442" s="1">
        <v>241255</v>
      </c>
      <c r="D3442" s="2">
        <v>0.94244212962962959</v>
      </c>
      <c r="E3442">
        <v>235.13</v>
      </c>
      <c r="F3442">
        <v>241.45</v>
      </c>
      <c r="G3442">
        <v>238.36</v>
      </c>
      <c r="H3442">
        <v>38.062399999999997</v>
      </c>
      <c r="I3442">
        <v>31.3935</v>
      </c>
      <c r="J3442">
        <v>27.055399999999999</v>
      </c>
      <c r="K3442">
        <v>8683.86</v>
      </c>
      <c r="L3442">
        <v>7398.98</v>
      </c>
      <c r="M3442">
        <v>6053.52</v>
      </c>
      <c r="N3442">
        <v>0.97</v>
      </c>
      <c r="O3442">
        <v>0.97599999999999998</v>
      </c>
      <c r="P3442">
        <v>0.93899999999999995</v>
      </c>
      <c r="Q3442">
        <v>2276942.34</v>
      </c>
      <c r="R3442">
        <v>22136.36</v>
      </c>
      <c r="S3442">
        <v>6002.76</v>
      </c>
    </row>
    <row r="3443" spans="1:19">
      <c r="A3443" t="str">
        <f t="shared" si="106"/>
        <v>2560-07-12</v>
      </c>
      <c r="B3443" t="str">
        <f t="shared" si="107"/>
        <v>22:42:07</v>
      </c>
      <c r="C3443" s="1">
        <v>241255</v>
      </c>
      <c r="D3443" s="2">
        <v>0.9459143518518518</v>
      </c>
      <c r="E3443">
        <v>236.07</v>
      </c>
      <c r="F3443">
        <v>242.3</v>
      </c>
      <c r="G3443">
        <v>239.31</v>
      </c>
      <c r="H3443">
        <v>38.366300000000003</v>
      </c>
      <c r="I3443">
        <v>31.609100000000002</v>
      </c>
      <c r="J3443">
        <v>26.472799999999999</v>
      </c>
      <c r="K3443">
        <v>8774.73</v>
      </c>
      <c r="L3443">
        <v>7456.23</v>
      </c>
      <c r="M3443">
        <v>5968.35</v>
      </c>
      <c r="N3443">
        <v>0.96899999999999997</v>
      </c>
      <c r="O3443">
        <v>0.97399999999999998</v>
      </c>
      <c r="P3443">
        <v>0.94199999999999995</v>
      </c>
      <c r="Q3443">
        <v>2276944.19</v>
      </c>
      <c r="R3443">
        <v>22199.32</v>
      </c>
      <c r="S3443">
        <v>6089.27</v>
      </c>
    </row>
    <row r="3444" spans="1:19">
      <c r="A3444" t="str">
        <f t="shared" si="106"/>
        <v>2560-07-12</v>
      </c>
      <c r="B3444" t="str">
        <f t="shared" si="107"/>
        <v>22:47:07</v>
      </c>
      <c r="C3444" s="1">
        <v>241255</v>
      </c>
      <c r="D3444" s="2">
        <v>0.94938657407407412</v>
      </c>
      <c r="E3444">
        <v>236.61</v>
      </c>
      <c r="F3444">
        <v>242.81</v>
      </c>
      <c r="G3444">
        <v>239.8</v>
      </c>
      <c r="H3444">
        <v>37.953099999999999</v>
      </c>
      <c r="I3444">
        <v>31.2254</v>
      </c>
      <c r="J3444">
        <v>26.0336</v>
      </c>
      <c r="K3444">
        <v>8693.5499999999993</v>
      </c>
      <c r="L3444">
        <v>7385.3</v>
      </c>
      <c r="M3444">
        <v>5900.32</v>
      </c>
      <c r="N3444">
        <v>0.96799999999999997</v>
      </c>
      <c r="O3444">
        <v>0.97399999999999998</v>
      </c>
      <c r="P3444">
        <v>0.94499999999999995</v>
      </c>
      <c r="Q3444">
        <v>2276946.0299999998</v>
      </c>
      <c r="R3444">
        <v>21979.18</v>
      </c>
      <c r="S3444">
        <v>5973.41</v>
      </c>
    </row>
    <row r="3445" spans="1:19">
      <c r="A3445" t="str">
        <f t="shared" si="106"/>
        <v>2560-07-12</v>
      </c>
      <c r="B3445" t="str">
        <f t="shared" si="107"/>
        <v>22:52:07</v>
      </c>
      <c r="C3445" s="1">
        <v>241255</v>
      </c>
      <c r="D3445" s="2">
        <v>0.95285879629629633</v>
      </c>
      <c r="E3445">
        <v>235.3</v>
      </c>
      <c r="F3445">
        <v>241.28</v>
      </c>
      <c r="G3445">
        <v>238.39</v>
      </c>
      <c r="H3445">
        <v>35.6813</v>
      </c>
      <c r="I3445">
        <v>30.723700000000001</v>
      </c>
      <c r="J3445">
        <v>26.105899999999998</v>
      </c>
      <c r="K3445">
        <v>8188.5</v>
      </c>
      <c r="L3445">
        <v>7235.5</v>
      </c>
      <c r="M3445">
        <v>5897.13</v>
      </c>
      <c r="N3445">
        <v>0.97499999999999998</v>
      </c>
      <c r="O3445">
        <v>0.97599999999999998</v>
      </c>
      <c r="P3445">
        <v>0.94799999999999995</v>
      </c>
      <c r="Q3445">
        <v>2276947.83</v>
      </c>
      <c r="R3445">
        <v>21321.14</v>
      </c>
      <c r="S3445">
        <v>5425.65</v>
      </c>
    </row>
    <row r="3446" spans="1:19">
      <c r="A3446" t="str">
        <f t="shared" si="106"/>
        <v>2560-07-12</v>
      </c>
      <c r="B3446" t="str">
        <f t="shared" si="107"/>
        <v>22:57:07</v>
      </c>
      <c r="C3446" s="1">
        <v>241255</v>
      </c>
      <c r="D3446" s="2">
        <v>0.95633101851851843</v>
      </c>
      <c r="E3446">
        <v>234.89</v>
      </c>
      <c r="F3446">
        <v>240.84</v>
      </c>
      <c r="G3446">
        <v>237.88</v>
      </c>
      <c r="H3446">
        <v>36.5777</v>
      </c>
      <c r="I3446">
        <v>30.133700000000001</v>
      </c>
      <c r="J3446">
        <v>26.1859</v>
      </c>
      <c r="K3446">
        <v>8357.8799999999992</v>
      </c>
      <c r="L3446">
        <v>7106.89</v>
      </c>
      <c r="M3446">
        <v>5903.2</v>
      </c>
      <c r="N3446">
        <v>0.97299999999999998</v>
      </c>
      <c r="O3446">
        <v>0.98</v>
      </c>
      <c r="P3446">
        <v>0.94799999999999995</v>
      </c>
      <c r="Q3446">
        <v>2276949.61</v>
      </c>
      <c r="R3446">
        <v>21367.97</v>
      </c>
      <c r="S3446">
        <v>5411.75</v>
      </c>
    </row>
    <row r="3447" spans="1:19">
      <c r="A3447" t="str">
        <f t="shared" si="106"/>
        <v>2560-07-12</v>
      </c>
      <c r="B3447" t="str">
        <f t="shared" si="107"/>
        <v>23:02:07</v>
      </c>
      <c r="C3447" s="1">
        <v>241255</v>
      </c>
      <c r="D3447" s="2">
        <v>0.95980324074074075</v>
      </c>
      <c r="E3447">
        <v>234.96</v>
      </c>
      <c r="F3447">
        <v>240.85</v>
      </c>
      <c r="G3447">
        <v>237.86</v>
      </c>
      <c r="H3447">
        <v>37.869</v>
      </c>
      <c r="I3447">
        <v>30.959099999999999</v>
      </c>
      <c r="J3447">
        <v>26.496500000000001</v>
      </c>
      <c r="K3447">
        <v>8626.6200000000008</v>
      </c>
      <c r="L3447">
        <v>7337.26</v>
      </c>
      <c r="M3447">
        <v>5960.43</v>
      </c>
      <c r="N3447">
        <v>0.97</v>
      </c>
      <c r="O3447">
        <v>0.98399999999999999</v>
      </c>
      <c r="P3447">
        <v>0.94599999999999995</v>
      </c>
      <c r="Q3447">
        <v>2276951.41</v>
      </c>
      <c r="R3447">
        <v>21924.33</v>
      </c>
      <c r="S3447">
        <v>5522.99</v>
      </c>
    </row>
    <row r="3448" spans="1:19">
      <c r="A3448" t="str">
        <f t="shared" si="106"/>
        <v>2560-07-12</v>
      </c>
      <c r="B3448" t="str">
        <f t="shared" si="107"/>
        <v>23:07:07</v>
      </c>
      <c r="C3448" s="1">
        <v>241255</v>
      </c>
      <c r="D3448" s="2">
        <v>0.96327546296296296</v>
      </c>
      <c r="E3448">
        <v>234.67</v>
      </c>
      <c r="F3448">
        <v>240.49</v>
      </c>
      <c r="G3448">
        <v>237.52</v>
      </c>
      <c r="H3448">
        <v>37.665599999999998</v>
      </c>
      <c r="I3448">
        <v>29.895299999999999</v>
      </c>
      <c r="J3448">
        <v>26.473600000000001</v>
      </c>
      <c r="K3448">
        <v>8573.4699999999993</v>
      </c>
      <c r="L3448">
        <v>7059.52</v>
      </c>
      <c r="M3448">
        <v>5948.57</v>
      </c>
      <c r="N3448">
        <v>0.97</v>
      </c>
      <c r="O3448">
        <v>0.98199999999999998</v>
      </c>
      <c r="P3448">
        <v>0.94599999999999995</v>
      </c>
      <c r="Q3448">
        <v>2276953.23</v>
      </c>
      <c r="R3448">
        <v>21581.57</v>
      </c>
      <c r="S3448">
        <v>5518.79</v>
      </c>
    </row>
    <row r="3449" spans="1:19">
      <c r="A3449" t="str">
        <f t="shared" si="106"/>
        <v>2560-07-12</v>
      </c>
      <c r="B3449" t="str">
        <f t="shared" si="107"/>
        <v>23:12:07</v>
      </c>
      <c r="C3449" s="1">
        <v>241255</v>
      </c>
      <c r="D3449" s="2">
        <v>0.96674768518518517</v>
      </c>
      <c r="E3449">
        <v>235.23</v>
      </c>
      <c r="F3449">
        <v>240.97</v>
      </c>
      <c r="G3449">
        <v>238.09</v>
      </c>
      <c r="H3449">
        <v>35.150199999999998</v>
      </c>
      <c r="I3449">
        <v>29.994800000000001</v>
      </c>
      <c r="J3449">
        <v>26.952400000000001</v>
      </c>
      <c r="K3449">
        <v>8053.19</v>
      </c>
      <c r="L3449">
        <v>7097.33</v>
      </c>
      <c r="M3449">
        <v>6043.02</v>
      </c>
      <c r="N3449">
        <v>0.97399999999999998</v>
      </c>
      <c r="O3449">
        <v>0.98199999999999998</v>
      </c>
      <c r="P3449">
        <v>0.94199999999999995</v>
      </c>
      <c r="Q3449">
        <v>2276955.02</v>
      </c>
      <c r="R3449">
        <v>21193.54</v>
      </c>
      <c r="S3449">
        <v>5356.05</v>
      </c>
    </row>
    <row r="3450" spans="1:19">
      <c r="A3450" t="str">
        <f t="shared" si="106"/>
        <v>2560-07-12</v>
      </c>
      <c r="B3450" t="str">
        <f t="shared" si="107"/>
        <v>23:17:07</v>
      </c>
      <c r="C3450" s="1">
        <v>241255</v>
      </c>
      <c r="D3450" s="2">
        <v>0.97021990740740749</v>
      </c>
      <c r="E3450">
        <v>235.89</v>
      </c>
      <c r="F3450">
        <v>241.48</v>
      </c>
      <c r="G3450">
        <v>238.67</v>
      </c>
      <c r="H3450">
        <v>31.25</v>
      </c>
      <c r="I3450">
        <v>29.9145</v>
      </c>
      <c r="J3450">
        <v>26.877800000000001</v>
      </c>
      <c r="K3450">
        <v>7241.49</v>
      </c>
      <c r="L3450">
        <v>7090.79</v>
      </c>
      <c r="M3450">
        <v>6035.88</v>
      </c>
      <c r="N3450">
        <v>0.98299999999999998</v>
      </c>
      <c r="O3450">
        <v>0.98199999999999998</v>
      </c>
      <c r="P3450">
        <v>0.94099999999999995</v>
      </c>
      <c r="Q3450">
        <v>2276956.7400000002</v>
      </c>
      <c r="R3450">
        <v>20368.16</v>
      </c>
      <c r="S3450">
        <v>4897.32</v>
      </c>
    </row>
    <row r="3451" spans="1:19">
      <c r="A3451" t="str">
        <f t="shared" si="106"/>
        <v>2560-07-12</v>
      </c>
      <c r="B3451" t="str">
        <f t="shared" si="107"/>
        <v>23:22:07</v>
      </c>
      <c r="C3451" s="1">
        <v>241255</v>
      </c>
      <c r="D3451" s="2">
        <v>0.97369212962962959</v>
      </c>
      <c r="E3451">
        <v>236.26</v>
      </c>
      <c r="F3451">
        <v>241.71</v>
      </c>
      <c r="G3451">
        <v>238.89</v>
      </c>
      <c r="H3451">
        <v>32.541499999999999</v>
      </c>
      <c r="I3451">
        <v>31.005400000000002</v>
      </c>
      <c r="J3451">
        <v>26.1815</v>
      </c>
      <c r="K3451">
        <v>7515.62</v>
      </c>
      <c r="L3451">
        <v>7308.79</v>
      </c>
      <c r="M3451">
        <v>5913.74</v>
      </c>
      <c r="N3451">
        <v>0.97799999999999998</v>
      </c>
      <c r="O3451">
        <v>0.97499999999999998</v>
      </c>
      <c r="P3451">
        <v>0.94599999999999995</v>
      </c>
      <c r="Q3451">
        <v>2276958.4500000002</v>
      </c>
      <c r="R3451">
        <v>20738.150000000001</v>
      </c>
      <c r="S3451">
        <v>5274.93</v>
      </c>
    </row>
    <row r="3452" spans="1:19">
      <c r="A3452" t="str">
        <f t="shared" si="106"/>
        <v>2560-07-12</v>
      </c>
      <c r="B3452" t="str">
        <f t="shared" si="107"/>
        <v>23:27:07</v>
      </c>
      <c r="C3452" s="1">
        <v>241255</v>
      </c>
      <c r="D3452" s="2">
        <v>0.9771643518518518</v>
      </c>
      <c r="E3452">
        <v>236.84</v>
      </c>
      <c r="F3452">
        <v>242.21</v>
      </c>
      <c r="G3452">
        <v>239.46</v>
      </c>
      <c r="H3452">
        <v>33.452300000000001</v>
      </c>
      <c r="I3452">
        <v>30.840399999999999</v>
      </c>
      <c r="J3452">
        <v>25.8933</v>
      </c>
      <c r="K3452">
        <v>7720.67</v>
      </c>
      <c r="L3452">
        <v>7270.02</v>
      </c>
      <c r="M3452">
        <v>5871.61</v>
      </c>
      <c r="N3452">
        <v>0.97499999999999998</v>
      </c>
      <c r="O3452">
        <v>0.97299999999999998</v>
      </c>
      <c r="P3452">
        <v>0.94699999999999995</v>
      </c>
      <c r="Q3452">
        <v>2276960.19</v>
      </c>
      <c r="R3452">
        <v>20862.310000000001</v>
      </c>
      <c r="S3452">
        <v>5456.93</v>
      </c>
    </row>
    <row r="3453" spans="1:19">
      <c r="A3453" t="str">
        <f t="shared" si="106"/>
        <v>2560-07-12</v>
      </c>
      <c r="B3453" t="str">
        <f t="shared" si="107"/>
        <v>23:32:07</v>
      </c>
      <c r="C3453" s="1">
        <v>241255</v>
      </c>
      <c r="D3453" s="2">
        <v>0.98063657407407412</v>
      </c>
      <c r="E3453">
        <v>235.23</v>
      </c>
      <c r="F3453">
        <v>240.51</v>
      </c>
      <c r="G3453">
        <v>237.76</v>
      </c>
      <c r="H3453">
        <v>33.548299999999998</v>
      </c>
      <c r="I3453">
        <v>30.729900000000001</v>
      </c>
      <c r="J3453">
        <v>25.9162</v>
      </c>
      <c r="K3453">
        <v>7698.93</v>
      </c>
      <c r="L3453">
        <v>7201.18</v>
      </c>
      <c r="M3453">
        <v>5848.89</v>
      </c>
      <c r="N3453">
        <v>0.97599999999999998</v>
      </c>
      <c r="O3453">
        <v>0.97499999999999998</v>
      </c>
      <c r="P3453">
        <v>0.94899999999999995</v>
      </c>
      <c r="Q3453">
        <v>2276961.92</v>
      </c>
      <c r="R3453">
        <v>20749.009999999998</v>
      </c>
      <c r="S3453">
        <v>5304.12</v>
      </c>
    </row>
    <row r="3454" spans="1:19">
      <c r="A3454" t="str">
        <f t="shared" si="106"/>
        <v>2560-07-12</v>
      </c>
      <c r="B3454" t="str">
        <f t="shared" si="107"/>
        <v>23:37:07</v>
      </c>
      <c r="C3454" s="1">
        <v>241255</v>
      </c>
      <c r="D3454" s="2">
        <v>0.98410879629629633</v>
      </c>
      <c r="E3454">
        <v>235.43</v>
      </c>
      <c r="F3454">
        <v>240.76</v>
      </c>
      <c r="G3454">
        <v>237.98</v>
      </c>
      <c r="H3454">
        <v>32.148600000000002</v>
      </c>
      <c r="I3454">
        <v>30.662400000000002</v>
      </c>
      <c r="J3454">
        <v>25.875399999999999</v>
      </c>
      <c r="K3454">
        <v>7402.13</v>
      </c>
      <c r="L3454">
        <v>7189.83</v>
      </c>
      <c r="M3454">
        <v>5841.1</v>
      </c>
      <c r="N3454">
        <v>0.97799999999999998</v>
      </c>
      <c r="O3454">
        <v>0.97399999999999998</v>
      </c>
      <c r="P3454">
        <v>0.94899999999999995</v>
      </c>
      <c r="Q3454">
        <v>2276963.64</v>
      </c>
      <c r="R3454">
        <v>20433.07</v>
      </c>
      <c r="S3454">
        <v>5166.29</v>
      </c>
    </row>
    <row r="3455" spans="1:19">
      <c r="A3455" t="str">
        <f t="shared" si="106"/>
        <v>2560-07-12</v>
      </c>
      <c r="B3455" t="str">
        <f t="shared" si="107"/>
        <v>23:42:07</v>
      </c>
      <c r="C3455" s="1">
        <v>241255</v>
      </c>
      <c r="D3455" s="2">
        <v>0.98758101851851843</v>
      </c>
      <c r="E3455">
        <v>235.31</v>
      </c>
      <c r="F3455">
        <v>240.53</v>
      </c>
      <c r="G3455">
        <v>237.73</v>
      </c>
      <c r="H3455">
        <v>31.292000000000002</v>
      </c>
      <c r="I3455">
        <v>29.807300000000001</v>
      </c>
      <c r="J3455">
        <v>25.863299999999999</v>
      </c>
      <c r="K3455">
        <v>7228.14</v>
      </c>
      <c r="L3455">
        <v>7027.89</v>
      </c>
      <c r="M3455">
        <v>5836.54</v>
      </c>
      <c r="N3455">
        <v>0.98199999999999998</v>
      </c>
      <c r="O3455">
        <v>0.98</v>
      </c>
      <c r="P3455">
        <v>0.95</v>
      </c>
      <c r="Q3455">
        <v>2276965.33</v>
      </c>
      <c r="R3455">
        <v>20092.59</v>
      </c>
      <c r="S3455">
        <v>4720.79</v>
      </c>
    </row>
    <row r="3456" spans="1:19">
      <c r="A3456" t="str">
        <f t="shared" si="106"/>
        <v>2560-07-12</v>
      </c>
      <c r="B3456" t="str">
        <f t="shared" si="107"/>
        <v>23:47:07</v>
      </c>
      <c r="C3456" s="1">
        <v>241255</v>
      </c>
      <c r="D3456" s="2">
        <v>0.99105324074074075</v>
      </c>
      <c r="E3456">
        <v>235.82</v>
      </c>
      <c r="F3456">
        <v>241.09</v>
      </c>
      <c r="G3456">
        <v>238.28</v>
      </c>
      <c r="H3456">
        <v>33.197600000000001</v>
      </c>
      <c r="I3456">
        <v>31.4422</v>
      </c>
      <c r="J3456">
        <v>25.8462</v>
      </c>
      <c r="K3456">
        <v>7640.55</v>
      </c>
      <c r="L3456">
        <v>7443.58</v>
      </c>
      <c r="M3456">
        <v>5841.28</v>
      </c>
      <c r="N3456">
        <v>0.97599999999999998</v>
      </c>
      <c r="O3456">
        <v>0.98199999999999998</v>
      </c>
      <c r="P3456">
        <v>0.94899999999999995</v>
      </c>
      <c r="Q3456">
        <v>2276967.0299999998</v>
      </c>
      <c r="R3456">
        <v>20925.419999999998</v>
      </c>
      <c r="S3456">
        <v>5057.42</v>
      </c>
    </row>
    <row r="3457" spans="1:19">
      <c r="A3457" t="str">
        <f t="shared" si="106"/>
        <v>2560-07-12</v>
      </c>
      <c r="B3457" t="str">
        <f t="shared" si="107"/>
        <v>23:52:07</v>
      </c>
      <c r="C3457" s="1">
        <v>241255</v>
      </c>
      <c r="D3457" s="2">
        <v>0.99452546296296296</v>
      </c>
      <c r="E3457">
        <v>236.14</v>
      </c>
      <c r="F3457">
        <v>241.33</v>
      </c>
      <c r="G3457">
        <v>238.62</v>
      </c>
      <c r="H3457">
        <v>33.760399999999997</v>
      </c>
      <c r="I3457">
        <v>29.748699999999999</v>
      </c>
      <c r="J3457">
        <v>26.363399999999999</v>
      </c>
      <c r="K3457">
        <v>7774.81</v>
      </c>
      <c r="L3457">
        <v>7040.38</v>
      </c>
      <c r="M3457">
        <v>5942.84</v>
      </c>
      <c r="N3457">
        <v>0.97499999999999998</v>
      </c>
      <c r="O3457">
        <v>0.98099999999999998</v>
      </c>
      <c r="P3457">
        <v>0.94499999999999995</v>
      </c>
      <c r="Q3457">
        <v>2276968.77</v>
      </c>
      <c r="R3457">
        <v>20758.04</v>
      </c>
      <c r="S3457">
        <v>5200.41</v>
      </c>
    </row>
    <row r="3458" spans="1:19">
      <c r="A3458" t="str">
        <f t="shared" si="106"/>
        <v>2560-07-12</v>
      </c>
      <c r="B3458" t="str">
        <f t="shared" si="107"/>
        <v>23:57:07</v>
      </c>
      <c r="C3458" s="1">
        <v>241255</v>
      </c>
      <c r="D3458" s="2">
        <v>0.99799768518518517</v>
      </c>
      <c r="E3458">
        <v>236.29</v>
      </c>
      <c r="F3458">
        <v>241.37</v>
      </c>
      <c r="G3458">
        <v>238.66</v>
      </c>
      <c r="H3458">
        <v>33.599899999999998</v>
      </c>
      <c r="I3458">
        <v>29.598400000000002</v>
      </c>
      <c r="J3458">
        <v>26.391999999999999</v>
      </c>
      <c r="K3458">
        <v>7737.54</v>
      </c>
      <c r="L3458">
        <v>7008.35</v>
      </c>
      <c r="M3458">
        <v>5947.71</v>
      </c>
      <c r="N3458">
        <v>0.97499999999999998</v>
      </c>
      <c r="O3458">
        <v>0.98099999999999998</v>
      </c>
      <c r="P3458">
        <v>0.94399999999999995</v>
      </c>
      <c r="Q3458">
        <v>2276970.5</v>
      </c>
      <c r="R3458">
        <v>20693.599999999999</v>
      </c>
      <c r="S3458">
        <v>5207.2</v>
      </c>
    </row>
    <row r="3459" spans="1:19">
      <c r="A3459" t="str">
        <f t="shared" ref="A3459:A3522" si="108">TEXT(C3459,"yyyy-mm-dd")</f>
        <v>2560-07-13</v>
      </c>
      <c r="B3459" t="str">
        <f t="shared" ref="B3459:B3522" si="109">TEXT(D3459,"HH:mm:ss")</f>
        <v>00:02:07</v>
      </c>
      <c r="C3459" s="1">
        <v>241256</v>
      </c>
      <c r="D3459" s="2">
        <v>1.4699074074074074E-3</v>
      </c>
      <c r="E3459">
        <v>236.54</v>
      </c>
      <c r="F3459">
        <v>241.48</v>
      </c>
      <c r="G3459">
        <v>238.77</v>
      </c>
      <c r="H3459">
        <v>30.9986</v>
      </c>
      <c r="I3459">
        <v>29.499500000000001</v>
      </c>
      <c r="J3459">
        <v>26.177</v>
      </c>
      <c r="K3459">
        <v>7198.51</v>
      </c>
      <c r="L3459">
        <v>6975.64</v>
      </c>
      <c r="M3459">
        <v>5909.36</v>
      </c>
      <c r="N3459">
        <v>0.98199999999999998</v>
      </c>
      <c r="O3459">
        <v>0.97899999999999998</v>
      </c>
      <c r="P3459">
        <v>0.94599999999999995</v>
      </c>
      <c r="Q3459">
        <v>2276972.2000000002</v>
      </c>
      <c r="R3459">
        <v>20083.52</v>
      </c>
      <c r="S3459">
        <v>4839.12</v>
      </c>
    </row>
    <row r="3460" spans="1:19">
      <c r="A3460" t="str">
        <f t="shared" si="108"/>
        <v>2560-07-13</v>
      </c>
      <c r="B3460" t="str">
        <f t="shared" si="109"/>
        <v>00:07:07</v>
      </c>
      <c r="C3460" s="1">
        <v>241256</v>
      </c>
      <c r="D3460" s="2">
        <v>4.9421296296296288E-3</v>
      </c>
      <c r="E3460">
        <v>236.79</v>
      </c>
      <c r="F3460">
        <v>241.8</v>
      </c>
      <c r="G3460">
        <v>239.04</v>
      </c>
      <c r="H3460">
        <v>31.270299999999999</v>
      </c>
      <c r="I3460">
        <v>29.842199999999998</v>
      </c>
      <c r="J3460">
        <v>26.2057</v>
      </c>
      <c r="K3460">
        <v>7255.7</v>
      </c>
      <c r="L3460">
        <v>7039.91</v>
      </c>
      <c r="M3460">
        <v>5922.42</v>
      </c>
      <c r="N3460">
        <v>0.98</v>
      </c>
      <c r="O3460">
        <v>0.97599999999999998</v>
      </c>
      <c r="P3460">
        <v>0.94599999999999995</v>
      </c>
      <c r="Q3460">
        <v>2276973.87</v>
      </c>
      <c r="R3460">
        <v>20218.04</v>
      </c>
      <c r="S3460">
        <v>5065.1499999999996</v>
      </c>
    </row>
    <row r="3461" spans="1:19">
      <c r="A3461" t="str">
        <f t="shared" si="108"/>
        <v>2560-07-13</v>
      </c>
      <c r="B3461" t="str">
        <f t="shared" si="109"/>
        <v>00:12:07</v>
      </c>
      <c r="C3461" s="1">
        <v>241256</v>
      </c>
      <c r="D3461" s="2">
        <v>8.4143518518518517E-3</v>
      </c>
      <c r="E3461">
        <v>237.27</v>
      </c>
      <c r="F3461">
        <v>242.19</v>
      </c>
      <c r="G3461">
        <v>239.6</v>
      </c>
      <c r="H3461">
        <v>33.339199999999998</v>
      </c>
      <c r="I3461">
        <v>29.8169</v>
      </c>
      <c r="J3461">
        <v>26.568200000000001</v>
      </c>
      <c r="K3461">
        <v>7700.83</v>
      </c>
      <c r="L3461">
        <v>7042.35</v>
      </c>
      <c r="M3461">
        <v>5996.9</v>
      </c>
      <c r="N3461">
        <v>0.97399999999999998</v>
      </c>
      <c r="O3461">
        <v>0.97499999999999998</v>
      </c>
      <c r="P3461">
        <v>0.94199999999999995</v>
      </c>
      <c r="Q3461">
        <v>2276975.58</v>
      </c>
      <c r="R3461">
        <v>20740.09</v>
      </c>
      <c r="S3461">
        <v>5512.42</v>
      </c>
    </row>
    <row r="3462" spans="1:19">
      <c r="A3462" t="str">
        <f t="shared" si="108"/>
        <v>2560-07-13</v>
      </c>
      <c r="B3462" t="str">
        <f t="shared" si="109"/>
        <v>00:17:07</v>
      </c>
      <c r="C3462" s="1">
        <v>241256</v>
      </c>
      <c r="D3462" s="2">
        <v>1.1886574074074075E-2</v>
      </c>
      <c r="E3462">
        <v>237.28</v>
      </c>
      <c r="F3462">
        <v>242.24</v>
      </c>
      <c r="G3462">
        <v>239.61</v>
      </c>
      <c r="H3462">
        <v>33.235900000000001</v>
      </c>
      <c r="I3462">
        <v>30.4787</v>
      </c>
      <c r="J3462">
        <v>26.793500000000002</v>
      </c>
      <c r="K3462">
        <v>7676.98</v>
      </c>
      <c r="L3462">
        <v>7184.23</v>
      </c>
      <c r="M3462">
        <v>6032.72</v>
      </c>
      <c r="N3462">
        <v>0.97399999999999998</v>
      </c>
      <c r="O3462">
        <v>0.97299999999999998</v>
      </c>
      <c r="P3462">
        <v>0.94</v>
      </c>
      <c r="Q3462">
        <v>2276977.3199999998</v>
      </c>
      <c r="R3462">
        <v>20893.939999999999</v>
      </c>
      <c r="S3462">
        <v>5674.55</v>
      </c>
    </row>
    <row r="3463" spans="1:19">
      <c r="A3463" t="str">
        <f t="shared" si="108"/>
        <v>2560-07-13</v>
      </c>
      <c r="B3463" t="str">
        <f t="shared" si="109"/>
        <v>00:22:07</v>
      </c>
      <c r="C3463" s="1">
        <v>241256</v>
      </c>
      <c r="D3463" s="2">
        <v>1.5358796296296296E-2</v>
      </c>
      <c r="E3463">
        <v>237.46</v>
      </c>
      <c r="F3463">
        <v>242.37</v>
      </c>
      <c r="G3463">
        <v>239.65</v>
      </c>
      <c r="H3463">
        <v>32.613399999999999</v>
      </c>
      <c r="I3463">
        <v>30.2591</v>
      </c>
      <c r="J3463">
        <v>26.737200000000001</v>
      </c>
      <c r="K3463">
        <v>7545.69</v>
      </c>
      <c r="L3463">
        <v>7161.98</v>
      </c>
      <c r="M3463">
        <v>6021.83</v>
      </c>
      <c r="N3463">
        <v>0.97499999999999998</v>
      </c>
      <c r="O3463">
        <v>0.97699999999999998</v>
      </c>
      <c r="P3463">
        <v>0.94</v>
      </c>
      <c r="Q3463">
        <v>2276979.06</v>
      </c>
      <c r="R3463">
        <v>20729.5</v>
      </c>
      <c r="S3463">
        <v>5473.36</v>
      </c>
    </row>
    <row r="3464" spans="1:19">
      <c r="A3464" t="str">
        <f t="shared" si="108"/>
        <v>2560-07-13</v>
      </c>
      <c r="B3464" t="str">
        <f t="shared" si="109"/>
        <v>00:27:07</v>
      </c>
      <c r="C3464" s="1">
        <v>241256</v>
      </c>
      <c r="D3464" s="2">
        <v>1.8831018518518518E-2</v>
      </c>
      <c r="E3464">
        <v>237.37</v>
      </c>
      <c r="F3464">
        <v>242.24</v>
      </c>
      <c r="G3464">
        <v>239.48</v>
      </c>
      <c r="H3464">
        <v>30.847300000000001</v>
      </c>
      <c r="I3464">
        <v>29.8569</v>
      </c>
      <c r="J3464">
        <v>26.469899999999999</v>
      </c>
      <c r="K3464">
        <v>7182.09</v>
      </c>
      <c r="L3464">
        <v>7084.17</v>
      </c>
      <c r="M3464">
        <v>5967.68</v>
      </c>
      <c r="N3464">
        <v>0.98099999999999998</v>
      </c>
      <c r="O3464">
        <v>0.98</v>
      </c>
      <c r="P3464">
        <v>0.94199999999999995</v>
      </c>
      <c r="Q3464">
        <v>2276980.7599999998</v>
      </c>
      <c r="R3464">
        <v>20233.95</v>
      </c>
      <c r="S3464">
        <v>4989.1099999999997</v>
      </c>
    </row>
    <row r="3465" spans="1:19">
      <c r="A3465" t="str">
        <f t="shared" si="108"/>
        <v>2560-07-13</v>
      </c>
      <c r="B3465" t="str">
        <f t="shared" si="109"/>
        <v>00:32:07</v>
      </c>
      <c r="C3465" s="1">
        <v>241256</v>
      </c>
      <c r="D3465" s="2">
        <v>2.2303240740740738E-2</v>
      </c>
      <c r="E3465">
        <v>237.8</v>
      </c>
      <c r="F3465">
        <v>242.65</v>
      </c>
      <c r="G3465">
        <v>239.95</v>
      </c>
      <c r="H3465">
        <v>32.421799999999998</v>
      </c>
      <c r="I3465">
        <v>29.988199999999999</v>
      </c>
      <c r="J3465">
        <v>26.5093</v>
      </c>
      <c r="K3465">
        <v>7516.91</v>
      </c>
      <c r="L3465">
        <v>7141.63</v>
      </c>
      <c r="M3465">
        <v>5982.07</v>
      </c>
      <c r="N3465">
        <v>0.97499999999999998</v>
      </c>
      <c r="O3465">
        <v>0.98199999999999998</v>
      </c>
      <c r="P3465">
        <v>0.94099999999999995</v>
      </c>
      <c r="Q3465">
        <v>2276982.4500000002</v>
      </c>
      <c r="R3465">
        <v>20640.62</v>
      </c>
      <c r="S3465">
        <v>5236.24</v>
      </c>
    </row>
    <row r="3466" spans="1:19">
      <c r="A3466" t="str">
        <f t="shared" si="108"/>
        <v>2560-07-13</v>
      </c>
      <c r="B3466" t="str">
        <f t="shared" si="109"/>
        <v>00:37:07</v>
      </c>
      <c r="C3466" s="1">
        <v>241256</v>
      </c>
      <c r="D3466" s="2">
        <v>2.5775462962962962E-2</v>
      </c>
      <c r="E3466">
        <v>238.08</v>
      </c>
      <c r="F3466">
        <v>242.92</v>
      </c>
      <c r="G3466">
        <v>240.18</v>
      </c>
      <c r="H3466">
        <v>33.415799999999997</v>
      </c>
      <c r="I3466">
        <v>29.902699999999999</v>
      </c>
      <c r="J3466">
        <v>26.735600000000002</v>
      </c>
      <c r="K3466">
        <v>7732.94</v>
      </c>
      <c r="L3466">
        <v>7132.95</v>
      </c>
      <c r="M3466">
        <v>6024.37</v>
      </c>
      <c r="N3466">
        <v>0.97199999999999998</v>
      </c>
      <c r="O3466">
        <v>0.98199999999999998</v>
      </c>
      <c r="P3466">
        <v>0.93799999999999994</v>
      </c>
      <c r="Q3466">
        <v>2276984.2000000002</v>
      </c>
      <c r="R3466">
        <v>20890.27</v>
      </c>
      <c r="S3466">
        <v>5433.95</v>
      </c>
    </row>
    <row r="3467" spans="1:19">
      <c r="A3467" t="str">
        <f t="shared" si="108"/>
        <v>2560-07-13</v>
      </c>
      <c r="B3467" t="str">
        <f t="shared" si="109"/>
        <v>00:42:07</v>
      </c>
      <c r="C3467" s="1">
        <v>241256</v>
      </c>
      <c r="D3467" s="2">
        <v>2.9247685185185186E-2</v>
      </c>
      <c r="E3467">
        <v>238.36</v>
      </c>
      <c r="F3467">
        <v>243.14</v>
      </c>
      <c r="G3467">
        <v>240.42</v>
      </c>
      <c r="H3467">
        <v>33.172400000000003</v>
      </c>
      <c r="I3467">
        <v>28.874199999999998</v>
      </c>
      <c r="J3467">
        <v>26.6464</v>
      </c>
      <c r="K3467">
        <v>7686.94</v>
      </c>
      <c r="L3467">
        <v>6883.28</v>
      </c>
      <c r="M3467">
        <v>6007.45</v>
      </c>
      <c r="N3467">
        <v>0.97199999999999998</v>
      </c>
      <c r="O3467">
        <v>0.98099999999999998</v>
      </c>
      <c r="P3467">
        <v>0.93799999999999994</v>
      </c>
      <c r="Q3467">
        <v>2276985.92</v>
      </c>
      <c r="R3467">
        <v>20577.68</v>
      </c>
      <c r="S3467">
        <v>5425.93</v>
      </c>
    </row>
    <row r="3468" spans="1:19">
      <c r="A3468" t="str">
        <f t="shared" si="108"/>
        <v>2560-07-13</v>
      </c>
      <c r="B3468" t="str">
        <f t="shared" si="109"/>
        <v>00:47:07</v>
      </c>
      <c r="C3468" s="1">
        <v>241256</v>
      </c>
      <c r="D3468" s="2">
        <v>3.2719907407407406E-2</v>
      </c>
      <c r="E3468">
        <v>236.22</v>
      </c>
      <c r="F3468">
        <v>241.02</v>
      </c>
      <c r="G3468">
        <v>238.41</v>
      </c>
      <c r="H3468">
        <v>31.465900000000001</v>
      </c>
      <c r="I3468">
        <v>30.063800000000001</v>
      </c>
      <c r="J3468">
        <v>26.229299999999999</v>
      </c>
      <c r="K3468">
        <v>7276.06</v>
      </c>
      <c r="L3468">
        <v>7068.86</v>
      </c>
      <c r="M3468">
        <v>5906.12</v>
      </c>
      <c r="N3468">
        <v>0.97899999999999998</v>
      </c>
      <c r="O3468">
        <v>0.97599999999999998</v>
      </c>
      <c r="P3468">
        <v>0.94499999999999995</v>
      </c>
      <c r="Q3468">
        <v>2276987.63</v>
      </c>
      <c r="R3468">
        <v>20251.04</v>
      </c>
      <c r="S3468">
        <v>5127.87</v>
      </c>
    </row>
    <row r="3469" spans="1:19">
      <c r="A3469" t="str">
        <f t="shared" si="108"/>
        <v>2560-07-13</v>
      </c>
      <c r="B3469" t="str">
        <f t="shared" si="109"/>
        <v>00:52:07</v>
      </c>
      <c r="C3469" s="1">
        <v>241256</v>
      </c>
      <c r="D3469" s="2">
        <v>3.619212962962963E-2</v>
      </c>
      <c r="E3469">
        <v>234.13</v>
      </c>
      <c r="F3469">
        <v>238.78</v>
      </c>
      <c r="G3469">
        <v>236.23</v>
      </c>
      <c r="H3469">
        <v>30.753900000000002</v>
      </c>
      <c r="I3469">
        <v>30.279399999999999</v>
      </c>
      <c r="J3469">
        <v>25.8398</v>
      </c>
      <c r="K3469">
        <v>7084.93</v>
      </c>
      <c r="L3469">
        <v>7065.12</v>
      </c>
      <c r="M3469">
        <v>5808.45</v>
      </c>
      <c r="N3469">
        <v>0.98399999999999999</v>
      </c>
      <c r="O3469">
        <v>0.97699999999999998</v>
      </c>
      <c r="P3469">
        <v>0.95199999999999996</v>
      </c>
      <c r="Q3469">
        <v>2276989.2999999998</v>
      </c>
      <c r="R3469">
        <v>19958.52</v>
      </c>
      <c r="S3469">
        <v>4663.7700000000004</v>
      </c>
    </row>
    <row r="3470" spans="1:19">
      <c r="A3470" t="str">
        <f t="shared" si="108"/>
        <v>2560-07-13</v>
      </c>
      <c r="B3470" t="str">
        <f t="shared" si="109"/>
        <v>00:57:07</v>
      </c>
      <c r="C3470" s="1">
        <v>241256</v>
      </c>
      <c r="D3470" s="2">
        <v>3.9664351851851853E-2</v>
      </c>
      <c r="E3470">
        <v>234.05</v>
      </c>
      <c r="F3470">
        <v>238.83</v>
      </c>
      <c r="G3470">
        <v>236.19</v>
      </c>
      <c r="H3470">
        <v>33.095799999999997</v>
      </c>
      <c r="I3470">
        <v>30.585899999999999</v>
      </c>
      <c r="J3470">
        <v>25.732900000000001</v>
      </c>
      <c r="K3470">
        <v>7581.1</v>
      </c>
      <c r="L3470">
        <v>7131.47</v>
      </c>
      <c r="M3470">
        <v>5784.03</v>
      </c>
      <c r="N3470">
        <v>0.97899999999999998</v>
      </c>
      <c r="O3470">
        <v>0.97599999999999998</v>
      </c>
      <c r="P3470">
        <v>0.95199999999999996</v>
      </c>
      <c r="Q3470">
        <v>2276990.98</v>
      </c>
      <c r="R3470">
        <v>20496.61</v>
      </c>
      <c r="S3470">
        <v>5005.33</v>
      </c>
    </row>
    <row r="3471" spans="1:19">
      <c r="A3471" t="str">
        <f t="shared" si="108"/>
        <v>2560-07-13</v>
      </c>
      <c r="B3471" t="str">
        <f t="shared" si="109"/>
        <v>01:02:07</v>
      </c>
      <c r="C3471" s="1">
        <v>241256</v>
      </c>
      <c r="D3471" s="2">
        <v>4.313657407407407E-2</v>
      </c>
      <c r="E3471">
        <v>234.47</v>
      </c>
      <c r="F3471">
        <v>239.11</v>
      </c>
      <c r="G3471">
        <v>236.56</v>
      </c>
      <c r="H3471">
        <v>33.479399999999998</v>
      </c>
      <c r="I3471">
        <v>30.018599999999999</v>
      </c>
      <c r="J3471">
        <v>25.7089</v>
      </c>
      <c r="K3471">
        <v>7670.64</v>
      </c>
      <c r="L3471">
        <v>7027.86</v>
      </c>
      <c r="M3471">
        <v>5786.31</v>
      </c>
      <c r="N3471">
        <v>0.97699999999999998</v>
      </c>
      <c r="O3471">
        <v>0.97899999999999998</v>
      </c>
      <c r="P3471">
        <v>0.95199999999999996</v>
      </c>
      <c r="Q3471">
        <v>2276992.69</v>
      </c>
      <c r="R3471">
        <v>20484.82</v>
      </c>
      <c r="S3471">
        <v>4964.3100000000004</v>
      </c>
    </row>
    <row r="3472" spans="1:19">
      <c r="A3472" t="str">
        <f t="shared" si="108"/>
        <v>2560-07-13</v>
      </c>
      <c r="B3472" t="str">
        <f t="shared" si="109"/>
        <v>01:07:07</v>
      </c>
      <c r="C3472" s="1">
        <v>241256</v>
      </c>
      <c r="D3472" s="2">
        <v>4.6608796296296294E-2</v>
      </c>
      <c r="E3472">
        <v>234.47</v>
      </c>
      <c r="F3472">
        <v>239.2</v>
      </c>
      <c r="G3472">
        <v>236.54</v>
      </c>
      <c r="H3472">
        <v>33.182400000000001</v>
      </c>
      <c r="I3472">
        <v>30.2547</v>
      </c>
      <c r="J3472">
        <v>25.743400000000001</v>
      </c>
      <c r="K3472">
        <v>7599.03</v>
      </c>
      <c r="L3472">
        <v>7090.95</v>
      </c>
      <c r="M3472">
        <v>5793.41</v>
      </c>
      <c r="N3472">
        <v>0.97699999999999998</v>
      </c>
      <c r="O3472">
        <v>0.98</v>
      </c>
      <c r="P3472">
        <v>0.95199999999999996</v>
      </c>
      <c r="Q3472">
        <v>2276994.4</v>
      </c>
      <c r="R3472">
        <v>20483.400000000001</v>
      </c>
      <c r="S3472">
        <v>4957.75</v>
      </c>
    </row>
    <row r="3473" spans="1:19">
      <c r="A3473" t="str">
        <f t="shared" si="108"/>
        <v>2560-07-13</v>
      </c>
      <c r="B3473" t="str">
        <f t="shared" si="109"/>
        <v>01:12:07</v>
      </c>
      <c r="C3473" s="1">
        <v>241256</v>
      </c>
      <c r="D3473" s="2">
        <v>5.0081018518518518E-2</v>
      </c>
      <c r="E3473">
        <v>234.52</v>
      </c>
      <c r="F3473">
        <v>239.14</v>
      </c>
      <c r="G3473">
        <v>236.53</v>
      </c>
      <c r="H3473">
        <v>30.6173</v>
      </c>
      <c r="I3473">
        <v>30.016999999999999</v>
      </c>
      <c r="J3473">
        <v>26.023199999999999</v>
      </c>
      <c r="K3473">
        <v>7063.59</v>
      </c>
      <c r="L3473">
        <v>7024.47</v>
      </c>
      <c r="M3473">
        <v>5849.16</v>
      </c>
      <c r="N3473">
        <v>0.98399999999999999</v>
      </c>
      <c r="O3473">
        <v>0.97899999999999998</v>
      </c>
      <c r="P3473">
        <v>0.95099999999999996</v>
      </c>
      <c r="Q3473">
        <v>2276996.08</v>
      </c>
      <c r="R3473">
        <v>19937.23</v>
      </c>
      <c r="S3473">
        <v>4651.28</v>
      </c>
    </row>
    <row r="3474" spans="1:19">
      <c r="A3474" t="str">
        <f t="shared" si="108"/>
        <v>2560-07-13</v>
      </c>
      <c r="B3474" t="str">
        <f t="shared" si="109"/>
        <v>01:17:07</v>
      </c>
      <c r="C3474" s="1">
        <v>241256</v>
      </c>
      <c r="D3474" s="2">
        <v>5.3553240740740742E-2</v>
      </c>
      <c r="E3474">
        <v>234.89</v>
      </c>
      <c r="F3474">
        <v>239.42</v>
      </c>
      <c r="G3474">
        <v>236.93</v>
      </c>
      <c r="H3474">
        <v>30.971499999999999</v>
      </c>
      <c r="I3474">
        <v>29.914300000000001</v>
      </c>
      <c r="J3474">
        <v>26.842700000000001</v>
      </c>
      <c r="K3474">
        <v>7145.02</v>
      </c>
      <c r="L3474">
        <v>7012.03</v>
      </c>
      <c r="M3474">
        <v>6009.37</v>
      </c>
      <c r="N3474">
        <v>0.98199999999999998</v>
      </c>
      <c r="O3474">
        <v>0.97899999999999998</v>
      </c>
      <c r="P3474">
        <v>0.94499999999999995</v>
      </c>
      <c r="Q3474">
        <v>2276997.75</v>
      </c>
      <c r="R3474">
        <v>20166.439999999999</v>
      </c>
      <c r="S3474">
        <v>4872.71</v>
      </c>
    </row>
    <row r="3475" spans="1:19">
      <c r="A3475" t="str">
        <f t="shared" si="108"/>
        <v>2560-07-13</v>
      </c>
      <c r="B3475" t="str">
        <f t="shared" si="109"/>
        <v>01:22:07</v>
      </c>
      <c r="C3475" s="1">
        <v>241256</v>
      </c>
      <c r="D3475" s="2">
        <v>5.7025462962962958E-2</v>
      </c>
      <c r="E3475">
        <v>234.86</v>
      </c>
      <c r="F3475">
        <v>239.41</v>
      </c>
      <c r="G3475">
        <v>236.84</v>
      </c>
      <c r="H3475">
        <v>33.633899999999997</v>
      </c>
      <c r="I3475">
        <v>30.975200000000001</v>
      </c>
      <c r="J3475">
        <v>26.7715</v>
      </c>
      <c r="K3475">
        <v>7701.05</v>
      </c>
      <c r="L3475">
        <v>7284.81</v>
      </c>
      <c r="M3475">
        <v>5991.64</v>
      </c>
      <c r="N3475">
        <v>0.97499999999999998</v>
      </c>
      <c r="O3475">
        <v>0.98199999999999998</v>
      </c>
      <c r="P3475">
        <v>0.94499999999999995</v>
      </c>
      <c r="Q3475">
        <v>2276999.46</v>
      </c>
      <c r="R3475">
        <v>20977.5</v>
      </c>
      <c r="S3475">
        <v>5185.24</v>
      </c>
    </row>
    <row r="3476" spans="1:19">
      <c r="A3476" t="str">
        <f t="shared" si="108"/>
        <v>2560-07-13</v>
      </c>
      <c r="B3476" t="str">
        <f t="shared" si="109"/>
        <v>01:27:07</v>
      </c>
      <c r="C3476" s="1">
        <v>241256</v>
      </c>
      <c r="D3476" s="2">
        <v>6.0497685185185189E-2</v>
      </c>
      <c r="E3476">
        <v>235.2</v>
      </c>
      <c r="F3476">
        <v>239.74</v>
      </c>
      <c r="G3476">
        <v>237.18</v>
      </c>
      <c r="H3476">
        <v>33.576900000000002</v>
      </c>
      <c r="I3476">
        <v>30.429400000000001</v>
      </c>
      <c r="J3476">
        <v>26.3536</v>
      </c>
      <c r="K3476">
        <v>7695.77</v>
      </c>
      <c r="L3476">
        <v>7114.08</v>
      </c>
      <c r="M3476">
        <v>5919.5</v>
      </c>
      <c r="N3476">
        <v>0.97499999999999998</v>
      </c>
      <c r="O3476">
        <v>0.97499999999999998</v>
      </c>
      <c r="P3476">
        <v>0.94699999999999995</v>
      </c>
      <c r="Q3476">
        <v>2277001.2000000002</v>
      </c>
      <c r="R3476">
        <v>20729.349999999999</v>
      </c>
      <c r="S3476">
        <v>5364.52</v>
      </c>
    </row>
    <row r="3477" spans="1:19">
      <c r="A3477" t="str">
        <f t="shared" si="108"/>
        <v>2560-07-13</v>
      </c>
      <c r="B3477" t="str">
        <f t="shared" si="109"/>
        <v>01:32:07</v>
      </c>
      <c r="C3477" s="1">
        <v>241256</v>
      </c>
      <c r="D3477" s="2">
        <v>6.3969907407407406E-2</v>
      </c>
      <c r="E3477">
        <v>235.5</v>
      </c>
      <c r="F3477">
        <v>239.99</v>
      </c>
      <c r="G3477">
        <v>237.46</v>
      </c>
      <c r="H3477">
        <v>31.9879</v>
      </c>
      <c r="I3477">
        <v>30.000299999999999</v>
      </c>
      <c r="J3477">
        <v>26.1556</v>
      </c>
      <c r="K3477">
        <v>7367.59</v>
      </c>
      <c r="L3477">
        <v>7036.9</v>
      </c>
      <c r="M3477">
        <v>5886.46</v>
      </c>
      <c r="N3477">
        <v>0.97799999999999998</v>
      </c>
      <c r="O3477">
        <v>0.97799999999999998</v>
      </c>
      <c r="P3477">
        <v>0.94799999999999995</v>
      </c>
      <c r="Q3477">
        <v>2277002.92</v>
      </c>
      <c r="R3477">
        <v>20290.96</v>
      </c>
      <c r="S3477">
        <v>5037.22</v>
      </c>
    </row>
    <row r="3478" spans="1:19">
      <c r="A3478" t="str">
        <f t="shared" si="108"/>
        <v>2560-07-13</v>
      </c>
      <c r="B3478" t="str">
        <f t="shared" si="109"/>
        <v>01:37:07</v>
      </c>
      <c r="C3478" s="1">
        <v>241256</v>
      </c>
      <c r="D3478" s="2">
        <v>6.744212962962963E-2</v>
      </c>
      <c r="E3478">
        <v>235.07</v>
      </c>
      <c r="F3478">
        <v>239.49</v>
      </c>
      <c r="G3478">
        <v>236.98</v>
      </c>
      <c r="H3478">
        <v>30.600100000000001</v>
      </c>
      <c r="I3478">
        <v>29.877199999999998</v>
      </c>
      <c r="J3478">
        <v>25.775300000000001</v>
      </c>
      <c r="K3478">
        <v>7072.6</v>
      </c>
      <c r="L3478">
        <v>6996.29</v>
      </c>
      <c r="M3478">
        <v>5809.77</v>
      </c>
      <c r="N3478">
        <v>0.98299999999999998</v>
      </c>
      <c r="O3478">
        <v>0.97799999999999998</v>
      </c>
      <c r="P3478">
        <v>0.95099999999999996</v>
      </c>
      <c r="Q3478">
        <v>2277004.59</v>
      </c>
      <c r="R3478">
        <v>19878.669999999998</v>
      </c>
      <c r="S3478">
        <v>4665.33</v>
      </c>
    </row>
    <row r="3479" spans="1:19">
      <c r="A3479" t="str">
        <f t="shared" si="108"/>
        <v>2560-07-13</v>
      </c>
      <c r="B3479" t="str">
        <f t="shared" si="109"/>
        <v>01:42:07</v>
      </c>
      <c r="C3479" s="1">
        <v>241256</v>
      </c>
      <c r="D3479" s="2">
        <v>7.0914351851851853E-2</v>
      </c>
      <c r="E3479">
        <v>235.24</v>
      </c>
      <c r="F3479">
        <v>239.7</v>
      </c>
      <c r="G3479">
        <v>237.18</v>
      </c>
      <c r="H3479">
        <v>31.948599999999999</v>
      </c>
      <c r="I3479">
        <v>29.3933</v>
      </c>
      <c r="J3479">
        <v>25.7166</v>
      </c>
      <c r="K3479">
        <v>7356.79</v>
      </c>
      <c r="L3479">
        <v>6908.79</v>
      </c>
      <c r="M3479">
        <v>5800.29</v>
      </c>
      <c r="N3479">
        <v>0.97899999999999998</v>
      </c>
      <c r="O3479">
        <v>0.98099999999999998</v>
      </c>
      <c r="P3479">
        <v>0.95099999999999996</v>
      </c>
      <c r="Q3479">
        <v>2277006.25</v>
      </c>
      <c r="R3479">
        <v>20065.89</v>
      </c>
      <c r="S3479">
        <v>4761.51</v>
      </c>
    </row>
    <row r="3480" spans="1:19">
      <c r="A3480" t="str">
        <f t="shared" si="108"/>
        <v>2560-07-13</v>
      </c>
      <c r="B3480" t="str">
        <f t="shared" si="109"/>
        <v>01:47:07</v>
      </c>
      <c r="C3480" s="1">
        <v>241256</v>
      </c>
      <c r="D3480" s="2">
        <v>7.4386574074074077E-2</v>
      </c>
      <c r="E3480">
        <v>235.19</v>
      </c>
      <c r="F3480">
        <v>239.66</v>
      </c>
      <c r="G3480">
        <v>237.14</v>
      </c>
      <c r="H3480">
        <v>33.161799999999999</v>
      </c>
      <c r="I3480">
        <v>28.819099999999999</v>
      </c>
      <c r="J3480">
        <v>25.746600000000001</v>
      </c>
      <c r="K3480">
        <v>7610.51</v>
      </c>
      <c r="L3480">
        <v>6790.66</v>
      </c>
      <c r="M3480">
        <v>5806.21</v>
      </c>
      <c r="N3480">
        <v>0.97599999999999998</v>
      </c>
      <c r="O3480">
        <v>0.98299999999999998</v>
      </c>
      <c r="P3480">
        <v>0.95099999999999996</v>
      </c>
      <c r="Q3480">
        <v>2277007.9300000002</v>
      </c>
      <c r="R3480">
        <v>20207.39</v>
      </c>
      <c r="S3480">
        <v>4823.5</v>
      </c>
    </row>
    <row r="3481" spans="1:19">
      <c r="A3481" t="str">
        <f t="shared" si="108"/>
        <v>2560-07-13</v>
      </c>
      <c r="B3481" t="str">
        <f t="shared" si="109"/>
        <v>01:52:07</v>
      </c>
      <c r="C3481" s="1">
        <v>241256</v>
      </c>
      <c r="D3481" s="2">
        <v>7.7858796296296287E-2</v>
      </c>
      <c r="E3481">
        <v>234.93</v>
      </c>
      <c r="F3481">
        <v>239.3</v>
      </c>
      <c r="G3481">
        <v>236.77</v>
      </c>
      <c r="H3481">
        <v>33.119399999999999</v>
      </c>
      <c r="I3481">
        <v>28.758400000000002</v>
      </c>
      <c r="J3481">
        <v>25.741099999999999</v>
      </c>
      <c r="K3481">
        <v>7592.22</v>
      </c>
      <c r="L3481">
        <v>6766.05</v>
      </c>
      <c r="M3481">
        <v>5798.2</v>
      </c>
      <c r="N3481">
        <v>0.97599999999999998</v>
      </c>
      <c r="O3481">
        <v>0.98299999999999998</v>
      </c>
      <c r="P3481">
        <v>0.95199999999999996</v>
      </c>
      <c r="Q3481">
        <v>2277009.61</v>
      </c>
      <c r="R3481">
        <v>20156.48</v>
      </c>
      <c r="S3481">
        <v>4803.7700000000004</v>
      </c>
    </row>
    <row r="3482" spans="1:19">
      <c r="A3482" t="str">
        <f t="shared" si="108"/>
        <v>2560-07-13</v>
      </c>
      <c r="B3482" t="str">
        <f t="shared" si="109"/>
        <v>01:57:07</v>
      </c>
      <c r="C3482" s="1">
        <v>241256</v>
      </c>
      <c r="D3482" s="2">
        <v>8.1331018518518525E-2</v>
      </c>
      <c r="E3482">
        <v>235.26</v>
      </c>
      <c r="F3482">
        <v>239.63</v>
      </c>
      <c r="G3482">
        <v>237.13</v>
      </c>
      <c r="H3482">
        <v>31.106300000000001</v>
      </c>
      <c r="I3482">
        <v>29.074300000000001</v>
      </c>
      <c r="J3482">
        <v>26.184799999999999</v>
      </c>
      <c r="K3482">
        <v>7175.78</v>
      </c>
      <c r="L3482">
        <v>6841.65</v>
      </c>
      <c r="M3482">
        <v>5886.89</v>
      </c>
      <c r="N3482">
        <v>0.98099999999999998</v>
      </c>
      <c r="O3482">
        <v>0.98199999999999998</v>
      </c>
      <c r="P3482">
        <v>0.94799999999999995</v>
      </c>
      <c r="Q3482">
        <v>2277011.2799999998</v>
      </c>
      <c r="R3482">
        <v>19904.330000000002</v>
      </c>
      <c r="S3482">
        <v>4686.6899999999996</v>
      </c>
    </row>
    <row r="3483" spans="1:19">
      <c r="A3483" t="str">
        <f t="shared" si="108"/>
        <v>2560-07-13</v>
      </c>
      <c r="B3483" t="str">
        <f t="shared" si="109"/>
        <v>02:02:07</v>
      </c>
      <c r="C3483" s="1">
        <v>241256</v>
      </c>
      <c r="D3483" s="2">
        <v>8.4803240740740748E-2</v>
      </c>
      <c r="E3483">
        <v>235.16</v>
      </c>
      <c r="F3483">
        <v>239.56</v>
      </c>
      <c r="G3483">
        <v>236.95</v>
      </c>
      <c r="H3483">
        <v>30.976099999999999</v>
      </c>
      <c r="I3483">
        <v>29.054200000000002</v>
      </c>
      <c r="J3483">
        <v>26.244499999999999</v>
      </c>
      <c r="K3483">
        <v>7162.37</v>
      </c>
      <c r="L3483">
        <v>6838.62</v>
      </c>
      <c r="M3483">
        <v>5891.32</v>
      </c>
      <c r="N3483">
        <v>0.98299999999999998</v>
      </c>
      <c r="O3483">
        <v>0.98299999999999998</v>
      </c>
      <c r="P3483">
        <v>0.94799999999999995</v>
      </c>
      <c r="Q3483">
        <v>2277012.94</v>
      </c>
      <c r="R3483">
        <v>19892.32</v>
      </c>
      <c r="S3483">
        <v>4579.55</v>
      </c>
    </row>
    <row r="3484" spans="1:19">
      <c r="A3484" t="str">
        <f t="shared" si="108"/>
        <v>2560-07-13</v>
      </c>
      <c r="B3484" t="str">
        <f t="shared" si="109"/>
        <v>02:07:07</v>
      </c>
      <c r="C3484" s="1">
        <v>241256</v>
      </c>
      <c r="D3484" s="2">
        <v>8.8275462962962958E-2</v>
      </c>
      <c r="E3484">
        <v>235.26</v>
      </c>
      <c r="F3484">
        <v>239.58</v>
      </c>
      <c r="G3484">
        <v>237.03</v>
      </c>
      <c r="H3484">
        <v>31.6388</v>
      </c>
      <c r="I3484">
        <v>31.7941</v>
      </c>
      <c r="J3484">
        <v>26.0976</v>
      </c>
      <c r="K3484">
        <v>7290.03</v>
      </c>
      <c r="L3484">
        <v>7449.05</v>
      </c>
      <c r="M3484">
        <v>5868.41</v>
      </c>
      <c r="N3484">
        <v>0.98</v>
      </c>
      <c r="O3484">
        <v>0.97799999999999998</v>
      </c>
      <c r="P3484">
        <v>0.94899999999999995</v>
      </c>
      <c r="Q3484">
        <v>2277014.62</v>
      </c>
      <c r="R3484">
        <v>20607.509999999998</v>
      </c>
      <c r="S3484">
        <v>5006.5200000000004</v>
      </c>
    </row>
    <row r="3485" spans="1:19">
      <c r="A3485" t="str">
        <f t="shared" si="108"/>
        <v>2560-07-13</v>
      </c>
      <c r="B3485" t="str">
        <f t="shared" si="109"/>
        <v>02:12:07</v>
      </c>
      <c r="C3485" s="1">
        <v>241256</v>
      </c>
      <c r="D3485" s="2">
        <v>9.1747685185185182E-2</v>
      </c>
      <c r="E3485">
        <v>235.44</v>
      </c>
      <c r="F3485">
        <v>239.74</v>
      </c>
      <c r="G3485">
        <v>237.2</v>
      </c>
      <c r="H3485">
        <v>33.161000000000001</v>
      </c>
      <c r="I3485">
        <v>30.400400000000001</v>
      </c>
      <c r="J3485">
        <v>25.683800000000002</v>
      </c>
      <c r="K3485">
        <v>7608.28</v>
      </c>
      <c r="L3485">
        <v>7107.74</v>
      </c>
      <c r="M3485">
        <v>5792.29</v>
      </c>
      <c r="N3485">
        <v>0.97499999999999998</v>
      </c>
      <c r="O3485">
        <v>0.97499999999999998</v>
      </c>
      <c r="P3485">
        <v>0.95099999999999996</v>
      </c>
      <c r="Q3485">
        <v>2277016.34</v>
      </c>
      <c r="R3485">
        <v>20508.32</v>
      </c>
      <c r="S3485">
        <v>5221.1499999999996</v>
      </c>
    </row>
    <row r="3486" spans="1:19">
      <c r="A3486" t="str">
        <f t="shared" si="108"/>
        <v>2560-07-13</v>
      </c>
      <c r="B3486" t="str">
        <f t="shared" si="109"/>
        <v>02:17:07</v>
      </c>
      <c r="C3486" s="1">
        <v>241256</v>
      </c>
      <c r="D3486" s="2">
        <v>9.521990740740742E-2</v>
      </c>
      <c r="E3486">
        <v>235.63</v>
      </c>
      <c r="F3486">
        <v>239.96</v>
      </c>
      <c r="G3486">
        <v>237.43</v>
      </c>
      <c r="H3486">
        <v>33.685400000000001</v>
      </c>
      <c r="I3486">
        <v>30.236699999999999</v>
      </c>
      <c r="J3486">
        <v>25.772099999999998</v>
      </c>
      <c r="K3486">
        <v>7723.57</v>
      </c>
      <c r="L3486">
        <v>7079.52</v>
      </c>
      <c r="M3486">
        <v>5812.84</v>
      </c>
      <c r="N3486">
        <v>0.97299999999999998</v>
      </c>
      <c r="O3486">
        <v>0.97599999999999998</v>
      </c>
      <c r="P3486">
        <v>0.95</v>
      </c>
      <c r="Q3486">
        <v>2277018.0499999998</v>
      </c>
      <c r="R3486">
        <v>20615.939999999999</v>
      </c>
      <c r="S3486">
        <v>5299.88</v>
      </c>
    </row>
    <row r="3487" spans="1:19">
      <c r="A3487" t="str">
        <f t="shared" si="108"/>
        <v>2560-07-13</v>
      </c>
      <c r="B3487" t="str">
        <f t="shared" si="109"/>
        <v>02:22:07</v>
      </c>
      <c r="C3487" s="1">
        <v>241256</v>
      </c>
      <c r="D3487" s="2">
        <v>9.869212962962963E-2</v>
      </c>
      <c r="E3487">
        <v>235.71</v>
      </c>
      <c r="F3487">
        <v>239.99</v>
      </c>
      <c r="G3487">
        <v>237.49</v>
      </c>
      <c r="H3487">
        <v>33.199300000000001</v>
      </c>
      <c r="I3487">
        <v>29.572399999999998</v>
      </c>
      <c r="J3487">
        <v>26.597100000000001</v>
      </c>
      <c r="K3487">
        <v>7615.29</v>
      </c>
      <c r="L3487">
        <v>6940.2</v>
      </c>
      <c r="M3487">
        <v>5969.75</v>
      </c>
      <c r="N3487">
        <v>0.97299999999999998</v>
      </c>
      <c r="O3487">
        <v>0.97799999999999998</v>
      </c>
      <c r="P3487">
        <v>0.94499999999999995</v>
      </c>
      <c r="Q3487">
        <v>2277019.77</v>
      </c>
      <c r="R3487">
        <v>20525.25</v>
      </c>
      <c r="S3487">
        <v>5314.76</v>
      </c>
    </row>
    <row r="3488" spans="1:19">
      <c r="A3488" t="str">
        <f t="shared" si="108"/>
        <v>2560-07-13</v>
      </c>
      <c r="B3488" t="str">
        <f t="shared" si="109"/>
        <v>02:27:07</v>
      </c>
      <c r="C3488" s="1">
        <v>241256</v>
      </c>
      <c r="D3488" s="2">
        <v>0.10216435185185185</v>
      </c>
      <c r="E3488">
        <v>235.77</v>
      </c>
      <c r="F3488">
        <v>239.98</v>
      </c>
      <c r="G3488">
        <v>237.43</v>
      </c>
      <c r="H3488">
        <v>30.600200000000001</v>
      </c>
      <c r="I3488">
        <v>28.896100000000001</v>
      </c>
      <c r="J3488">
        <v>26.703800000000001</v>
      </c>
      <c r="K3488">
        <v>7085.06</v>
      </c>
      <c r="L3488">
        <v>6807.43</v>
      </c>
      <c r="M3488">
        <v>5985.68</v>
      </c>
      <c r="N3488">
        <v>0.98199999999999998</v>
      </c>
      <c r="O3488">
        <v>0.98199999999999998</v>
      </c>
      <c r="P3488">
        <v>0.94399999999999995</v>
      </c>
      <c r="Q3488">
        <v>2277021.4500000002</v>
      </c>
      <c r="R3488">
        <v>19878.18</v>
      </c>
      <c r="S3488">
        <v>4739.6899999999996</v>
      </c>
    </row>
    <row r="3489" spans="1:19">
      <c r="A3489" t="str">
        <f t="shared" si="108"/>
        <v>2560-07-13</v>
      </c>
      <c r="B3489" t="str">
        <f t="shared" si="109"/>
        <v>02:32:07</v>
      </c>
      <c r="C3489" s="1">
        <v>241256</v>
      </c>
      <c r="D3489" s="2">
        <v>0.10563657407407408</v>
      </c>
      <c r="E3489">
        <v>236.05</v>
      </c>
      <c r="F3489">
        <v>240.22</v>
      </c>
      <c r="G3489">
        <v>237.69</v>
      </c>
      <c r="H3489">
        <v>31.966799999999999</v>
      </c>
      <c r="I3489">
        <v>28.6812</v>
      </c>
      <c r="J3489">
        <v>26.637699999999999</v>
      </c>
      <c r="K3489">
        <v>7376.97</v>
      </c>
      <c r="L3489">
        <v>6768.79</v>
      </c>
      <c r="M3489">
        <v>5974.67</v>
      </c>
      <c r="N3489">
        <v>0.97799999999999998</v>
      </c>
      <c r="O3489">
        <v>0.98299999999999998</v>
      </c>
      <c r="P3489">
        <v>0.94399999999999995</v>
      </c>
      <c r="Q3489">
        <v>2277023.11</v>
      </c>
      <c r="R3489">
        <v>20120.439999999999</v>
      </c>
      <c r="S3489">
        <v>4930.46</v>
      </c>
    </row>
    <row r="3490" spans="1:19">
      <c r="A3490" t="str">
        <f t="shared" si="108"/>
        <v>2560-07-13</v>
      </c>
      <c r="B3490" t="str">
        <f t="shared" si="109"/>
        <v>02:37:07</v>
      </c>
      <c r="C3490" s="1">
        <v>241256</v>
      </c>
      <c r="D3490" s="2">
        <v>0.10910879629629629</v>
      </c>
      <c r="E3490">
        <v>236.41</v>
      </c>
      <c r="F3490">
        <v>240.6</v>
      </c>
      <c r="G3490">
        <v>237.99</v>
      </c>
      <c r="H3490">
        <v>33.1633</v>
      </c>
      <c r="I3490">
        <v>29.036899999999999</v>
      </c>
      <c r="J3490">
        <v>26.823899999999998</v>
      </c>
      <c r="K3490">
        <v>7639.3</v>
      </c>
      <c r="L3490">
        <v>6856.46</v>
      </c>
      <c r="M3490">
        <v>6014.33</v>
      </c>
      <c r="N3490">
        <v>0.97499999999999998</v>
      </c>
      <c r="O3490">
        <v>0.98199999999999998</v>
      </c>
      <c r="P3490">
        <v>0.94199999999999995</v>
      </c>
      <c r="Q3490">
        <v>2277024.81</v>
      </c>
      <c r="R3490">
        <v>20510.099999999999</v>
      </c>
      <c r="S3490">
        <v>5212.93</v>
      </c>
    </row>
    <row r="3491" spans="1:19">
      <c r="A3491" t="str">
        <f t="shared" si="108"/>
        <v>2560-07-13</v>
      </c>
      <c r="B3491" t="str">
        <f t="shared" si="109"/>
        <v>02:42:07</v>
      </c>
      <c r="C3491" s="1">
        <v>241256</v>
      </c>
      <c r="D3491" s="2">
        <v>0.11258101851851852</v>
      </c>
      <c r="E3491">
        <v>236.42</v>
      </c>
      <c r="F3491">
        <v>240.64</v>
      </c>
      <c r="G3491">
        <v>238.07</v>
      </c>
      <c r="H3491">
        <v>33.083799999999997</v>
      </c>
      <c r="I3491">
        <v>29.434799999999999</v>
      </c>
      <c r="J3491">
        <v>27.033999999999999</v>
      </c>
      <c r="K3491">
        <v>7618.47</v>
      </c>
      <c r="L3491">
        <v>6944.72</v>
      </c>
      <c r="M3491">
        <v>6052.69</v>
      </c>
      <c r="N3491">
        <v>0.97399999999999998</v>
      </c>
      <c r="O3491">
        <v>0.98099999999999998</v>
      </c>
      <c r="P3491">
        <v>0.94099999999999995</v>
      </c>
      <c r="Q3491">
        <v>2277026.52</v>
      </c>
      <c r="R3491">
        <v>20615.88</v>
      </c>
      <c r="S3491">
        <v>5321.94</v>
      </c>
    </row>
    <row r="3492" spans="1:19">
      <c r="A3492" t="str">
        <f t="shared" si="108"/>
        <v>2560-07-13</v>
      </c>
      <c r="B3492" t="str">
        <f t="shared" si="109"/>
        <v>02:47:07</v>
      </c>
      <c r="C3492" s="1">
        <v>241256</v>
      </c>
      <c r="D3492" s="2">
        <v>0.11605324074074075</v>
      </c>
      <c r="E3492">
        <v>236.64</v>
      </c>
      <c r="F3492">
        <v>240.78</v>
      </c>
      <c r="G3492">
        <v>238.27</v>
      </c>
      <c r="H3492">
        <v>30.7821</v>
      </c>
      <c r="I3492">
        <v>30.833200000000001</v>
      </c>
      <c r="J3492">
        <v>26.731100000000001</v>
      </c>
      <c r="K3492">
        <v>7143.67</v>
      </c>
      <c r="L3492">
        <v>7218.77</v>
      </c>
      <c r="M3492">
        <v>5999.61</v>
      </c>
      <c r="N3492">
        <v>0.98099999999999998</v>
      </c>
      <c r="O3492">
        <v>0.97299999999999998</v>
      </c>
      <c r="P3492">
        <v>0.94199999999999995</v>
      </c>
      <c r="Q3492">
        <v>2277028.23</v>
      </c>
      <c r="R3492">
        <v>20362.060000000001</v>
      </c>
      <c r="S3492">
        <v>5260.24</v>
      </c>
    </row>
    <row r="3493" spans="1:19">
      <c r="A3493" t="str">
        <f t="shared" si="108"/>
        <v>2560-07-13</v>
      </c>
      <c r="B3493" t="str">
        <f t="shared" si="109"/>
        <v>02:52:07</v>
      </c>
      <c r="C3493" s="1">
        <v>241256</v>
      </c>
      <c r="D3493" s="2">
        <v>0.11952546296296296</v>
      </c>
      <c r="E3493">
        <v>236.78</v>
      </c>
      <c r="F3493">
        <v>240.86</v>
      </c>
      <c r="G3493">
        <v>238.34</v>
      </c>
      <c r="H3493">
        <v>30.585100000000001</v>
      </c>
      <c r="I3493">
        <v>32.471400000000003</v>
      </c>
      <c r="J3493">
        <v>26.229199999999999</v>
      </c>
      <c r="K3493">
        <v>7105.86</v>
      </c>
      <c r="L3493">
        <v>7608.01</v>
      </c>
      <c r="M3493">
        <v>5908.75</v>
      </c>
      <c r="N3493">
        <v>0.98099999999999998</v>
      </c>
      <c r="O3493">
        <v>0.97299999999999998</v>
      </c>
      <c r="P3493">
        <v>0.94499999999999995</v>
      </c>
      <c r="Q3493">
        <v>2277029.9300000002</v>
      </c>
      <c r="R3493">
        <v>20622.64</v>
      </c>
      <c r="S3493">
        <v>5218.21</v>
      </c>
    </row>
    <row r="3494" spans="1:19">
      <c r="A3494" t="str">
        <f t="shared" si="108"/>
        <v>2560-07-13</v>
      </c>
      <c r="B3494" t="str">
        <f t="shared" si="109"/>
        <v>02:57:07</v>
      </c>
      <c r="C3494" s="1">
        <v>241256</v>
      </c>
      <c r="D3494" s="2">
        <v>0.12299768518518518</v>
      </c>
      <c r="E3494">
        <v>236.54</v>
      </c>
      <c r="F3494">
        <v>240.67</v>
      </c>
      <c r="G3494">
        <v>238.2</v>
      </c>
      <c r="H3494">
        <v>33.076599999999999</v>
      </c>
      <c r="I3494">
        <v>30.810300000000002</v>
      </c>
      <c r="J3494">
        <v>25.979099999999999</v>
      </c>
      <c r="K3494">
        <v>7618.59</v>
      </c>
      <c r="L3494">
        <v>7190.48</v>
      </c>
      <c r="M3494">
        <v>5862.32</v>
      </c>
      <c r="N3494">
        <v>0.97399999999999998</v>
      </c>
      <c r="O3494">
        <v>0.97</v>
      </c>
      <c r="P3494">
        <v>0.94799999999999995</v>
      </c>
      <c r="Q3494">
        <v>2277031.66</v>
      </c>
      <c r="R3494">
        <v>20671.400000000001</v>
      </c>
      <c r="S3494">
        <v>5545.41</v>
      </c>
    </row>
    <row r="3495" spans="1:19">
      <c r="A3495" t="str">
        <f t="shared" si="108"/>
        <v>2560-07-13</v>
      </c>
      <c r="B3495" t="str">
        <f t="shared" si="109"/>
        <v>03:02:07</v>
      </c>
      <c r="C3495" s="1">
        <v>241256</v>
      </c>
      <c r="D3495" s="2">
        <v>0.12646990740740741</v>
      </c>
      <c r="E3495">
        <v>236.76</v>
      </c>
      <c r="F3495">
        <v>240.95</v>
      </c>
      <c r="G3495">
        <v>238.33</v>
      </c>
      <c r="H3495">
        <v>33.189300000000003</v>
      </c>
      <c r="I3495">
        <v>29.796199999999999</v>
      </c>
      <c r="J3495">
        <v>25.6511</v>
      </c>
      <c r="K3495">
        <v>7650.18</v>
      </c>
      <c r="L3495">
        <v>7002.39</v>
      </c>
      <c r="M3495">
        <v>5806.06</v>
      </c>
      <c r="N3495">
        <v>0.97399999999999998</v>
      </c>
      <c r="O3495">
        <v>0.97599999999999998</v>
      </c>
      <c r="P3495">
        <v>0.95</v>
      </c>
      <c r="Q3495">
        <v>2277033.38</v>
      </c>
      <c r="R3495">
        <v>20458.64</v>
      </c>
      <c r="S3495">
        <v>5257.89</v>
      </c>
    </row>
    <row r="3496" spans="1:19">
      <c r="A3496" t="str">
        <f t="shared" si="108"/>
        <v>2560-07-13</v>
      </c>
      <c r="B3496" t="str">
        <f t="shared" si="109"/>
        <v>03:07:07</v>
      </c>
      <c r="C3496" s="1">
        <v>241256</v>
      </c>
      <c r="D3496" s="2">
        <v>0.12994212962962962</v>
      </c>
      <c r="E3496">
        <v>237.06</v>
      </c>
      <c r="F3496">
        <v>241.28</v>
      </c>
      <c r="G3496">
        <v>238.72</v>
      </c>
      <c r="H3496">
        <v>33.082099999999997</v>
      </c>
      <c r="I3496">
        <v>28.855399999999999</v>
      </c>
      <c r="J3496">
        <v>25.648599999999998</v>
      </c>
      <c r="K3496">
        <v>7640.39</v>
      </c>
      <c r="L3496">
        <v>6828.48</v>
      </c>
      <c r="M3496">
        <v>5811.63</v>
      </c>
      <c r="N3496">
        <v>0.97399999999999998</v>
      </c>
      <c r="O3496">
        <v>0.98099999999999998</v>
      </c>
      <c r="P3496">
        <v>0.94899999999999995</v>
      </c>
      <c r="Q3496">
        <v>2277035.0699999998</v>
      </c>
      <c r="R3496">
        <v>20280.52</v>
      </c>
      <c r="S3496">
        <v>5020.33</v>
      </c>
    </row>
    <row r="3497" spans="1:19">
      <c r="A3497" t="str">
        <f t="shared" si="108"/>
        <v>2560-07-13</v>
      </c>
      <c r="B3497" t="str">
        <f t="shared" si="109"/>
        <v>03:12:07</v>
      </c>
      <c r="C3497" s="1">
        <v>241256</v>
      </c>
      <c r="D3497" s="2">
        <v>0.13341435185185185</v>
      </c>
      <c r="E3497">
        <v>237.41</v>
      </c>
      <c r="F3497">
        <v>241.62</v>
      </c>
      <c r="G3497">
        <v>239.02</v>
      </c>
      <c r="H3497">
        <v>31.330300000000001</v>
      </c>
      <c r="I3497">
        <v>28.843900000000001</v>
      </c>
      <c r="J3497">
        <v>25.6126</v>
      </c>
      <c r="K3497">
        <v>7288.77</v>
      </c>
      <c r="L3497">
        <v>6842.02</v>
      </c>
      <c r="M3497">
        <v>5809.63</v>
      </c>
      <c r="N3497">
        <v>0.98</v>
      </c>
      <c r="O3497">
        <v>0.98199999999999998</v>
      </c>
      <c r="P3497">
        <v>0.94899999999999995</v>
      </c>
      <c r="Q3497">
        <v>2277036.75</v>
      </c>
      <c r="R3497">
        <v>19940.43</v>
      </c>
      <c r="S3497">
        <v>4707.1000000000004</v>
      </c>
    </row>
    <row r="3498" spans="1:19">
      <c r="A3498" t="str">
        <f t="shared" si="108"/>
        <v>2560-07-13</v>
      </c>
      <c r="B3498" t="str">
        <f t="shared" si="109"/>
        <v>03:17:07</v>
      </c>
      <c r="C3498" s="1">
        <v>241256</v>
      </c>
      <c r="D3498" s="2">
        <v>0.13688657407407409</v>
      </c>
      <c r="E3498">
        <v>237.37</v>
      </c>
      <c r="F3498">
        <v>241.58</v>
      </c>
      <c r="G3498">
        <v>238.96</v>
      </c>
      <c r="H3498">
        <v>31.736699999999999</v>
      </c>
      <c r="I3498">
        <v>28.9697</v>
      </c>
      <c r="J3498">
        <v>25.625</v>
      </c>
      <c r="K3498">
        <v>7366.08</v>
      </c>
      <c r="L3498">
        <v>6873.01</v>
      </c>
      <c r="M3498">
        <v>5810.54</v>
      </c>
      <c r="N3498">
        <v>0.97799999999999998</v>
      </c>
      <c r="O3498">
        <v>0.98199999999999998</v>
      </c>
      <c r="P3498">
        <v>0.94899999999999995</v>
      </c>
      <c r="Q3498">
        <v>2277038.41</v>
      </c>
      <c r="R3498">
        <v>20049.64</v>
      </c>
      <c r="S3498">
        <v>4791.46</v>
      </c>
    </row>
    <row r="3499" spans="1:19">
      <c r="A3499" t="str">
        <f t="shared" si="108"/>
        <v>2560-07-13</v>
      </c>
      <c r="B3499" t="str">
        <f t="shared" si="109"/>
        <v>03:22:07</v>
      </c>
      <c r="C3499" s="1">
        <v>241256</v>
      </c>
      <c r="D3499" s="2">
        <v>0.1403587962962963</v>
      </c>
      <c r="E3499">
        <v>237.23</v>
      </c>
      <c r="F3499">
        <v>241.38</v>
      </c>
      <c r="G3499">
        <v>238.76</v>
      </c>
      <c r="H3499">
        <v>33.107500000000002</v>
      </c>
      <c r="I3499">
        <v>28.977</v>
      </c>
      <c r="J3499">
        <v>26.2029</v>
      </c>
      <c r="K3499">
        <v>7644.39</v>
      </c>
      <c r="L3499">
        <v>6869.43</v>
      </c>
      <c r="M3499">
        <v>5918.14</v>
      </c>
      <c r="N3499">
        <v>0.97299999999999998</v>
      </c>
      <c r="O3499">
        <v>0.98199999999999998</v>
      </c>
      <c r="P3499">
        <v>0.94599999999999995</v>
      </c>
      <c r="Q3499">
        <v>2277040.1</v>
      </c>
      <c r="R3499">
        <v>20431.96</v>
      </c>
      <c r="S3499">
        <v>5115.68</v>
      </c>
    </row>
    <row r="3500" spans="1:19">
      <c r="A3500" t="str">
        <f t="shared" si="108"/>
        <v>2560-07-13</v>
      </c>
      <c r="B3500" t="str">
        <f t="shared" si="109"/>
        <v>03:27:07</v>
      </c>
      <c r="C3500" s="1">
        <v>241256</v>
      </c>
      <c r="D3500" s="2">
        <v>0.14383101851851851</v>
      </c>
      <c r="E3500">
        <v>237.43</v>
      </c>
      <c r="F3500">
        <v>241.6</v>
      </c>
      <c r="G3500">
        <v>238.99</v>
      </c>
      <c r="H3500">
        <v>33.034399999999998</v>
      </c>
      <c r="I3500">
        <v>30.105599999999999</v>
      </c>
      <c r="J3500">
        <v>26.204699999999999</v>
      </c>
      <c r="K3500">
        <v>7633.18</v>
      </c>
      <c r="L3500">
        <v>7092.62</v>
      </c>
      <c r="M3500">
        <v>5920.12</v>
      </c>
      <c r="N3500">
        <v>0.97299999999999998</v>
      </c>
      <c r="O3500">
        <v>0.97499999999999998</v>
      </c>
      <c r="P3500">
        <v>0.94599999999999995</v>
      </c>
      <c r="Q3500">
        <v>2277041.81</v>
      </c>
      <c r="R3500">
        <v>20645.93</v>
      </c>
      <c r="S3500">
        <v>5427.56</v>
      </c>
    </row>
    <row r="3501" spans="1:19">
      <c r="A3501" t="str">
        <f t="shared" si="108"/>
        <v>2560-07-13</v>
      </c>
      <c r="B3501" t="str">
        <f t="shared" si="109"/>
        <v>03:32:07</v>
      </c>
      <c r="C3501" s="1">
        <v>241256</v>
      </c>
      <c r="D3501" s="2">
        <v>0.14730324074074075</v>
      </c>
      <c r="E3501">
        <v>237.4</v>
      </c>
      <c r="F3501">
        <v>241.51</v>
      </c>
      <c r="G3501">
        <v>238.91</v>
      </c>
      <c r="H3501">
        <v>31.513500000000001</v>
      </c>
      <c r="I3501">
        <v>29.943200000000001</v>
      </c>
      <c r="J3501">
        <v>26.411799999999999</v>
      </c>
      <c r="K3501">
        <v>7309.31</v>
      </c>
      <c r="L3501">
        <v>7041.16</v>
      </c>
      <c r="M3501">
        <v>5962.7</v>
      </c>
      <c r="N3501">
        <v>0.97699999999999998</v>
      </c>
      <c r="O3501">
        <v>0.97399999999999998</v>
      </c>
      <c r="P3501">
        <v>0.94499999999999995</v>
      </c>
      <c r="Q3501">
        <v>2277043.52</v>
      </c>
      <c r="R3501">
        <v>20313.18</v>
      </c>
      <c r="S3501">
        <v>5269.88</v>
      </c>
    </row>
    <row r="3502" spans="1:19">
      <c r="A3502" t="str">
        <f t="shared" si="108"/>
        <v>2560-07-13</v>
      </c>
      <c r="B3502" t="str">
        <f t="shared" si="109"/>
        <v>03:37:07</v>
      </c>
      <c r="C3502" s="1">
        <v>241256</v>
      </c>
      <c r="D3502" s="2">
        <v>0.15077546296296296</v>
      </c>
      <c r="E3502">
        <v>237.81</v>
      </c>
      <c r="F3502">
        <v>241.9</v>
      </c>
      <c r="G3502">
        <v>239.35</v>
      </c>
      <c r="H3502">
        <v>30.450399999999998</v>
      </c>
      <c r="I3502">
        <v>31.208200000000001</v>
      </c>
      <c r="J3502">
        <v>26.1219</v>
      </c>
      <c r="K3502">
        <v>7101.98</v>
      </c>
      <c r="L3502">
        <v>7360.66</v>
      </c>
      <c r="M3502">
        <v>5913.29</v>
      </c>
      <c r="N3502">
        <v>0.98099999999999998</v>
      </c>
      <c r="O3502">
        <v>0.97499999999999998</v>
      </c>
      <c r="P3502">
        <v>0.94599999999999995</v>
      </c>
      <c r="Q3502">
        <v>2277045.21</v>
      </c>
      <c r="R3502">
        <v>20375.939999999999</v>
      </c>
      <c r="S3502">
        <v>5089.6400000000003</v>
      </c>
    </row>
    <row r="3503" spans="1:19">
      <c r="A3503" t="str">
        <f t="shared" si="108"/>
        <v>2560-07-13</v>
      </c>
      <c r="B3503" t="str">
        <f t="shared" si="109"/>
        <v>03:42:07</v>
      </c>
      <c r="C3503" s="1">
        <v>241256</v>
      </c>
      <c r="D3503" s="2">
        <v>0.1542476851851852</v>
      </c>
      <c r="E3503">
        <v>237.92</v>
      </c>
      <c r="F3503">
        <v>242.08</v>
      </c>
      <c r="G3503">
        <v>239.53</v>
      </c>
      <c r="H3503">
        <v>32.380400000000002</v>
      </c>
      <c r="I3503">
        <v>29.833100000000002</v>
      </c>
      <c r="J3503">
        <v>26.331399999999999</v>
      </c>
      <c r="K3503">
        <v>7507.94</v>
      </c>
      <c r="L3503">
        <v>7043.89</v>
      </c>
      <c r="M3503">
        <v>5961.29</v>
      </c>
      <c r="N3503">
        <v>0.97499999999999998</v>
      </c>
      <c r="O3503">
        <v>0.97599999999999998</v>
      </c>
      <c r="P3503">
        <v>0.94499999999999995</v>
      </c>
      <c r="Q3503">
        <v>2277046.92</v>
      </c>
      <c r="R3503">
        <v>20513.13</v>
      </c>
      <c r="S3503">
        <v>5340.7</v>
      </c>
    </row>
    <row r="3504" spans="1:19">
      <c r="A3504" t="str">
        <f t="shared" si="108"/>
        <v>2560-07-13</v>
      </c>
      <c r="B3504" t="str">
        <f t="shared" si="109"/>
        <v>03:47:07</v>
      </c>
      <c r="C3504" s="1">
        <v>241256</v>
      </c>
      <c r="D3504" s="2">
        <v>0.15771990740740741</v>
      </c>
      <c r="E3504">
        <v>237.92</v>
      </c>
      <c r="F3504">
        <v>242.13</v>
      </c>
      <c r="G3504">
        <v>239.48</v>
      </c>
      <c r="H3504">
        <v>33.107999999999997</v>
      </c>
      <c r="I3504">
        <v>29.280100000000001</v>
      </c>
      <c r="J3504">
        <v>26.183299999999999</v>
      </c>
      <c r="K3504">
        <v>7662.91</v>
      </c>
      <c r="L3504">
        <v>6944.25</v>
      </c>
      <c r="M3504">
        <v>5928.5</v>
      </c>
      <c r="N3504">
        <v>0.97299999999999998</v>
      </c>
      <c r="O3504">
        <v>0.98</v>
      </c>
      <c r="P3504">
        <v>0.94599999999999995</v>
      </c>
      <c r="Q3504">
        <v>2277048.63</v>
      </c>
      <c r="R3504">
        <v>20535.669999999998</v>
      </c>
      <c r="S3504">
        <v>5264.06</v>
      </c>
    </row>
    <row r="3505" spans="1:19">
      <c r="A3505" t="str">
        <f t="shared" si="108"/>
        <v>2560-07-13</v>
      </c>
      <c r="B3505" t="str">
        <f t="shared" si="109"/>
        <v>03:52:07</v>
      </c>
      <c r="C3505" s="1">
        <v>241256</v>
      </c>
      <c r="D3505" s="2">
        <v>0.16119212962962962</v>
      </c>
      <c r="E3505">
        <v>238.13</v>
      </c>
      <c r="F3505">
        <v>242.34</v>
      </c>
      <c r="G3505">
        <v>239.7</v>
      </c>
      <c r="H3505">
        <v>32.982599999999998</v>
      </c>
      <c r="I3505">
        <v>29.151399999999999</v>
      </c>
      <c r="J3505">
        <v>25.939</v>
      </c>
      <c r="K3505">
        <v>7633.54</v>
      </c>
      <c r="L3505">
        <v>6927.44</v>
      </c>
      <c r="M3505">
        <v>5889.54</v>
      </c>
      <c r="N3505">
        <v>0.97199999999999998</v>
      </c>
      <c r="O3505">
        <v>0.98099999999999998</v>
      </c>
      <c r="P3505">
        <v>0.94699999999999995</v>
      </c>
      <c r="Q3505">
        <v>2277050.34</v>
      </c>
      <c r="R3505">
        <v>20450.53</v>
      </c>
      <c r="S3505">
        <v>5194.71</v>
      </c>
    </row>
    <row r="3506" spans="1:19">
      <c r="A3506" t="str">
        <f t="shared" si="108"/>
        <v>2560-07-13</v>
      </c>
      <c r="B3506" t="str">
        <f t="shared" si="109"/>
        <v>03:57:07</v>
      </c>
      <c r="C3506" s="1">
        <v>241256</v>
      </c>
      <c r="D3506" s="2">
        <v>0.16466435185185185</v>
      </c>
      <c r="E3506">
        <v>238.09</v>
      </c>
      <c r="F3506">
        <v>242.29</v>
      </c>
      <c r="G3506">
        <v>239.6</v>
      </c>
      <c r="H3506">
        <v>30.552399999999999</v>
      </c>
      <c r="I3506">
        <v>28.843599999999999</v>
      </c>
      <c r="J3506">
        <v>25.771699999999999</v>
      </c>
      <c r="K3506">
        <v>7131.83</v>
      </c>
      <c r="L3506">
        <v>6863.2</v>
      </c>
      <c r="M3506">
        <v>5855.45</v>
      </c>
      <c r="N3506">
        <v>0.98099999999999998</v>
      </c>
      <c r="O3506">
        <v>0.98199999999999998</v>
      </c>
      <c r="P3506">
        <v>0.94799999999999995</v>
      </c>
      <c r="Q3506">
        <v>2277052.0099999998</v>
      </c>
      <c r="R3506">
        <v>19850.48</v>
      </c>
      <c r="S3506">
        <v>4676.8999999999996</v>
      </c>
    </row>
    <row r="3507" spans="1:19">
      <c r="A3507" t="str">
        <f t="shared" si="108"/>
        <v>2560-07-13</v>
      </c>
      <c r="B3507" t="str">
        <f t="shared" si="109"/>
        <v>04:02:07</v>
      </c>
      <c r="C3507" s="1">
        <v>241256</v>
      </c>
      <c r="D3507" s="2">
        <v>0.16813657407407409</v>
      </c>
      <c r="E3507">
        <v>237.99</v>
      </c>
      <c r="F3507">
        <v>242.1</v>
      </c>
      <c r="G3507">
        <v>239.49</v>
      </c>
      <c r="H3507">
        <v>31.1721</v>
      </c>
      <c r="I3507">
        <v>28.807200000000002</v>
      </c>
      <c r="J3507">
        <v>25.912400000000002</v>
      </c>
      <c r="K3507">
        <v>7256.04</v>
      </c>
      <c r="L3507">
        <v>6849.42</v>
      </c>
      <c r="M3507">
        <v>5874.8</v>
      </c>
      <c r="N3507">
        <v>0.97799999999999998</v>
      </c>
      <c r="O3507">
        <v>0.98199999999999998</v>
      </c>
      <c r="P3507">
        <v>0.94699999999999995</v>
      </c>
      <c r="Q3507">
        <v>2277053.67</v>
      </c>
      <c r="R3507">
        <v>19980.259999999998</v>
      </c>
      <c r="S3507">
        <v>4819.8</v>
      </c>
    </row>
    <row r="3508" spans="1:19">
      <c r="A3508" t="str">
        <f t="shared" si="108"/>
        <v>2560-07-13</v>
      </c>
      <c r="B3508" t="str">
        <f t="shared" si="109"/>
        <v>04:07:07</v>
      </c>
      <c r="C3508" s="1">
        <v>241256</v>
      </c>
      <c r="D3508" s="2">
        <v>0.1716087962962963</v>
      </c>
      <c r="E3508">
        <v>238.17</v>
      </c>
      <c r="F3508">
        <v>242.27</v>
      </c>
      <c r="G3508">
        <v>239.76</v>
      </c>
      <c r="H3508">
        <v>33.587000000000003</v>
      </c>
      <c r="I3508">
        <v>29.792100000000001</v>
      </c>
      <c r="J3508">
        <v>26.285699999999999</v>
      </c>
      <c r="K3508">
        <v>7763.53</v>
      </c>
      <c r="L3508">
        <v>7024.41</v>
      </c>
      <c r="M3508">
        <v>5949.72</v>
      </c>
      <c r="N3508">
        <v>0.97099999999999997</v>
      </c>
      <c r="O3508">
        <v>0.97299999999999998</v>
      </c>
      <c r="P3508">
        <v>0.94399999999999995</v>
      </c>
      <c r="Q3508">
        <v>2277055.37</v>
      </c>
      <c r="R3508">
        <v>20737.669999999998</v>
      </c>
      <c r="S3508">
        <v>5634.68</v>
      </c>
    </row>
    <row r="3509" spans="1:19">
      <c r="A3509" t="str">
        <f t="shared" si="108"/>
        <v>2560-07-13</v>
      </c>
      <c r="B3509" t="str">
        <f t="shared" si="109"/>
        <v>04:12:07</v>
      </c>
      <c r="C3509" s="1">
        <v>241256</v>
      </c>
      <c r="D3509" s="2">
        <v>0.17508101851851851</v>
      </c>
      <c r="E3509">
        <v>238.45</v>
      </c>
      <c r="F3509">
        <v>242.59</v>
      </c>
      <c r="G3509">
        <v>239.98</v>
      </c>
      <c r="H3509">
        <v>33.397300000000001</v>
      </c>
      <c r="I3509">
        <v>29.975300000000001</v>
      </c>
      <c r="J3509">
        <v>26.154299999999999</v>
      </c>
      <c r="K3509">
        <v>7745.63</v>
      </c>
      <c r="L3509">
        <v>7062.26</v>
      </c>
      <c r="M3509">
        <v>5918.81</v>
      </c>
      <c r="N3509">
        <v>0.97299999999999998</v>
      </c>
      <c r="O3509">
        <v>0.97099999999999997</v>
      </c>
      <c r="P3509">
        <v>0.94299999999999995</v>
      </c>
      <c r="Q3509">
        <v>2277057.1</v>
      </c>
      <c r="R3509">
        <v>20726.72</v>
      </c>
      <c r="S3509">
        <v>5642.15</v>
      </c>
    </row>
    <row r="3510" spans="1:19">
      <c r="A3510" t="str">
        <f t="shared" si="108"/>
        <v>2560-07-13</v>
      </c>
      <c r="B3510" t="str">
        <f t="shared" si="109"/>
        <v>04:17:07</v>
      </c>
      <c r="C3510" s="1">
        <v>241256</v>
      </c>
      <c r="D3510" s="2">
        <v>0.17855324074074075</v>
      </c>
      <c r="E3510">
        <v>236.73</v>
      </c>
      <c r="F3510">
        <v>240.95</v>
      </c>
      <c r="G3510">
        <v>238.32</v>
      </c>
      <c r="H3510">
        <v>32.244599999999998</v>
      </c>
      <c r="I3510">
        <v>30.044599999999999</v>
      </c>
      <c r="J3510">
        <v>25.614899999999999</v>
      </c>
      <c r="K3510">
        <v>7459.48</v>
      </c>
      <c r="L3510">
        <v>7040.84</v>
      </c>
      <c r="M3510">
        <v>5792.3</v>
      </c>
      <c r="N3510">
        <v>0.97699999999999998</v>
      </c>
      <c r="O3510">
        <v>0.97299999999999998</v>
      </c>
      <c r="P3510">
        <v>0.94899999999999995</v>
      </c>
      <c r="Q3510">
        <v>2277058.81</v>
      </c>
      <c r="R3510">
        <v>20292.63</v>
      </c>
      <c r="S3510">
        <v>5192.51</v>
      </c>
    </row>
    <row r="3511" spans="1:19">
      <c r="A3511" t="str">
        <f t="shared" si="108"/>
        <v>2560-07-13</v>
      </c>
      <c r="B3511" t="str">
        <f t="shared" si="109"/>
        <v>04:22:07</v>
      </c>
      <c r="C3511" s="1">
        <v>241256</v>
      </c>
      <c r="D3511" s="2">
        <v>0.18202546296296296</v>
      </c>
      <c r="E3511">
        <v>236.07</v>
      </c>
      <c r="F3511">
        <v>240.34</v>
      </c>
      <c r="G3511">
        <v>237.74</v>
      </c>
      <c r="H3511">
        <v>30.715</v>
      </c>
      <c r="I3511">
        <v>31.276299999999999</v>
      </c>
      <c r="J3511">
        <v>25.622900000000001</v>
      </c>
      <c r="K3511">
        <v>7129.05</v>
      </c>
      <c r="L3511">
        <v>7358.4</v>
      </c>
      <c r="M3511">
        <v>5785.28</v>
      </c>
      <c r="N3511">
        <v>0.98299999999999998</v>
      </c>
      <c r="O3511">
        <v>0.97899999999999998</v>
      </c>
      <c r="P3511">
        <v>0.95</v>
      </c>
      <c r="Q3511">
        <v>2277060.4900000002</v>
      </c>
      <c r="R3511">
        <v>20272.740000000002</v>
      </c>
      <c r="S3511">
        <v>4724.29</v>
      </c>
    </row>
    <row r="3512" spans="1:19">
      <c r="A3512" t="str">
        <f t="shared" si="108"/>
        <v>2560-07-13</v>
      </c>
      <c r="B3512" t="str">
        <f t="shared" si="109"/>
        <v>04:27:07</v>
      </c>
      <c r="C3512" s="1">
        <v>241256</v>
      </c>
      <c r="D3512" s="2">
        <v>0.18549768518518517</v>
      </c>
      <c r="E3512">
        <v>236.32</v>
      </c>
      <c r="F3512">
        <v>240.61</v>
      </c>
      <c r="G3512">
        <v>238.06</v>
      </c>
      <c r="H3512">
        <v>31.9725</v>
      </c>
      <c r="I3512">
        <v>29.2578</v>
      </c>
      <c r="J3512">
        <v>25.783899999999999</v>
      </c>
      <c r="K3512">
        <v>7390.72</v>
      </c>
      <c r="L3512">
        <v>6914.82</v>
      </c>
      <c r="M3512">
        <v>5821.47</v>
      </c>
      <c r="N3512">
        <v>0.97899999999999998</v>
      </c>
      <c r="O3512">
        <v>0.98199999999999998</v>
      </c>
      <c r="P3512">
        <v>0.94899999999999995</v>
      </c>
      <c r="Q3512">
        <v>2277062.17</v>
      </c>
      <c r="R3512">
        <v>20127.03</v>
      </c>
      <c r="S3512">
        <v>4795.5</v>
      </c>
    </row>
    <row r="3513" spans="1:19">
      <c r="A3513" t="str">
        <f t="shared" si="108"/>
        <v>2560-07-13</v>
      </c>
      <c r="B3513" t="str">
        <f t="shared" si="109"/>
        <v>04:32:07</v>
      </c>
      <c r="C3513" s="1">
        <v>241256</v>
      </c>
      <c r="D3513" s="2">
        <v>0.18896990740740741</v>
      </c>
      <c r="E3513">
        <v>236.61</v>
      </c>
      <c r="F3513">
        <v>240.92</v>
      </c>
      <c r="G3513">
        <v>238.25</v>
      </c>
      <c r="H3513">
        <v>33.061799999999998</v>
      </c>
      <c r="I3513">
        <v>29.286999999999999</v>
      </c>
      <c r="J3513">
        <v>26.137599999999999</v>
      </c>
      <c r="K3513">
        <v>7627.27</v>
      </c>
      <c r="L3513">
        <v>6931.09</v>
      </c>
      <c r="M3513">
        <v>5885.49</v>
      </c>
      <c r="N3513">
        <v>0.97499999999999998</v>
      </c>
      <c r="O3513">
        <v>0.98299999999999998</v>
      </c>
      <c r="P3513">
        <v>0.94499999999999995</v>
      </c>
      <c r="Q3513">
        <v>2277063.87</v>
      </c>
      <c r="R3513">
        <v>20443.86</v>
      </c>
      <c r="S3513">
        <v>5060.8999999999996</v>
      </c>
    </row>
    <row r="3514" spans="1:19">
      <c r="A3514" t="str">
        <f t="shared" si="108"/>
        <v>2560-07-13</v>
      </c>
      <c r="B3514" t="str">
        <f t="shared" si="109"/>
        <v>04:37:07</v>
      </c>
      <c r="C3514" s="1">
        <v>241256</v>
      </c>
      <c r="D3514" s="2">
        <v>0.19244212962962962</v>
      </c>
      <c r="E3514">
        <v>236.38</v>
      </c>
      <c r="F3514">
        <v>240.65</v>
      </c>
      <c r="G3514">
        <v>238.02</v>
      </c>
      <c r="H3514">
        <v>33.011600000000001</v>
      </c>
      <c r="I3514">
        <v>29.292400000000001</v>
      </c>
      <c r="J3514">
        <v>26.2896</v>
      </c>
      <c r="K3514">
        <v>7607.79</v>
      </c>
      <c r="L3514">
        <v>6922.06</v>
      </c>
      <c r="M3514">
        <v>5912.04</v>
      </c>
      <c r="N3514">
        <v>0.97499999999999998</v>
      </c>
      <c r="O3514">
        <v>0.98199999999999998</v>
      </c>
      <c r="P3514">
        <v>0.94499999999999995</v>
      </c>
      <c r="Q3514">
        <v>2277065.5699999998</v>
      </c>
      <c r="R3514">
        <v>20441.900000000001</v>
      </c>
      <c r="S3514">
        <v>5087.84</v>
      </c>
    </row>
    <row r="3515" spans="1:19">
      <c r="A3515" t="str">
        <f t="shared" si="108"/>
        <v>2560-07-13</v>
      </c>
      <c r="B3515" t="str">
        <f t="shared" si="109"/>
        <v>04:42:07</v>
      </c>
      <c r="C3515" s="1">
        <v>241256</v>
      </c>
      <c r="D3515" s="2">
        <v>0.19591435185185188</v>
      </c>
      <c r="E3515">
        <v>236.49</v>
      </c>
      <c r="F3515">
        <v>240.7</v>
      </c>
      <c r="G3515">
        <v>238.11</v>
      </c>
      <c r="H3515">
        <v>30.7926</v>
      </c>
      <c r="I3515">
        <v>29.106200000000001</v>
      </c>
      <c r="J3515">
        <v>26.645299999999999</v>
      </c>
      <c r="K3515">
        <v>7143.07</v>
      </c>
      <c r="L3515">
        <v>6873.38</v>
      </c>
      <c r="M3515">
        <v>5979.08</v>
      </c>
      <c r="N3515">
        <v>0.98099999999999998</v>
      </c>
      <c r="O3515">
        <v>0.98099999999999998</v>
      </c>
      <c r="P3515">
        <v>0.94299999999999995</v>
      </c>
      <c r="Q3515">
        <v>2277067.2599999998</v>
      </c>
      <c r="R3515">
        <v>19995.54</v>
      </c>
      <c r="S3515">
        <v>4856.95</v>
      </c>
    </row>
    <row r="3516" spans="1:19">
      <c r="A3516" t="str">
        <f t="shared" si="108"/>
        <v>2560-07-13</v>
      </c>
      <c r="B3516" t="str">
        <f t="shared" si="109"/>
        <v>04:47:07</v>
      </c>
      <c r="C3516" s="1">
        <v>241256</v>
      </c>
      <c r="D3516" s="2">
        <v>0.19938657407407409</v>
      </c>
      <c r="E3516">
        <v>236.59</v>
      </c>
      <c r="F3516">
        <v>240.81</v>
      </c>
      <c r="G3516">
        <v>238.23</v>
      </c>
      <c r="H3516">
        <v>30.400600000000001</v>
      </c>
      <c r="I3516">
        <v>29.848099999999999</v>
      </c>
      <c r="J3516">
        <v>27.167300000000001</v>
      </c>
      <c r="K3516">
        <v>7065.79</v>
      </c>
      <c r="L3516">
        <v>7013.84</v>
      </c>
      <c r="M3516">
        <v>6073.99</v>
      </c>
      <c r="N3516">
        <v>0.98299999999999998</v>
      </c>
      <c r="O3516">
        <v>0.97599999999999998</v>
      </c>
      <c r="P3516">
        <v>0.93899999999999995</v>
      </c>
      <c r="Q3516">
        <v>2277068.9300000002</v>
      </c>
      <c r="R3516">
        <v>20153.64</v>
      </c>
      <c r="S3516">
        <v>5116.9399999999996</v>
      </c>
    </row>
    <row r="3517" spans="1:19">
      <c r="A3517" t="str">
        <f t="shared" si="108"/>
        <v>2560-07-13</v>
      </c>
      <c r="B3517" t="str">
        <f t="shared" si="109"/>
        <v>04:52:07</v>
      </c>
      <c r="C3517" s="1">
        <v>241256</v>
      </c>
      <c r="D3517" s="2">
        <v>0.2028587962962963</v>
      </c>
      <c r="E3517">
        <v>236.44</v>
      </c>
      <c r="F3517">
        <v>240.75</v>
      </c>
      <c r="G3517">
        <v>238.07</v>
      </c>
      <c r="H3517">
        <v>32.989899999999999</v>
      </c>
      <c r="I3517">
        <v>29.950299999999999</v>
      </c>
      <c r="J3517">
        <v>27.086400000000001</v>
      </c>
      <c r="K3517">
        <v>7604.01</v>
      </c>
      <c r="L3517">
        <v>7029.52</v>
      </c>
      <c r="M3517">
        <v>6050.83</v>
      </c>
      <c r="N3517">
        <v>0.97499999999999998</v>
      </c>
      <c r="O3517">
        <v>0.97499999999999998</v>
      </c>
      <c r="P3517">
        <v>0.93899999999999995</v>
      </c>
      <c r="Q3517">
        <v>2277070.63</v>
      </c>
      <c r="R3517">
        <v>20684.37</v>
      </c>
      <c r="S3517">
        <v>5543.42</v>
      </c>
    </row>
    <row r="3518" spans="1:19">
      <c r="A3518" t="str">
        <f t="shared" si="108"/>
        <v>2560-07-13</v>
      </c>
      <c r="B3518" t="str">
        <f t="shared" si="109"/>
        <v>04:57:07</v>
      </c>
      <c r="C3518" s="1">
        <v>241256</v>
      </c>
      <c r="D3518" s="2">
        <v>0.20633101851851854</v>
      </c>
      <c r="E3518">
        <v>236.25</v>
      </c>
      <c r="F3518">
        <v>240.57</v>
      </c>
      <c r="G3518">
        <v>237.94</v>
      </c>
      <c r="H3518">
        <v>33.441499999999998</v>
      </c>
      <c r="I3518">
        <v>30.239000000000001</v>
      </c>
      <c r="J3518">
        <v>26.771100000000001</v>
      </c>
      <c r="K3518">
        <v>7691.75</v>
      </c>
      <c r="L3518">
        <v>7094.8</v>
      </c>
      <c r="M3518">
        <v>5990.14</v>
      </c>
      <c r="N3518">
        <v>0.97399999999999998</v>
      </c>
      <c r="O3518">
        <v>0.97499999999999998</v>
      </c>
      <c r="P3518">
        <v>0.94099999999999995</v>
      </c>
      <c r="Q3518">
        <v>2277072.36</v>
      </c>
      <c r="R3518">
        <v>20776.71</v>
      </c>
      <c r="S3518">
        <v>5548.72</v>
      </c>
    </row>
    <row r="3519" spans="1:19">
      <c r="A3519" t="str">
        <f t="shared" si="108"/>
        <v>2560-07-13</v>
      </c>
      <c r="B3519" t="str">
        <f t="shared" si="109"/>
        <v>05:02:07</v>
      </c>
      <c r="C3519" s="1">
        <v>241256</v>
      </c>
      <c r="D3519" s="2">
        <v>0.20980324074074075</v>
      </c>
      <c r="E3519">
        <v>236.15</v>
      </c>
      <c r="F3519">
        <v>240.45</v>
      </c>
      <c r="G3519">
        <v>237.77</v>
      </c>
      <c r="H3519">
        <v>34.228200000000001</v>
      </c>
      <c r="I3519">
        <v>29.7254</v>
      </c>
      <c r="J3519">
        <v>26.0684</v>
      </c>
      <c r="K3519">
        <v>7898.37</v>
      </c>
      <c r="L3519">
        <v>6995.52</v>
      </c>
      <c r="M3519">
        <v>5858.29</v>
      </c>
      <c r="N3519">
        <v>0.97699999999999998</v>
      </c>
      <c r="O3519">
        <v>0.97899999999999998</v>
      </c>
      <c r="P3519">
        <v>0.94499999999999995</v>
      </c>
      <c r="Q3519">
        <v>2277074.09</v>
      </c>
      <c r="R3519">
        <v>20752.18</v>
      </c>
      <c r="S3519">
        <v>5157.82</v>
      </c>
    </row>
    <row r="3520" spans="1:19">
      <c r="A3520" t="str">
        <f t="shared" si="108"/>
        <v>2560-07-13</v>
      </c>
      <c r="B3520" t="str">
        <f t="shared" si="109"/>
        <v>05:07:07</v>
      </c>
      <c r="C3520" s="1">
        <v>241256</v>
      </c>
      <c r="D3520" s="2">
        <v>0.21327546296296296</v>
      </c>
      <c r="E3520">
        <v>236.25</v>
      </c>
      <c r="F3520">
        <v>240.58</v>
      </c>
      <c r="G3520">
        <v>237.89</v>
      </c>
      <c r="H3520">
        <v>33.101500000000001</v>
      </c>
      <c r="I3520">
        <v>29.960899999999999</v>
      </c>
      <c r="J3520">
        <v>25.787700000000001</v>
      </c>
      <c r="K3520">
        <v>7708.18</v>
      </c>
      <c r="L3520">
        <v>7093.91</v>
      </c>
      <c r="M3520">
        <v>5812.15</v>
      </c>
      <c r="N3520">
        <v>0.98599999999999999</v>
      </c>
      <c r="O3520">
        <v>0.98399999999999999</v>
      </c>
      <c r="P3520">
        <v>0.94799999999999995</v>
      </c>
      <c r="Q3520">
        <v>2277075.8199999998</v>
      </c>
      <c r="R3520">
        <v>20614.25</v>
      </c>
      <c r="S3520">
        <v>4522.28</v>
      </c>
    </row>
    <row r="3521" spans="1:19">
      <c r="A3521" t="str">
        <f t="shared" si="108"/>
        <v>2560-07-13</v>
      </c>
      <c r="B3521" t="str">
        <f t="shared" si="109"/>
        <v>05:12:07</v>
      </c>
      <c r="C3521" s="1">
        <v>241256</v>
      </c>
      <c r="D3521" s="2">
        <v>0.21674768518518517</v>
      </c>
      <c r="E3521">
        <v>235.84</v>
      </c>
      <c r="F3521">
        <v>240.25</v>
      </c>
      <c r="G3521">
        <v>237.59</v>
      </c>
      <c r="H3521">
        <v>31.549800000000001</v>
      </c>
      <c r="I3521">
        <v>29.463699999999999</v>
      </c>
      <c r="J3521">
        <v>25.605899999999998</v>
      </c>
      <c r="K3521">
        <v>7287.46</v>
      </c>
      <c r="L3521">
        <v>6962.62</v>
      </c>
      <c r="M3521">
        <v>5776.8</v>
      </c>
      <c r="N3521">
        <v>0.98</v>
      </c>
      <c r="O3521">
        <v>0.98399999999999999</v>
      </c>
      <c r="P3521">
        <v>0.95</v>
      </c>
      <c r="Q3521">
        <v>2277077.5099999998</v>
      </c>
      <c r="R3521">
        <v>20026.89</v>
      </c>
      <c r="S3521">
        <v>4646.3</v>
      </c>
    </row>
    <row r="3522" spans="1:19">
      <c r="A3522" t="str">
        <f t="shared" si="108"/>
        <v>2560-07-13</v>
      </c>
      <c r="B3522" t="str">
        <f t="shared" si="109"/>
        <v>05:17:07</v>
      </c>
      <c r="C3522" s="1">
        <v>241256</v>
      </c>
      <c r="D3522" s="2">
        <v>0.22021990740740741</v>
      </c>
      <c r="E3522">
        <v>235.6</v>
      </c>
      <c r="F3522">
        <v>240.06</v>
      </c>
      <c r="G3522">
        <v>237.31</v>
      </c>
      <c r="H3522">
        <v>33.309399999999997</v>
      </c>
      <c r="I3522">
        <v>28.624500000000001</v>
      </c>
      <c r="J3522">
        <v>25.5747</v>
      </c>
      <c r="K3522">
        <v>7660.12</v>
      </c>
      <c r="L3522">
        <v>6755.89</v>
      </c>
      <c r="M3522">
        <v>5765.11</v>
      </c>
      <c r="N3522">
        <v>0.97599999999999998</v>
      </c>
      <c r="O3522">
        <v>0.98299999999999998</v>
      </c>
      <c r="P3522">
        <v>0.95</v>
      </c>
      <c r="Q3522">
        <v>2277079.1800000002</v>
      </c>
      <c r="R3522">
        <v>20181.13</v>
      </c>
      <c r="S3522">
        <v>4826.09</v>
      </c>
    </row>
    <row r="3523" spans="1:19">
      <c r="A3523" t="str">
        <f t="shared" ref="A3523:A3586" si="110">TEXT(C3523,"yyyy-mm-dd")</f>
        <v>2560-07-13</v>
      </c>
      <c r="B3523" t="str">
        <f t="shared" ref="B3523:B3586" si="111">TEXT(D3523,"HH:mm:ss")</f>
        <v>05:22:07</v>
      </c>
      <c r="C3523" s="1">
        <v>241256</v>
      </c>
      <c r="D3523" s="2">
        <v>0.22369212962962962</v>
      </c>
      <c r="E3523">
        <v>235.4</v>
      </c>
      <c r="F3523">
        <v>239.96</v>
      </c>
      <c r="G3523">
        <v>237.14</v>
      </c>
      <c r="H3523">
        <v>33.416699999999999</v>
      </c>
      <c r="I3523">
        <v>29.071899999999999</v>
      </c>
      <c r="J3523">
        <v>25.570399999999999</v>
      </c>
      <c r="K3523">
        <v>7680.19</v>
      </c>
      <c r="L3523">
        <v>6845.98</v>
      </c>
      <c r="M3523">
        <v>5760.68</v>
      </c>
      <c r="N3523">
        <v>0.97699999999999998</v>
      </c>
      <c r="O3523">
        <v>0.98199999999999998</v>
      </c>
      <c r="P3523">
        <v>0.95</v>
      </c>
      <c r="Q3523">
        <v>2277080.87</v>
      </c>
      <c r="R3523">
        <v>20286.86</v>
      </c>
      <c r="S3523">
        <v>4903.17</v>
      </c>
    </row>
    <row r="3524" spans="1:19">
      <c r="A3524" t="str">
        <f t="shared" si="110"/>
        <v>2560-07-13</v>
      </c>
      <c r="B3524" t="str">
        <f t="shared" si="111"/>
        <v>05:27:07</v>
      </c>
      <c r="C3524" s="1">
        <v>241256</v>
      </c>
      <c r="D3524" s="2">
        <v>0.22716435185185183</v>
      </c>
      <c r="E3524">
        <v>235.71</v>
      </c>
      <c r="F3524">
        <v>240.27</v>
      </c>
      <c r="G3524">
        <v>237.44</v>
      </c>
      <c r="H3524">
        <v>31.392700000000001</v>
      </c>
      <c r="I3524">
        <v>30.141100000000002</v>
      </c>
      <c r="J3524">
        <v>25.8262</v>
      </c>
      <c r="K3524">
        <v>7260.62</v>
      </c>
      <c r="L3524">
        <v>7057.22</v>
      </c>
      <c r="M3524">
        <v>5813.32</v>
      </c>
      <c r="N3524">
        <v>0.98199999999999998</v>
      </c>
      <c r="O3524">
        <v>0.97499999999999998</v>
      </c>
      <c r="P3524">
        <v>0.94799999999999995</v>
      </c>
      <c r="Q3524">
        <v>2277082.56</v>
      </c>
      <c r="R3524">
        <v>20131.169999999998</v>
      </c>
      <c r="S3524">
        <v>4964.41</v>
      </c>
    </row>
    <row r="3525" spans="1:19">
      <c r="A3525" t="str">
        <f t="shared" si="110"/>
        <v>2560-07-13</v>
      </c>
      <c r="B3525" t="str">
        <f t="shared" si="111"/>
        <v>05:32:07</v>
      </c>
      <c r="C3525" s="1">
        <v>241256</v>
      </c>
      <c r="D3525" s="2">
        <v>0.23063657407407409</v>
      </c>
      <c r="E3525">
        <v>235.35</v>
      </c>
      <c r="F3525">
        <v>239.92</v>
      </c>
      <c r="G3525">
        <v>237.11</v>
      </c>
      <c r="H3525">
        <v>30.4602</v>
      </c>
      <c r="I3525">
        <v>30.696300000000001</v>
      </c>
      <c r="J3525">
        <v>26.112500000000001</v>
      </c>
      <c r="K3525">
        <v>7050.23</v>
      </c>
      <c r="L3525">
        <v>7162.87</v>
      </c>
      <c r="M3525">
        <v>5858.89</v>
      </c>
      <c r="N3525">
        <v>0.98399999999999999</v>
      </c>
      <c r="O3525">
        <v>0.97299999999999998</v>
      </c>
      <c r="P3525">
        <v>0.94699999999999995</v>
      </c>
      <c r="Q3525">
        <v>2277084.23</v>
      </c>
      <c r="R3525">
        <v>20072</v>
      </c>
      <c r="S3525">
        <v>4980.9799999999996</v>
      </c>
    </row>
    <row r="3526" spans="1:19">
      <c r="A3526" t="str">
        <f t="shared" si="110"/>
        <v>2560-07-13</v>
      </c>
      <c r="B3526" t="str">
        <f t="shared" si="111"/>
        <v>05:37:07</v>
      </c>
      <c r="C3526" s="1">
        <v>241256</v>
      </c>
      <c r="D3526" s="2">
        <v>0.2341087962962963</v>
      </c>
      <c r="E3526">
        <v>234.95</v>
      </c>
      <c r="F3526">
        <v>239.52</v>
      </c>
      <c r="G3526">
        <v>236.67</v>
      </c>
      <c r="H3526">
        <v>32.503</v>
      </c>
      <c r="I3526">
        <v>31.0108</v>
      </c>
      <c r="J3526">
        <v>26.045500000000001</v>
      </c>
      <c r="K3526">
        <v>7466.46</v>
      </c>
      <c r="L3526">
        <v>7217.96</v>
      </c>
      <c r="M3526">
        <v>5838.78</v>
      </c>
      <c r="N3526">
        <v>0.97799999999999998</v>
      </c>
      <c r="O3526">
        <v>0.97199999999999998</v>
      </c>
      <c r="P3526">
        <v>0.94699999999999995</v>
      </c>
      <c r="Q3526">
        <v>2277085.92</v>
      </c>
      <c r="R3526">
        <v>20523.21</v>
      </c>
      <c r="S3526">
        <v>5296.57</v>
      </c>
    </row>
    <row r="3527" spans="1:19">
      <c r="A3527" t="str">
        <f t="shared" si="110"/>
        <v>2560-07-13</v>
      </c>
      <c r="B3527" t="str">
        <f t="shared" si="111"/>
        <v>05:42:07</v>
      </c>
      <c r="C3527" s="1">
        <v>241256</v>
      </c>
      <c r="D3527" s="2">
        <v>0.23758101851851854</v>
      </c>
      <c r="E3527">
        <v>235.22</v>
      </c>
      <c r="F3527">
        <v>239.86</v>
      </c>
      <c r="G3527">
        <v>236.98</v>
      </c>
      <c r="H3527">
        <v>33.007899999999999</v>
      </c>
      <c r="I3527">
        <v>30.212599999999998</v>
      </c>
      <c r="J3527">
        <v>25.545999999999999</v>
      </c>
      <c r="K3527">
        <v>7580.3</v>
      </c>
      <c r="L3527">
        <v>7075.41</v>
      </c>
      <c r="M3527">
        <v>5752.07</v>
      </c>
      <c r="N3527">
        <v>0.97699999999999998</v>
      </c>
      <c r="O3527">
        <v>0.97699999999999998</v>
      </c>
      <c r="P3527">
        <v>0.95</v>
      </c>
      <c r="Q3527">
        <v>2277087.63</v>
      </c>
      <c r="R3527">
        <v>20407.79</v>
      </c>
      <c r="S3527">
        <v>5098.8999999999996</v>
      </c>
    </row>
    <row r="3528" spans="1:19">
      <c r="A3528" t="str">
        <f t="shared" si="110"/>
        <v>2560-07-13</v>
      </c>
      <c r="B3528" t="str">
        <f t="shared" si="111"/>
        <v>05:47:07</v>
      </c>
      <c r="C3528" s="1">
        <v>241256</v>
      </c>
      <c r="D3528" s="2">
        <v>0.24105324074074075</v>
      </c>
      <c r="E3528">
        <v>235.33</v>
      </c>
      <c r="F3528">
        <v>240.05</v>
      </c>
      <c r="G3528">
        <v>237.19</v>
      </c>
      <c r="H3528">
        <v>32.5824</v>
      </c>
      <c r="I3528">
        <v>29.487400000000001</v>
      </c>
      <c r="J3528">
        <v>25.767900000000001</v>
      </c>
      <c r="K3528">
        <v>7490.61</v>
      </c>
      <c r="L3528">
        <v>6944.57</v>
      </c>
      <c r="M3528">
        <v>5799.79</v>
      </c>
      <c r="N3528">
        <v>0.97699999999999998</v>
      </c>
      <c r="O3528">
        <v>0.98099999999999998</v>
      </c>
      <c r="P3528">
        <v>0.94899999999999995</v>
      </c>
      <c r="Q3528">
        <v>2277089.3199999998</v>
      </c>
      <c r="R3528">
        <v>20234.990000000002</v>
      </c>
      <c r="S3528">
        <v>4901.07</v>
      </c>
    </row>
    <row r="3529" spans="1:19">
      <c r="A3529" t="str">
        <f t="shared" si="110"/>
        <v>2560-07-13</v>
      </c>
      <c r="B3529" t="str">
        <f t="shared" si="111"/>
        <v>05:52:07</v>
      </c>
      <c r="C3529" s="1">
        <v>241256</v>
      </c>
      <c r="D3529" s="2">
        <v>0.24452546296296296</v>
      </c>
      <c r="E3529">
        <v>234.98</v>
      </c>
      <c r="F3529">
        <v>239.73</v>
      </c>
      <c r="G3529">
        <v>236.81</v>
      </c>
      <c r="H3529">
        <v>30.9239</v>
      </c>
      <c r="I3529">
        <v>29.528500000000001</v>
      </c>
      <c r="J3529">
        <v>26.0685</v>
      </c>
      <c r="K3529">
        <v>7138.92</v>
      </c>
      <c r="L3529">
        <v>6944.61</v>
      </c>
      <c r="M3529">
        <v>5849.53</v>
      </c>
      <c r="N3529">
        <v>0.98299999999999998</v>
      </c>
      <c r="O3529">
        <v>0.98099999999999998</v>
      </c>
      <c r="P3529">
        <v>0.94799999999999995</v>
      </c>
      <c r="Q3529">
        <v>2277090.9900000002</v>
      </c>
      <c r="R3529">
        <v>19933.060000000001</v>
      </c>
      <c r="S3529">
        <v>4664.59</v>
      </c>
    </row>
    <row r="3530" spans="1:19">
      <c r="A3530" t="str">
        <f t="shared" si="110"/>
        <v>2560-07-13</v>
      </c>
      <c r="B3530" t="str">
        <f t="shared" si="111"/>
        <v>05:57:07</v>
      </c>
      <c r="C3530" s="1">
        <v>241256</v>
      </c>
      <c r="D3530" s="2">
        <v>0.2479976851851852</v>
      </c>
      <c r="E3530">
        <v>234.82</v>
      </c>
      <c r="F3530">
        <v>239.66</v>
      </c>
      <c r="G3530">
        <v>236.69</v>
      </c>
      <c r="H3530">
        <v>31.572900000000001</v>
      </c>
      <c r="I3530">
        <v>30.349299999999999</v>
      </c>
      <c r="J3530">
        <v>25.994</v>
      </c>
      <c r="K3530">
        <v>7269.47</v>
      </c>
      <c r="L3530">
        <v>7160.53</v>
      </c>
      <c r="M3530">
        <v>5829.04</v>
      </c>
      <c r="N3530">
        <v>0.98099999999999998</v>
      </c>
      <c r="O3530">
        <v>0.98499999999999999</v>
      </c>
      <c r="P3530">
        <v>0.94799999999999995</v>
      </c>
      <c r="Q3530">
        <v>2277092.67</v>
      </c>
      <c r="R3530">
        <v>20259.05</v>
      </c>
      <c r="S3530">
        <v>4662.6000000000004</v>
      </c>
    </row>
    <row r="3531" spans="1:19">
      <c r="A3531" t="str">
        <f t="shared" si="110"/>
        <v>2560-07-13</v>
      </c>
      <c r="B3531" t="str">
        <f t="shared" si="111"/>
        <v>06:02:07</v>
      </c>
      <c r="C3531" s="1">
        <v>241256</v>
      </c>
      <c r="D3531" s="2">
        <v>0.25146990740740743</v>
      </c>
      <c r="E3531">
        <v>234.01</v>
      </c>
      <c r="F3531">
        <v>238.98</v>
      </c>
      <c r="G3531">
        <v>235.9</v>
      </c>
      <c r="H3531">
        <v>33.081200000000003</v>
      </c>
      <c r="I3531">
        <v>29.595400000000001</v>
      </c>
      <c r="J3531">
        <v>25.991700000000002</v>
      </c>
      <c r="K3531">
        <v>7570.4</v>
      </c>
      <c r="L3531">
        <v>6953.34</v>
      </c>
      <c r="M3531">
        <v>5814.82</v>
      </c>
      <c r="N3531">
        <v>0.97799999999999998</v>
      </c>
      <c r="O3531">
        <v>0.98299999999999998</v>
      </c>
      <c r="P3531">
        <v>0.94899999999999995</v>
      </c>
      <c r="Q3531">
        <v>2277094.36</v>
      </c>
      <c r="R3531">
        <v>20338.57</v>
      </c>
      <c r="S3531">
        <v>4824.3</v>
      </c>
    </row>
    <row r="3532" spans="1:19">
      <c r="A3532" t="str">
        <f t="shared" si="110"/>
        <v>2560-07-13</v>
      </c>
      <c r="B3532" t="str">
        <f t="shared" si="111"/>
        <v>06:07:07</v>
      </c>
      <c r="C3532" s="1">
        <v>241256</v>
      </c>
      <c r="D3532" s="2">
        <v>0.25494212962962964</v>
      </c>
      <c r="E3532">
        <v>235.39</v>
      </c>
      <c r="F3532">
        <v>240.38</v>
      </c>
      <c r="G3532">
        <v>237.26</v>
      </c>
      <c r="H3532">
        <v>32.969499999999996</v>
      </c>
      <c r="I3532">
        <v>30.567</v>
      </c>
      <c r="J3532">
        <v>25.8477</v>
      </c>
      <c r="K3532">
        <v>7579.08</v>
      </c>
      <c r="L3532">
        <v>7174.16</v>
      </c>
      <c r="M3532">
        <v>5807.22</v>
      </c>
      <c r="N3532">
        <v>0.97699999999999998</v>
      </c>
      <c r="O3532">
        <v>0.97699999999999998</v>
      </c>
      <c r="P3532">
        <v>0.94699999999999995</v>
      </c>
      <c r="Q3532">
        <v>2277096.06</v>
      </c>
      <c r="R3532">
        <v>20560.48</v>
      </c>
      <c r="S3532">
        <v>5193.6099999999997</v>
      </c>
    </row>
    <row r="3533" spans="1:19">
      <c r="A3533" t="str">
        <f t="shared" si="110"/>
        <v>2560-07-13</v>
      </c>
      <c r="B3533" t="str">
        <f t="shared" si="111"/>
        <v>06:12:07</v>
      </c>
      <c r="C3533" s="1">
        <v>241256</v>
      </c>
      <c r="D3533" s="2">
        <v>0.25841435185185185</v>
      </c>
      <c r="E3533">
        <v>236.18</v>
      </c>
      <c r="F3533">
        <v>241.2</v>
      </c>
      <c r="G3533">
        <v>238.06</v>
      </c>
      <c r="H3533">
        <v>31.337800000000001</v>
      </c>
      <c r="I3533">
        <v>30.390499999999999</v>
      </c>
      <c r="J3533">
        <v>26.036000000000001</v>
      </c>
      <c r="K3533">
        <v>7251.65</v>
      </c>
      <c r="L3533">
        <v>7152.74</v>
      </c>
      <c r="M3533">
        <v>5856.12</v>
      </c>
      <c r="N3533">
        <v>0.98</v>
      </c>
      <c r="O3533">
        <v>0.97599999999999998</v>
      </c>
      <c r="P3533">
        <v>0.94499999999999995</v>
      </c>
      <c r="Q3533">
        <v>2277097.77</v>
      </c>
      <c r="R3533">
        <v>20260.52</v>
      </c>
      <c r="S3533">
        <v>5074.3900000000003</v>
      </c>
    </row>
    <row r="3534" spans="1:19">
      <c r="A3534" t="str">
        <f t="shared" si="110"/>
        <v>2560-07-13</v>
      </c>
      <c r="B3534" t="str">
        <f t="shared" si="111"/>
        <v>06:17:07</v>
      </c>
      <c r="C3534" s="1">
        <v>241256</v>
      </c>
      <c r="D3534" s="2">
        <v>0.26188657407407406</v>
      </c>
      <c r="E3534">
        <v>235.47</v>
      </c>
      <c r="F3534">
        <v>240.6</v>
      </c>
      <c r="G3534">
        <v>237.34</v>
      </c>
      <c r="H3534">
        <v>30.4556</v>
      </c>
      <c r="I3534">
        <v>30.424099999999999</v>
      </c>
      <c r="J3534">
        <v>25.521899999999999</v>
      </c>
      <c r="K3534">
        <v>7056.32</v>
      </c>
      <c r="L3534">
        <v>7130.34</v>
      </c>
      <c r="M3534">
        <v>5757.11</v>
      </c>
      <c r="N3534">
        <v>0.98399999999999999</v>
      </c>
      <c r="O3534">
        <v>0.97399999999999998</v>
      </c>
      <c r="P3534">
        <v>0.95099999999999996</v>
      </c>
      <c r="Q3534">
        <v>2277099.44</v>
      </c>
      <c r="R3534">
        <v>19943.78</v>
      </c>
      <c r="S3534">
        <v>4784.87</v>
      </c>
    </row>
    <row r="3535" spans="1:19">
      <c r="A3535" t="str">
        <f t="shared" si="110"/>
        <v>2560-07-13</v>
      </c>
      <c r="B3535" t="str">
        <f t="shared" si="111"/>
        <v>06:22:07</v>
      </c>
      <c r="C3535" s="1">
        <v>241256</v>
      </c>
      <c r="D3535" s="2">
        <v>0.26535879629629627</v>
      </c>
      <c r="E3535">
        <v>235.23</v>
      </c>
      <c r="F3535">
        <v>240.34</v>
      </c>
      <c r="G3535">
        <v>237.19</v>
      </c>
      <c r="H3535">
        <v>32.4161</v>
      </c>
      <c r="I3535">
        <v>29.992799999999999</v>
      </c>
      <c r="J3535">
        <v>24.778500000000001</v>
      </c>
      <c r="K3535">
        <v>7465.11</v>
      </c>
      <c r="L3535">
        <v>7050.55</v>
      </c>
      <c r="M3535">
        <v>5626.84</v>
      </c>
      <c r="N3535">
        <v>0.97899999999999998</v>
      </c>
      <c r="O3535">
        <v>0.97799999999999998</v>
      </c>
      <c r="P3535">
        <v>0.95799999999999996</v>
      </c>
      <c r="Q3535">
        <v>2277101.11</v>
      </c>
      <c r="R3535">
        <v>20142.509999999998</v>
      </c>
      <c r="S3535">
        <v>4708.57</v>
      </c>
    </row>
    <row r="3536" spans="1:19">
      <c r="A3536" t="str">
        <f t="shared" si="110"/>
        <v>2560-07-13</v>
      </c>
      <c r="B3536" t="str">
        <f t="shared" si="111"/>
        <v>06:27:07</v>
      </c>
      <c r="C3536" s="1">
        <v>241256</v>
      </c>
      <c r="D3536" s="2">
        <v>0.26883101851851848</v>
      </c>
      <c r="E3536">
        <v>235.08</v>
      </c>
      <c r="F3536">
        <v>240.29</v>
      </c>
      <c r="G3536">
        <v>237.15</v>
      </c>
      <c r="H3536">
        <v>33.843800000000002</v>
      </c>
      <c r="I3536">
        <v>30.295000000000002</v>
      </c>
      <c r="J3536">
        <v>25.8202</v>
      </c>
      <c r="K3536">
        <v>7808.29</v>
      </c>
      <c r="L3536">
        <v>7148.92</v>
      </c>
      <c r="M3536">
        <v>5857.41</v>
      </c>
      <c r="N3536">
        <v>0.98199999999999998</v>
      </c>
      <c r="O3536">
        <v>0.98199999999999998</v>
      </c>
      <c r="P3536">
        <v>0.95799999999999996</v>
      </c>
      <c r="Q3536">
        <v>2277102.7999999998</v>
      </c>
      <c r="R3536">
        <v>20814.63</v>
      </c>
      <c r="S3536">
        <v>4609.63</v>
      </c>
    </row>
    <row r="3537" spans="1:19">
      <c r="A3537" t="str">
        <f t="shared" si="110"/>
        <v>2560-07-13</v>
      </c>
      <c r="B3537" t="str">
        <f t="shared" si="111"/>
        <v>06:32:07</v>
      </c>
      <c r="C3537" s="1">
        <v>241256</v>
      </c>
      <c r="D3537" s="2">
        <v>0.27230324074074075</v>
      </c>
      <c r="E3537">
        <v>235.02</v>
      </c>
      <c r="F3537">
        <v>240.2</v>
      </c>
      <c r="G3537">
        <v>237</v>
      </c>
      <c r="H3537">
        <v>33.913800000000002</v>
      </c>
      <c r="I3537">
        <v>31.7118</v>
      </c>
      <c r="J3537">
        <v>29.960799999999999</v>
      </c>
      <c r="K3537">
        <v>7867.42</v>
      </c>
      <c r="L3537">
        <v>7493.73</v>
      </c>
      <c r="M3537">
        <v>6694.42</v>
      </c>
      <c r="N3537">
        <v>0.98699999999999999</v>
      </c>
      <c r="O3537">
        <v>0.98399999999999999</v>
      </c>
      <c r="P3537">
        <v>0.94299999999999995</v>
      </c>
      <c r="Q3537">
        <v>2277104.61</v>
      </c>
      <c r="R3537">
        <v>22055.58</v>
      </c>
      <c r="S3537">
        <v>4974.53</v>
      </c>
    </row>
    <row r="3538" spans="1:19">
      <c r="A3538" t="str">
        <f t="shared" si="110"/>
        <v>2560-07-13</v>
      </c>
      <c r="B3538" t="str">
        <f t="shared" si="111"/>
        <v>06:37:07</v>
      </c>
      <c r="C3538" s="1">
        <v>241256</v>
      </c>
      <c r="D3538" s="2">
        <v>0.27577546296296296</v>
      </c>
      <c r="E3538">
        <v>234.86</v>
      </c>
      <c r="F3538">
        <v>240.13</v>
      </c>
      <c r="G3538">
        <v>236.9</v>
      </c>
      <c r="H3538">
        <v>31.214400000000001</v>
      </c>
      <c r="I3538">
        <v>32.239800000000002</v>
      </c>
      <c r="J3538">
        <v>30.031400000000001</v>
      </c>
      <c r="K3538">
        <v>7269.8</v>
      </c>
      <c r="L3538">
        <v>7620.12</v>
      </c>
      <c r="M3538">
        <v>6680.72</v>
      </c>
      <c r="N3538">
        <v>0.99199999999999999</v>
      </c>
      <c r="O3538">
        <v>0.98399999999999999</v>
      </c>
      <c r="P3538">
        <v>0.93899999999999995</v>
      </c>
      <c r="Q3538">
        <v>2277106.41</v>
      </c>
      <c r="R3538">
        <v>21570.65</v>
      </c>
      <c r="S3538">
        <v>4716.92</v>
      </c>
    </row>
    <row r="3539" spans="1:19">
      <c r="A3539" t="str">
        <f t="shared" si="110"/>
        <v>2560-07-13</v>
      </c>
      <c r="B3539" t="str">
        <f t="shared" si="111"/>
        <v>06:42:07</v>
      </c>
      <c r="C3539" s="1">
        <v>241256</v>
      </c>
      <c r="D3539" s="2">
        <v>0.27924768518518522</v>
      </c>
      <c r="E3539">
        <v>235.22</v>
      </c>
      <c r="F3539">
        <v>240.56</v>
      </c>
      <c r="G3539">
        <v>237.22</v>
      </c>
      <c r="H3539">
        <v>31.6633</v>
      </c>
      <c r="I3539">
        <v>32.564999999999998</v>
      </c>
      <c r="J3539">
        <v>30.4697</v>
      </c>
      <c r="K3539">
        <v>7378.51</v>
      </c>
      <c r="L3539">
        <v>7708.15</v>
      </c>
      <c r="M3539">
        <v>6762.85</v>
      </c>
      <c r="N3539">
        <v>0.99099999999999999</v>
      </c>
      <c r="O3539">
        <v>0.98399999999999999</v>
      </c>
      <c r="P3539">
        <v>0.93600000000000005</v>
      </c>
      <c r="Q3539">
        <v>2277108.23</v>
      </c>
      <c r="R3539">
        <v>21849.53</v>
      </c>
      <c r="S3539">
        <v>4917.95</v>
      </c>
    </row>
    <row r="3540" spans="1:19">
      <c r="A3540" t="str">
        <f t="shared" si="110"/>
        <v>2560-07-13</v>
      </c>
      <c r="B3540" t="str">
        <f t="shared" si="111"/>
        <v>06:47:07</v>
      </c>
      <c r="C3540" s="1">
        <v>241256</v>
      </c>
      <c r="D3540" s="2">
        <v>0.28271990740740743</v>
      </c>
      <c r="E3540">
        <v>235.75</v>
      </c>
      <c r="F3540">
        <v>240.7</v>
      </c>
      <c r="G3540">
        <v>237.86</v>
      </c>
      <c r="H3540">
        <v>34.0749</v>
      </c>
      <c r="I3540">
        <v>33.1387</v>
      </c>
      <c r="J3540">
        <v>30.639199999999999</v>
      </c>
      <c r="K3540">
        <v>7912.36</v>
      </c>
      <c r="L3540">
        <v>7785.31</v>
      </c>
      <c r="M3540">
        <v>6810.36</v>
      </c>
      <c r="N3540">
        <v>0.98499999999999999</v>
      </c>
      <c r="O3540">
        <v>0.97599999999999998</v>
      </c>
      <c r="P3540">
        <v>0.93500000000000005</v>
      </c>
      <c r="Q3540">
        <v>2277110.08</v>
      </c>
      <c r="R3540">
        <v>22508.04</v>
      </c>
      <c r="S3540">
        <v>5685.56</v>
      </c>
    </row>
    <row r="3541" spans="1:19">
      <c r="A3541" t="str">
        <f t="shared" si="110"/>
        <v>2560-07-13</v>
      </c>
      <c r="B3541" t="str">
        <f t="shared" si="111"/>
        <v>06:52:07</v>
      </c>
      <c r="C3541" s="1">
        <v>241256</v>
      </c>
      <c r="D3541" s="2">
        <v>0.28619212962962964</v>
      </c>
      <c r="E3541">
        <v>236.4</v>
      </c>
      <c r="F3541">
        <v>240.99</v>
      </c>
      <c r="G3541">
        <v>238.6</v>
      </c>
      <c r="H3541">
        <v>33.959600000000002</v>
      </c>
      <c r="I3541">
        <v>32.998199999999997</v>
      </c>
      <c r="J3541">
        <v>31.0276</v>
      </c>
      <c r="K3541">
        <v>7897.85</v>
      </c>
      <c r="L3541">
        <v>7759.23</v>
      </c>
      <c r="M3541">
        <v>6900.23</v>
      </c>
      <c r="N3541">
        <v>0.98399999999999999</v>
      </c>
      <c r="O3541">
        <v>0.97599999999999998</v>
      </c>
      <c r="P3541">
        <v>0.93200000000000005</v>
      </c>
      <c r="Q3541">
        <v>2277111.9500000002</v>
      </c>
      <c r="R3541">
        <v>22557.32</v>
      </c>
      <c r="S3541">
        <v>5831.88</v>
      </c>
    </row>
    <row r="3542" spans="1:19">
      <c r="A3542" t="str">
        <f t="shared" si="110"/>
        <v>2560-07-13</v>
      </c>
      <c r="B3542" t="str">
        <f t="shared" si="111"/>
        <v>06:57:07</v>
      </c>
      <c r="C3542" s="1">
        <v>241256</v>
      </c>
      <c r="D3542" s="2">
        <v>0.28966435185185185</v>
      </c>
      <c r="E3542">
        <v>236.96</v>
      </c>
      <c r="F3542">
        <v>241.44</v>
      </c>
      <c r="G3542">
        <v>239.13</v>
      </c>
      <c r="H3542">
        <v>31.375</v>
      </c>
      <c r="I3542">
        <v>32.607900000000001</v>
      </c>
      <c r="J3542">
        <v>31.620899999999999</v>
      </c>
      <c r="K3542">
        <v>7354.84</v>
      </c>
      <c r="L3542">
        <v>7677.81</v>
      </c>
      <c r="M3542">
        <v>7018.5</v>
      </c>
      <c r="N3542">
        <v>0.99</v>
      </c>
      <c r="O3542">
        <v>0.97499999999999998</v>
      </c>
      <c r="P3542">
        <v>0.92800000000000005</v>
      </c>
      <c r="Q3542">
        <v>2277113.8199999998</v>
      </c>
      <c r="R3542">
        <v>22051.15</v>
      </c>
      <c r="S3542">
        <v>5600.39</v>
      </c>
    </row>
    <row r="3543" spans="1:19">
      <c r="A3543" t="str">
        <f t="shared" si="110"/>
        <v>2560-07-13</v>
      </c>
      <c r="B3543" t="str">
        <f t="shared" si="111"/>
        <v>07:02:07</v>
      </c>
      <c r="C3543" s="1">
        <v>241256</v>
      </c>
      <c r="D3543" s="2">
        <v>0.29313657407407406</v>
      </c>
      <c r="E3543">
        <v>237.55</v>
      </c>
      <c r="F3543">
        <v>241.99</v>
      </c>
      <c r="G3543">
        <v>239.7</v>
      </c>
      <c r="H3543">
        <v>31.009799999999998</v>
      </c>
      <c r="I3543">
        <v>32.207900000000002</v>
      </c>
      <c r="J3543">
        <v>31.817399999999999</v>
      </c>
      <c r="K3543">
        <v>7292.54</v>
      </c>
      <c r="L3543">
        <v>7613.15</v>
      </c>
      <c r="M3543">
        <v>7063.37</v>
      </c>
      <c r="N3543">
        <v>0.99</v>
      </c>
      <c r="O3543">
        <v>0.97699999999999998</v>
      </c>
      <c r="P3543">
        <v>0.92600000000000005</v>
      </c>
      <c r="Q3543">
        <v>2277115.65</v>
      </c>
      <c r="R3543">
        <v>21969.07</v>
      </c>
      <c r="S3543">
        <v>5548.08</v>
      </c>
    </row>
    <row r="3544" spans="1:19">
      <c r="A3544" t="str">
        <f t="shared" si="110"/>
        <v>2560-07-13</v>
      </c>
      <c r="B3544" t="str">
        <f t="shared" si="111"/>
        <v>07:07:07</v>
      </c>
      <c r="C3544" s="1">
        <v>241256</v>
      </c>
      <c r="D3544" s="2">
        <v>0.29660879629629627</v>
      </c>
      <c r="E3544">
        <v>237.68</v>
      </c>
      <c r="F3544">
        <v>242.1</v>
      </c>
      <c r="G3544">
        <v>239.93</v>
      </c>
      <c r="H3544">
        <v>35.313600000000001</v>
      </c>
      <c r="I3544">
        <v>32.813099999999999</v>
      </c>
      <c r="J3544">
        <v>32.319899999999997</v>
      </c>
      <c r="K3544">
        <v>8208.73</v>
      </c>
      <c r="L3544">
        <v>7796.21</v>
      </c>
      <c r="M3544">
        <v>7299.99</v>
      </c>
      <c r="N3544">
        <v>0.97799999999999998</v>
      </c>
      <c r="O3544">
        <v>0.98099999999999998</v>
      </c>
      <c r="P3544">
        <v>0.94099999999999995</v>
      </c>
      <c r="Q3544">
        <v>2277117.5099999998</v>
      </c>
      <c r="R3544">
        <v>23304.94</v>
      </c>
      <c r="S3544">
        <v>5798.13</v>
      </c>
    </row>
    <row r="3545" spans="1:19">
      <c r="A3545" t="str">
        <f t="shared" si="110"/>
        <v>2560-07-13</v>
      </c>
      <c r="B3545" t="str">
        <f t="shared" si="111"/>
        <v>07:12:07</v>
      </c>
      <c r="C3545" s="1">
        <v>241256</v>
      </c>
      <c r="D3545" s="2">
        <v>0.30008101851851848</v>
      </c>
      <c r="E3545">
        <v>238.07</v>
      </c>
      <c r="F3545">
        <v>242.34</v>
      </c>
      <c r="G3545">
        <v>240.24</v>
      </c>
      <c r="H3545">
        <v>39.476799999999997</v>
      </c>
      <c r="I3545">
        <v>34.024299999999997</v>
      </c>
      <c r="J3545">
        <v>34.8127</v>
      </c>
      <c r="K3545">
        <v>9197.5300000000007</v>
      </c>
      <c r="L3545">
        <v>8121.16</v>
      </c>
      <c r="M3545">
        <v>8049.85</v>
      </c>
      <c r="N3545">
        <v>0.97899999999999998</v>
      </c>
      <c r="O3545">
        <v>0.98499999999999999</v>
      </c>
      <c r="P3545">
        <v>0.96299999999999997</v>
      </c>
      <c r="Q3545">
        <v>2277119.56</v>
      </c>
      <c r="R3545">
        <v>25368.54</v>
      </c>
      <c r="S3545">
        <v>5592.35</v>
      </c>
    </row>
    <row r="3546" spans="1:19">
      <c r="A3546" t="str">
        <f t="shared" si="110"/>
        <v>2560-07-13</v>
      </c>
      <c r="B3546" t="str">
        <f t="shared" si="111"/>
        <v>07:17:07</v>
      </c>
      <c r="C3546" s="1">
        <v>241256</v>
      </c>
      <c r="D3546" s="2">
        <v>0.30355324074074075</v>
      </c>
      <c r="E3546">
        <v>238.32</v>
      </c>
      <c r="F3546">
        <v>242.43</v>
      </c>
      <c r="G3546">
        <v>240.35</v>
      </c>
      <c r="H3546">
        <v>37.758400000000002</v>
      </c>
      <c r="I3546">
        <v>34.117699999999999</v>
      </c>
      <c r="J3546">
        <v>34.705800000000004</v>
      </c>
      <c r="K3546">
        <v>8830.1</v>
      </c>
      <c r="L3546">
        <v>8137.22</v>
      </c>
      <c r="M3546">
        <v>8031.34</v>
      </c>
      <c r="N3546">
        <v>0.98199999999999998</v>
      </c>
      <c r="O3546">
        <v>0.98399999999999999</v>
      </c>
      <c r="P3546">
        <v>0.96299999999999997</v>
      </c>
      <c r="Q3546">
        <v>2277121.67</v>
      </c>
      <c r="R3546">
        <v>24998.68</v>
      </c>
      <c r="S3546">
        <v>5424.11</v>
      </c>
    </row>
    <row r="3547" spans="1:19">
      <c r="A3547" t="str">
        <f t="shared" si="110"/>
        <v>2560-07-13</v>
      </c>
      <c r="B3547" t="str">
        <f t="shared" si="111"/>
        <v>07:22:07</v>
      </c>
      <c r="C3547" s="1">
        <v>241256</v>
      </c>
      <c r="D3547" s="2">
        <v>0.30702546296296296</v>
      </c>
      <c r="E3547">
        <v>238.36</v>
      </c>
      <c r="F3547">
        <v>242.35</v>
      </c>
      <c r="G3547">
        <v>240.36</v>
      </c>
      <c r="H3547">
        <v>39.561799999999998</v>
      </c>
      <c r="I3547">
        <v>38.918599999999998</v>
      </c>
      <c r="J3547">
        <v>37.866300000000003</v>
      </c>
      <c r="K3547">
        <v>9283.25</v>
      </c>
      <c r="L3547">
        <v>9223.36</v>
      </c>
      <c r="M3547">
        <v>8794.99</v>
      </c>
      <c r="N3547">
        <v>0.98499999999999999</v>
      </c>
      <c r="O3547">
        <v>0.97899999999999998</v>
      </c>
      <c r="P3547">
        <v>0.96699999999999997</v>
      </c>
      <c r="Q3547">
        <v>2277123.79</v>
      </c>
      <c r="R3547">
        <v>27301.61</v>
      </c>
      <c r="S3547">
        <v>5886.38</v>
      </c>
    </row>
    <row r="3548" spans="1:19">
      <c r="A3548" t="str">
        <f t="shared" si="110"/>
        <v>2560-07-13</v>
      </c>
      <c r="B3548" t="str">
        <f t="shared" si="111"/>
        <v>07:27:07</v>
      </c>
      <c r="C3548" s="1">
        <v>241256</v>
      </c>
      <c r="D3548" s="2">
        <v>0.31049768518518517</v>
      </c>
      <c r="E3548">
        <v>238.38</v>
      </c>
      <c r="F3548">
        <v>242.26</v>
      </c>
      <c r="G3548">
        <v>240.26</v>
      </c>
      <c r="H3548">
        <v>48.804400000000001</v>
      </c>
      <c r="I3548">
        <v>51.624299999999998</v>
      </c>
      <c r="J3548">
        <v>44.645699999999998</v>
      </c>
      <c r="K3548">
        <v>11352.96</v>
      </c>
      <c r="L3548">
        <v>12047.03</v>
      </c>
      <c r="M3548">
        <v>10097.86</v>
      </c>
      <c r="N3548">
        <v>0.97599999999999998</v>
      </c>
      <c r="O3548">
        <v>0.96299999999999997</v>
      </c>
      <c r="P3548">
        <v>0.94199999999999995</v>
      </c>
      <c r="Q3548">
        <v>2277126.36</v>
      </c>
      <c r="R3548">
        <v>33497.86</v>
      </c>
      <c r="S3548">
        <v>9476.4500000000007</v>
      </c>
    </row>
    <row r="3549" spans="1:19">
      <c r="A3549" t="str">
        <f t="shared" si="110"/>
        <v>2560-07-13</v>
      </c>
      <c r="B3549" t="str">
        <f t="shared" si="111"/>
        <v>07:32:07</v>
      </c>
      <c r="C3549" s="1">
        <v>241256</v>
      </c>
      <c r="D3549" s="2">
        <v>0.31396990740740743</v>
      </c>
      <c r="E3549">
        <v>238.33</v>
      </c>
      <c r="F3549">
        <v>242.06</v>
      </c>
      <c r="G3549">
        <v>240.19</v>
      </c>
      <c r="H3549">
        <v>49.887500000000003</v>
      </c>
      <c r="I3549">
        <v>55.4285</v>
      </c>
      <c r="J3549">
        <v>43.449199999999998</v>
      </c>
      <c r="K3549">
        <v>11578.29</v>
      </c>
      <c r="L3549">
        <v>12762.18</v>
      </c>
      <c r="M3549">
        <v>9829.31</v>
      </c>
      <c r="N3549">
        <v>0.97399999999999998</v>
      </c>
      <c r="O3549">
        <v>0.95199999999999996</v>
      </c>
      <c r="P3549">
        <v>0.94299999999999995</v>
      </c>
      <c r="Q3549">
        <v>2277129.2200000002</v>
      </c>
      <c r="R3549">
        <v>34169.79</v>
      </c>
      <c r="S3549">
        <v>10286.530000000001</v>
      </c>
    </row>
    <row r="3550" spans="1:19">
      <c r="A3550" t="str">
        <f t="shared" si="110"/>
        <v>2560-07-13</v>
      </c>
      <c r="B3550" t="str">
        <f t="shared" si="111"/>
        <v>07:37:07</v>
      </c>
      <c r="C3550" s="1">
        <v>241256</v>
      </c>
      <c r="D3550" s="2">
        <v>0.31744212962962964</v>
      </c>
      <c r="E3550">
        <v>238.49</v>
      </c>
      <c r="F3550">
        <v>242.14</v>
      </c>
      <c r="G3550">
        <v>240.32</v>
      </c>
      <c r="H3550">
        <v>47.1646</v>
      </c>
      <c r="I3550">
        <v>51.599699999999999</v>
      </c>
      <c r="J3550">
        <v>37.753700000000002</v>
      </c>
      <c r="K3550">
        <v>10971.59</v>
      </c>
      <c r="L3550">
        <v>11876.97</v>
      </c>
      <c r="M3550">
        <v>8633.56</v>
      </c>
      <c r="N3550">
        <v>0.97599999999999998</v>
      </c>
      <c r="O3550">
        <v>0.95099999999999996</v>
      </c>
      <c r="P3550">
        <v>0.95199999999999996</v>
      </c>
      <c r="Q3550">
        <v>2277131.91</v>
      </c>
      <c r="R3550">
        <v>31482.13</v>
      </c>
      <c r="S3550">
        <v>9084.7099999999991</v>
      </c>
    </row>
    <row r="3551" spans="1:19">
      <c r="A3551" t="str">
        <f t="shared" si="110"/>
        <v>2560-07-13</v>
      </c>
      <c r="B3551" t="str">
        <f t="shared" si="111"/>
        <v>07:42:07</v>
      </c>
      <c r="C3551" s="1">
        <v>241256</v>
      </c>
      <c r="D3551" s="2">
        <v>0.32091435185185185</v>
      </c>
      <c r="E3551">
        <v>238.73</v>
      </c>
      <c r="F3551">
        <v>242.28</v>
      </c>
      <c r="G3551">
        <v>240.47</v>
      </c>
      <c r="H3551">
        <v>48.1372</v>
      </c>
      <c r="I3551">
        <v>52.280900000000003</v>
      </c>
      <c r="J3551">
        <v>40.613</v>
      </c>
      <c r="K3551">
        <v>11236.61</v>
      </c>
      <c r="L3551">
        <v>12072.93</v>
      </c>
      <c r="M3551">
        <v>9279.58</v>
      </c>
      <c r="N3551">
        <v>0.97799999999999998</v>
      </c>
      <c r="O3551">
        <v>0.95299999999999996</v>
      </c>
      <c r="P3551">
        <v>0.95</v>
      </c>
      <c r="Q3551">
        <v>2277134.58</v>
      </c>
      <c r="R3551">
        <v>32589.13</v>
      </c>
      <c r="S3551">
        <v>9240.11</v>
      </c>
    </row>
    <row r="3552" spans="1:19">
      <c r="A3552" t="str">
        <f t="shared" si="110"/>
        <v>2560-07-13</v>
      </c>
      <c r="B3552" t="str">
        <f t="shared" si="111"/>
        <v>07:47:07</v>
      </c>
      <c r="C3552" s="1">
        <v>241256</v>
      </c>
      <c r="D3552" s="2">
        <v>0.32438657407407406</v>
      </c>
      <c r="E3552">
        <v>236.84</v>
      </c>
      <c r="F3552">
        <v>240.22</v>
      </c>
      <c r="G3552">
        <v>238.61</v>
      </c>
      <c r="H3552">
        <v>53.636299999999999</v>
      </c>
      <c r="I3552">
        <v>57.549199999999999</v>
      </c>
      <c r="J3552">
        <v>40.904000000000003</v>
      </c>
      <c r="K3552">
        <v>12449.72</v>
      </c>
      <c r="L3552">
        <v>13276.34</v>
      </c>
      <c r="M3552">
        <v>9284.52</v>
      </c>
      <c r="N3552">
        <v>0.98</v>
      </c>
      <c r="O3552">
        <v>0.96</v>
      </c>
      <c r="P3552">
        <v>0.95099999999999996</v>
      </c>
      <c r="Q3552">
        <v>2277137.39</v>
      </c>
      <c r="R3552">
        <v>35010.589999999997</v>
      </c>
      <c r="S3552">
        <v>9334.4599999999991</v>
      </c>
    </row>
    <row r="3553" spans="1:19">
      <c r="A3553" t="str">
        <f t="shared" si="110"/>
        <v>2560-07-13</v>
      </c>
      <c r="B3553" t="str">
        <f t="shared" si="111"/>
        <v>07:52:07</v>
      </c>
      <c r="C3553" s="1">
        <v>241256</v>
      </c>
      <c r="D3553" s="2">
        <v>0.32785879629629627</v>
      </c>
      <c r="E3553">
        <v>236.13</v>
      </c>
      <c r="F3553">
        <v>239.43</v>
      </c>
      <c r="G3553">
        <v>237.85</v>
      </c>
      <c r="H3553">
        <v>53.636800000000001</v>
      </c>
      <c r="I3553">
        <v>60.559199999999997</v>
      </c>
      <c r="J3553">
        <v>41.843899999999998</v>
      </c>
      <c r="K3553">
        <v>12376.45</v>
      </c>
      <c r="L3553">
        <v>13912.04</v>
      </c>
      <c r="M3553">
        <v>9488.99</v>
      </c>
      <c r="N3553">
        <v>0.97699999999999998</v>
      </c>
      <c r="O3553">
        <v>0.96</v>
      </c>
      <c r="P3553">
        <v>0.95399999999999996</v>
      </c>
      <c r="Q3553">
        <v>2277140.37</v>
      </c>
      <c r="R3553">
        <v>35777.49</v>
      </c>
      <c r="S3553">
        <v>9737.7999999999993</v>
      </c>
    </row>
    <row r="3554" spans="1:19">
      <c r="A3554" t="str">
        <f t="shared" si="110"/>
        <v>2560-07-13</v>
      </c>
      <c r="B3554" t="str">
        <f t="shared" si="111"/>
        <v>07:57:07</v>
      </c>
      <c r="C3554" s="1">
        <v>241256</v>
      </c>
      <c r="D3554" s="2">
        <v>0.33133101851851854</v>
      </c>
      <c r="E3554">
        <v>235.76</v>
      </c>
      <c r="F3554">
        <v>239.01</v>
      </c>
      <c r="G3554">
        <v>237.35</v>
      </c>
      <c r="H3554">
        <v>49.226599999999998</v>
      </c>
      <c r="I3554">
        <v>58.800699999999999</v>
      </c>
      <c r="J3554">
        <v>43.506100000000004</v>
      </c>
      <c r="K3554">
        <v>11347.17</v>
      </c>
      <c r="L3554">
        <v>13511.02</v>
      </c>
      <c r="M3554">
        <v>9915.41</v>
      </c>
      <c r="N3554">
        <v>0.97799999999999998</v>
      </c>
      <c r="O3554">
        <v>0.96199999999999997</v>
      </c>
      <c r="P3554">
        <v>0.96099999999999997</v>
      </c>
      <c r="Q3554">
        <v>2277143.3199999998</v>
      </c>
      <c r="R3554">
        <v>34773.61</v>
      </c>
      <c r="S3554">
        <v>9128.2999999999993</v>
      </c>
    </row>
    <row r="3555" spans="1:19">
      <c r="A3555" t="str">
        <f t="shared" si="110"/>
        <v>2560-07-13</v>
      </c>
      <c r="B3555" t="str">
        <f t="shared" si="111"/>
        <v>08:02:07</v>
      </c>
      <c r="C3555" s="1">
        <v>241256</v>
      </c>
      <c r="D3555" s="2">
        <v>0.33480324074074069</v>
      </c>
      <c r="E3555">
        <v>235.83</v>
      </c>
      <c r="F3555">
        <v>239.1</v>
      </c>
      <c r="G3555">
        <v>237.46</v>
      </c>
      <c r="H3555">
        <v>45.962899999999998</v>
      </c>
      <c r="I3555">
        <v>53.668700000000001</v>
      </c>
      <c r="J3555">
        <v>41.267600000000002</v>
      </c>
      <c r="K3555">
        <v>10674.59</v>
      </c>
      <c r="L3555">
        <v>12497.8</v>
      </c>
      <c r="M3555">
        <v>9529.93</v>
      </c>
      <c r="N3555">
        <v>0.98499999999999999</v>
      </c>
      <c r="O3555">
        <v>0.97499999999999998</v>
      </c>
      <c r="P3555">
        <v>0.97299999999999998</v>
      </c>
      <c r="Q3555">
        <v>2277146.12</v>
      </c>
      <c r="R3555">
        <v>32702.34</v>
      </c>
      <c r="S3555">
        <v>6981.32</v>
      </c>
    </row>
    <row r="3556" spans="1:19">
      <c r="A3556" t="str">
        <f t="shared" si="110"/>
        <v>2560-07-13</v>
      </c>
      <c r="B3556" t="str">
        <f t="shared" si="111"/>
        <v>08:07:07</v>
      </c>
      <c r="C3556" s="1">
        <v>241256</v>
      </c>
      <c r="D3556" s="2">
        <v>0.33827546296296296</v>
      </c>
      <c r="E3556">
        <v>235.59</v>
      </c>
      <c r="F3556">
        <v>238.87</v>
      </c>
      <c r="G3556">
        <v>237.35</v>
      </c>
      <c r="H3556">
        <v>72.691900000000004</v>
      </c>
      <c r="I3556">
        <v>53.907400000000003</v>
      </c>
      <c r="J3556">
        <v>41.623800000000003</v>
      </c>
      <c r="K3556">
        <v>16705.650000000001</v>
      </c>
      <c r="L3556">
        <v>12408.51</v>
      </c>
      <c r="M3556">
        <v>9649.17</v>
      </c>
      <c r="N3556">
        <v>0.98099999999999998</v>
      </c>
      <c r="O3556">
        <v>0.96399999999999997</v>
      </c>
      <c r="P3556">
        <v>0.97699999999999998</v>
      </c>
      <c r="Q3556">
        <v>2277149.0699999998</v>
      </c>
      <c r="R3556">
        <v>38763.339999999997</v>
      </c>
      <c r="S3556">
        <v>8971.4</v>
      </c>
    </row>
    <row r="3557" spans="1:19">
      <c r="A3557" t="str">
        <f t="shared" si="110"/>
        <v>2560-07-13</v>
      </c>
      <c r="B3557" t="str">
        <f t="shared" si="111"/>
        <v>08:12:07</v>
      </c>
      <c r="C3557" s="1">
        <v>241256</v>
      </c>
      <c r="D3557" s="2">
        <v>0.34174768518518522</v>
      </c>
      <c r="E3557">
        <v>235.27</v>
      </c>
      <c r="F3557">
        <v>238.52</v>
      </c>
      <c r="G3557">
        <v>237.14</v>
      </c>
      <c r="H3557">
        <v>72.229399999999998</v>
      </c>
      <c r="I3557">
        <v>52.834400000000002</v>
      </c>
      <c r="J3557">
        <v>43.966799999999999</v>
      </c>
      <c r="K3557">
        <v>16604.38</v>
      </c>
      <c r="L3557">
        <v>12118.52</v>
      </c>
      <c r="M3557">
        <v>10275.379999999999</v>
      </c>
      <c r="N3557">
        <v>0.98099999999999998</v>
      </c>
      <c r="O3557">
        <v>0.96199999999999997</v>
      </c>
      <c r="P3557">
        <v>0.98599999999999999</v>
      </c>
      <c r="Q3557">
        <v>2277152.3199999998</v>
      </c>
      <c r="R3557">
        <v>38998.300000000003</v>
      </c>
      <c r="S3557">
        <v>8570.35</v>
      </c>
    </row>
    <row r="3558" spans="1:19">
      <c r="A3558" t="str">
        <f t="shared" si="110"/>
        <v>2560-07-13</v>
      </c>
      <c r="B3558" t="str">
        <f t="shared" si="111"/>
        <v>08:17:07</v>
      </c>
      <c r="C3558" s="1">
        <v>241256</v>
      </c>
      <c r="D3558" s="2">
        <v>0.34521990740740738</v>
      </c>
      <c r="E3558">
        <v>234.83</v>
      </c>
      <c r="F3558">
        <v>238</v>
      </c>
      <c r="G3558">
        <v>236.67</v>
      </c>
      <c r="H3558">
        <v>69.3583</v>
      </c>
      <c r="I3558">
        <v>53.8979</v>
      </c>
      <c r="J3558">
        <v>43.367199999999997</v>
      </c>
      <c r="K3558">
        <v>15943.29</v>
      </c>
      <c r="L3558">
        <v>12376.83</v>
      </c>
      <c r="M3558">
        <v>10085.82</v>
      </c>
      <c r="N3558">
        <v>0.98099999999999998</v>
      </c>
      <c r="O3558">
        <v>0.96499999999999997</v>
      </c>
      <c r="P3558">
        <v>0.98299999999999998</v>
      </c>
      <c r="Q3558">
        <v>2277155.5699999998</v>
      </c>
      <c r="R3558">
        <v>38405.949999999997</v>
      </c>
      <c r="S3558">
        <v>8408.25</v>
      </c>
    </row>
    <row r="3559" spans="1:19">
      <c r="A3559" t="str">
        <f t="shared" si="110"/>
        <v>2560-07-13</v>
      </c>
      <c r="B3559" t="str">
        <f t="shared" si="111"/>
        <v>08:22:07</v>
      </c>
      <c r="C3559" s="1">
        <v>241256</v>
      </c>
      <c r="D3559" s="2">
        <v>0.34869212962962964</v>
      </c>
      <c r="E3559">
        <v>234.15</v>
      </c>
      <c r="F3559">
        <v>237.15</v>
      </c>
      <c r="G3559">
        <v>235.82</v>
      </c>
      <c r="H3559">
        <v>52.648200000000003</v>
      </c>
      <c r="I3559">
        <v>47.478299999999997</v>
      </c>
      <c r="J3559">
        <v>45.167000000000002</v>
      </c>
      <c r="K3559">
        <v>12063.07</v>
      </c>
      <c r="L3559">
        <v>11068.43</v>
      </c>
      <c r="M3559">
        <v>10323.200000000001</v>
      </c>
      <c r="N3559">
        <v>0.98199999999999998</v>
      </c>
      <c r="O3559">
        <v>0.98299999999999998</v>
      </c>
      <c r="P3559">
        <v>0.97</v>
      </c>
      <c r="Q3559">
        <v>2277158.54</v>
      </c>
      <c r="R3559">
        <v>33454.71</v>
      </c>
      <c r="S3559">
        <v>7026.55</v>
      </c>
    </row>
    <row r="3560" spans="1:19">
      <c r="A3560" t="str">
        <f t="shared" si="110"/>
        <v>2560-07-13</v>
      </c>
      <c r="B3560" t="str">
        <f t="shared" si="111"/>
        <v>08:27:07</v>
      </c>
      <c r="C3560" s="1">
        <v>241256</v>
      </c>
      <c r="D3560" s="2">
        <v>0.35216435185185185</v>
      </c>
      <c r="E3560">
        <v>235.77</v>
      </c>
      <c r="F3560">
        <v>238.72</v>
      </c>
      <c r="G3560">
        <v>237.32</v>
      </c>
      <c r="H3560">
        <v>60.1755</v>
      </c>
      <c r="I3560">
        <v>60.756300000000003</v>
      </c>
      <c r="J3560">
        <v>47.6342</v>
      </c>
      <c r="K3560">
        <v>13781.6</v>
      </c>
      <c r="L3560">
        <v>14197.37</v>
      </c>
      <c r="M3560">
        <v>10780.03</v>
      </c>
      <c r="N3560">
        <v>0.97299999999999998</v>
      </c>
      <c r="O3560">
        <v>0.97899999999999998</v>
      </c>
      <c r="P3560">
        <v>0.95399999999999996</v>
      </c>
      <c r="Q3560">
        <v>2277161.52</v>
      </c>
      <c r="R3560">
        <v>38759.01</v>
      </c>
      <c r="S3560">
        <v>9644.2000000000007</v>
      </c>
    </row>
    <row r="3561" spans="1:19">
      <c r="A3561" t="str">
        <f t="shared" si="110"/>
        <v>2560-07-13</v>
      </c>
      <c r="B3561" t="str">
        <f t="shared" si="111"/>
        <v>08:32:07</v>
      </c>
      <c r="C3561" s="1">
        <v>241256</v>
      </c>
      <c r="D3561" s="2">
        <v>0.35563657407407406</v>
      </c>
      <c r="E3561">
        <v>235.24</v>
      </c>
      <c r="F3561">
        <v>238.03</v>
      </c>
      <c r="G3561">
        <v>236.85</v>
      </c>
      <c r="H3561">
        <v>71.710300000000004</v>
      </c>
      <c r="I3561">
        <v>71.266300000000001</v>
      </c>
      <c r="J3561">
        <v>46.877000000000002</v>
      </c>
      <c r="K3561">
        <v>16387.2</v>
      </c>
      <c r="L3561">
        <v>16522.240000000002</v>
      </c>
      <c r="M3561">
        <v>10612.61</v>
      </c>
      <c r="N3561">
        <v>0.97299999999999998</v>
      </c>
      <c r="O3561">
        <v>0.97399999999999998</v>
      </c>
      <c r="P3561">
        <v>0.95599999999999996</v>
      </c>
      <c r="Q3561">
        <v>2277164.92</v>
      </c>
      <c r="R3561">
        <v>43522.06</v>
      </c>
      <c r="S3561">
        <v>10968.47</v>
      </c>
    </row>
    <row r="3562" spans="1:19">
      <c r="A3562" t="str">
        <f t="shared" si="110"/>
        <v>2560-07-13</v>
      </c>
      <c r="B3562" t="str">
        <f t="shared" si="111"/>
        <v>08:37:07</v>
      </c>
      <c r="C3562" s="1">
        <v>241256</v>
      </c>
      <c r="D3562" s="2">
        <v>0.35910879629629627</v>
      </c>
      <c r="E3562">
        <v>234.04</v>
      </c>
      <c r="F3562">
        <v>236.73</v>
      </c>
      <c r="G3562">
        <v>235.67</v>
      </c>
      <c r="H3562">
        <v>82.8917</v>
      </c>
      <c r="I3562">
        <v>72.830699999999993</v>
      </c>
      <c r="J3562">
        <v>49.564300000000003</v>
      </c>
      <c r="K3562">
        <v>18925.560000000001</v>
      </c>
      <c r="L3562">
        <v>16757.14</v>
      </c>
      <c r="M3562">
        <v>11239.87</v>
      </c>
      <c r="N3562">
        <v>0.97699999999999998</v>
      </c>
      <c r="O3562">
        <v>0.97199999999999998</v>
      </c>
      <c r="P3562">
        <v>0.96199999999999997</v>
      </c>
      <c r="Q3562">
        <v>2277168.7200000002</v>
      </c>
      <c r="R3562">
        <v>46922.59</v>
      </c>
      <c r="S3562">
        <v>11393.22</v>
      </c>
    </row>
    <row r="3563" spans="1:19">
      <c r="A3563" t="str">
        <f t="shared" si="110"/>
        <v>2560-07-13</v>
      </c>
      <c r="B3563" t="str">
        <f t="shared" si="111"/>
        <v>08:42:07</v>
      </c>
      <c r="C3563" s="1">
        <v>241256</v>
      </c>
      <c r="D3563" s="2">
        <v>0.36258101851851854</v>
      </c>
      <c r="E3563">
        <v>234.75</v>
      </c>
      <c r="F3563">
        <v>237.4</v>
      </c>
      <c r="G3563">
        <v>236.29</v>
      </c>
      <c r="H3563">
        <v>87.459599999999995</v>
      </c>
      <c r="I3563">
        <v>77.851299999999995</v>
      </c>
      <c r="J3563">
        <v>52.883800000000001</v>
      </c>
      <c r="K3563">
        <v>20026.57</v>
      </c>
      <c r="L3563">
        <v>17932.7</v>
      </c>
      <c r="M3563">
        <v>12041.26</v>
      </c>
      <c r="N3563">
        <v>0.97599999999999998</v>
      </c>
      <c r="O3563">
        <v>0.97</v>
      </c>
      <c r="P3563">
        <v>0.96399999999999997</v>
      </c>
      <c r="Q3563">
        <v>2277172.79</v>
      </c>
      <c r="R3563">
        <v>50000.55</v>
      </c>
      <c r="S3563">
        <v>12257.53</v>
      </c>
    </row>
    <row r="3564" spans="1:19">
      <c r="A3564" t="str">
        <f t="shared" si="110"/>
        <v>2560-07-13</v>
      </c>
      <c r="B3564" t="str">
        <f t="shared" si="111"/>
        <v>08:47:07</v>
      </c>
      <c r="C3564" s="1">
        <v>241256</v>
      </c>
      <c r="D3564" s="2">
        <v>0.36605324074074069</v>
      </c>
      <c r="E3564">
        <v>234.59</v>
      </c>
      <c r="F3564">
        <v>237.12</v>
      </c>
      <c r="G3564">
        <v>236.08</v>
      </c>
      <c r="H3564">
        <v>77.067999999999998</v>
      </c>
      <c r="I3564">
        <v>77.987300000000005</v>
      </c>
      <c r="J3564">
        <v>52.04</v>
      </c>
      <c r="K3564">
        <v>17710.689999999999</v>
      </c>
      <c r="L3564">
        <v>17937.189999999999</v>
      </c>
      <c r="M3564">
        <v>11836.35</v>
      </c>
      <c r="N3564">
        <v>0.98</v>
      </c>
      <c r="O3564">
        <v>0.97</v>
      </c>
      <c r="P3564">
        <v>0.96399999999999997</v>
      </c>
      <c r="Q3564">
        <v>2277176.87</v>
      </c>
      <c r="R3564">
        <v>47484.24</v>
      </c>
      <c r="S3564">
        <v>11342.21</v>
      </c>
    </row>
    <row r="3565" spans="1:19">
      <c r="A3565" t="str">
        <f t="shared" si="110"/>
        <v>2560-07-13</v>
      </c>
      <c r="B3565" t="str">
        <f t="shared" si="111"/>
        <v>08:52:07</v>
      </c>
      <c r="C3565" s="1">
        <v>241256</v>
      </c>
      <c r="D3565" s="2">
        <v>0.36952546296296296</v>
      </c>
      <c r="E3565">
        <v>234.41</v>
      </c>
      <c r="F3565">
        <v>236.8</v>
      </c>
      <c r="G3565">
        <v>235.9</v>
      </c>
      <c r="H3565">
        <v>75.201400000000007</v>
      </c>
      <c r="I3565">
        <v>87.578199999999995</v>
      </c>
      <c r="J3565">
        <v>54.560899999999997</v>
      </c>
      <c r="K3565">
        <v>17237.75</v>
      </c>
      <c r="L3565">
        <v>20026.669999999998</v>
      </c>
      <c r="M3565">
        <v>12380.09</v>
      </c>
      <c r="N3565">
        <v>0.97899999999999998</v>
      </c>
      <c r="O3565">
        <v>0.96599999999999997</v>
      </c>
      <c r="P3565">
        <v>0.96199999999999997</v>
      </c>
      <c r="Q3565">
        <v>2277180.88</v>
      </c>
      <c r="R3565">
        <v>49644.51</v>
      </c>
      <c r="S3565">
        <v>12501.01</v>
      </c>
    </row>
    <row r="3566" spans="1:19">
      <c r="A3566" t="str">
        <f t="shared" si="110"/>
        <v>2560-07-13</v>
      </c>
      <c r="B3566" t="str">
        <f t="shared" si="111"/>
        <v>08:57:07</v>
      </c>
      <c r="C3566" s="1">
        <v>241256</v>
      </c>
      <c r="D3566" s="2">
        <v>0.37299768518518522</v>
      </c>
      <c r="E3566">
        <v>236.09</v>
      </c>
      <c r="F3566">
        <v>238.54</v>
      </c>
      <c r="G3566">
        <v>237.63</v>
      </c>
      <c r="H3566">
        <v>80.864699999999999</v>
      </c>
      <c r="I3566">
        <v>91.154899999999998</v>
      </c>
      <c r="J3566">
        <v>56.948500000000003</v>
      </c>
      <c r="K3566">
        <v>18609.61</v>
      </c>
      <c r="L3566">
        <v>20869.759999999998</v>
      </c>
      <c r="M3566">
        <v>12963.7</v>
      </c>
      <c r="N3566">
        <v>0.97599999999999998</v>
      </c>
      <c r="O3566">
        <v>0.96</v>
      </c>
      <c r="P3566">
        <v>0.95799999999999996</v>
      </c>
      <c r="Q3566">
        <v>2277185.15</v>
      </c>
      <c r="R3566">
        <v>52443.07</v>
      </c>
      <c r="S3566">
        <v>14177.42</v>
      </c>
    </row>
    <row r="3567" spans="1:19">
      <c r="A3567" t="str">
        <f t="shared" si="110"/>
        <v>2560-07-13</v>
      </c>
      <c r="B3567" t="str">
        <f t="shared" si="111"/>
        <v>09:02:07</v>
      </c>
      <c r="C3567" s="1">
        <v>241256</v>
      </c>
      <c r="D3567" s="2">
        <v>0.37646990740740738</v>
      </c>
      <c r="E3567">
        <v>235.47</v>
      </c>
      <c r="F3567">
        <v>237.95</v>
      </c>
      <c r="G3567">
        <v>237.03</v>
      </c>
      <c r="H3567">
        <v>84.124099999999999</v>
      </c>
      <c r="I3567">
        <v>94.159499999999994</v>
      </c>
      <c r="J3567">
        <v>58.2911</v>
      </c>
      <c r="K3567">
        <v>19389.7</v>
      </c>
      <c r="L3567">
        <v>21668.080000000002</v>
      </c>
      <c r="M3567">
        <v>13317.87</v>
      </c>
      <c r="N3567">
        <v>0.97899999999999998</v>
      </c>
      <c r="O3567">
        <v>0.96699999999999997</v>
      </c>
      <c r="P3567">
        <v>0.96399999999999997</v>
      </c>
      <c r="Q3567">
        <v>2277189.63</v>
      </c>
      <c r="R3567">
        <v>54375.65</v>
      </c>
      <c r="S3567">
        <v>13365.6</v>
      </c>
    </row>
    <row r="3568" spans="1:19">
      <c r="A3568" t="str">
        <f t="shared" si="110"/>
        <v>2560-07-13</v>
      </c>
      <c r="B3568" t="str">
        <f t="shared" si="111"/>
        <v>09:07:07</v>
      </c>
      <c r="C3568" s="1">
        <v>241256</v>
      </c>
      <c r="D3568" s="2">
        <v>0.37994212962962964</v>
      </c>
      <c r="E3568">
        <v>234.76</v>
      </c>
      <c r="F3568">
        <v>237.14</v>
      </c>
      <c r="G3568">
        <v>236.24</v>
      </c>
      <c r="H3568">
        <v>78.247600000000006</v>
      </c>
      <c r="I3568">
        <v>92.159800000000004</v>
      </c>
      <c r="J3568">
        <v>58.6402</v>
      </c>
      <c r="K3568">
        <v>18010.98</v>
      </c>
      <c r="L3568">
        <v>21196.2</v>
      </c>
      <c r="M3568">
        <v>13360.54</v>
      </c>
      <c r="N3568">
        <v>0.98099999999999998</v>
      </c>
      <c r="O3568">
        <v>0.97</v>
      </c>
      <c r="P3568">
        <v>0.96399999999999997</v>
      </c>
      <c r="Q3568">
        <v>2277194.0299999998</v>
      </c>
      <c r="R3568">
        <v>52567.74</v>
      </c>
      <c r="S3568">
        <v>12493.59</v>
      </c>
    </row>
    <row r="3569" spans="1:19">
      <c r="A3569" t="str">
        <f t="shared" si="110"/>
        <v>2560-07-13</v>
      </c>
      <c r="B3569" t="str">
        <f t="shared" si="111"/>
        <v>09:12:07</v>
      </c>
      <c r="C3569" s="1">
        <v>241256</v>
      </c>
      <c r="D3569" s="2">
        <v>0.38341435185185185</v>
      </c>
      <c r="E3569">
        <v>233.46</v>
      </c>
      <c r="F3569">
        <v>235.83</v>
      </c>
      <c r="G3569">
        <v>234.98</v>
      </c>
      <c r="H3569">
        <v>95.712800000000001</v>
      </c>
      <c r="I3569">
        <v>110.14319999999999</v>
      </c>
      <c r="J3569">
        <v>67.747799999999998</v>
      </c>
      <c r="K3569">
        <v>21807.96</v>
      </c>
      <c r="L3569">
        <v>25076.53</v>
      </c>
      <c r="M3569">
        <v>15521.07</v>
      </c>
      <c r="N3569">
        <v>0.97599999999999998</v>
      </c>
      <c r="O3569">
        <v>0.96599999999999997</v>
      </c>
      <c r="P3569">
        <v>0.97499999999999998</v>
      </c>
      <c r="Q3569">
        <v>2277198.81</v>
      </c>
      <c r="R3569">
        <v>62405.57</v>
      </c>
      <c r="S3569">
        <v>15102.97</v>
      </c>
    </row>
    <row r="3570" spans="1:19">
      <c r="A3570" t="str">
        <f t="shared" si="110"/>
        <v>2560-07-13</v>
      </c>
      <c r="B3570" t="str">
        <f t="shared" si="111"/>
        <v>09:17:07</v>
      </c>
      <c r="C3570" s="1">
        <v>241256</v>
      </c>
      <c r="D3570" s="2">
        <v>0.38688657407407406</v>
      </c>
      <c r="E3570">
        <v>237.43</v>
      </c>
      <c r="F3570">
        <v>239.72</v>
      </c>
      <c r="G3570">
        <v>238.82</v>
      </c>
      <c r="H3570">
        <v>85.807000000000002</v>
      </c>
      <c r="I3570">
        <v>115.5322</v>
      </c>
      <c r="J3570">
        <v>75.0886</v>
      </c>
      <c r="K3570">
        <v>19820.48</v>
      </c>
      <c r="L3570">
        <v>26496.05</v>
      </c>
      <c r="M3570">
        <v>17292.38</v>
      </c>
      <c r="N3570">
        <v>0.97299999999999998</v>
      </c>
      <c r="O3570">
        <v>0.95699999999999996</v>
      </c>
      <c r="P3570">
        <v>0.96399999999999997</v>
      </c>
      <c r="Q3570">
        <v>2277204.06</v>
      </c>
      <c r="R3570">
        <v>63608.92</v>
      </c>
      <c r="S3570">
        <v>17458.580000000002</v>
      </c>
    </row>
    <row r="3571" spans="1:19">
      <c r="A3571" t="str">
        <f t="shared" si="110"/>
        <v>2560-07-13</v>
      </c>
      <c r="B3571" t="str">
        <f t="shared" si="111"/>
        <v>09:22:07</v>
      </c>
      <c r="C3571" s="1">
        <v>241256</v>
      </c>
      <c r="D3571" s="2">
        <v>0.39035879629629627</v>
      </c>
      <c r="E3571">
        <v>236.28</v>
      </c>
      <c r="F3571">
        <v>238.55</v>
      </c>
      <c r="G3571">
        <v>237.58</v>
      </c>
      <c r="H3571">
        <v>100.443</v>
      </c>
      <c r="I3571">
        <v>114.5044</v>
      </c>
      <c r="J3571">
        <v>81.915499999999994</v>
      </c>
      <c r="K3571">
        <v>23172.39</v>
      </c>
      <c r="L3571">
        <v>26165.66</v>
      </c>
      <c r="M3571">
        <v>18703.18</v>
      </c>
      <c r="N3571">
        <v>0.97699999999999998</v>
      </c>
      <c r="O3571">
        <v>0.95799999999999996</v>
      </c>
      <c r="P3571">
        <v>0.96099999999999997</v>
      </c>
      <c r="Q3571">
        <v>2277209.58</v>
      </c>
      <c r="R3571">
        <v>68041.240000000005</v>
      </c>
      <c r="S3571">
        <v>18270.990000000002</v>
      </c>
    </row>
    <row r="3572" spans="1:19">
      <c r="A3572" t="str">
        <f t="shared" si="110"/>
        <v>2560-07-13</v>
      </c>
      <c r="B3572" t="str">
        <f t="shared" si="111"/>
        <v>09:27:07</v>
      </c>
      <c r="C3572" s="1">
        <v>241256</v>
      </c>
      <c r="D3572" s="2">
        <v>0.39383101851851854</v>
      </c>
      <c r="E3572">
        <v>234.05</v>
      </c>
      <c r="F3572">
        <v>236.23</v>
      </c>
      <c r="G3572">
        <v>235.36</v>
      </c>
      <c r="H3572">
        <v>103.0137</v>
      </c>
      <c r="I3572">
        <v>117.1925</v>
      </c>
      <c r="J3572">
        <v>87.540899999999993</v>
      </c>
      <c r="K3572">
        <v>23702.02</v>
      </c>
      <c r="L3572">
        <v>26592.31</v>
      </c>
      <c r="M3572">
        <v>19778.36</v>
      </c>
      <c r="N3572">
        <v>0.98299999999999998</v>
      </c>
      <c r="O3572">
        <v>0.96099999999999997</v>
      </c>
      <c r="P3572">
        <v>0.96</v>
      </c>
      <c r="Q3572">
        <v>2277215.34</v>
      </c>
      <c r="R3572">
        <v>70072.7</v>
      </c>
      <c r="S3572">
        <v>17831.73</v>
      </c>
    </row>
    <row r="3573" spans="1:19">
      <c r="A3573" t="str">
        <f t="shared" si="110"/>
        <v>2560-07-13</v>
      </c>
      <c r="B3573" t="str">
        <f t="shared" si="111"/>
        <v>09:32:07</v>
      </c>
      <c r="C3573" s="1">
        <v>241256</v>
      </c>
      <c r="D3573" s="2">
        <v>0.39730324074074069</v>
      </c>
      <c r="E3573">
        <v>233.7</v>
      </c>
      <c r="F3573">
        <v>235.87</v>
      </c>
      <c r="G3573">
        <v>234.93</v>
      </c>
      <c r="H3573">
        <v>106.67140000000001</v>
      </c>
      <c r="I3573">
        <v>107.5838</v>
      </c>
      <c r="J3573">
        <v>92.943100000000001</v>
      </c>
      <c r="K3573">
        <v>24600.04</v>
      </c>
      <c r="L3573">
        <v>24433.33</v>
      </c>
      <c r="M3573">
        <v>20997.58</v>
      </c>
      <c r="N3573">
        <v>0.98699999999999999</v>
      </c>
      <c r="O3573">
        <v>0.96299999999999997</v>
      </c>
      <c r="P3573">
        <v>0.96199999999999997</v>
      </c>
      <c r="Q3573">
        <v>2277221.17</v>
      </c>
      <c r="R3573">
        <v>70030.960000000006</v>
      </c>
      <c r="S3573">
        <v>16831.41</v>
      </c>
    </row>
    <row r="3574" spans="1:19">
      <c r="A3574" t="str">
        <f t="shared" si="110"/>
        <v>2560-07-13</v>
      </c>
      <c r="B3574" t="str">
        <f t="shared" si="111"/>
        <v>09:37:07</v>
      </c>
      <c r="C3574" s="1">
        <v>241256</v>
      </c>
      <c r="D3574" s="2">
        <v>0.40077546296296296</v>
      </c>
      <c r="E3574">
        <v>233.2</v>
      </c>
      <c r="F3574">
        <v>235.29</v>
      </c>
      <c r="G3574">
        <v>234.48</v>
      </c>
      <c r="H3574">
        <v>107.3436</v>
      </c>
      <c r="I3574">
        <v>115.1944</v>
      </c>
      <c r="J3574">
        <v>91.316800000000001</v>
      </c>
      <c r="K3574">
        <v>24682.32</v>
      </c>
      <c r="L3574">
        <v>26106.18</v>
      </c>
      <c r="M3574">
        <v>20616.73</v>
      </c>
      <c r="N3574">
        <v>0.98599999999999999</v>
      </c>
      <c r="O3574">
        <v>0.96299999999999997</v>
      </c>
      <c r="P3574">
        <v>0.96299999999999997</v>
      </c>
      <c r="Q3574">
        <v>2277227.08</v>
      </c>
      <c r="R3574">
        <v>71405.240000000005</v>
      </c>
      <c r="S3574">
        <v>17196.990000000002</v>
      </c>
    </row>
    <row r="3575" spans="1:19">
      <c r="A3575" t="str">
        <f t="shared" si="110"/>
        <v>2560-07-13</v>
      </c>
      <c r="B3575" t="str">
        <f t="shared" si="111"/>
        <v>09:42:07</v>
      </c>
      <c r="C3575" s="1">
        <v>241256</v>
      </c>
      <c r="D3575" s="2">
        <v>0.40424768518518522</v>
      </c>
      <c r="E3575">
        <v>232.82</v>
      </c>
      <c r="F3575">
        <v>235.04</v>
      </c>
      <c r="G3575">
        <v>234.26</v>
      </c>
      <c r="H3575">
        <v>113.1499</v>
      </c>
      <c r="I3575">
        <v>122.58759999999999</v>
      </c>
      <c r="J3575">
        <v>91.919200000000004</v>
      </c>
      <c r="K3575">
        <v>25899.83</v>
      </c>
      <c r="L3575">
        <v>27817.71</v>
      </c>
      <c r="M3575">
        <v>20773.810000000001</v>
      </c>
      <c r="N3575">
        <v>0.98299999999999998</v>
      </c>
      <c r="O3575">
        <v>0.96499999999999997</v>
      </c>
      <c r="P3575">
        <v>0.96499999999999997</v>
      </c>
      <c r="Q3575">
        <v>2277233.12</v>
      </c>
      <c r="R3575">
        <v>74491.360000000001</v>
      </c>
      <c r="S3575">
        <v>17928.95</v>
      </c>
    </row>
    <row r="3576" spans="1:19">
      <c r="A3576" t="str">
        <f t="shared" si="110"/>
        <v>2560-07-13</v>
      </c>
      <c r="B3576" t="str">
        <f t="shared" si="111"/>
        <v>09:47:07</v>
      </c>
      <c r="C3576" s="1">
        <v>241256</v>
      </c>
      <c r="D3576" s="2">
        <v>0.40771990740740738</v>
      </c>
      <c r="E3576">
        <v>233.61</v>
      </c>
      <c r="F3576">
        <v>235.84</v>
      </c>
      <c r="G3576">
        <v>235.05</v>
      </c>
      <c r="H3576">
        <v>133.19450000000001</v>
      </c>
      <c r="I3576">
        <v>143.7927</v>
      </c>
      <c r="J3576">
        <v>109.4674</v>
      </c>
      <c r="K3576">
        <v>30422.84</v>
      </c>
      <c r="L3576">
        <v>32699.52</v>
      </c>
      <c r="M3576">
        <v>24807.21</v>
      </c>
      <c r="N3576">
        <v>0.97799999999999998</v>
      </c>
      <c r="O3576">
        <v>0.96399999999999997</v>
      </c>
      <c r="P3576">
        <v>0.96399999999999997</v>
      </c>
      <c r="Q3576">
        <v>2277239.81</v>
      </c>
      <c r="R3576">
        <v>87929.57</v>
      </c>
      <c r="S3576">
        <v>22303.9</v>
      </c>
    </row>
    <row r="3577" spans="1:19">
      <c r="A3577" t="str">
        <f t="shared" si="110"/>
        <v>2560-07-13</v>
      </c>
      <c r="B3577" t="str">
        <f t="shared" si="111"/>
        <v>09:52:07</v>
      </c>
      <c r="C3577" s="1">
        <v>241256</v>
      </c>
      <c r="D3577" s="2">
        <v>0.41119212962962964</v>
      </c>
      <c r="E3577">
        <v>234.4</v>
      </c>
      <c r="F3577">
        <v>236.65</v>
      </c>
      <c r="G3577">
        <v>235.83</v>
      </c>
      <c r="H3577">
        <v>142.1251</v>
      </c>
      <c r="I3577">
        <v>152.5052</v>
      </c>
      <c r="J3577">
        <v>131.55879999999999</v>
      </c>
      <c r="K3577">
        <v>32520.26</v>
      </c>
      <c r="L3577">
        <v>34545.15</v>
      </c>
      <c r="M3577">
        <v>29778.82</v>
      </c>
      <c r="N3577">
        <v>0.97599999999999998</v>
      </c>
      <c r="O3577">
        <v>0.95699999999999996</v>
      </c>
      <c r="P3577">
        <v>0.96</v>
      </c>
      <c r="Q3577">
        <v>2277247.65</v>
      </c>
      <c r="R3577">
        <v>96844.24</v>
      </c>
      <c r="S3577">
        <v>26329.86</v>
      </c>
    </row>
    <row r="3578" spans="1:19">
      <c r="A3578" t="str">
        <f t="shared" si="110"/>
        <v>2560-07-13</v>
      </c>
      <c r="B3578" t="str">
        <f t="shared" si="111"/>
        <v>09:57:07</v>
      </c>
      <c r="C3578" s="1">
        <v>241256</v>
      </c>
      <c r="D3578" s="2">
        <v>0.41466435185185185</v>
      </c>
      <c r="E3578">
        <v>234.14</v>
      </c>
      <c r="F3578">
        <v>236.36</v>
      </c>
      <c r="G3578">
        <v>235.6</v>
      </c>
      <c r="H3578">
        <v>137.79859999999999</v>
      </c>
      <c r="I3578">
        <v>145.7535</v>
      </c>
      <c r="J3578">
        <v>125.82599999999999</v>
      </c>
      <c r="K3578">
        <v>31564.91</v>
      </c>
      <c r="L3578">
        <v>32992.339999999997</v>
      </c>
      <c r="M3578">
        <v>28629.4</v>
      </c>
      <c r="N3578">
        <v>0.97799999999999998</v>
      </c>
      <c r="O3578">
        <v>0.95799999999999996</v>
      </c>
      <c r="P3578">
        <v>0.96599999999999997</v>
      </c>
      <c r="Q3578">
        <v>2277255.56</v>
      </c>
      <c r="R3578">
        <v>93186.66</v>
      </c>
      <c r="S3578">
        <v>24255.66</v>
      </c>
    </row>
    <row r="3579" spans="1:19">
      <c r="A3579" t="str">
        <f t="shared" si="110"/>
        <v>2560-07-13</v>
      </c>
      <c r="B3579" t="str">
        <f t="shared" si="111"/>
        <v>10:02:07</v>
      </c>
      <c r="C3579" s="1">
        <v>241256</v>
      </c>
      <c r="D3579" s="2">
        <v>0.41813657407407406</v>
      </c>
      <c r="E3579">
        <v>235.33</v>
      </c>
      <c r="F3579">
        <v>237.66</v>
      </c>
      <c r="G3579">
        <v>236.77</v>
      </c>
      <c r="H3579">
        <v>152.22040000000001</v>
      </c>
      <c r="I3579">
        <v>147.64359999999999</v>
      </c>
      <c r="J3579">
        <v>130.2842</v>
      </c>
      <c r="K3579">
        <v>34883.72</v>
      </c>
      <c r="L3579">
        <v>33325.97</v>
      </c>
      <c r="M3579">
        <v>29608.74</v>
      </c>
      <c r="N3579">
        <v>0.97399999999999998</v>
      </c>
      <c r="O3579">
        <v>0.95</v>
      </c>
      <c r="P3579">
        <v>0.96</v>
      </c>
      <c r="Q3579">
        <v>2277263.4700000002</v>
      </c>
      <c r="R3579">
        <v>97818.44</v>
      </c>
      <c r="S3579">
        <v>27743.34</v>
      </c>
    </row>
    <row r="3580" spans="1:19">
      <c r="A3580" t="str">
        <f t="shared" si="110"/>
        <v>2560-07-13</v>
      </c>
      <c r="B3580" t="str">
        <f t="shared" si="111"/>
        <v>10:07:07</v>
      </c>
      <c r="C3580" s="1">
        <v>241256</v>
      </c>
      <c r="D3580" s="2">
        <v>0.42160879629629627</v>
      </c>
      <c r="E3580">
        <v>236.35</v>
      </c>
      <c r="F3580">
        <v>238.72</v>
      </c>
      <c r="G3580">
        <v>237.86</v>
      </c>
      <c r="H3580">
        <v>154.20400000000001</v>
      </c>
      <c r="I3580">
        <v>137.61609999999999</v>
      </c>
      <c r="J3580">
        <v>128.46360000000001</v>
      </c>
      <c r="K3580">
        <v>35469.58</v>
      </c>
      <c r="L3580">
        <v>30993.46</v>
      </c>
      <c r="M3580">
        <v>29151.72</v>
      </c>
      <c r="N3580">
        <v>0.97299999999999998</v>
      </c>
      <c r="O3580">
        <v>0.94299999999999995</v>
      </c>
      <c r="P3580">
        <v>0.95399999999999996</v>
      </c>
      <c r="Q3580">
        <v>2277271.6</v>
      </c>
      <c r="R3580">
        <v>95614.76</v>
      </c>
      <c r="S3580">
        <v>28393.360000000001</v>
      </c>
    </row>
    <row r="3581" spans="1:19">
      <c r="A3581" t="str">
        <f t="shared" si="110"/>
        <v>2560-07-13</v>
      </c>
      <c r="B3581" t="str">
        <f t="shared" si="111"/>
        <v>10:12:07</v>
      </c>
      <c r="C3581" s="1">
        <v>241256</v>
      </c>
      <c r="D3581" s="2">
        <v>0.42508101851851854</v>
      </c>
      <c r="E3581">
        <v>235.69</v>
      </c>
      <c r="F3581">
        <v>237.91</v>
      </c>
      <c r="G3581">
        <v>237.26</v>
      </c>
      <c r="H3581">
        <v>156.9888</v>
      </c>
      <c r="I3581">
        <v>156.0427</v>
      </c>
      <c r="J3581">
        <v>119.7531</v>
      </c>
      <c r="K3581">
        <v>35987.75</v>
      </c>
      <c r="L3581">
        <v>35162.269999999997</v>
      </c>
      <c r="M3581">
        <v>27098.05</v>
      </c>
      <c r="N3581">
        <v>0.97299999999999998</v>
      </c>
      <c r="O3581">
        <v>0.94699999999999995</v>
      </c>
      <c r="P3581">
        <v>0.95399999999999996</v>
      </c>
      <c r="Q3581">
        <v>2277279.5699999998</v>
      </c>
      <c r="R3581">
        <v>98248.08</v>
      </c>
      <c r="S3581">
        <v>29008.36</v>
      </c>
    </row>
    <row r="3582" spans="1:19">
      <c r="A3582" t="str">
        <f t="shared" si="110"/>
        <v>2560-07-13</v>
      </c>
      <c r="B3582" t="str">
        <f t="shared" si="111"/>
        <v>10:17:07</v>
      </c>
      <c r="C3582" s="1">
        <v>241256</v>
      </c>
      <c r="D3582" s="2">
        <v>0.42855324074074069</v>
      </c>
      <c r="E3582">
        <v>235.66</v>
      </c>
      <c r="F3582">
        <v>237.87</v>
      </c>
      <c r="G3582">
        <v>237.28</v>
      </c>
      <c r="H3582">
        <v>150.81129999999999</v>
      </c>
      <c r="I3582">
        <v>156.0104</v>
      </c>
      <c r="J3582">
        <v>114.8702</v>
      </c>
      <c r="K3582">
        <v>34628.44</v>
      </c>
      <c r="L3582">
        <v>35336.639999999999</v>
      </c>
      <c r="M3582">
        <v>26155.3</v>
      </c>
      <c r="N3582">
        <v>0.97499999999999998</v>
      </c>
      <c r="O3582">
        <v>0.95199999999999996</v>
      </c>
      <c r="P3582">
        <v>0.96</v>
      </c>
      <c r="Q3582">
        <v>2277287.7799999998</v>
      </c>
      <c r="R3582">
        <v>96120.39</v>
      </c>
      <c r="S3582">
        <v>26895.66</v>
      </c>
    </row>
    <row r="3583" spans="1:19">
      <c r="A3583" t="str">
        <f t="shared" si="110"/>
        <v>2560-07-13</v>
      </c>
      <c r="B3583" t="str">
        <f t="shared" si="111"/>
        <v>10:22:07</v>
      </c>
      <c r="C3583" s="1">
        <v>241256</v>
      </c>
      <c r="D3583" s="2">
        <v>0.43202546296296296</v>
      </c>
      <c r="E3583">
        <v>233.72</v>
      </c>
      <c r="F3583">
        <v>235.93</v>
      </c>
      <c r="G3583">
        <v>235.33</v>
      </c>
      <c r="H3583">
        <v>150.51159999999999</v>
      </c>
      <c r="I3583">
        <v>147.91079999999999</v>
      </c>
      <c r="J3583">
        <v>126.1126</v>
      </c>
      <c r="K3583">
        <v>34367.51</v>
      </c>
      <c r="L3583">
        <v>33458.300000000003</v>
      </c>
      <c r="M3583">
        <v>28640.06</v>
      </c>
      <c r="N3583">
        <v>0.97699999999999998</v>
      </c>
      <c r="O3583">
        <v>0.95899999999999996</v>
      </c>
      <c r="P3583">
        <v>0.96499999999999997</v>
      </c>
      <c r="Q3583">
        <v>2277295.79</v>
      </c>
      <c r="R3583">
        <v>96465.89</v>
      </c>
      <c r="S3583">
        <v>25110.69</v>
      </c>
    </row>
    <row r="3584" spans="1:19">
      <c r="A3584" t="str">
        <f t="shared" si="110"/>
        <v>2560-07-13</v>
      </c>
      <c r="B3584" t="str">
        <f t="shared" si="111"/>
        <v>10:27:07</v>
      </c>
      <c r="C3584" s="1">
        <v>241256</v>
      </c>
      <c r="D3584" s="2">
        <v>0.43549768518518522</v>
      </c>
      <c r="E3584">
        <v>234.13</v>
      </c>
      <c r="F3584">
        <v>236.33</v>
      </c>
      <c r="G3584">
        <v>235.68</v>
      </c>
      <c r="H3584">
        <v>151.18090000000001</v>
      </c>
      <c r="I3584">
        <v>147.59229999999999</v>
      </c>
      <c r="J3584">
        <v>131.4153</v>
      </c>
      <c r="K3584">
        <v>34534.36</v>
      </c>
      <c r="L3584">
        <v>33436.269999999997</v>
      </c>
      <c r="M3584">
        <v>29955.43</v>
      </c>
      <c r="N3584">
        <v>0.97599999999999998</v>
      </c>
      <c r="O3584">
        <v>0.95899999999999996</v>
      </c>
      <c r="P3584">
        <v>0.96699999999999997</v>
      </c>
      <c r="Q3584">
        <v>2277303.81</v>
      </c>
      <c r="R3584">
        <v>97926.06</v>
      </c>
      <c r="S3584">
        <v>25458.799999999999</v>
      </c>
    </row>
    <row r="3585" spans="1:19">
      <c r="A3585" t="str">
        <f t="shared" si="110"/>
        <v>2560-07-13</v>
      </c>
      <c r="B3585" t="str">
        <f t="shared" si="111"/>
        <v>10:32:07</v>
      </c>
      <c r="C3585" s="1">
        <v>241256</v>
      </c>
      <c r="D3585" s="2">
        <v>0.43896990740740738</v>
      </c>
      <c r="E3585">
        <v>234.8</v>
      </c>
      <c r="F3585">
        <v>237.01</v>
      </c>
      <c r="G3585">
        <v>236.35</v>
      </c>
      <c r="H3585">
        <v>150.42840000000001</v>
      </c>
      <c r="I3585">
        <v>143.24799999999999</v>
      </c>
      <c r="J3585">
        <v>127.4063</v>
      </c>
      <c r="K3585">
        <v>34409.82</v>
      </c>
      <c r="L3585">
        <v>32544.880000000001</v>
      </c>
      <c r="M3585">
        <v>29064.93</v>
      </c>
      <c r="N3585">
        <v>0.97499999999999998</v>
      </c>
      <c r="O3585">
        <v>0.95899999999999996</v>
      </c>
      <c r="P3585">
        <v>0.96499999999999997</v>
      </c>
      <c r="Q3585">
        <v>2277311.9900000002</v>
      </c>
      <c r="R3585">
        <v>96019.64</v>
      </c>
      <c r="S3585">
        <v>25419.439999999999</v>
      </c>
    </row>
    <row r="3586" spans="1:19">
      <c r="A3586" t="str">
        <f t="shared" si="110"/>
        <v>2560-07-13</v>
      </c>
      <c r="B3586" t="str">
        <f t="shared" si="111"/>
        <v>10:37:07</v>
      </c>
      <c r="C3586" s="1">
        <v>241256</v>
      </c>
      <c r="D3586" s="2">
        <v>0.44244212962962964</v>
      </c>
      <c r="E3586">
        <v>234.96</v>
      </c>
      <c r="F3586">
        <v>237.18</v>
      </c>
      <c r="G3586">
        <v>236.58</v>
      </c>
      <c r="H3586">
        <v>148.4263</v>
      </c>
      <c r="I3586">
        <v>148.2261</v>
      </c>
      <c r="J3586">
        <v>118.4019</v>
      </c>
      <c r="K3586">
        <v>34036.639999999999</v>
      </c>
      <c r="L3586">
        <v>33713.17</v>
      </c>
      <c r="M3586">
        <v>26880.11</v>
      </c>
      <c r="N3586">
        <v>0.97599999999999998</v>
      </c>
      <c r="O3586">
        <v>0.95899999999999996</v>
      </c>
      <c r="P3586">
        <v>0.96</v>
      </c>
      <c r="Q3586">
        <v>2277319.9300000002</v>
      </c>
      <c r="R3586">
        <v>94629.94</v>
      </c>
      <c r="S3586">
        <v>25372.74</v>
      </c>
    </row>
    <row r="3587" spans="1:19">
      <c r="A3587" t="str">
        <f t="shared" ref="A3587:A3650" si="112">TEXT(C3587,"yyyy-mm-dd")</f>
        <v>2560-07-13</v>
      </c>
      <c r="B3587" t="str">
        <f t="shared" ref="B3587:B3650" si="113">TEXT(D3587,"HH:mm:ss")</f>
        <v>10:42:07</v>
      </c>
      <c r="C3587" s="1">
        <v>241256</v>
      </c>
      <c r="D3587" s="2">
        <v>0.44591435185185185</v>
      </c>
      <c r="E3587">
        <v>234.95</v>
      </c>
      <c r="F3587">
        <v>237.17</v>
      </c>
      <c r="G3587">
        <v>236.56</v>
      </c>
      <c r="H3587">
        <v>147.92519999999999</v>
      </c>
      <c r="I3587">
        <v>145.11449999999999</v>
      </c>
      <c r="J3587">
        <v>120.17319999999999</v>
      </c>
      <c r="K3587">
        <v>33926.83</v>
      </c>
      <c r="L3587">
        <v>33068.129999999997</v>
      </c>
      <c r="M3587">
        <v>27366.87</v>
      </c>
      <c r="N3587">
        <v>0.97599999999999998</v>
      </c>
      <c r="O3587">
        <v>0.96099999999999997</v>
      </c>
      <c r="P3587">
        <v>0.96299999999999997</v>
      </c>
      <c r="Q3587">
        <v>2277327.69</v>
      </c>
      <c r="R3587">
        <v>94361.84</v>
      </c>
      <c r="S3587">
        <v>24709.56</v>
      </c>
    </row>
    <row r="3588" spans="1:19">
      <c r="A3588" t="str">
        <f t="shared" si="112"/>
        <v>2560-07-13</v>
      </c>
      <c r="B3588" t="str">
        <f t="shared" si="113"/>
        <v>10:47:07</v>
      </c>
      <c r="C3588" s="1">
        <v>241256</v>
      </c>
      <c r="D3588" s="2">
        <v>0.44938657407407406</v>
      </c>
      <c r="E3588">
        <v>235.93</v>
      </c>
      <c r="F3588">
        <v>238.26</v>
      </c>
      <c r="G3588">
        <v>237.48</v>
      </c>
      <c r="H3588">
        <v>147.32</v>
      </c>
      <c r="I3588">
        <v>137.3837</v>
      </c>
      <c r="J3588">
        <v>126.17659999999999</v>
      </c>
      <c r="K3588">
        <v>33962.28</v>
      </c>
      <c r="L3588">
        <v>31648.32</v>
      </c>
      <c r="M3588">
        <v>28917.200000000001</v>
      </c>
      <c r="N3588">
        <v>0.97699999999999998</v>
      </c>
      <c r="O3588">
        <v>0.96699999999999997</v>
      </c>
      <c r="P3588">
        <v>0.96499999999999997</v>
      </c>
      <c r="Q3588">
        <v>2277335.7000000002</v>
      </c>
      <c r="R3588">
        <v>94527.8</v>
      </c>
      <c r="S3588">
        <v>23512.94</v>
      </c>
    </row>
    <row r="3589" spans="1:19">
      <c r="A3589" t="str">
        <f t="shared" si="112"/>
        <v>2560-07-13</v>
      </c>
      <c r="B3589" t="str">
        <f t="shared" si="113"/>
        <v>10:52:07</v>
      </c>
      <c r="C3589" s="1">
        <v>241256</v>
      </c>
      <c r="D3589" s="2">
        <v>0.45285879629629627</v>
      </c>
      <c r="E3589">
        <v>235.81</v>
      </c>
      <c r="F3589">
        <v>238.13</v>
      </c>
      <c r="G3589">
        <v>237.41</v>
      </c>
      <c r="H3589">
        <v>145.99019999999999</v>
      </c>
      <c r="I3589">
        <v>145.64760000000001</v>
      </c>
      <c r="J3589">
        <v>125.3546</v>
      </c>
      <c r="K3589">
        <v>33661.699999999997</v>
      </c>
      <c r="L3589">
        <v>33544.94</v>
      </c>
      <c r="M3589">
        <v>28929.59</v>
      </c>
      <c r="N3589">
        <v>0.97799999999999998</v>
      </c>
      <c r="O3589">
        <v>0.96699999999999997</v>
      </c>
      <c r="P3589">
        <v>0.97199999999999998</v>
      </c>
      <c r="Q3589">
        <v>2277343.5499999998</v>
      </c>
      <c r="R3589">
        <v>96136.24</v>
      </c>
      <c r="S3589">
        <v>22935.41</v>
      </c>
    </row>
    <row r="3590" spans="1:19">
      <c r="A3590" t="str">
        <f t="shared" si="112"/>
        <v>2560-07-13</v>
      </c>
      <c r="B3590" t="str">
        <f t="shared" si="113"/>
        <v>10:57:07</v>
      </c>
      <c r="C3590" s="1">
        <v>241256</v>
      </c>
      <c r="D3590" s="2">
        <v>0.45633101851851854</v>
      </c>
      <c r="E3590">
        <v>234.97</v>
      </c>
      <c r="F3590">
        <v>237.36</v>
      </c>
      <c r="G3590">
        <v>236.55</v>
      </c>
      <c r="H3590">
        <v>152.88239999999999</v>
      </c>
      <c r="I3590">
        <v>137.5077</v>
      </c>
      <c r="J3590">
        <v>134.9128</v>
      </c>
      <c r="K3590">
        <v>35105.74</v>
      </c>
      <c r="L3590">
        <v>31543.51</v>
      </c>
      <c r="M3590">
        <v>30909.96</v>
      </c>
      <c r="N3590">
        <v>0.97699999999999998</v>
      </c>
      <c r="O3590">
        <v>0.96599999999999997</v>
      </c>
      <c r="P3590">
        <v>0.96899999999999997</v>
      </c>
      <c r="Q3590">
        <v>2277351.63</v>
      </c>
      <c r="R3590">
        <v>97559.22</v>
      </c>
      <c r="S3590">
        <v>23897.63</v>
      </c>
    </row>
    <row r="3591" spans="1:19">
      <c r="A3591" t="str">
        <f t="shared" si="112"/>
        <v>2560-07-13</v>
      </c>
      <c r="B3591" t="str">
        <f t="shared" si="113"/>
        <v>11:02:07</v>
      </c>
      <c r="C3591" s="1">
        <v>241256</v>
      </c>
      <c r="D3591" s="2">
        <v>0.45980324074074069</v>
      </c>
      <c r="E3591">
        <v>234.43</v>
      </c>
      <c r="F3591">
        <v>236.82</v>
      </c>
      <c r="G3591">
        <v>236.05</v>
      </c>
      <c r="H3591">
        <v>150.07599999999999</v>
      </c>
      <c r="I3591">
        <v>137.40899999999999</v>
      </c>
      <c r="J3591">
        <v>130.5121</v>
      </c>
      <c r="K3591">
        <v>34422.43</v>
      </c>
      <c r="L3591">
        <v>31425.37</v>
      </c>
      <c r="M3591">
        <v>29891.21</v>
      </c>
      <c r="N3591">
        <v>0.97899999999999998</v>
      </c>
      <c r="O3591">
        <v>0.96599999999999997</v>
      </c>
      <c r="P3591">
        <v>0.97099999999999997</v>
      </c>
      <c r="Q3591">
        <v>2277359.7599999998</v>
      </c>
      <c r="R3591">
        <v>95739.02</v>
      </c>
      <c r="S3591">
        <v>23096.959999999999</v>
      </c>
    </row>
    <row r="3592" spans="1:19">
      <c r="A3592" t="str">
        <f t="shared" si="112"/>
        <v>2560-07-13</v>
      </c>
      <c r="B3592" t="str">
        <f t="shared" si="113"/>
        <v>11:07:07</v>
      </c>
      <c r="C3592" s="1">
        <v>241256</v>
      </c>
      <c r="D3592" s="2">
        <v>0.46327546296296296</v>
      </c>
      <c r="E3592">
        <v>234.17</v>
      </c>
      <c r="F3592">
        <v>236.58</v>
      </c>
      <c r="G3592">
        <v>235.76</v>
      </c>
      <c r="H3592">
        <v>153.2637</v>
      </c>
      <c r="I3592">
        <v>132.07980000000001</v>
      </c>
      <c r="J3592">
        <v>128.23159999999999</v>
      </c>
      <c r="K3592">
        <v>35109.42</v>
      </c>
      <c r="L3592">
        <v>30088.93</v>
      </c>
      <c r="M3592">
        <v>29142.15</v>
      </c>
      <c r="N3592">
        <v>0.97899999999999998</v>
      </c>
      <c r="O3592">
        <v>0.96299999999999997</v>
      </c>
      <c r="P3592">
        <v>0.96399999999999997</v>
      </c>
      <c r="Q3592">
        <v>2277367.52</v>
      </c>
      <c r="R3592">
        <v>94340.51</v>
      </c>
      <c r="S3592">
        <v>23820.400000000001</v>
      </c>
    </row>
    <row r="3593" spans="1:19">
      <c r="A3593" t="str">
        <f t="shared" si="112"/>
        <v>2560-07-13</v>
      </c>
      <c r="B3593" t="str">
        <f t="shared" si="113"/>
        <v>11:12:07</v>
      </c>
      <c r="C3593" s="1">
        <v>241256</v>
      </c>
      <c r="D3593" s="2">
        <v>0.46674768518518522</v>
      </c>
      <c r="E3593">
        <v>234.33</v>
      </c>
      <c r="F3593">
        <v>236.59</v>
      </c>
      <c r="G3593">
        <v>235.92</v>
      </c>
      <c r="H3593">
        <v>151.8989</v>
      </c>
      <c r="I3593">
        <v>136.0719</v>
      </c>
      <c r="J3593">
        <v>123.0989</v>
      </c>
      <c r="K3593">
        <v>34813.339999999997</v>
      </c>
      <c r="L3593">
        <v>31051.06</v>
      </c>
      <c r="M3593">
        <v>28045.67</v>
      </c>
      <c r="N3593">
        <v>0.97799999999999998</v>
      </c>
      <c r="O3593">
        <v>0.96499999999999997</v>
      </c>
      <c r="P3593">
        <v>0.96599999999999997</v>
      </c>
      <c r="Q3593">
        <v>2277375.5299999998</v>
      </c>
      <c r="R3593">
        <v>93910.09</v>
      </c>
      <c r="S3593">
        <v>23361.61</v>
      </c>
    </row>
    <row r="3594" spans="1:19">
      <c r="A3594" t="str">
        <f t="shared" si="112"/>
        <v>2560-07-13</v>
      </c>
      <c r="B3594" t="str">
        <f t="shared" si="113"/>
        <v>11:17:07</v>
      </c>
      <c r="C3594" s="1">
        <v>241256</v>
      </c>
      <c r="D3594" s="2">
        <v>0.47021990740740738</v>
      </c>
      <c r="E3594">
        <v>234.26</v>
      </c>
      <c r="F3594">
        <v>236.56</v>
      </c>
      <c r="G3594">
        <v>235.79</v>
      </c>
      <c r="H3594">
        <v>153.9864</v>
      </c>
      <c r="I3594">
        <v>142.35480000000001</v>
      </c>
      <c r="J3594">
        <v>134.91470000000001</v>
      </c>
      <c r="K3594">
        <v>35272.85</v>
      </c>
      <c r="L3594">
        <v>32591.200000000001</v>
      </c>
      <c r="M3594">
        <v>30735.71</v>
      </c>
      <c r="N3594">
        <v>0.97799999999999998</v>
      </c>
      <c r="O3594">
        <v>0.96799999999999997</v>
      </c>
      <c r="P3594">
        <v>0.96599999999999997</v>
      </c>
      <c r="Q3594">
        <v>2277383.35</v>
      </c>
      <c r="R3594">
        <v>98599.76</v>
      </c>
      <c r="S3594">
        <v>24100.04</v>
      </c>
    </row>
    <row r="3595" spans="1:19">
      <c r="A3595" t="str">
        <f t="shared" si="112"/>
        <v>2560-07-13</v>
      </c>
      <c r="B3595" t="str">
        <f t="shared" si="113"/>
        <v>11:22:07</v>
      </c>
      <c r="C3595" s="1">
        <v>241256</v>
      </c>
      <c r="D3595" s="2">
        <v>0.47369212962962964</v>
      </c>
      <c r="E3595">
        <v>234.07</v>
      </c>
      <c r="F3595">
        <v>236.33</v>
      </c>
      <c r="G3595">
        <v>235.56</v>
      </c>
      <c r="H3595">
        <v>155.35310000000001</v>
      </c>
      <c r="I3595">
        <v>147.131</v>
      </c>
      <c r="J3595">
        <v>136.92080000000001</v>
      </c>
      <c r="K3595">
        <v>35543.58</v>
      </c>
      <c r="L3595">
        <v>33508.86</v>
      </c>
      <c r="M3595">
        <v>31206.11</v>
      </c>
      <c r="N3595">
        <v>0.97799999999999998</v>
      </c>
      <c r="O3595">
        <v>0.96399999999999997</v>
      </c>
      <c r="P3595">
        <v>0.96799999999999997</v>
      </c>
      <c r="Q3595">
        <v>2277391.8199999998</v>
      </c>
      <c r="R3595">
        <v>100258.56</v>
      </c>
      <c r="S3595">
        <v>25038.68</v>
      </c>
    </row>
    <row r="3596" spans="1:19">
      <c r="A3596" t="str">
        <f t="shared" si="112"/>
        <v>2560-07-13</v>
      </c>
      <c r="B3596" t="str">
        <f t="shared" si="113"/>
        <v>11:27:07</v>
      </c>
      <c r="C3596" s="1">
        <v>241256</v>
      </c>
      <c r="D3596" s="2">
        <v>0.47716435185185185</v>
      </c>
      <c r="E3596">
        <v>233.9</v>
      </c>
      <c r="F3596">
        <v>236.29</v>
      </c>
      <c r="G3596">
        <v>235.43</v>
      </c>
      <c r="H3596">
        <v>150.26140000000001</v>
      </c>
      <c r="I3596">
        <v>146.65770000000001</v>
      </c>
      <c r="J3596">
        <v>135.24930000000001</v>
      </c>
      <c r="K3596">
        <v>34453.51</v>
      </c>
      <c r="L3596">
        <v>33416.83</v>
      </c>
      <c r="M3596">
        <v>30846.32</v>
      </c>
      <c r="N3596">
        <v>0.98</v>
      </c>
      <c r="O3596">
        <v>0.96399999999999997</v>
      </c>
      <c r="P3596">
        <v>0.96899999999999997</v>
      </c>
      <c r="Q3596">
        <v>2277400.06</v>
      </c>
      <c r="R3596">
        <v>98716.68</v>
      </c>
      <c r="S3596">
        <v>23970.6</v>
      </c>
    </row>
    <row r="3597" spans="1:19">
      <c r="A3597" t="str">
        <f t="shared" si="112"/>
        <v>2560-07-13</v>
      </c>
      <c r="B3597" t="str">
        <f t="shared" si="113"/>
        <v>11:32:07</v>
      </c>
      <c r="C3597" s="1">
        <v>241256</v>
      </c>
      <c r="D3597" s="2">
        <v>0.48063657407407406</v>
      </c>
      <c r="E3597">
        <v>233.87</v>
      </c>
      <c r="F3597">
        <v>236.23</v>
      </c>
      <c r="G3597">
        <v>235.44</v>
      </c>
      <c r="H3597">
        <v>145.16139999999999</v>
      </c>
      <c r="I3597">
        <v>143.67789999999999</v>
      </c>
      <c r="J3597">
        <v>127.7625</v>
      </c>
      <c r="K3597">
        <v>33281.089999999997</v>
      </c>
      <c r="L3597">
        <v>32826.910000000003</v>
      </c>
      <c r="M3597">
        <v>29287.279999999999</v>
      </c>
      <c r="N3597">
        <v>0.98099999999999998</v>
      </c>
      <c r="O3597">
        <v>0.96699999999999997</v>
      </c>
      <c r="P3597">
        <v>0.97399999999999998</v>
      </c>
      <c r="Q3597">
        <v>2277408.0499999998</v>
      </c>
      <c r="R3597">
        <v>95395.28</v>
      </c>
      <c r="S3597">
        <v>22116.14</v>
      </c>
    </row>
    <row r="3598" spans="1:19">
      <c r="A3598" t="str">
        <f t="shared" si="112"/>
        <v>2560-07-13</v>
      </c>
      <c r="B3598" t="str">
        <f t="shared" si="113"/>
        <v>11:37:07</v>
      </c>
      <c r="C3598" s="1">
        <v>241256</v>
      </c>
      <c r="D3598" s="2">
        <v>0.48410879629629627</v>
      </c>
      <c r="E3598">
        <v>234</v>
      </c>
      <c r="F3598">
        <v>236.29</v>
      </c>
      <c r="G3598">
        <v>235.45</v>
      </c>
      <c r="H3598">
        <v>149.67769999999999</v>
      </c>
      <c r="I3598">
        <v>147.86519999999999</v>
      </c>
      <c r="J3598">
        <v>131.0411</v>
      </c>
      <c r="K3598">
        <v>34318.68</v>
      </c>
      <c r="L3598">
        <v>33744.199999999997</v>
      </c>
      <c r="M3598">
        <v>29936.36</v>
      </c>
      <c r="N3598">
        <v>0.98</v>
      </c>
      <c r="O3598">
        <v>0.96599999999999997</v>
      </c>
      <c r="P3598">
        <v>0.97099999999999997</v>
      </c>
      <c r="Q3598">
        <v>2277416.35</v>
      </c>
      <c r="R3598">
        <v>97999.25</v>
      </c>
      <c r="S3598">
        <v>23389.63</v>
      </c>
    </row>
    <row r="3599" spans="1:19">
      <c r="A3599" t="str">
        <f t="shared" si="112"/>
        <v>2560-07-13</v>
      </c>
      <c r="B3599" t="str">
        <f t="shared" si="113"/>
        <v>11:42:07</v>
      </c>
      <c r="C3599" s="1">
        <v>241256</v>
      </c>
      <c r="D3599" s="2">
        <v>0.48758101851851854</v>
      </c>
      <c r="E3599">
        <v>234.22</v>
      </c>
      <c r="F3599">
        <v>236.51</v>
      </c>
      <c r="G3599">
        <v>235.8</v>
      </c>
      <c r="H3599">
        <v>152.63480000000001</v>
      </c>
      <c r="I3599">
        <v>156.40719999999999</v>
      </c>
      <c r="J3599">
        <v>121.5377</v>
      </c>
      <c r="K3599">
        <v>34983.230000000003</v>
      </c>
      <c r="L3599">
        <v>35465.760000000002</v>
      </c>
      <c r="M3599">
        <v>27598.05</v>
      </c>
      <c r="N3599">
        <v>0.97899999999999998</v>
      </c>
      <c r="O3599">
        <v>0.95899999999999996</v>
      </c>
      <c r="P3599">
        <v>0.96299999999999997</v>
      </c>
      <c r="Q3599">
        <v>2277424.2200000002</v>
      </c>
      <c r="R3599">
        <v>98047.039999999994</v>
      </c>
      <c r="S3599">
        <v>25453.95</v>
      </c>
    </row>
    <row r="3600" spans="1:19">
      <c r="A3600" t="str">
        <f t="shared" si="112"/>
        <v>2560-07-13</v>
      </c>
      <c r="B3600" t="str">
        <f t="shared" si="113"/>
        <v>11:47:07</v>
      </c>
      <c r="C3600" s="1">
        <v>241256</v>
      </c>
      <c r="D3600" s="2">
        <v>0.49105324074074069</v>
      </c>
      <c r="E3600">
        <v>234.32</v>
      </c>
      <c r="F3600">
        <v>236.65</v>
      </c>
      <c r="G3600">
        <v>235.85</v>
      </c>
      <c r="H3600">
        <v>161.97389999999999</v>
      </c>
      <c r="I3600">
        <v>156.63249999999999</v>
      </c>
      <c r="J3600">
        <v>137.08330000000001</v>
      </c>
      <c r="K3600">
        <v>36929.199999999997</v>
      </c>
      <c r="L3600">
        <v>35174.74</v>
      </c>
      <c r="M3600">
        <v>30930.28</v>
      </c>
      <c r="N3600">
        <v>0.97299999999999998</v>
      </c>
      <c r="O3600">
        <v>0.94899999999999995</v>
      </c>
      <c r="P3600">
        <v>0.95699999999999996</v>
      </c>
      <c r="Q3600">
        <v>2277432.7999999998</v>
      </c>
      <c r="R3600">
        <v>103034.23</v>
      </c>
      <c r="S3600">
        <v>29799.71</v>
      </c>
    </row>
    <row r="3601" spans="1:19">
      <c r="A3601" t="str">
        <f t="shared" si="112"/>
        <v>2560-07-13</v>
      </c>
      <c r="B3601" t="str">
        <f t="shared" si="113"/>
        <v>11:52:07</v>
      </c>
      <c r="C3601" s="1">
        <v>241256</v>
      </c>
      <c r="D3601" s="2">
        <v>0.49452546296296296</v>
      </c>
      <c r="E3601">
        <v>234.36</v>
      </c>
      <c r="F3601">
        <v>236.63</v>
      </c>
      <c r="G3601">
        <v>235.85</v>
      </c>
      <c r="H3601">
        <v>161.1498</v>
      </c>
      <c r="I3601">
        <v>148.06899999999999</v>
      </c>
      <c r="J3601">
        <v>142.2492</v>
      </c>
      <c r="K3601">
        <v>36810.550000000003</v>
      </c>
      <c r="L3601">
        <v>33172.67</v>
      </c>
      <c r="M3601">
        <v>32313.45</v>
      </c>
      <c r="N3601">
        <v>0.97499999999999998</v>
      </c>
      <c r="O3601">
        <v>0.94699999999999995</v>
      </c>
      <c r="P3601">
        <v>0.96299999999999997</v>
      </c>
      <c r="Q3601">
        <v>2277441.25</v>
      </c>
      <c r="R3601">
        <v>102296.68</v>
      </c>
      <c r="S3601">
        <v>28680.74</v>
      </c>
    </row>
    <row r="3602" spans="1:19">
      <c r="A3602" t="str">
        <f t="shared" si="112"/>
        <v>2560-07-13</v>
      </c>
      <c r="B3602" t="str">
        <f t="shared" si="113"/>
        <v>11:57:07</v>
      </c>
      <c r="C3602" s="1">
        <v>241256</v>
      </c>
      <c r="D3602" s="2">
        <v>0.49799768518518522</v>
      </c>
      <c r="E3602">
        <v>234.21</v>
      </c>
      <c r="F3602">
        <v>236.49</v>
      </c>
      <c r="G3602">
        <v>235.74</v>
      </c>
      <c r="H3602">
        <v>161.3467</v>
      </c>
      <c r="I3602">
        <v>150.6027</v>
      </c>
      <c r="J3602">
        <v>144.2336</v>
      </c>
      <c r="K3602">
        <v>36882.99</v>
      </c>
      <c r="L3602">
        <v>33866.9</v>
      </c>
      <c r="M3602">
        <v>32755.040000000001</v>
      </c>
      <c r="N3602">
        <v>0.97599999999999998</v>
      </c>
      <c r="O3602">
        <v>0.95099999999999996</v>
      </c>
      <c r="P3602">
        <v>0.96299999999999997</v>
      </c>
      <c r="Q3602">
        <v>2277449.88</v>
      </c>
      <c r="R3602">
        <v>103504.93</v>
      </c>
      <c r="S3602">
        <v>28335.91</v>
      </c>
    </row>
    <row r="3603" spans="1:19">
      <c r="A3603" t="str">
        <f t="shared" si="112"/>
        <v>2560-07-13</v>
      </c>
      <c r="B3603" t="str">
        <f t="shared" si="113"/>
        <v>12:02:07</v>
      </c>
      <c r="C3603" s="1">
        <v>241256</v>
      </c>
      <c r="D3603" s="2">
        <v>0.50146990740740738</v>
      </c>
      <c r="E3603">
        <v>234.42</v>
      </c>
      <c r="F3603">
        <v>236.68</v>
      </c>
      <c r="G3603">
        <v>235.94</v>
      </c>
      <c r="H3603">
        <v>156.9145</v>
      </c>
      <c r="I3603">
        <v>154.92439999999999</v>
      </c>
      <c r="J3603">
        <v>140.5787</v>
      </c>
      <c r="K3603">
        <v>35906.239999999998</v>
      </c>
      <c r="L3603">
        <v>35095.72</v>
      </c>
      <c r="M3603">
        <v>31989.42</v>
      </c>
      <c r="N3603">
        <v>0.97599999999999998</v>
      </c>
      <c r="O3603">
        <v>0.95699999999999996</v>
      </c>
      <c r="P3603">
        <v>0.96399999999999997</v>
      </c>
      <c r="Q3603">
        <v>2277458.5099999998</v>
      </c>
      <c r="R3603">
        <v>102991.39</v>
      </c>
      <c r="S3603">
        <v>27296.3</v>
      </c>
    </row>
    <row r="3604" spans="1:19">
      <c r="A3604" t="str">
        <f t="shared" si="112"/>
        <v>2560-07-13</v>
      </c>
      <c r="B3604" t="str">
        <f t="shared" si="113"/>
        <v>12:07:07</v>
      </c>
      <c r="C3604" s="1">
        <v>241256</v>
      </c>
      <c r="D3604" s="2">
        <v>0.50494212962962959</v>
      </c>
      <c r="E3604">
        <v>234.81</v>
      </c>
      <c r="F3604">
        <v>237.08</v>
      </c>
      <c r="G3604">
        <v>236.3</v>
      </c>
      <c r="H3604">
        <v>158.69669999999999</v>
      </c>
      <c r="I3604">
        <v>160.1447</v>
      </c>
      <c r="J3604">
        <v>143.1206</v>
      </c>
      <c r="K3604">
        <v>36195.910000000003</v>
      </c>
      <c r="L3604">
        <v>36361.51</v>
      </c>
      <c r="M3604">
        <v>32601.48</v>
      </c>
      <c r="N3604">
        <v>0.97199999999999998</v>
      </c>
      <c r="O3604">
        <v>0.95799999999999996</v>
      </c>
      <c r="P3604">
        <v>0.96399999999999997</v>
      </c>
      <c r="Q3604">
        <v>2277467.08</v>
      </c>
      <c r="R3604">
        <v>105158.92</v>
      </c>
      <c r="S3604">
        <v>28617.77</v>
      </c>
    </row>
    <row r="3605" spans="1:19">
      <c r="A3605" t="str">
        <f t="shared" si="112"/>
        <v>2560-07-13</v>
      </c>
      <c r="B3605" t="str">
        <f t="shared" si="113"/>
        <v>12:12:07</v>
      </c>
      <c r="C3605" s="1">
        <v>241256</v>
      </c>
      <c r="D3605" s="2">
        <v>0.50841435185185191</v>
      </c>
      <c r="E3605">
        <v>234.88</v>
      </c>
      <c r="F3605">
        <v>237.33</v>
      </c>
      <c r="G3605">
        <v>236.59</v>
      </c>
      <c r="H3605">
        <v>177.286</v>
      </c>
      <c r="I3605">
        <v>165.46199999999999</v>
      </c>
      <c r="J3605">
        <v>132.73519999999999</v>
      </c>
      <c r="K3605">
        <v>40145.25</v>
      </c>
      <c r="L3605">
        <v>37506.699999999997</v>
      </c>
      <c r="M3605">
        <v>30041.98</v>
      </c>
      <c r="N3605">
        <v>0.96399999999999997</v>
      </c>
      <c r="O3605">
        <v>0.95499999999999996</v>
      </c>
      <c r="P3605">
        <v>0.95699999999999996</v>
      </c>
      <c r="Q3605">
        <v>2277476.0699999998</v>
      </c>
      <c r="R3605">
        <v>107693.94</v>
      </c>
      <c r="S3605">
        <v>31789.1</v>
      </c>
    </row>
    <row r="3606" spans="1:19">
      <c r="A3606" t="str">
        <f t="shared" si="112"/>
        <v>2560-07-13</v>
      </c>
      <c r="B3606" t="str">
        <f t="shared" si="113"/>
        <v>12:17:07</v>
      </c>
      <c r="C3606" s="1">
        <v>241256</v>
      </c>
      <c r="D3606" s="2">
        <v>0.51188657407407401</v>
      </c>
      <c r="E3606">
        <v>235.13</v>
      </c>
      <c r="F3606">
        <v>237.6</v>
      </c>
      <c r="G3606">
        <v>236.8</v>
      </c>
      <c r="H3606">
        <v>174.06989999999999</v>
      </c>
      <c r="I3606">
        <v>163.2448</v>
      </c>
      <c r="J3606">
        <v>129.29849999999999</v>
      </c>
      <c r="K3606">
        <v>39594.480000000003</v>
      </c>
      <c r="L3606">
        <v>37074.89</v>
      </c>
      <c r="M3606">
        <v>29188.14</v>
      </c>
      <c r="N3606">
        <v>0.96799999999999997</v>
      </c>
      <c r="O3606">
        <v>0.95599999999999996</v>
      </c>
      <c r="P3606">
        <v>0.95299999999999996</v>
      </c>
      <c r="Q3606">
        <v>2277484.9500000002</v>
      </c>
      <c r="R3606">
        <v>105857.52</v>
      </c>
      <c r="S3606">
        <v>30956.74</v>
      </c>
    </row>
    <row r="3607" spans="1:19">
      <c r="A3607" t="str">
        <f t="shared" si="112"/>
        <v>2560-07-13</v>
      </c>
      <c r="B3607" t="str">
        <f t="shared" si="113"/>
        <v>12:22:07</v>
      </c>
      <c r="C3607" s="1">
        <v>241256</v>
      </c>
      <c r="D3607" s="2">
        <v>0.51535879629629633</v>
      </c>
      <c r="E3607">
        <v>235.67</v>
      </c>
      <c r="F3607">
        <v>238.18</v>
      </c>
      <c r="G3607">
        <v>237.28</v>
      </c>
      <c r="H3607">
        <v>175.71889999999999</v>
      </c>
      <c r="I3607">
        <v>159.18969999999999</v>
      </c>
      <c r="J3607">
        <v>132.45699999999999</v>
      </c>
      <c r="K3607">
        <v>39806.76</v>
      </c>
      <c r="L3607">
        <v>35952.97</v>
      </c>
      <c r="M3607">
        <v>29783.67</v>
      </c>
      <c r="N3607">
        <v>0.96099999999999997</v>
      </c>
      <c r="O3607">
        <v>0.94799999999999995</v>
      </c>
      <c r="P3607">
        <v>0.94799999999999995</v>
      </c>
      <c r="Q3607">
        <v>2277493.63</v>
      </c>
      <c r="R3607">
        <v>105543.41</v>
      </c>
      <c r="S3607">
        <v>33441.22</v>
      </c>
    </row>
    <row r="3608" spans="1:19">
      <c r="A3608" t="str">
        <f t="shared" si="112"/>
        <v>2560-07-13</v>
      </c>
      <c r="B3608" t="str">
        <f t="shared" si="113"/>
        <v>12:27:07</v>
      </c>
      <c r="C3608" s="1">
        <v>241256</v>
      </c>
      <c r="D3608" s="2">
        <v>0.51883101851851854</v>
      </c>
      <c r="E3608">
        <v>236.71</v>
      </c>
      <c r="F3608">
        <v>239.25</v>
      </c>
      <c r="G3608">
        <v>238.32</v>
      </c>
      <c r="H3608">
        <v>179.02430000000001</v>
      </c>
      <c r="I3608">
        <v>164.96029999999999</v>
      </c>
      <c r="J3608">
        <v>149.15190000000001</v>
      </c>
      <c r="K3608">
        <v>40575.1</v>
      </c>
      <c r="L3608">
        <v>37200.67</v>
      </c>
      <c r="M3608">
        <v>33691.300000000003</v>
      </c>
      <c r="N3608">
        <v>0.95799999999999996</v>
      </c>
      <c r="O3608">
        <v>0.94299999999999995</v>
      </c>
      <c r="P3608">
        <v>0.94799999999999995</v>
      </c>
      <c r="Q3608">
        <v>2277502.85</v>
      </c>
      <c r="R3608">
        <v>111467.08</v>
      </c>
      <c r="S3608">
        <v>36664.449999999997</v>
      </c>
    </row>
    <row r="3609" spans="1:19">
      <c r="A3609" t="str">
        <f t="shared" si="112"/>
        <v>2560-07-13</v>
      </c>
      <c r="B3609" t="str">
        <f t="shared" si="113"/>
        <v>12:32:07</v>
      </c>
      <c r="C3609" s="1">
        <v>241256</v>
      </c>
      <c r="D3609" s="2">
        <v>0.52230324074074075</v>
      </c>
      <c r="E3609">
        <v>235.9</v>
      </c>
      <c r="F3609">
        <v>238.4</v>
      </c>
      <c r="G3609">
        <v>237.5</v>
      </c>
      <c r="H3609">
        <v>170.9572</v>
      </c>
      <c r="I3609">
        <v>158.04</v>
      </c>
      <c r="J3609">
        <v>140.02119999999999</v>
      </c>
      <c r="K3609">
        <v>38802.370000000003</v>
      </c>
      <c r="L3609">
        <v>35703.21</v>
      </c>
      <c r="M3609">
        <v>31709.78</v>
      </c>
      <c r="N3609">
        <v>0.96199999999999997</v>
      </c>
      <c r="O3609">
        <v>0.94799999999999995</v>
      </c>
      <c r="P3609">
        <v>0.95399999999999996</v>
      </c>
      <c r="Q3609">
        <v>2277511.86</v>
      </c>
      <c r="R3609">
        <v>106215.37</v>
      </c>
      <c r="S3609">
        <v>32998.67</v>
      </c>
    </row>
    <row r="3610" spans="1:19">
      <c r="A3610" t="str">
        <f t="shared" si="112"/>
        <v>2560-07-13</v>
      </c>
      <c r="B3610" t="str">
        <f t="shared" si="113"/>
        <v>12:37:07</v>
      </c>
      <c r="C3610" s="1">
        <v>241256</v>
      </c>
      <c r="D3610" s="2">
        <v>0.52577546296296296</v>
      </c>
      <c r="E3610">
        <v>234.83</v>
      </c>
      <c r="F3610">
        <v>237.37</v>
      </c>
      <c r="G3610">
        <v>236.48</v>
      </c>
      <c r="H3610">
        <v>167.70160000000001</v>
      </c>
      <c r="I3610">
        <v>149.9855</v>
      </c>
      <c r="J3610">
        <v>137.54730000000001</v>
      </c>
      <c r="K3610">
        <v>37954.9</v>
      </c>
      <c r="L3610">
        <v>33758.79</v>
      </c>
      <c r="M3610">
        <v>31045.06</v>
      </c>
      <c r="N3610">
        <v>0.96399999999999997</v>
      </c>
      <c r="O3610">
        <v>0.94799999999999995</v>
      </c>
      <c r="P3610">
        <v>0.95399999999999996</v>
      </c>
      <c r="Q3610">
        <v>2277520.5699999998</v>
      </c>
      <c r="R3610">
        <v>102758.76</v>
      </c>
      <c r="S3610">
        <v>31465.39</v>
      </c>
    </row>
    <row r="3611" spans="1:19">
      <c r="A3611" t="str">
        <f t="shared" si="112"/>
        <v>2560-07-13</v>
      </c>
      <c r="B3611" t="str">
        <f t="shared" si="113"/>
        <v>12:42:07</v>
      </c>
      <c r="C3611" s="1">
        <v>241256</v>
      </c>
      <c r="D3611" s="2">
        <v>0.52924768518518517</v>
      </c>
      <c r="E3611">
        <v>234.5</v>
      </c>
      <c r="F3611">
        <v>237.14</v>
      </c>
      <c r="G3611">
        <v>236.18</v>
      </c>
      <c r="H3611">
        <v>167.7732</v>
      </c>
      <c r="I3611">
        <v>145.57329999999999</v>
      </c>
      <c r="J3611">
        <v>134.72900000000001</v>
      </c>
      <c r="K3611">
        <v>37969.42</v>
      </c>
      <c r="L3611">
        <v>32830.26</v>
      </c>
      <c r="M3611">
        <v>30383.1</v>
      </c>
      <c r="N3611">
        <v>0.96499999999999997</v>
      </c>
      <c r="O3611">
        <v>0.95099999999999996</v>
      </c>
      <c r="P3611">
        <v>0.95499999999999996</v>
      </c>
      <c r="Q3611">
        <v>2277529.0699999998</v>
      </c>
      <c r="R3611">
        <v>101182.79</v>
      </c>
      <c r="S3611">
        <v>30371.040000000001</v>
      </c>
    </row>
    <row r="3612" spans="1:19">
      <c r="A3612" t="str">
        <f t="shared" si="112"/>
        <v>2560-07-13</v>
      </c>
      <c r="B3612" t="str">
        <f t="shared" si="113"/>
        <v>12:47:07</v>
      </c>
      <c r="C3612" s="1">
        <v>241256</v>
      </c>
      <c r="D3612" s="2">
        <v>0.53271990740740738</v>
      </c>
      <c r="E3612">
        <v>235.34</v>
      </c>
      <c r="F3612">
        <v>238.09</v>
      </c>
      <c r="G3612">
        <v>237.12</v>
      </c>
      <c r="H3612">
        <v>181.1446</v>
      </c>
      <c r="I3612">
        <v>148.85380000000001</v>
      </c>
      <c r="J3612">
        <v>131.41239999999999</v>
      </c>
      <c r="K3612">
        <v>41062.69</v>
      </c>
      <c r="L3612">
        <v>33683.129999999997</v>
      </c>
      <c r="M3612">
        <v>29626.080000000002</v>
      </c>
      <c r="N3612">
        <v>0.96299999999999997</v>
      </c>
      <c r="O3612">
        <v>0.95</v>
      </c>
      <c r="P3612">
        <v>0.95099999999999996</v>
      </c>
      <c r="Q3612">
        <v>2277537.6</v>
      </c>
      <c r="R3612">
        <v>104371.91</v>
      </c>
      <c r="S3612">
        <v>32085.47</v>
      </c>
    </row>
    <row r="3613" spans="1:19">
      <c r="A3613" t="str">
        <f t="shared" si="112"/>
        <v>2560-07-13</v>
      </c>
      <c r="B3613" t="str">
        <f t="shared" si="113"/>
        <v>12:52:07</v>
      </c>
      <c r="C3613" s="1">
        <v>241256</v>
      </c>
      <c r="D3613" s="2">
        <v>0.53619212962962959</v>
      </c>
      <c r="E3613">
        <v>235.88</v>
      </c>
      <c r="F3613">
        <v>238.7</v>
      </c>
      <c r="G3613">
        <v>237.65</v>
      </c>
      <c r="H3613">
        <v>177.80410000000001</v>
      </c>
      <c r="I3613">
        <v>149.4066</v>
      </c>
      <c r="J3613">
        <v>130.5395</v>
      </c>
      <c r="K3613">
        <v>40255.72</v>
      </c>
      <c r="L3613">
        <v>33791.660000000003</v>
      </c>
      <c r="M3613">
        <v>29424</v>
      </c>
      <c r="N3613">
        <v>0.96</v>
      </c>
      <c r="O3613">
        <v>0.94799999999999995</v>
      </c>
      <c r="P3613">
        <v>0.94899999999999995</v>
      </c>
      <c r="Q3613">
        <v>2277546.21</v>
      </c>
      <c r="R3613">
        <v>103471.39</v>
      </c>
      <c r="S3613">
        <v>32964.730000000003</v>
      </c>
    </row>
    <row r="3614" spans="1:19">
      <c r="A3614" t="str">
        <f t="shared" si="112"/>
        <v>2560-07-13</v>
      </c>
      <c r="B3614" t="str">
        <f t="shared" si="113"/>
        <v>12:57:07</v>
      </c>
      <c r="C3614" s="1">
        <v>241256</v>
      </c>
      <c r="D3614" s="2">
        <v>0.53966435185185191</v>
      </c>
      <c r="E3614">
        <v>235.84</v>
      </c>
      <c r="F3614">
        <v>238.62</v>
      </c>
      <c r="G3614">
        <v>237.62</v>
      </c>
      <c r="H3614">
        <v>180.49799999999999</v>
      </c>
      <c r="I3614">
        <v>159.21420000000001</v>
      </c>
      <c r="J3614">
        <v>137.80690000000001</v>
      </c>
      <c r="K3614">
        <v>40687.51</v>
      </c>
      <c r="L3614">
        <v>35754.129999999997</v>
      </c>
      <c r="M3614">
        <v>31056</v>
      </c>
      <c r="N3614">
        <v>0.95599999999999996</v>
      </c>
      <c r="O3614">
        <v>0.94099999999999995</v>
      </c>
      <c r="P3614">
        <v>0.94899999999999995</v>
      </c>
      <c r="Q3614">
        <v>2277555.12</v>
      </c>
      <c r="R3614">
        <v>107497.65</v>
      </c>
      <c r="S3614">
        <v>35700.75</v>
      </c>
    </row>
    <row r="3615" spans="1:19">
      <c r="A3615" t="str">
        <f t="shared" si="112"/>
        <v>2560-07-13</v>
      </c>
      <c r="B3615" t="str">
        <f t="shared" si="113"/>
        <v>13:02:07</v>
      </c>
      <c r="C3615" s="1">
        <v>241256</v>
      </c>
      <c r="D3615" s="2">
        <v>0.54313657407407401</v>
      </c>
      <c r="E3615">
        <v>236.13</v>
      </c>
      <c r="F3615">
        <v>238.95</v>
      </c>
      <c r="G3615">
        <v>237.95</v>
      </c>
      <c r="H3615">
        <v>173.64940000000001</v>
      </c>
      <c r="I3615">
        <v>153.0265</v>
      </c>
      <c r="J3615">
        <v>131.05779999999999</v>
      </c>
      <c r="K3615">
        <v>39264.22</v>
      </c>
      <c r="L3615">
        <v>34434.769999999997</v>
      </c>
      <c r="M3615">
        <v>29727.08</v>
      </c>
      <c r="N3615">
        <v>0.95799999999999996</v>
      </c>
      <c r="O3615">
        <v>0.94199999999999995</v>
      </c>
      <c r="P3615">
        <v>0.95299999999999996</v>
      </c>
      <c r="Q3615">
        <v>2277563.7400000002</v>
      </c>
      <c r="R3615">
        <v>103426.08</v>
      </c>
      <c r="S3615">
        <v>33491.25</v>
      </c>
    </row>
    <row r="3616" spans="1:19">
      <c r="A3616" t="str">
        <f t="shared" si="112"/>
        <v>2560-07-13</v>
      </c>
      <c r="B3616" t="str">
        <f t="shared" si="113"/>
        <v>13:07:07</v>
      </c>
      <c r="C3616" s="1">
        <v>241256</v>
      </c>
      <c r="D3616" s="2">
        <v>0.54660879629629633</v>
      </c>
      <c r="E3616">
        <v>235.86</v>
      </c>
      <c r="F3616">
        <v>238.64</v>
      </c>
      <c r="G3616">
        <v>237.58</v>
      </c>
      <c r="H3616">
        <v>175.9332</v>
      </c>
      <c r="I3616">
        <v>154.00890000000001</v>
      </c>
      <c r="J3616">
        <v>144.2328</v>
      </c>
      <c r="K3616">
        <v>39738.75</v>
      </c>
      <c r="L3616">
        <v>34578.46</v>
      </c>
      <c r="M3616">
        <v>32559.15</v>
      </c>
      <c r="N3616">
        <v>0.95799999999999996</v>
      </c>
      <c r="O3616">
        <v>0.94099999999999995</v>
      </c>
      <c r="P3616">
        <v>0.95</v>
      </c>
      <c r="Q3616">
        <v>2277572.65</v>
      </c>
      <c r="R3616">
        <v>106876.37</v>
      </c>
      <c r="S3616">
        <v>35019.269999999997</v>
      </c>
    </row>
    <row r="3617" spans="1:19">
      <c r="A3617" t="str">
        <f t="shared" si="112"/>
        <v>2560-07-13</v>
      </c>
      <c r="B3617" t="str">
        <f t="shared" si="113"/>
        <v>13:12:07</v>
      </c>
      <c r="C3617" s="1">
        <v>241256</v>
      </c>
      <c r="D3617" s="2">
        <v>0.55008101851851854</v>
      </c>
      <c r="E3617">
        <v>235.97</v>
      </c>
      <c r="F3617">
        <v>238.7</v>
      </c>
      <c r="G3617">
        <v>237.56</v>
      </c>
      <c r="H3617">
        <v>166.14689999999999</v>
      </c>
      <c r="I3617">
        <v>149.41579999999999</v>
      </c>
      <c r="J3617">
        <v>151.8871</v>
      </c>
      <c r="K3617">
        <v>37699.300000000003</v>
      </c>
      <c r="L3617">
        <v>33607.410000000003</v>
      </c>
      <c r="M3617">
        <v>34058</v>
      </c>
      <c r="N3617">
        <v>0.96199999999999997</v>
      </c>
      <c r="O3617">
        <v>0.94199999999999995</v>
      </c>
      <c r="P3617">
        <v>0.94499999999999995</v>
      </c>
      <c r="Q3617">
        <v>2277581.33</v>
      </c>
      <c r="R3617">
        <v>105364.71</v>
      </c>
      <c r="S3617">
        <v>34523.599999999999</v>
      </c>
    </row>
    <row r="3618" spans="1:19">
      <c r="A3618" t="str">
        <f t="shared" si="112"/>
        <v>2560-07-13</v>
      </c>
      <c r="B3618" t="str">
        <f t="shared" si="113"/>
        <v>13:17:07</v>
      </c>
      <c r="C3618" s="1">
        <v>241256</v>
      </c>
      <c r="D3618" s="2">
        <v>0.55355324074074075</v>
      </c>
      <c r="E3618">
        <v>235.4</v>
      </c>
      <c r="F3618">
        <v>238.17</v>
      </c>
      <c r="G3618">
        <v>237.21</v>
      </c>
      <c r="H3618">
        <v>179.08019999999999</v>
      </c>
      <c r="I3618">
        <v>159.24809999999999</v>
      </c>
      <c r="J3618">
        <v>136.3954</v>
      </c>
      <c r="K3618">
        <v>40402.57</v>
      </c>
      <c r="L3618">
        <v>35679.68</v>
      </c>
      <c r="M3618">
        <v>30456.18</v>
      </c>
      <c r="N3618">
        <v>0.95899999999999996</v>
      </c>
      <c r="O3618">
        <v>0.94099999999999995</v>
      </c>
      <c r="P3618">
        <v>0.94099999999999995</v>
      </c>
      <c r="Q3618">
        <v>2277590.27</v>
      </c>
      <c r="R3618">
        <v>106538.44</v>
      </c>
      <c r="S3618">
        <v>35774.17</v>
      </c>
    </row>
    <row r="3619" spans="1:19">
      <c r="A3619" t="str">
        <f t="shared" si="112"/>
        <v>2560-07-13</v>
      </c>
      <c r="B3619" t="str">
        <f t="shared" si="113"/>
        <v>13:22:07</v>
      </c>
      <c r="C3619" s="1">
        <v>241256</v>
      </c>
      <c r="D3619" s="2">
        <v>0.55702546296296296</v>
      </c>
      <c r="E3619">
        <v>235.49</v>
      </c>
      <c r="F3619">
        <v>238.21</v>
      </c>
      <c r="G3619">
        <v>237.23</v>
      </c>
      <c r="H3619">
        <v>163.00450000000001</v>
      </c>
      <c r="I3619">
        <v>144.68430000000001</v>
      </c>
      <c r="J3619">
        <v>129.40799999999999</v>
      </c>
      <c r="K3619">
        <v>37022.99</v>
      </c>
      <c r="L3619">
        <v>32579.99</v>
      </c>
      <c r="M3619">
        <v>29041.03</v>
      </c>
      <c r="N3619">
        <v>0.96499999999999997</v>
      </c>
      <c r="O3619">
        <v>0.94499999999999995</v>
      </c>
      <c r="P3619">
        <v>0.94599999999999995</v>
      </c>
      <c r="Q3619">
        <v>2277598.87</v>
      </c>
      <c r="R3619">
        <v>98644.02</v>
      </c>
      <c r="S3619">
        <v>31279.360000000001</v>
      </c>
    </row>
    <row r="3620" spans="1:19">
      <c r="A3620" t="str">
        <f t="shared" si="112"/>
        <v>2560-07-13</v>
      </c>
      <c r="B3620" t="str">
        <f t="shared" si="113"/>
        <v>13:27:07</v>
      </c>
      <c r="C3620" s="1">
        <v>241256</v>
      </c>
      <c r="D3620" s="2">
        <v>0.56049768518518517</v>
      </c>
      <c r="E3620">
        <v>235.27</v>
      </c>
      <c r="F3620">
        <v>237.94</v>
      </c>
      <c r="G3620">
        <v>236.88</v>
      </c>
      <c r="H3620">
        <v>172.78620000000001</v>
      </c>
      <c r="I3620">
        <v>152.16050000000001</v>
      </c>
      <c r="J3620">
        <v>154.7928</v>
      </c>
      <c r="K3620">
        <v>39077.360000000001</v>
      </c>
      <c r="L3620">
        <v>34065.65</v>
      </c>
      <c r="M3620">
        <v>34413.18</v>
      </c>
      <c r="N3620">
        <v>0.96199999999999997</v>
      </c>
      <c r="O3620">
        <v>0.94099999999999995</v>
      </c>
      <c r="P3620">
        <v>0.93899999999999995</v>
      </c>
      <c r="Q3620">
        <v>2277607.34</v>
      </c>
      <c r="R3620">
        <v>107556.19</v>
      </c>
      <c r="S3620">
        <v>36068.82</v>
      </c>
    </row>
    <row r="3621" spans="1:19">
      <c r="A3621" t="str">
        <f t="shared" si="112"/>
        <v>2560-07-13</v>
      </c>
      <c r="B3621" t="str">
        <f t="shared" si="113"/>
        <v>13:32:07</v>
      </c>
      <c r="C3621" s="1">
        <v>241256</v>
      </c>
      <c r="D3621" s="2">
        <v>0.56396990740740738</v>
      </c>
      <c r="E3621">
        <v>235.4</v>
      </c>
      <c r="F3621">
        <v>238.03</v>
      </c>
      <c r="G3621">
        <v>236.92</v>
      </c>
      <c r="H3621">
        <v>177.69</v>
      </c>
      <c r="I3621">
        <v>153.95939999999999</v>
      </c>
      <c r="J3621">
        <v>166.75149999999999</v>
      </c>
      <c r="K3621">
        <v>40210.79</v>
      </c>
      <c r="L3621">
        <v>34591.74</v>
      </c>
      <c r="M3621">
        <v>37184.53</v>
      </c>
      <c r="N3621">
        <v>0.96199999999999997</v>
      </c>
      <c r="O3621">
        <v>0.94399999999999995</v>
      </c>
      <c r="P3621">
        <v>0.94099999999999995</v>
      </c>
      <c r="Q3621">
        <v>2277616.5299999998</v>
      </c>
      <c r="R3621">
        <v>111987.06</v>
      </c>
      <c r="S3621">
        <v>36864.79</v>
      </c>
    </row>
    <row r="3622" spans="1:19">
      <c r="A3622" t="str">
        <f t="shared" si="112"/>
        <v>2560-07-13</v>
      </c>
      <c r="B3622" t="str">
        <f t="shared" si="113"/>
        <v>13:37:07</v>
      </c>
      <c r="C3622" s="1">
        <v>241256</v>
      </c>
      <c r="D3622" s="2">
        <v>0.56744212962962959</v>
      </c>
      <c r="E3622">
        <v>233.69</v>
      </c>
      <c r="F3622">
        <v>236.3</v>
      </c>
      <c r="G3622">
        <v>235.31</v>
      </c>
      <c r="H3622">
        <v>183.97550000000001</v>
      </c>
      <c r="I3622">
        <v>168.22499999999999</v>
      </c>
      <c r="J3622">
        <v>160.8681</v>
      </c>
      <c r="K3622">
        <v>41511.279999999999</v>
      </c>
      <c r="L3622">
        <v>37915.18</v>
      </c>
      <c r="M3622">
        <v>35909.71</v>
      </c>
      <c r="N3622">
        <v>0.96599999999999997</v>
      </c>
      <c r="O3622">
        <v>0.95399999999999996</v>
      </c>
      <c r="P3622">
        <v>0.94899999999999995</v>
      </c>
      <c r="Q3622">
        <v>2277625.91</v>
      </c>
      <c r="R3622">
        <v>115336.18</v>
      </c>
      <c r="S3622">
        <v>35013.9</v>
      </c>
    </row>
    <row r="3623" spans="1:19">
      <c r="A3623" t="str">
        <f t="shared" si="112"/>
        <v>2560-07-13</v>
      </c>
      <c r="B3623" t="str">
        <f t="shared" si="113"/>
        <v>13:42:07</v>
      </c>
      <c r="C3623" s="1">
        <v>241256</v>
      </c>
      <c r="D3623" s="2">
        <v>0.57091435185185191</v>
      </c>
      <c r="E3623">
        <v>233.16</v>
      </c>
      <c r="F3623">
        <v>235.66</v>
      </c>
      <c r="G3623">
        <v>234.65</v>
      </c>
      <c r="H3623">
        <v>183.851</v>
      </c>
      <c r="I3623">
        <v>176.6943</v>
      </c>
      <c r="J3623">
        <v>167.44540000000001</v>
      </c>
      <c r="K3623">
        <v>41355.15</v>
      </c>
      <c r="L3623">
        <v>39699.379999999997</v>
      </c>
      <c r="M3623">
        <v>37217.53</v>
      </c>
      <c r="N3623">
        <v>0.96499999999999997</v>
      </c>
      <c r="O3623">
        <v>0.95299999999999996</v>
      </c>
      <c r="P3623">
        <v>0.94699999999999995</v>
      </c>
      <c r="Q3623">
        <v>2277635.7599999998</v>
      </c>
      <c r="R3623">
        <v>118272.07</v>
      </c>
      <c r="S3623">
        <v>36398.42</v>
      </c>
    </row>
    <row r="3624" spans="1:19">
      <c r="A3624" t="str">
        <f t="shared" si="112"/>
        <v>2560-07-13</v>
      </c>
      <c r="B3624" t="str">
        <f t="shared" si="113"/>
        <v>13:47:07</v>
      </c>
      <c r="C3624" s="1">
        <v>241256</v>
      </c>
      <c r="D3624" s="2">
        <v>0.57438657407407401</v>
      </c>
      <c r="E3624">
        <v>234.96</v>
      </c>
      <c r="F3624">
        <v>237.34</v>
      </c>
      <c r="G3624">
        <v>236.36</v>
      </c>
      <c r="H3624">
        <v>183.42449999999999</v>
      </c>
      <c r="I3624">
        <v>175.65270000000001</v>
      </c>
      <c r="J3624">
        <v>161.1876</v>
      </c>
      <c r="K3624">
        <v>41492.9</v>
      </c>
      <c r="L3624">
        <v>39594.620000000003</v>
      </c>
      <c r="M3624">
        <v>35849.86</v>
      </c>
      <c r="N3624">
        <v>0.96299999999999997</v>
      </c>
      <c r="O3624">
        <v>0.95</v>
      </c>
      <c r="P3624">
        <v>0.94099999999999995</v>
      </c>
      <c r="Q3624">
        <v>2277645.58</v>
      </c>
      <c r="R3624">
        <v>116937.38</v>
      </c>
      <c r="S3624">
        <v>37537.629999999997</v>
      </c>
    </row>
    <row r="3625" spans="1:19">
      <c r="A3625" t="str">
        <f t="shared" si="112"/>
        <v>2560-07-13</v>
      </c>
      <c r="B3625" t="str">
        <f t="shared" si="113"/>
        <v>13:52:07</v>
      </c>
      <c r="C3625" s="1">
        <v>241256</v>
      </c>
      <c r="D3625" s="2">
        <v>0.57785879629629633</v>
      </c>
      <c r="E3625">
        <v>233.01</v>
      </c>
      <c r="F3625">
        <v>235.33</v>
      </c>
      <c r="G3625">
        <v>234.4</v>
      </c>
      <c r="H3625">
        <v>174.59639999999999</v>
      </c>
      <c r="I3625">
        <v>165.1277</v>
      </c>
      <c r="J3625">
        <v>150.73150000000001</v>
      </c>
      <c r="K3625">
        <v>39375.699999999997</v>
      </c>
      <c r="L3625">
        <v>36957.93</v>
      </c>
      <c r="M3625">
        <v>33387.57</v>
      </c>
      <c r="N3625">
        <v>0.96799999999999997</v>
      </c>
      <c r="O3625">
        <v>0.95099999999999996</v>
      </c>
      <c r="P3625">
        <v>0.94499999999999995</v>
      </c>
      <c r="Q3625">
        <v>2277655.04</v>
      </c>
      <c r="R3625">
        <v>109721.21</v>
      </c>
      <c r="S3625">
        <v>33736.49</v>
      </c>
    </row>
    <row r="3626" spans="1:19">
      <c r="A3626" t="str">
        <f t="shared" si="112"/>
        <v>2560-07-13</v>
      </c>
      <c r="B3626" t="str">
        <f t="shared" si="113"/>
        <v>13:57:07</v>
      </c>
      <c r="C3626" s="1">
        <v>241256</v>
      </c>
      <c r="D3626" s="2">
        <v>0.58133101851851854</v>
      </c>
      <c r="E3626">
        <v>233.43</v>
      </c>
      <c r="F3626">
        <v>235.64</v>
      </c>
      <c r="G3626">
        <v>234.7</v>
      </c>
      <c r="H3626">
        <v>151.24109999999999</v>
      </c>
      <c r="I3626">
        <v>148.02789999999999</v>
      </c>
      <c r="J3626">
        <v>143.04669999999999</v>
      </c>
      <c r="K3626">
        <v>34421.1</v>
      </c>
      <c r="L3626">
        <v>33306.49</v>
      </c>
      <c r="M3626">
        <v>31990.87</v>
      </c>
      <c r="N3626">
        <v>0.97499999999999998</v>
      </c>
      <c r="O3626">
        <v>0.95499999999999996</v>
      </c>
      <c r="P3626">
        <v>0.95299999999999996</v>
      </c>
      <c r="Q3626">
        <v>2277663.8199999998</v>
      </c>
      <c r="R3626">
        <v>99718.47</v>
      </c>
      <c r="S3626">
        <v>28297.55</v>
      </c>
    </row>
    <row r="3627" spans="1:19">
      <c r="A3627" t="str">
        <f t="shared" si="112"/>
        <v>2560-07-13</v>
      </c>
      <c r="B3627" t="str">
        <f t="shared" si="113"/>
        <v>14:02:07</v>
      </c>
      <c r="C3627" s="1">
        <v>241256</v>
      </c>
      <c r="D3627" s="2">
        <v>0.58480324074074075</v>
      </c>
      <c r="E3627">
        <v>233.62</v>
      </c>
      <c r="F3627">
        <v>235.88</v>
      </c>
      <c r="G3627">
        <v>234.97</v>
      </c>
      <c r="H3627">
        <v>164.881</v>
      </c>
      <c r="I3627">
        <v>156.2587</v>
      </c>
      <c r="J3627">
        <v>160.72290000000001</v>
      </c>
      <c r="K3627">
        <v>37332.57</v>
      </c>
      <c r="L3627">
        <v>35070.269999999997</v>
      </c>
      <c r="M3627">
        <v>35960.15</v>
      </c>
      <c r="N3627">
        <v>0.97</v>
      </c>
      <c r="O3627">
        <v>0.95199999999999996</v>
      </c>
      <c r="P3627">
        <v>0.95199999999999996</v>
      </c>
      <c r="Q3627">
        <v>2277672.2599999998</v>
      </c>
      <c r="R3627">
        <v>108363</v>
      </c>
      <c r="S3627">
        <v>32222.7</v>
      </c>
    </row>
    <row r="3628" spans="1:19">
      <c r="A3628" t="str">
        <f t="shared" si="112"/>
        <v>2560-07-13</v>
      </c>
      <c r="B3628" t="str">
        <f t="shared" si="113"/>
        <v>14:07:07</v>
      </c>
      <c r="C3628" s="1">
        <v>241256</v>
      </c>
      <c r="D3628" s="2">
        <v>0.58827546296296296</v>
      </c>
      <c r="E3628">
        <v>234.82</v>
      </c>
      <c r="F3628">
        <v>237.09</v>
      </c>
      <c r="G3628">
        <v>236.16</v>
      </c>
      <c r="H3628">
        <v>170.46789999999999</v>
      </c>
      <c r="I3628">
        <v>162.45779999999999</v>
      </c>
      <c r="J3628">
        <v>157.9513</v>
      </c>
      <c r="K3628">
        <v>38686.01</v>
      </c>
      <c r="L3628">
        <v>36708.36</v>
      </c>
      <c r="M3628">
        <v>35422.9</v>
      </c>
      <c r="N3628">
        <v>0.96699999999999997</v>
      </c>
      <c r="O3628">
        <v>0.95299999999999996</v>
      </c>
      <c r="P3628">
        <v>0.95</v>
      </c>
      <c r="Q3628">
        <v>2277681.61</v>
      </c>
      <c r="R3628">
        <v>110817.28</v>
      </c>
      <c r="S3628">
        <v>33580.15</v>
      </c>
    </row>
    <row r="3629" spans="1:19">
      <c r="A3629" t="str">
        <f t="shared" si="112"/>
        <v>2560-07-13</v>
      </c>
      <c r="B3629" t="str">
        <f t="shared" si="113"/>
        <v>14:12:07</v>
      </c>
      <c r="C3629" s="1">
        <v>241256</v>
      </c>
      <c r="D3629" s="2">
        <v>0.59174768518518517</v>
      </c>
      <c r="E3629">
        <v>235.37</v>
      </c>
      <c r="F3629">
        <v>237.57</v>
      </c>
      <c r="G3629">
        <v>236.71</v>
      </c>
      <c r="H3629">
        <v>174.0461</v>
      </c>
      <c r="I3629">
        <v>172.55369999999999</v>
      </c>
      <c r="J3629">
        <v>162.07849999999999</v>
      </c>
      <c r="K3629">
        <v>39518.89</v>
      </c>
      <c r="L3629">
        <v>38987.949999999997</v>
      </c>
      <c r="M3629">
        <v>36302.21</v>
      </c>
      <c r="N3629">
        <v>0.96499999999999997</v>
      </c>
      <c r="O3629">
        <v>0.95099999999999996</v>
      </c>
      <c r="P3629">
        <v>0.94599999999999995</v>
      </c>
      <c r="Q3629">
        <v>2277690.86</v>
      </c>
      <c r="R3629">
        <v>114809.05</v>
      </c>
      <c r="S3629">
        <v>35827.67</v>
      </c>
    </row>
    <row r="3630" spans="1:19">
      <c r="A3630" t="str">
        <f t="shared" si="112"/>
        <v>2560-07-13</v>
      </c>
      <c r="B3630" t="str">
        <f t="shared" si="113"/>
        <v>14:17:07</v>
      </c>
      <c r="C3630" s="1">
        <v>241256</v>
      </c>
      <c r="D3630" s="2">
        <v>0.59521990740740738</v>
      </c>
      <c r="E3630">
        <v>234.33</v>
      </c>
      <c r="F3630">
        <v>236.48</v>
      </c>
      <c r="G3630">
        <v>235.58</v>
      </c>
      <c r="H3630">
        <v>167.18770000000001</v>
      </c>
      <c r="I3630">
        <v>173.23759999999999</v>
      </c>
      <c r="J3630">
        <v>162.3246</v>
      </c>
      <c r="K3630">
        <v>37951.129999999997</v>
      </c>
      <c r="L3630">
        <v>39065.07</v>
      </c>
      <c r="M3630">
        <v>36345.26</v>
      </c>
      <c r="N3630">
        <v>0.96899999999999997</v>
      </c>
      <c r="O3630">
        <v>0.95399999999999996</v>
      </c>
      <c r="P3630">
        <v>0.95099999999999996</v>
      </c>
      <c r="Q3630">
        <v>2277700.41</v>
      </c>
      <c r="R3630">
        <v>113361.47</v>
      </c>
      <c r="S3630">
        <v>33897.050000000003</v>
      </c>
    </row>
    <row r="3631" spans="1:19">
      <c r="A3631" t="str">
        <f t="shared" si="112"/>
        <v>2560-07-13</v>
      </c>
      <c r="B3631" t="str">
        <f t="shared" si="113"/>
        <v>14:22:07</v>
      </c>
      <c r="C3631" s="1">
        <v>241256</v>
      </c>
      <c r="D3631" s="2">
        <v>0.59869212962962959</v>
      </c>
      <c r="E3631">
        <v>234.27</v>
      </c>
      <c r="F3631">
        <v>236.47</v>
      </c>
      <c r="G3631">
        <v>235.52</v>
      </c>
      <c r="H3631">
        <v>154.93289999999999</v>
      </c>
      <c r="I3631">
        <v>161.26519999999999</v>
      </c>
      <c r="J3631">
        <v>151.6447</v>
      </c>
      <c r="K3631">
        <v>35404.1</v>
      </c>
      <c r="L3631">
        <v>36712.269999999997</v>
      </c>
      <c r="M3631">
        <v>34176.129999999997</v>
      </c>
      <c r="N3631">
        <v>0.97599999999999998</v>
      </c>
      <c r="O3631">
        <v>0.96299999999999997</v>
      </c>
      <c r="P3631">
        <v>0.95699999999999996</v>
      </c>
      <c r="Q3631">
        <v>2277709.65</v>
      </c>
      <c r="R3631">
        <v>106292.51</v>
      </c>
      <c r="S3631">
        <v>28627.48</v>
      </c>
    </row>
    <row r="3632" spans="1:19">
      <c r="A3632" t="str">
        <f t="shared" si="112"/>
        <v>2560-07-13</v>
      </c>
      <c r="B3632" t="str">
        <f t="shared" si="113"/>
        <v>14:27:07</v>
      </c>
      <c r="C3632" s="1">
        <v>241256</v>
      </c>
      <c r="D3632" s="2">
        <v>0.60216435185185191</v>
      </c>
      <c r="E3632">
        <v>234.01</v>
      </c>
      <c r="F3632">
        <v>236.3</v>
      </c>
      <c r="G3632">
        <v>235.29</v>
      </c>
      <c r="H3632">
        <v>165.3355</v>
      </c>
      <c r="I3632">
        <v>166.78720000000001</v>
      </c>
      <c r="J3632">
        <v>161.83179999999999</v>
      </c>
      <c r="K3632">
        <v>37510.5</v>
      </c>
      <c r="L3632">
        <v>37780.14</v>
      </c>
      <c r="M3632">
        <v>36254.21</v>
      </c>
      <c r="N3632">
        <v>0.97</v>
      </c>
      <c r="O3632">
        <v>0.95899999999999996</v>
      </c>
      <c r="P3632">
        <v>0.95199999999999996</v>
      </c>
      <c r="Q3632">
        <v>2277718.6800000002</v>
      </c>
      <c r="R3632">
        <v>111544.86</v>
      </c>
      <c r="S3632">
        <v>32293.62</v>
      </c>
    </row>
    <row r="3633" spans="1:19">
      <c r="A3633" t="str">
        <f t="shared" si="112"/>
        <v>2560-07-13</v>
      </c>
      <c r="B3633" t="str">
        <f t="shared" si="113"/>
        <v>14:32:07</v>
      </c>
      <c r="C3633" s="1">
        <v>241256</v>
      </c>
      <c r="D3633" s="2">
        <v>0.60563657407407401</v>
      </c>
      <c r="E3633">
        <v>234.19</v>
      </c>
      <c r="F3633">
        <v>236.39</v>
      </c>
      <c r="G3633">
        <v>235.42</v>
      </c>
      <c r="H3633">
        <v>168.59610000000001</v>
      </c>
      <c r="I3633">
        <v>177.47210000000001</v>
      </c>
      <c r="J3633">
        <v>162.9785</v>
      </c>
      <c r="K3633">
        <v>38092.44</v>
      </c>
      <c r="L3633">
        <v>39817.06</v>
      </c>
      <c r="M3633">
        <v>36154.160000000003</v>
      </c>
      <c r="N3633">
        <v>0.96499999999999997</v>
      </c>
      <c r="O3633">
        <v>0.94899999999999995</v>
      </c>
      <c r="P3633">
        <v>0.94199999999999995</v>
      </c>
      <c r="Q3633">
        <v>2277728.0499999998</v>
      </c>
      <c r="R3633">
        <v>114063.67</v>
      </c>
      <c r="S3633">
        <v>36383.589999999997</v>
      </c>
    </row>
    <row r="3634" spans="1:19">
      <c r="A3634" t="str">
        <f t="shared" si="112"/>
        <v>2560-07-13</v>
      </c>
      <c r="B3634" t="str">
        <f t="shared" si="113"/>
        <v>14:37:07</v>
      </c>
      <c r="C3634" s="1">
        <v>241256</v>
      </c>
      <c r="D3634" s="2">
        <v>0.60910879629629633</v>
      </c>
      <c r="E3634">
        <v>234.6</v>
      </c>
      <c r="F3634">
        <v>236.79</v>
      </c>
      <c r="G3634">
        <v>235.89</v>
      </c>
      <c r="H3634">
        <v>163.42699999999999</v>
      </c>
      <c r="I3634">
        <v>166.6952</v>
      </c>
      <c r="J3634">
        <v>146.21129999999999</v>
      </c>
      <c r="K3634">
        <v>37043.17</v>
      </c>
      <c r="L3634">
        <v>37736.11</v>
      </c>
      <c r="M3634">
        <v>32613.919999999998</v>
      </c>
      <c r="N3634">
        <v>0.96599999999999997</v>
      </c>
      <c r="O3634">
        <v>0.95599999999999996</v>
      </c>
      <c r="P3634">
        <v>0.94599999999999995</v>
      </c>
      <c r="Q3634">
        <v>2277737.36</v>
      </c>
      <c r="R3634">
        <v>107393.21</v>
      </c>
      <c r="S3634">
        <v>32619.14</v>
      </c>
    </row>
    <row r="3635" spans="1:19">
      <c r="A3635" t="str">
        <f t="shared" si="112"/>
        <v>2560-07-13</v>
      </c>
      <c r="B3635" t="str">
        <f t="shared" si="113"/>
        <v>14:42:07</v>
      </c>
      <c r="C3635" s="1">
        <v>241256</v>
      </c>
      <c r="D3635" s="2">
        <v>0.61258101851851854</v>
      </c>
      <c r="E3635">
        <v>234.93</v>
      </c>
      <c r="F3635">
        <v>237.13</v>
      </c>
      <c r="G3635">
        <v>236.09</v>
      </c>
      <c r="H3635">
        <v>153.833</v>
      </c>
      <c r="I3635">
        <v>149.7028</v>
      </c>
      <c r="J3635">
        <v>149.50659999999999</v>
      </c>
      <c r="K3635">
        <v>35119</v>
      </c>
      <c r="L3635">
        <v>33855.25</v>
      </c>
      <c r="M3635">
        <v>33467.24</v>
      </c>
      <c r="N3635">
        <v>0.97199999999999998</v>
      </c>
      <c r="O3635">
        <v>0.95399999999999996</v>
      </c>
      <c r="P3635">
        <v>0.94799999999999995</v>
      </c>
      <c r="Q3635">
        <v>2277746.02</v>
      </c>
      <c r="R3635">
        <v>102441.51</v>
      </c>
      <c r="S3635">
        <v>30371.07</v>
      </c>
    </row>
    <row r="3636" spans="1:19">
      <c r="A3636" t="str">
        <f t="shared" si="112"/>
        <v>2560-07-13</v>
      </c>
      <c r="B3636" t="str">
        <f t="shared" si="113"/>
        <v>14:47:07</v>
      </c>
      <c r="C3636" s="1">
        <v>241256</v>
      </c>
      <c r="D3636" s="2">
        <v>0.61605324074074075</v>
      </c>
      <c r="E3636">
        <v>234.9</v>
      </c>
      <c r="F3636">
        <v>237.15</v>
      </c>
      <c r="G3636">
        <v>236.06</v>
      </c>
      <c r="H3636">
        <v>169.67410000000001</v>
      </c>
      <c r="I3636">
        <v>157.44059999999999</v>
      </c>
      <c r="J3636">
        <v>163.01300000000001</v>
      </c>
      <c r="K3636">
        <v>38477.760000000002</v>
      </c>
      <c r="L3636">
        <v>35304.769999999997</v>
      </c>
      <c r="M3636">
        <v>36347.47</v>
      </c>
      <c r="N3636">
        <v>0.96599999999999997</v>
      </c>
      <c r="O3636">
        <v>0.94599999999999995</v>
      </c>
      <c r="P3636">
        <v>0.94499999999999995</v>
      </c>
      <c r="Q3636">
        <v>2277754.7200000002</v>
      </c>
      <c r="R3636">
        <v>110130</v>
      </c>
      <c r="S3636">
        <v>35039.57</v>
      </c>
    </row>
    <row r="3637" spans="1:19">
      <c r="A3637" t="str">
        <f t="shared" si="112"/>
        <v>2560-07-13</v>
      </c>
      <c r="B3637" t="str">
        <f t="shared" si="113"/>
        <v>14:52:07</v>
      </c>
      <c r="C3637" s="1">
        <v>241256</v>
      </c>
      <c r="D3637" s="2">
        <v>0.61952546296296296</v>
      </c>
      <c r="E3637">
        <v>234.87</v>
      </c>
      <c r="F3637">
        <v>237.31</v>
      </c>
      <c r="G3637">
        <v>236.12</v>
      </c>
      <c r="H3637">
        <v>171.55600000000001</v>
      </c>
      <c r="I3637">
        <v>138.55950000000001</v>
      </c>
      <c r="J3637">
        <v>152.8502</v>
      </c>
      <c r="K3637">
        <v>38925.81</v>
      </c>
      <c r="L3637">
        <v>31264.38</v>
      </c>
      <c r="M3637">
        <v>34194.15</v>
      </c>
      <c r="N3637">
        <v>0.96699999999999997</v>
      </c>
      <c r="O3637">
        <v>0.95099999999999996</v>
      </c>
      <c r="P3637">
        <v>0.94799999999999995</v>
      </c>
      <c r="Q3637">
        <v>2277764</v>
      </c>
      <c r="R3637">
        <v>104384.35</v>
      </c>
      <c r="S3637">
        <v>32055.85</v>
      </c>
    </row>
    <row r="3638" spans="1:19">
      <c r="A3638" t="str">
        <f t="shared" si="112"/>
        <v>2560-07-13</v>
      </c>
      <c r="B3638" t="str">
        <f t="shared" si="113"/>
        <v>14:57:07</v>
      </c>
      <c r="C3638" s="1">
        <v>241256</v>
      </c>
      <c r="D3638" s="2">
        <v>0.62299768518518517</v>
      </c>
      <c r="E3638">
        <v>235.16</v>
      </c>
      <c r="F3638">
        <v>237.62</v>
      </c>
      <c r="G3638">
        <v>236.39</v>
      </c>
      <c r="H3638">
        <v>159.554</v>
      </c>
      <c r="I3638">
        <v>135.36250000000001</v>
      </c>
      <c r="J3638">
        <v>148.8159</v>
      </c>
      <c r="K3638">
        <v>36388.519999999997</v>
      </c>
      <c r="L3638">
        <v>30720.19</v>
      </c>
      <c r="M3638">
        <v>33459.43</v>
      </c>
      <c r="N3638">
        <v>0.97</v>
      </c>
      <c r="O3638">
        <v>0.95499999999999996</v>
      </c>
      <c r="P3638">
        <v>0.95099999999999996</v>
      </c>
      <c r="Q3638">
        <v>2277772.29</v>
      </c>
      <c r="R3638">
        <v>100568.16</v>
      </c>
      <c r="S3638">
        <v>29500.959999999999</v>
      </c>
    </row>
    <row r="3639" spans="1:19">
      <c r="A3639" t="str">
        <f t="shared" si="112"/>
        <v>2560-07-13</v>
      </c>
      <c r="B3639" t="str">
        <f t="shared" si="113"/>
        <v>15:02:07</v>
      </c>
      <c r="C3639" s="1">
        <v>241256</v>
      </c>
      <c r="D3639" s="2">
        <v>0.62646990740740738</v>
      </c>
      <c r="E3639">
        <v>235.14</v>
      </c>
      <c r="F3639">
        <v>237.49</v>
      </c>
      <c r="G3639">
        <v>236.45</v>
      </c>
      <c r="H3639">
        <v>164.07650000000001</v>
      </c>
      <c r="I3639">
        <v>147.34559999999999</v>
      </c>
      <c r="J3639">
        <v>141.6283</v>
      </c>
      <c r="K3639">
        <v>37320.949999999997</v>
      </c>
      <c r="L3639">
        <v>33349.61</v>
      </c>
      <c r="M3639">
        <v>31715.09</v>
      </c>
      <c r="N3639">
        <v>0.96799999999999997</v>
      </c>
      <c r="O3639">
        <v>0.95299999999999996</v>
      </c>
      <c r="P3639">
        <v>0.94699999999999995</v>
      </c>
      <c r="Q3639">
        <v>2277780.8199999998</v>
      </c>
      <c r="R3639">
        <v>102385.66</v>
      </c>
      <c r="S3639">
        <v>31042.58</v>
      </c>
    </row>
    <row r="3640" spans="1:19">
      <c r="A3640" t="str">
        <f t="shared" si="112"/>
        <v>2560-07-13</v>
      </c>
      <c r="B3640" t="str">
        <f t="shared" si="113"/>
        <v>15:07:07</v>
      </c>
      <c r="C3640" s="1">
        <v>241256</v>
      </c>
      <c r="D3640" s="2">
        <v>0.62994212962962959</v>
      </c>
      <c r="E3640">
        <v>235.1</v>
      </c>
      <c r="F3640">
        <v>237.45</v>
      </c>
      <c r="G3640">
        <v>236.34</v>
      </c>
      <c r="H3640">
        <v>148.8169</v>
      </c>
      <c r="I3640">
        <v>136.63999999999999</v>
      </c>
      <c r="J3640">
        <v>132.32749999999999</v>
      </c>
      <c r="K3640">
        <v>33917.19</v>
      </c>
      <c r="L3640">
        <v>30985.56</v>
      </c>
      <c r="M3640">
        <v>29577.87</v>
      </c>
      <c r="N3640">
        <v>0.97</v>
      </c>
      <c r="O3640">
        <v>0.95499999999999996</v>
      </c>
      <c r="P3640">
        <v>0.94599999999999995</v>
      </c>
      <c r="Q3640">
        <v>2277789.1</v>
      </c>
      <c r="R3640">
        <v>94480.639999999999</v>
      </c>
      <c r="S3640">
        <v>28286.85</v>
      </c>
    </row>
    <row r="3641" spans="1:19">
      <c r="A3641" t="str">
        <f t="shared" si="112"/>
        <v>2560-07-13</v>
      </c>
      <c r="B3641" t="str">
        <f t="shared" si="113"/>
        <v>15:12:07</v>
      </c>
      <c r="C3641" s="1">
        <v>241256</v>
      </c>
      <c r="D3641" s="2">
        <v>0.63341435185185191</v>
      </c>
      <c r="E3641">
        <v>235.02</v>
      </c>
      <c r="F3641">
        <v>237.46</v>
      </c>
      <c r="G3641">
        <v>236.34</v>
      </c>
      <c r="H3641">
        <v>154.0001</v>
      </c>
      <c r="I3641">
        <v>141.48670000000001</v>
      </c>
      <c r="J3641">
        <v>135.56790000000001</v>
      </c>
      <c r="K3641">
        <v>35128.82</v>
      </c>
      <c r="L3641">
        <v>32171.040000000001</v>
      </c>
      <c r="M3641">
        <v>30341.99</v>
      </c>
      <c r="N3641">
        <v>0.97099999999999997</v>
      </c>
      <c r="O3641">
        <v>0.95799999999999996</v>
      </c>
      <c r="P3641">
        <v>0.94699999999999995</v>
      </c>
      <c r="Q3641">
        <v>2277797.02</v>
      </c>
      <c r="R3641">
        <v>97641.86</v>
      </c>
      <c r="S3641">
        <v>28637.65</v>
      </c>
    </row>
    <row r="3642" spans="1:19">
      <c r="A3642" t="str">
        <f t="shared" si="112"/>
        <v>2560-07-13</v>
      </c>
      <c r="B3642" t="str">
        <f t="shared" si="113"/>
        <v>15:17:07</v>
      </c>
      <c r="C3642" s="1">
        <v>241256</v>
      </c>
      <c r="D3642" s="2">
        <v>0.63688657407407401</v>
      </c>
      <c r="E3642">
        <v>234.87</v>
      </c>
      <c r="F3642">
        <v>237.38</v>
      </c>
      <c r="G3642">
        <v>236.17</v>
      </c>
      <c r="H3642">
        <v>160.57769999999999</v>
      </c>
      <c r="I3642">
        <v>141.92189999999999</v>
      </c>
      <c r="J3642">
        <v>147.7088</v>
      </c>
      <c r="K3642">
        <v>36425.94</v>
      </c>
      <c r="L3642">
        <v>32160.83</v>
      </c>
      <c r="M3642">
        <v>33051.25</v>
      </c>
      <c r="N3642">
        <v>0.96599999999999997</v>
      </c>
      <c r="O3642">
        <v>0.95499999999999996</v>
      </c>
      <c r="P3642">
        <v>0.94699999999999995</v>
      </c>
      <c r="Q3642">
        <v>2277805.42</v>
      </c>
      <c r="R3642">
        <v>101638.03</v>
      </c>
      <c r="S3642">
        <v>30916.639999999999</v>
      </c>
    </row>
    <row r="3643" spans="1:19">
      <c r="A3643" t="str">
        <f t="shared" si="112"/>
        <v>2560-07-13</v>
      </c>
      <c r="B3643" t="str">
        <f t="shared" si="113"/>
        <v>15:22:07</v>
      </c>
      <c r="C3643" s="1">
        <v>241256</v>
      </c>
      <c r="D3643" s="2">
        <v>0.64035879629629633</v>
      </c>
      <c r="E3643">
        <v>235.19</v>
      </c>
      <c r="F3643">
        <v>237.62</v>
      </c>
      <c r="G3643">
        <v>236.44</v>
      </c>
      <c r="H3643">
        <v>156.8374</v>
      </c>
      <c r="I3643">
        <v>138.9023</v>
      </c>
      <c r="J3643">
        <v>145.95140000000001</v>
      </c>
      <c r="K3643">
        <v>35526.58</v>
      </c>
      <c r="L3643">
        <v>31462.17</v>
      </c>
      <c r="M3643">
        <v>32576.23</v>
      </c>
      <c r="N3643">
        <v>0.96299999999999997</v>
      </c>
      <c r="O3643">
        <v>0.95299999999999996</v>
      </c>
      <c r="P3643">
        <v>0.94399999999999995</v>
      </c>
      <c r="Q3643">
        <v>2277813.7400000002</v>
      </c>
      <c r="R3643">
        <v>99564.99</v>
      </c>
      <c r="S3643">
        <v>31228.39</v>
      </c>
    </row>
    <row r="3644" spans="1:19">
      <c r="A3644" t="str">
        <f t="shared" si="112"/>
        <v>2560-07-13</v>
      </c>
      <c r="B3644" t="str">
        <f t="shared" si="113"/>
        <v>15:27:07</v>
      </c>
      <c r="C3644" s="1">
        <v>241256</v>
      </c>
      <c r="D3644" s="2">
        <v>0.64383101851851854</v>
      </c>
      <c r="E3644">
        <v>234.99</v>
      </c>
      <c r="F3644">
        <v>237.42</v>
      </c>
      <c r="G3644">
        <v>236.27</v>
      </c>
      <c r="H3644">
        <v>152.82069999999999</v>
      </c>
      <c r="I3644">
        <v>145.4127</v>
      </c>
      <c r="J3644">
        <v>146.71129999999999</v>
      </c>
      <c r="K3644">
        <v>34788.75</v>
      </c>
      <c r="L3644">
        <v>33121.97</v>
      </c>
      <c r="M3644">
        <v>32940.31</v>
      </c>
      <c r="N3644">
        <v>0.96899999999999997</v>
      </c>
      <c r="O3644">
        <v>0.95899999999999996</v>
      </c>
      <c r="P3644">
        <v>0.95</v>
      </c>
      <c r="Q3644">
        <v>2277822.14</v>
      </c>
      <c r="R3644">
        <v>100851.04</v>
      </c>
      <c r="S3644">
        <v>29390.25</v>
      </c>
    </row>
    <row r="3645" spans="1:19">
      <c r="A3645" t="str">
        <f t="shared" si="112"/>
        <v>2560-07-13</v>
      </c>
      <c r="B3645" t="str">
        <f t="shared" si="113"/>
        <v>15:32:07</v>
      </c>
      <c r="C3645" s="1">
        <v>241256</v>
      </c>
      <c r="D3645" s="2">
        <v>0.64730324074074075</v>
      </c>
      <c r="E3645">
        <v>235.11</v>
      </c>
      <c r="F3645">
        <v>237.54</v>
      </c>
      <c r="G3645">
        <v>236.45</v>
      </c>
      <c r="H3645">
        <v>154.71209999999999</v>
      </c>
      <c r="I3645">
        <v>140.0111</v>
      </c>
      <c r="J3645">
        <v>141.73849999999999</v>
      </c>
      <c r="K3645">
        <v>35277.61</v>
      </c>
      <c r="L3645">
        <v>31876.6</v>
      </c>
      <c r="M3645">
        <v>31871.98</v>
      </c>
      <c r="N3645">
        <v>0.97</v>
      </c>
      <c r="O3645">
        <v>0.95799999999999996</v>
      </c>
      <c r="P3645">
        <v>0.95099999999999996</v>
      </c>
      <c r="Q3645">
        <v>2277830.42</v>
      </c>
      <c r="R3645">
        <v>99026.19</v>
      </c>
      <c r="S3645">
        <v>28657.759999999998</v>
      </c>
    </row>
    <row r="3646" spans="1:19">
      <c r="A3646" t="str">
        <f t="shared" si="112"/>
        <v>2560-07-13</v>
      </c>
      <c r="B3646" t="str">
        <f t="shared" si="113"/>
        <v>15:37:07</v>
      </c>
      <c r="C3646" s="1">
        <v>241256</v>
      </c>
      <c r="D3646" s="2">
        <v>0.65077546296296296</v>
      </c>
      <c r="E3646">
        <v>235.2</v>
      </c>
      <c r="F3646">
        <v>237.74</v>
      </c>
      <c r="G3646">
        <v>236.54</v>
      </c>
      <c r="H3646">
        <v>164.34180000000001</v>
      </c>
      <c r="I3646">
        <v>133.7998</v>
      </c>
      <c r="J3646">
        <v>150.6748</v>
      </c>
      <c r="K3646">
        <v>37202.61</v>
      </c>
      <c r="L3646">
        <v>30233.279999999999</v>
      </c>
      <c r="M3646">
        <v>33637.33</v>
      </c>
      <c r="N3646">
        <v>0.96299999999999997</v>
      </c>
      <c r="O3646">
        <v>0.95099999999999996</v>
      </c>
      <c r="P3646">
        <v>0.94399999999999995</v>
      </c>
      <c r="Q3646">
        <v>2277838.83</v>
      </c>
      <c r="R3646">
        <v>101073.23</v>
      </c>
      <c r="S3646">
        <v>32097.51</v>
      </c>
    </row>
    <row r="3647" spans="1:19">
      <c r="A3647" t="str">
        <f t="shared" si="112"/>
        <v>2560-07-13</v>
      </c>
      <c r="B3647" t="str">
        <f t="shared" si="113"/>
        <v>15:42:07</v>
      </c>
      <c r="C3647" s="1">
        <v>241256</v>
      </c>
      <c r="D3647" s="2">
        <v>0.65424768518518517</v>
      </c>
      <c r="E3647">
        <v>235.13</v>
      </c>
      <c r="F3647">
        <v>237.61</v>
      </c>
      <c r="G3647">
        <v>236.51</v>
      </c>
      <c r="H3647">
        <v>152.5924</v>
      </c>
      <c r="I3647">
        <v>137.8074</v>
      </c>
      <c r="J3647">
        <v>140.18510000000001</v>
      </c>
      <c r="K3647">
        <v>34664.93</v>
      </c>
      <c r="L3647">
        <v>31180.02</v>
      </c>
      <c r="M3647">
        <v>31379.040000000001</v>
      </c>
      <c r="N3647">
        <v>0.96699999999999997</v>
      </c>
      <c r="O3647">
        <v>0.95199999999999996</v>
      </c>
      <c r="P3647">
        <v>0.94699999999999995</v>
      </c>
      <c r="Q3647">
        <v>2277847.13</v>
      </c>
      <c r="R3647">
        <v>97224</v>
      </c>
      <c r="S3647">
        <v>29869.57</v>
      </c>
    </row>
    <row r="3648" spans="1:19">
      <c r="A3648" t="str">
        <f t="shared" si="112"/>
        <v>2560-07-13</v>
      </c>
      <c r="B3648" t="str">
        <f t="shared" si="113"/>
        <v>15:47:07</v>
      </c>
      <c r="C3648" s="1">
        <v>241256</v>
      </c>
      <c r="D3648" s="2">
        <v>0.65771990740740738</v>
      </c>
      <c r="E3648">
        <v>236.29</v>
      </c>
      <c r="F3648">
        <v>238.71</v>
      </c>
      <c r="G3648">
        <v>237.56</v>
      </c>
      <c r="H3648">
        <v>141.2362</v>
      </c>
      <c r="I3648">
        <v>146.536</v>
      </c>
      <c r="J3648">
        <v>140.1052</v>
      </c>
      <c r="K3648">
        <v>32394.1</v>
      </c>
      <c r="L3648">
        <v>33403.96</v>
      </c>
      <c r="M3648">
        <v>31567.66</v>
      </c>
      <c r="N3648">
        <v>0.97099999999999997</v>
      </c>
      <c r="O3648">
        <v>0.95499999999999996</v>
      </c>
      <c r="P3648">
        <v>0.94899999999999995</v>
      </c>
      <c r="Q3648">
        <v>2277855.02</v>
      </c>
      <c r="R3648">
        <v>97365.73</v>
      </c>
      <c r="S3648">
        <v>28900.43</v>
      </c>
    </row>
    <row r="3649" spans="1:19">
      <c r="A3649" t="str">
        <f t="shared" si="112"/>
        <v>2560-07-13</v>
      </c>
      <c r="B3649" t="str">
        <f t="shared" si="113"/>
        <v>15:52:07</v>
      </c>
      <c r="C3649" s="1">
        <v>241256</v>
      </c>
      <c r="D3649" s="2">
        <v>0.66119212962962959</v>
      </c>
      <c r="E3649">
        <v>236.17</v>
      </c>
      <c r="F3649">
        <v>238.66</v>
      </c>
      <c r="G3649">
        <v>237.55</v>
      </c>
      <c r="H3649">
        <v>167.87100000000001</v>
      </c>
      <c r="I3649">
        <v>155.99430000000001</v>
      </c>
      <c r="J3649">
        <v>143.8518</v>
      </c>
      <c r="K3649">
        <v>38067.699999999997</v>
      </c>
      <c r="L3649">
        <v>35378.239999999998</v>
      </c>
      <c r="M3649">
        <v>31977.56</v>
      </c>
      <c r="N3649">
        <v>0.96</v>
      </c>
      <c r="O3649">
        <v>0.95</v>
      </c>
      <c r="P3649">
        <v>0.93600000000000005</v>
      </c>
      <c r="Q3649">
        <v>2277863.61</v>
      </c>
      <c r="R3649">
        <v>105423.51</v>
      </c>
      <c r="S3649">
        <v>34659.94</v>
      </c>
    </row>
    <row r="3650" spans="1:19">
      <c r="A3650" t="str">
        <f t="shared" si="112"/>
        <v>2560-07-13</v>
      </c>
      <c r="B3650" t="str">
        <f t="shared" si="113"/>
        <v>15:57:07</v>
      </c>
      <c r="C3650" s="1">
        <v>241256</v>
      </c>
      <c r="D3650" s="2">
        <v>0.66466435185185191</v>
      </c>
      <c r="E3650">
        <v>235.59</v>
      </c>
      <c r="F3650">
        <v>238.04</v>
      </c>
      <c r="G3650">
        <v>236.94</v>
      </c>
      <c r="H3650">
        <v>155.25970000000001</v>
      </c>
      <c r="I3650">
        <v>143.66820000000001</v>
      </c>
      <c r="J3650">
        <v>124.11499999999999</v>
      </c>
      <c r="K3650">
        <v>35447.08</v>
      </c>
      <c r="L3650">
        <v>32776.339999999997</v>
      </c>
      <c r="M3650">
        <v>27743.11</v>
      </c>
      <c r="N3650">
        <v>0.96899999999999997</v>
      </c>
      <c r="O3650">
        <v>0.95799999999999996</v>
      </c>
      <c r="P3650">
        <v>0.94299999999999995</v>
      </c>
      <c r="Q3650">
        <v>2277871.9700000002</v>
      </c>
      <c r="R3650">
        <v>95966.53</v>
      </c>
      <c r="S3650">
        <v>28495.69</v>
      </c>
    </row>
    <row r="3651" spans="1:19">
      <c r="A3651" t="str">
        <f t="shared" ref="A3651:A3714" si="114">TEXT(C3651,"yyyy-mm-dd")</f>
        <v>2560-07-13</v>
      </c>
      <c r="B3651" t="str">
        <f t="shared" ref="B3651:B3714" si="115">TEXT(D3651,"HH:mm:ss")</f>
        <v>16:02:07</v>
      </c>
      <c r="C3651" s="1">
        <v>241256</v>
      </c>
      <c r="D3651" s="2">
        <v>0.66813657407407412</v>
      </c>
      <c r="E3651">
        <v>235.12</v>
      </c>
      <c r="F3651">
        <v>237.59</v>
      </c>
      <c r="G3651">
        <v>236.47</v>
      </c>
      <c r="H3651">
        <v>168.83340000000001</v>
      </c>
      <c r="I3651">
        <v>161.9736</v>
      </c>
      <c r="J3651">
        <v>137.8545</v>
      </c>
      <c r="K3651">
        <v>38195.39</v>
      </c>
      <c r="L3651">
        <v>36544.06</v>
      </c>
      <c r="M3651">
        <v>30470.78</v>
      </c>
      <c r="N3651">
        <v>0.96299999999999997</v>
      </c>
      <c r="O3651">
        <v>0.95</v>
      </c>
      <c r="P3651">
        <v>0.93500000000000005</v>
      </c>
      <c r="Q3651">
        <v>2277880.2599999998</v>
      </c>
      <c r="R3651">
        <v>105210.24000000001</v>
      </c>
      <c r="S3651">
        <v>34373.75</v>
      </c>
    </row>
    <row r="3652" spans="1:19">
      <c r="A3652" t="str">
        <f t="shared" si="114"/>
        <v>2560-07-13</v>
      </c>
      <c r="B3652" t="str">
        <f t="shared" si="115"/>
        <v>16:07:07</v>
      </c>
      <c r="C3652" s="1">
        <v>241256</v>
      </c>
      <c r="D3652" s="2">
        <v>0.67160879629629633</v>
      </c>
      <c r="E3652">
        <v>235</v>
      </c>
      <c r="F3652">
        <v>237.46</v>
      </c>
      <c r="G3652">
        <v>236.34</v>
      </c>
      <c r="H3652">
        <v>156.00569999999999</v>
      </c>
      <c r="I3652">
        <v>159.45400000000001</v>
      </c>
      <c r="J3652">
        <v>137.0959</v>
      </c>
      <c r="K3652">
        <v>35433.379999999997</v>
      </c>
      <c r="L3652">
        <v>36115.14</v>
      </c>
      <c r="M3652">
        <v>30626.68</v>
      </c>
      <c r="N3652">
        <v>0.96699999999999997</v>
      </c>
      <c r="O3652">
        <v>0.95399999999999996</v>
      </c>
      <c r="P3652">
        <v>0.94499999999999995</v>
      </c>
      <c r="Q3652">
        <v>2277889</v>
      </c>
      <c r="R3652">
        <v>102175.2</v>
      </c>
      <c r="S3652">
        <v>31313.22</v>
      </c>
    </row>
    <row r="3653" spans="1:19">
      <c r="A3653" t="str">
        <f t="shared" si="114"/>
        <v>2560-07-13</v>
      </c>
      <c r="B3653" t="str">
        <f t="shared" si="115"/>
        <v>16:12:07</v>
      </c>
      <c r="C3653" s="1">
        <v>241256</v>
      </c>
      <c r="D3653" s="2">
        <v>0.67508101851851843</v>
      </c>
      <c r="E3653">
        <v>235.45</v>
      </c>
      <c r="F3653">
        <v>237.85</v>
      </c>
      <c r="G3653">
        <v>236.75</v>
      </c>
      <c r="H3653">
        <v>148.66069999999999</v>
      </c>
      <c r="I3653">
        <v>149.697</v>
      </c>
      <c r="J3653">
        <v>124.86709999999999</v>
      </c>
      <c r="K3653">
        <v>33953.449999999997</v>
      </c>
      <c r="L3653">
        <v>34074.25</v>
      </c>
      <c r="M3653">
        <v>28004.48</v>
      </c>
      <c r="N3653">
        <v>0.97</v>
      </c>
      <c r="O3653">
        <v>0.95699999999999996</v>
      </c>
      <c r="P3653">
        <v>0.94799999999999995</v>
      </c>
      <c r="Q3653">
        <v>2277897.31</v>
      </c>
      <c r="R3653">
        <v>96032.19</v>
      </c>
      <c r="S3653">
        <v>28218.9</v>
      </c>
    </row>
    <row r="3654" spans="1:19">
      <c r="A3654" t="str">
        <f t="shared" si="114"/>
        <v>2560-07-13</v>
      </c>
      <c r="B3654" t="str">
        <f t="shared" si="115"/>
        <v>16:17:07</v>
      </c>
      <c r="C3654" s="1">
        <v>241256</v>
      </c>
      <c r="D3654" s="2">
        <v>0.67855324074074075</v>
      </c>
      <c r="E3654">
        <v>235.61</v>
      </c>
      <c r="F3654">
        <v>238.06</v>
      </c>
      <c r="G3654">
        <v>236.89</v>
      </c>
      <c r="H3654">
        <v>154.19909999999999</v>
      </c>
      <c r="I3654">
        <v>150.97710000000001</v>
      </c>
      <c r="J3654">
        <v>129.60720000000001</v>
      </c>
      <c r="K3654">
        <v>35193.269999999997</v>
      </c>
      <c r="L3654">
        <v>34156.58</v>
      </c>
      <c r="M3654">
        <v>28940.25</v>
      </c>
      <c r="N3654">
        <v>0.96899999999999997</v>
      </c>
      <c r="O3654">
        <v>0.95099999999999996</v>
      </c>
      <c r="P3654">
        <v>0.94299999999999995</v>
      </c>
      <c r="Q3654">
        <v>2277905.2000000002</v>
      </c>
      <c r="R3654">
        <v>98290.11</v>
      </c>
      <c r="S3654">
        <v>30291.62</v>
      </c>
    </row>
    <row r="3655" spans="1:19">
      <c r="A3655" t="str">
        <f t="shared" si="114"/>
        <v>2560-07-13</v>
      </c>
      <c r="B3655" t="str">
        <f t="shared" si="115"/>
        <v>16:22:07</v>
      </c>
      <c r="C3655" s="1">
        <v>241256</v>
      </c>
      <c r="D3655" s="2">
        <v>0.68202546296296296</v>
      </c>
      <c r="E3655">
        <v>235.17</v>
      </c>
      <c r="F3655">
        <v>237.48</v>
      </c>
      <c r="G3655">
        <v>236.47</v>
      </c>
      <c r="H3655">
        <v>153.2884</v>
      </c>
      <c r="I3655">
        <v>165.4845</v>
      </c>
      <c r="J3655">
        <v>130.36109999999999</v>
      </c>
      <c r="K3655">
        <v>34961.35</v>
      </c>
      <c r="L3655">
        <v>37377.57</v>
      </c>
      <c r="M3655">
        <v>29112.400000000001</v>
      </c>
      <c r="N3655">
        <v>0.97</v>
      </c>
      <c r="O3655">
        <v>0.95099999999999996</v>
      </c>
      <c r="P3655">
        <v>0.94399999999999995</v>
      </c>
      <c r="Q3655">
        <v>2277913.7400000002</v>
      </c>
      <c r="R3655">
        <v>101451.33</v>
      </c>
      <c r="S3655">
        <v>30980.53</v>
      </c>
    </row>
    <row r="3656" spans="1:19">
      <c r="A3656" t="str">
        <f t="shared" si="114"/>
        <v>2560-07-13</v>
      </c>
      <c r="B3656" t="str">
        <f t="shared" si="115"/>
        <v>16:27:07</v>
      </c>
      <c r="C3656" s="1">
        <v>241256</v>
      </c>
      <c r="D3656" s="2">
        <v>0.68549768518518517</v>
      </c>
      <c r="E3656">
        <v>235.4</v>
      </c>
      <c r="F3656">
        <v>237.86</v>
      </c>
      <c r="G3656">
        <v>236.74</v>
      </c>
      <c r="H3656">
        <v>159.02500000000001</v>
      </c>
      <c r="I3656">
        <v>154.4836</v>
      </c>
      <c r="J3656">
        <v>132.9974</v>
      </c>
      <c r="K3656">
        <v>36150.94</v>
      </c>
      <c r="L3656">
        <v>34889.120000000003</v>
      </c>
      <c r="M3656">
        <v>29655.22</v>
      </c>
      <c r="N3656">
        <v>0.96599999999999997</v>
      </c>
      <c r="O3656">
        <v>0.94899999999999995</v>
      </c>
      <c r="P3656">
        <v>0.94199999999999995</v>
      </c>
      <c r="Q3656">
        <v>2277922.09</v>
      </c>
      <c r="R3656">
        <v>100695.28</v>
      </c>
      <c r="S3656">
        <v>31787.52</v>
      </c>
    </row>
    <row r="3657" spans="1:19">
      <c r="A3657" t="str">
        <f t="shared" si="114"/>
        <v>2560-07-13</v>
      </c>
      <c r="B3657" t="str">
        <f t="shared" si="115"/>
        <v>16:32:07</v>
      </c>
      <c r="C3657" s="1">
        <v>241256</v>
      </c>
      <c r="D3657" s="2">
        <v>0.68896990740740749</v>
      </c>
      <c r="E3657">
        <v>235.43</v>
      </c>
      <c r="F3657">
        <v>237.9</v>
      </c>
      <c r="G3657">
        <v>236.68</v>
      </c>
      <c r="H3657">
        <v>158.99090000000001</v>
      </c>
      <c r="I3657">
        <v>149.9573</v>
      </c>
      <c r="J3657">
        <v>137.12350000000001</v>
      </c>
      <c r="K3657">
        <v>36047.64</v>
      </c>
      <c r="L3657">
        <v>33708.9</v>
      </c>
      <c r="M3657">
        <v>30490.85</v>
      </c>
      <c r="N3657">
        <v>0.96299999999999997</v>
      </c>
      <c r="O3657">
        <v>0.94499999999999995</v>
      </c>
      <c r="P3657">
        <v>0.93899999999999995</v>
      </c>
      <c r="Q3657">
        <v>2277930.4300000002</v>
      </c>
      <c r="R3657">
        <v>100247.4</v>
      </c>
      <c r="S3657">
        <v>32823.760000000002</v>
      </c>
    </row>
    <row r="3658" spans="1:19">
      <c r="A3658" t="str">
        <f t="shared" si="114"/>
        <v>2560-07-13</v>
      </c>
      <c r="B3658" t="str">
        <f t="shared" si="115"/>
        <v>16:37:07</v>
      </c>
      <c r="C3658" s="1">
        <v>241256</v>
      </c>
      <c r="D3658" s="2">
        <v>0.69244212962962959</v>
      </c>
      <c r="E3658">
        <v>235.74</v>
      </c>
      <c r="F3658">
        <v>238.2</v>
      </c>
      <c r="G3658">
        <v>237</v>
      </c>
      <c r="H3658">
        <v>143.22049999999999</v>
      </c>
      <c r="I3658">
        <v>133.69319999999999</v>
      </c>
      <c r="J3658">
        <v>127.1318</v>
      </c>
      <c r="K3658">
        <v>32743.3</v>
      </c>
      <c r="L3658">
        <v>30165.87</v>
      </c>
      <c r="M3658">
        <v>28506.2</v>
      </c>
      <c r="N3658">
        <v>0.97</v>
      </c>
      <c r="O3658">
        <v>0.94699999999999995</v>
      </c>
      <c r="P3658">
        <v>0.94599999999999995</v>
      </c>
      <c r="Q3658">
        <v>2277938.5299999998</v>
      </c>
      <c r="R3658">
        <v>91415.38</v>
      </c>
      <c r="S3658">
        <v>28138.51</v>
      </c>
    </row>
    <row r="3659" spans="1:19">
      <c r="A3659" t="str">
        <f t="shared" si="114"/>
        <v>2560-07-13</v>
      </c>
      <c r="B3659" t="str">
        <f t="shared" si="115"/>
        <v>16:42:07</v>
      </c>
      <c r="C3659" s="1">
        <v>241256</v>
      </c>
      <c r="D3659" s="2">
        <v>0.6959143518518518</v>
      </c>
      <c r="E3659">
        <v>236</v>
      </c>
      <c r="F3659">
        <v>238.52</v>
      </c>
      <c r="G3659">
        <v>237.29</v>
      </c>
      <c r="H3659">
        <v>150.57069999999999</v>
      </c>
      <c r="I3659">
        <v>139.76929999999999</v>
      </c>
      <c r="J3659">
        <v>129.0916</v>
      </c>
      <c r="K3659">
        <v>34319.56</v>
      </c>
      <c r="L3659">
        <v>31478.7</v>
      </c>
      <c r="M3659">
        <v>28933.23</v>
      </c>
      <c r="N3659">
        <v>0.96599999999999997</v>
      </c>
      <c r="O3659">
        <v>0.94399999999999995</v>
      </c>
      <c r="P3659">
        <v>0.94499999999999995</v>
      </c>
      <c r="Q3659">
        <v>2277946.0699999998</v>
      </c>
      <c r="R3659">
        <v>94731.51</v>
      </c>
      <c r="S3659">
        <v>30161.08</v>
      </c>
    </row>
    <row r="3660" spans="1:19">
      <c r="A3660" t="str">
        <f t="shared" si="114"/>
        <v>2560-07-13</v>
      </c>
      <c r="B3660" t="str">
        <f t="shared" si="115"/>
        <v>16:47:07</v>
      </c>
      <c r="C3660" s="1">
        <v>241256</v>
      </c>
      <c r="D3660" s="2">
        <v>0.69938657407407412</v>
      </c>
      <c r="E3660">
        <v>236.17</v>
      </c>
      <c r="F3660">
        <v>238.76</v>
      </c>
      <c r="G3660">
        <v>237.5</v>
      </c>
      <c r="H3660">
        <v>166.03290000000001</v>
      </c>
      <c r="I3660">
        <v>144.35</v>
      </c>
      <c r="J3660">
        <v>134.8287</v>
      </c>
      <c r="K3660">
        <v>37797.25</v>
      </c>
      <c r="L3660">
        <v>32503.13</v>
      </c>
      <c r="M3660">
        <v>30123.98</v>
      </c>
      <c r="N3660">
        <v>0.96499999999999997</v>
      </c>
      <c r="O3660">
        <v>0.94299999999999995</v>
      </c>
      <c r="P3660">
        <v>0.94099999999999995</v>
      </c>
      <c r="Q3660">
        <v>2277954.4700000002</v>
      </c>
      <c r="R3660">
        <v>100424.37</v>
      </c>
      <c r="S3660">
        <v>32610.02</v>
      </c>
    </row>
    <row r="3661" spans="1:19">
      <c r="A3661" t="str">
        <f t="shared" si="114"/>
        <v>2560-07-13</v>
      </c>
      <c r="B3661" t="str">
        <f t="shared" si="115"/>
        <v>16:52:07</v>
      </c>
      <c r="C3661" s="1">
        <v>241256</v>
      </c>
      <c r="D3661" s="2">
        <v>0.70285879629629633</v>
      </c>
      <c r="E3661">
        <v>236.66</v>
      </c>
      <c r="F3661">
        <v>239.25</v>
      </c>
      <c r="G3661">
        <v>237.96</v>
      </c>
      <c r="H3661">
        <v>152.4803</v>
      </c>
      <c r="I3661">
        <v>128.16990000000001</v>
      </c>
      <c r="J3661">
        <v>119.6698</v>
      </c>
      <c r="K3661">
        <v>35089.910000000003</v>
      </c>
      <c r="L3661">
        <v>29089.55</v>
      </c>
      <c r="M3661">
        <v>27087.47</v>
      </c>
      <c r="N3661">
        <v>0.97299999999999998</v>
      </c>
      <c r="O3661">
        <v>0.94899999999999995</v>
      </c>
      <c r="P3661">
        <v>0.95099999999999996</v>
      </c>
      <c r="Q3661">
        <v>2277962.29</v>
      </c>
      <c r="R3661">
        <v>91266.94</v>
      </c>
      <c r="S3661">
        <v>26853.47</v>
      </c>
    </row>
    <row r="3662" spans="1:19">
      <c r="A3662" t="str">
        <f t="shared" si="114"/>
        <v>2560-07-13</v>
      </c>
      <c r="B3662" t="str">
        <f t="shared" si="115"/>
        <v>16:57:07</v>
      </c>
      <c r="C3662" s="1">
        <v>241256</v>
      </c>
      <c r="D3662" s="2">
        <v>0.70633101851851843</v>
      </c>
      <c r="E3662">
        <v>236.7</v>
      </c>
      <c r="F3662">
        <v>239.32</v>
      </c>
      <c r="G3662">
        <v>238.05</v>
      </c>
      <c r="H3662">
        <v>160.02459999999999</v>
      </c>
      <c r="I3662">
        <v>144.93860000000001</v>
      </c>
      <c r="J3662">
        <v>126.87350000000001</v>
      </c>
      <c r="K3662">
        <v>36631.47</v>
      </c>
      <c r="L3662">
        <v>32756.31</v>
      </c>
      <c r="M3662">
        <v>28444.67</v>
      </c>
      <c r="N3662">
        <v>0.96699999999999997</v>
      </c>
      <c r="O3662">
        <v>0.94399999999999995</v>
      </c>
      <c r="P3662">
        <v>0.94199999999999995</v>
      </c>
      <c r="Q3662">
        <v>2277970.1800000002</v>
      </c>
      <c r="R3662">
        <v>97832.45</v>
      </c>
      <c r="S3662">
        <v>31107.24</v>
      </c>
    </row>
    <row r="3663" spans="1:19">
      <c r="A3663" t="str">
        <f t="shared" si="114"/>
        <v>2560-07-13</v>
      </c>
      <c r="B3663" t="str">
        <f t="shared" si="115"/>
        <v>17:02:07</v>
      </c>
      <c r="C3663" s="1">
        <v>241256</v>
      </c>
      <c r="D3663" s="2">
        <v>0.70980324074074075</v>
      </c>
      <c r="E3663">
        <v>237.33</v>
      </c>
      <c r="F3663">
        <v>239.88</v>
      </c>
      <c r="G3663">
        <v>238.58</v>
      </c>
      <c r="H3663">
        <v>151.86279999999999</v>
      </c>
      <c r="I3663">
        <v>149.20410000000001</v>
      </c>
      <c r="J3663">
        <v>130.34950000000001</v>
      </c>
      <c r="K3663">
        <v>34903.72</v>
      </c>
      <c r="L3663">
        <v>33818.44</v>
      </c>
      <c r="M3663">
        <v>29207</v>
      </c>
      <c r="N3663">
        <v>0.96899999999999997</v>
      </c>
      <c r="O3663">
        <v>0.94499999999999995</v>
      </c>
      <c r="P3663">
        <v>0.94</v>
      </c>
      <c r="Q3663">
        <v>2277978.48</v>
      </c>
      <c r="R3663">
        <v>97929.17</v>
      </c>
      <c r="S3663">
        <v>31257.360000000001</v>
      </c>
    </row>
    <row r="3664" spans="1:19">
      <c r="A3664" t="str">
        <f t="shared" si="114"/>
        <v>2560-07-13</v>
      </c>
      <c r="B3664" t="str">
        <f t="shared" si="115"/>
        <v>17:07:07</v>
      </c>
      <c r="C3664" s="1">
        <v>241256</v>
      </c>
      <c r="D3664" s="2">
        <v>0.71327546296296296</v>
      </c>
      <c r="E3664">
        <v>233.11</v>
      </c>
      <c r="F3664">
        <v>235.77</v>
      </c>
      <c r="G3664">
        <v>234.54</v>
      </c>
      <c r="H3664">
        <v>157.43770000000001</v>
      </c>
      <c r="I3664">
        <v>133.74680000000001</v>
      </c>
      <c r="J3664">
        <v>123.53149999999999</v>
      </c>
      <c r="K3664">
        <v>35711.19</v>
      </c>
      <c r="L3664">
        <v>30039.64</v>
      </c>
      <c r="M3664">
        <v>27555.82</v>
      </c>
      <c r="N3664">
        <v>0.97299999999999998</v>
      </c>
      <c r="O3664">
        <v>0.95299999999999996</v>
      </c>
      <c r="P3664">
        <v>0.95099999999999996</v>
      </c>
      <c r="Q3664">
        <v>2277986.3199999998</v>
      </c>
      <c r="R3664">
        <v>93306.67</v>
      </c>
      <c r="S3664">
        <v>26915.69</v>
      </c>
    </row>
    <row r="3665" spans="1:19">
      <c r="A3665" t="str">
        <f t="shared" si="114"/>
        <v>2560-07-13</v>
      </c>
      <c r="B3665" t="str">
        <f t="shared" si="115"/>
        <v>17:12:07</v>
      </c>
      <c r="C3665" s="1">
        <v>241256</v>
      </c>
      <c r="D3665" s="2">
        <v>0.71674768518518517</v>
      </c>
      <c r="E3665">
        <v>233.53</v>
      </c>
      <c r="F3665">
        <v>236.35</v>
      </c>
      <c r="G3665">
        <v>235.01</v>
      </c>
      <c r="H3665">
        <v>162.9649</v>
      </c>
      <c r="I3665">
        <v>134.39169999999999</v>
      </c>
      <c r="J3665">
        <v>128.63849999999999</v>
      </c>
      <c r="K3665">
        <v>36963.74</v>
      </c>
      <c r="L3665">
        <v>30135.89</v>
      </c>
      <c r="M3665">
        <v>28659.56</v>
      </c>
      <c r="N3665">
        <v>0.97099999999999997</v>
      </c>
      <c r="O3665">
        <v>0.94899999999999995</v>
      </c>
      <c r="P3665">
        <v>0.94799999999999995</v>
      </c>
      <c r="Q3665">
        <v>2277994.27</v>
      </c>
      <c r="R3665">
        <v>95759.2</v>
      </c>
      <c r="S3665">
        <v>28610.59</v>
      </c>
    </row>
    <row r="3666" spans="1:19">
      <c r="A3666" t="str">
        <f t="shared" si="114"/>
        <v>2560-07-13</v>
      </c>
      <c r="B3666" t="str">
        <f t="shared" si="115"/>
        <v>17:17:07</v>
      </c>
      <c r="C3666" s="1">
        <v>241256</v>
      </c>
      <c r="D3666" s="2">
        <v>0.72021990740740749</v>
      </c>
      <c r="E3666">
        <v>235.11</v>
      </c>
      <c r="F3666">
        <v>238.01</v>
      </c>
      <c r="G3666">
        <v>236.62</v>
      </c>
      <c r="H3666">
        <v>154.17859999999999</v>
      </c>
      <c r="I3666">
        <v>124.4602</v>
      </c>
      <c r="J3666">
        <v>122.15349999999999</v>
      </c>
      <c r="K3666">
        <v>35200.839999999997</v>
      </c>
      <c r="L3666">
        <v>28134.48</v>
      </c>
      <c r="M3666">
        <v>27372.25</v>
      </c>
      <c r="N3666">
        <v>0.97099999999999997</v>
      </c>
      <c r="O3666">
        <v>0.95</v>
      </c>
      <c r="P3666">
        <v>0.94699999999999995</v>
      </c>
      <c r="Q3666">
        <v>2278001.9</v>
      </c>
      <c r="R3666">
        <v>90707.59</v>
      </c>
      <c r="S3666">
        <v>27167.8</v>
      </c>
    </row>
    <row r="3667" spans="1:19">
      <c r="A3667" t="str">
        <f t="shared" si="114"/>
        <v>2560-07-13</v>
      </c>
      <c r="B3667" t="str">
        <f t="shared" si="115"/>
        <v>17:22:07</v>
      </c>
      <c r="C3667" s="1">
        <v>241256</v>
      </c>
      <c r="D3667" s="2">
        <v>0.72369212962962959</v>
      </c>
      <c r="E3667">
        <v>235.72</v>
      </c>
      <c r="F3667">
        <v>238.65</v>
      </c>
      <c r="G3667">
        <v>237.22</v>
      </c>
      <c r="H3667">
        <v>158.3991</v>
      </c>
      <c r="I3667">
        <v>144.1772</v>
      </c>
      <c r="J3667">
        <v>129.49090000000001</v>
      </c>
      <c r="K3667">
        <v>36165.86</v>
      </c>
      <c r="L3667">
        <v>32781.46</v>
      </c>
      <c r="M3667">
        <v>28992.29</v>
      </c>
      <c r="N3667">
        <v>0.96899999999999997</v>
      </c>
      <c r="O3667">
        <v>0.95299999999999996</v>
      </c>
      <c r="P3667">
        <v>0.94399999999999995</v>
      </c>
      <c r="Q3667">
        <v>2278009.92</v>
      </c>
      <c r="R3667">
        <v>97939.61</v>
      </c>
      <c r="S3667">
        <v>29807.5</v>
      </c>
    </row>
    <row r="3668" spans="1:19">
      <c r="A3668" t="str">
        <f t="shared" si="114"/>
        <v>2560-07-13</v>
      </c>
      <c r="B3668" t="str">
        <f t="shared" si="115"/>
        <v>17:27:07</v>
      </c>
      <c r="C3668" s="1">
        <v>241256</v>
      </c>
      <c r="D3668" s="2">
        <v>0.7271643518518518</v>
      </c>
      <c r="E3668">
        <v>236.14</v>
      </c>
      <c r="F3668">
        <v>239.13</v>
      </c>
      <c r="G3668">
        <v>237.66</v>
      </c>
      <c r="H3668">
        <v>149.44970000000001</v>
      </c>
      <c r="I3668">
        <v>129.07470000000001</v>
      </c>
      <c r="J3668">
        <v>123.6283</v>
      </c>
      <c r="K3668">
        <v>34374.120000000003</v>
      </c>
      <c r="L3668">
        <v>29355.94</v>
      </c>
      <c r="M3668">
        <v>27877.32</v>
      </c>
      <c r="N3668">
        <v>0.97399999999999998</v>
      </c>
      <c r="O3668">
        <v>0.95099999999999996</v>
      </c>
      <c r="P3668">
        <v>0.94899999999999995</v>
      </c>
      <c r="Q3668">
        <v>2278017.73</v>
      </c>
      <c r="R3668">
        <v>91607.38</v>
      </c>
      <c r="S3668">
        <v>26751.759999999998</v>
      </c>
    </row>
    <row r="3669" spans="1:19">
      <c r="A3669" t="str">
        <f t="shared" si="114"/>
        <v>2560-07-13</v>
      </c>
      <c r="B3669" t="str">
        <f t="shared" si="115"/>
        <v>17:32:07</v>
      </c>
      <c r="C3669" s="1">
        <v>241256</v>
      </c>
      <c r="D3669" s="2">
        <v>0.73063657407407412</v>
      </c>
      <c r="E3669">
        <v>236.46</v>
      </c>
      <c r="F3669">
        <v>239.48</v>
      </c>
      <c r="G3669">
        <v>237.95</v>
      </c>
      <c r="H3669">
        <v>142.92400000000001</v>
      </c>
      <c r="I3669">
        <v>120.9483</v>
      </c>
      <c r="J3669">
        <v>117.0048</v>
      </c>
      <c r="K3669">
        <v>32988.15</v>
      </c>
      <c r="L3669">
        <v>27421.67</v>
      </c>
      <c r="M3669">
        <v>26247.11</v>
      </c>
      <c r="N3669">
        <v>0.97699999999999998</v>
      </c>
      <c r="O3669">
        <v>0.94699999999999995</v>
      </c>
      <c r="P3669">
        <v>0.94299999999999995</v>
      </c>
      <c r="Q3669">
        <v>2278025.17</v>
      </c>
      <c r="R3669">
        <v>86656.94</v>
      </c>
      <c r="S3669">
        <v>25863.47</v>
      </c>
    </row>
    <row r="3670" spans="1:19">
      <c r="A3670" t="str">
        <f t="shared" si="114"/>
        <v>2560-07-13</v>
      </c>
      <c r="B3670" t="str">
        <f t="shared" si="115"/>
        <v>17:37:07</v>
      </c>
      <c r="C3670" s="1">
        <v>241256</v>
      </c>
      <c r="D3670" s="2">
        <v>0.73410879629629633</v>
      </c>
      <c r="E3670">
        <v>237.41</v>
      </c>
      <c r="F3670">
        <v>240.46</v>
      </c>
      <c r="G3670">
        <v>238.97</v>
      </c>
      <c r="H3670">
        <v>142.42429999999999</v>
      </c>
      <c r="I3670">
        <v>130.53489999999999</v>
      </c>
      <c r="J3670">
        <v>111.77509999999999</v>
      </c>
      <c r="K3670">
        <v>32938.01</v>
      </c>
      <c r="L3670">
        <v>29620.04</v>
      </c>
      <c r="M3670">
        <v>25017.55</v>
      </c>
      <c r="N3670">
        <v>0.97399999999999998</v>
      </c>
      <c r="O3670">
        <v>0.94399999999999995</v>
      </c>
      <c r="P3670">
        <v>0.93700000000000006</v>
      </c>
      <c r="Q3670">
        <v>2278032.4700000002</v>
      </c>
      <c r="R3670">
        <v>87575.61</v>
      </c>
      <c r="S3670">
        <v>27322.76</v>
      </c>
    </row>
    <row r="3671" spans="1:19">
      <c r="A3671" t="str">
        <f t="shared" si="114"/>
        <v>2560-07-13</v>
      </c>
      <c r="B3671" t="str">
        <f t="shared" si="115"/>
        <v>17:42:07</v>
      </c>
      <c r="C3671" s="1">
        <v>241256</v>
      </c>
      <c r="D3671" s="2">
        <v>0.73758101851851843</v>
      </c>
      <c r="E3671">
        <v>236.74</v>
      </c>
      <c r="F3671">
        <v>239.96</v>
      </c>
      <c r="G3671">
        <v>238.43</v>
      </c>
      <c r="H3671">
        <v>150.9222</v>
      </c>
      <c r="I3671">
        <v>134.85830000000001</v>
      </c>
      <c r="J3671">
        <v>112.896</v>
      </c>
      <c r="K3671">
        <v>34786.25</v>
      </c>
      <c r="L3671">
        <v>30687.68</v>
      </c>
      <c r="M3671">
        <v>25261.64</v>
      </c>
      <c r="N3671">
        <v>0.97399999999999998</v>
      </c>
      <c r="O3671">
        <v>0.94899999999999995</v>
      </c>
      <c r="P3671">
        <v>0.93899999999999995</v>
      </c>
      <c r="Q3671">
        <v>2278039.71</v>
      </c>
      <c r="R3671">
        <v>90735.58</v>
      </c>
      <c r="S3671">
        <v>27645.07</v>
      </c>
    </row>
    <row r="3672" spans="1:19">
      <c r="A3672" t="str">
        <f t="shared" si="114"/>
        <v>2560-07-13</v>
      </c>
      <c r="B3672" t="str">
        <f t="shared" si="115"/>
        <v>17:47:07</v>
      </c>
      <c r="C3672" s="1">
        <v>241256</v>
      </c>
      <c r="D3672" s="2">
        <v>0.74105324074074075</v>
      </c>
      <c r="E3672">
        <v>236.15</v>
      </c>
      <c r="F3672">
        <v>239.4</v>
      </c>
      <c r="G3672">
        <v>237.8</v>
      </c>
      <c r="H3672">
        <v>160.45959999999999</v>
      </c>
      <c r="I3672">
        <v>135.55269999999999</v>
      </c>
      <c r="J3672">
        <v>129.9418</v>
      </c>
      <c r="K3672">
        <v>36819.08</v>
      </c>
      <c r="L3672">
        <v>30440.39</v>
      </c>
      <c r="M3672">
        <v>29049.18</v>
      </c>
      <c r="N3672">
        <v>0.97199999999999998</v>
      </c>
      <c r="O3672">
        <v>0.93799999999999994</v>
      </c>
      <c r="P3672">
        <v>0.94</v>
      </c>
      <c r="Q3672">
        <v>2278047.7000000002</v>
      </c>
      <c r="R3672">
        <v>96308.66</v>
      </c>
      <c r="S3672">
        <v>30701.65</v>
      </c>
    </row>
    <row r="3673" spans="1:19">
      <c r="A3673" t="str">
        <f t="shared" si="114"/>
        <v>2560-07-13</v>
      </c>
      <c r="B3673" t="str">
        <f t="shared" si="115"/>
        <v>17:52:07</v>
      </c>
      <c r="C3673" s="1">
        <v>241256</v>
      </c>
      <c r="D3673" s="2">
        <v>0.74452546296296296</v>
      </c>
      <c r="E3673">
        <v>234.01</v>
      </c>
      <c r="F3673">
        <v>237.28</v>
      </c>
      <c r="G3673">
        <v>235.7</v>
      </c>
      <c r="H3673">
        <v>150.3056</v>
      </c>
      <c r="I3673">
        <v>130.0051</v>
      </c>
      <c r="J3673">
        <v>121.5955</v>
      </c>
      <c r="K3673">
        <v>34382.120000000003</v>
      </c>
      <c r="L3673">
        <v>29051.52</v>
      </c>
      <c r="M3673">
        <v>27174.25</v>
      </c>
      <c r="N3673">
        <v>0.97799999999999998</v>
      </c>
      <c r="O3673">
        <v>0.94199999999999995</v>
      </c>
      <c r="P3673">
        <v>0.94799999999999995</v>
      </c>
      <c r="Q3673">
        <v>2278055.4900000002</v>
      </c>
      <c r="R3673">
        <v>90607.9</v>
      </c>
      <c r="S3673">
        <v>26833.42</v>
      </c>
    </row>
    <row r="3674" spans="1:19">
      <c r="A3674" t="str">
        <f t="shared" si="114"/>
        <v>2560-07-13</v>
      </c>
      <c r="B3674" t="str">
        <f t="shared" si="115"/>
        <v>17:57:07</v>
      </c>
      <c r="C3674" s="1">
        <v>241256</v>
      </c>
      <c r="D3674" s="2">
        <v>0.74799768518518517</v>
      </c>
      <c r="E3674">
        <v>234.15</v>
      </c>
      <c r="F3674">
        <v>237.54</v>
      </c>
      <c r="G3674">
        <v>235.84</v>
      </c>
      <c r="H3674">
        <v>142.97640000000001</v>
      </c>
      <c r="I3674">
        <v>125.1058</v>
      </c>
      <c r="J3674">
        <v>121.53700000000001</v>
      </c>
      <c r="K3674">
        <v>32624.94</v>
      </c>
      <c r="L3674">
        <v>28339.93</v>
      </c>
      <c r="M3674">
        <v>27251.94</v>
      </c>
      <c r="N3674">
        <v>0.97499999999999998</v>
      </c>
      <c r="O3674">
        <v>0.95299999999999996</v>
      </c>
      <c r="P3674">
        <v>0.95099999999999996</v>
      </c>
      <c r="Q3674">
        <v>2278062.87</v>
      </c>
      <c r="R3674">
        <v>88216.82</v>
      </c>
      <c r="S3674">
        <v>25259.56</v>
      </c>
    </row>
    <row r="3675" spans="1:19">
      <c r="A3675" t="str">
        <f t="shared" si="114"/>
        <v>2560-07-13</v>
      </c>
      <c r="B3675" t="str">
        <f t="shared" si="115"/>
        <v>18:02:07</v>
      </c>
      <c r="C3675" s="1">
        <v>241256</v>
      </c>
      <c r="D3675" s="2">
        <v>0.75146990740740749</v>
      </c>
      <c r="E3675">
        <v>235.25</v>
      </c>
      <c r="F3675">
        <v>238.65</v>
      </c>
      <c r="G3675">
        <v>236.92</v>
      </c>
      <c r="H3675">
        <v>128.04929999999999</v>
      </c>
      <c r="I3675">
        <v>124.639</v>
      </c>
      <c r="J3675">
        <v>119.1964</v>
      </c>
      <c r="K3675">
        <v>29256.81</v>
      </c>
      <c r="L3675">
        <v>28429.42</v>
      </c>
      <c r="M3675">
        <v>26626.1</v>
      </c>
      <c r="N3675">
        <v>0.97199999999999998</v>
      </c>
      <c r="O3675">
        <v>0.95599999999999996</v>
      </c>
      <c r="P3675">
        <v>0.94299999999999995</v>
      </c>
      <c r="Q3675">
        <v>2278070.17</v>
      </c>
      <c r="R3675">
        <v>84312.35</v>
      </c>
      <c r="S3675">
        <v>25266.32</v>
      </c>
    </row>
    <row r="3676" spans="1:19">
      <c r="A3676" t="str">
        <f t="shared" si="114"/>
        <v>2560-07-13</v>
      </c>
      <c r="B3676" t="str">
        <f t="shared" si="115"/>
        <v>18:07:07</v>
      </c>
      <c r="C3676" s="1">
        <v>241256</v>
      </c>
      <c r="D3676" s="2">
        <v>0.75494212962962959</v>
      </c>
      <c r="E3676">
        <v>234.76</v>
      </c>
      <c r="F3676">
        <v>238.4</v>
      </c>
      <c r="G3676">
        <v>236.57</v>
      </c>
      <c r="H3676">
        <v>135.54</v>
      </c>
      <c r="I3676">
        <v>107.9256</v>
      </c>
      <c r="J3676">
        <v>115.2436</v>
      </c>
      <c r="K3676">
        <v>30887.5</v>
      </c>
      <c r="L3676">
        <v>24546.42</v>
      </c>
      <c r="M3676">
        <v>25599.32</v>
      </c>
      <c r="N3676">
        <v>0.97099999999999997</v>
      </c>
      <c r="O3676">
        <v>0.95399999999999996</v>
      </c>
      <c r="P3676">
        <v>0.93899999999999995</v>
      </c>
      <c r="Q3676">
        <v>2278076.9300000002</v>
      </c>
      <c r="R3676">
        <v>81033.240000000005</v>
      </c>
      <c r="S3676">
        <v>24671.02</v>
      </c>
    </row>
    <row r="3677" spans="1:19">
      <c r="A3677" t="str">
        <f t="shared" si="114"/>
        <v>2560-07-13</v>
      </c>
      <c r="B3677" t="str">
        <f t="shared" si="115"/>
        <v>18:12:07</v>
      </c>
      <c r="C3677" s="1">
        <v>241256</v>
      </c>
      <c r="D3677" s="2">
        <v>0.7584143518518518</v>
      </c>
      <c r="E3677">
        <v>234.61</v>
      </c>
      <c r="F3677">
        <v>238.38</v>
      </c>
      <c r="G3677">
        <v>236.47</v>
      </c>
      <c r="H3677">
        <v>149.06979999999999</v>
      </c>
      <c r="I3677">
        <v>120.13030000000001</v>
      </c>
      <c r="J3677">
        <v>128.86369999999999</v>
      </c>
      <c r="K3677">
        <v>33803.760000000002</v>
      </c>
      <c r="L3677">
        <v>27142.27</v>
      </c>
      <c r="M3677">
        <v>28355.13</v>
      </c>
      <c r="N3677">
        <v>0.96699999999999997</v>
      </c>
      <c r="O3677">
        <v>0.94799999999999995</v>
      </c>
      <c r="P3677">
        <v>0.93100000000000005</v>
      </c>
      <c r="Q3677">
        <v>2278084.0699999998</v>
      </c>
      <c r="R3677">
        <v>89301.17</v>
      </c>
      <c r="S3677">
        <v>29202.080000000002</v>
      </c>
    </row>
    <row r="3678" spans="1:19">
      <c r="A3678" t="str">
        <f t="shared" si="114"/>
        <v>2560-07-13</v>
      </c>
      <c r="B3678" t="str">
        <f t="shared" si="115"/>
        <v>18:17:07</v>
      </c>
      <c r="C3678" s="1">
        <v>241256</v>
      </c>
      <c r="D3678" s="2">
        <v>0.76188657407407412</v>
      </c>
      <c r="E3678">
        <v>234.29</v>
      </c>
      <c r="F3678">
        <v>237.96</v>
      </c>
      <c r="G3678">
        <v>236.25</v>
      </c>
      <c r="H3678">
        <v>132.0455</v>
      </c>
      <c r="I3678">
        <v>132.9385</v>
      </c>
      <c r="J3678">
        <v>109.53619999999999</v>
      </c>
      <c r="K3678">
        <v>30070.49</v>
      </c>
      <c r="L3678">
        <v>30356</v>
      </c>
      <c r="M3678">
        <v>24225.040000000001</v>
      </c>
      <c r="N3678">
        <v>0.97199999999999998</v>
      </c>
      <c r="O3678">
        <v>0.95899999999999996</v>
      </c>
      <c r="P3678">
        <v>0.93600000000000005</v>
      </c>
      <c r="Q3678">
        <v>2278091.31</v>
      </c>
      <c r="R3678">
        <v>84651.54</v>
      </c>
      <c r="S3678">
        <v>25200.9</v>
      </c>
    </row>
    <row r="3679" spans="1:19">
      <c r="A3679" t="str">
        <f t="shared" si="114"/>
        <v>2560-07-13</v>
      </c>
      <c r="B3679" t="str">
        <f t="shared" si="115"/>
        <v>18:22:07</v>
      </c>
      <c r="C3679" s="1">
        <v>241256</v>
      </c>
      <c r="D3679" s="2">
        <v>0.76535879629629633</v>
      </c>
      <c r="E3679">
        <v>235.46</v>
      </c>
      <c r="F3679">
        <v>239.39</v>
      </c>
      <c r="G3679">
        <v>237.46</v>
      </c>
      <c r="H3679">
        <v>140.35499999999999</v>
      </c>
      <c r="I3679">
        <v>116.2158</v>
      </c>
      <c r="J3679">
        <v>106.7152</v>
      </c>
      <c r="K3679">
        <v>32017.13</v>
      </c>
      <c r="L3679">
        <v>26440.2</v>
      </c>
      <c r="M3679">
        <v>23416.76</v>
      </c>
      <c r="N3679">
        <v>0.96899999999999997</v>
      </c>
      <c r="O3679">
        <v>0.95</v>
      </c>
      <c r="P3679">
        <v>0.92400000000000004</v>
      </c>
      <c r="Q3679">
        <v>2278098.2799999998</v>
      </c>
      <c r="R3679">
        <v>81874.100000000006</v>
      </c>
      <c r="S3679">
        <v>26451.17</v>
      </c>
    </row>
    <row r="3680" spans="1:19">
      <c r="A3680" t="str">
        <f t="shared" si="114"/>
        <v>2560-07-13</v>
      </c>
      <c r="B3680" t="str">
        <f t="shared" si="115"/>
        <v>18:27:07</v>
      </c>
      <c r="C3680" s="1">
        <v>241256</v>
      </c>
      <c r="D3680" s="2">
        <v>0.76883101851851843</v>
      </c>
      <c r="E3680">
        <v>235.67</v>
      </c>
      <c r="F3680">
        <v>239.61</v>
      </c>
      <c r="G3680">
        <v>237.64</v>
      </c>
      <c r="H3680">
        <v>144.1592</v>
      </c>
      <c r="I3680">
        <v>126.34180000000001</v>
      </c>
      <c r="J3680">
        <v>120.31229999999999</v>
      </c>
      <c r="K3680">
        <v>32692.75</v>
      </c>
      <c r="L3680">
        <v>28591.72</v>
      </c>
      <c r="M3680">
        <v>26371.79</v>
      </c>
      <c r="N3680">
        <v>0.96199999999999997</v>
      </c>
      <c r="O3680">
        <v>0.94499999999999995</v>
      </c>
      <c r="P3680">
        <v>0.92200000000000004</v>
      </c>
      <c r="Q3680">
        <v>2278105.23</v>
      </c>
      <c r="R3680">
        <v>87656.27</v>
      </c>
      <c r="S3680">
        <v>30192.5</v>
      </c>
    </row>
    <row r="3681" spans="1:19">
      <c r="A3681" t="str">
        <f t="shared" si="114"/>
        <v>2560-07-13</v>
      </c>
      <c r="B3681" t="str">
        <f t="shared" si="115"/>
        <v>18:32:07</v>
      </c>
      <c r="C3681" s="1">
        <v>241256</v>
      </c>
      <c r="D3681" s="2">
        <v>0.77230324074074075</v>
      </c>
      <c r="E3681">
        <v>236.08</v>
      </c>
      <c r="F3681">
        <v>239.97</v>
      </c>
      <c r="G3681">
        <v>237.91</v>
      </c>
      <c r="H3681">
        <v>120.1155</v>
      </c>
      <c r="I3681">
        <v>115.68770000000001</v>
      </c>
      <c r="J3681">
        <v>115.9739</v>
      </c>
      <c r="K3681">
        <v>27437.72</v>
      </c>
      <c r="L3681">
        <v>26541.49</v>
      </c>
      <c r="M3681">
        <v>25785.75</v>
      </c>
      <c r="N3681">
        <v>0.96799999999999997</v>
      </c>
      <c r="O3681">
        <v>0.95599999999999996</v>
      </c>
      <c r="P3681">
        <v>0.93500000000000005</v>
      </c>
      <c r="Q3681">
        <v>2278112.34</v>
      </c>
      <c r="R3681">
        <v>79764.960000000006</v>
      </c>
      <c r="S3681">
        <v>25041.73</v>
      </c>
    </row>
    <row r="3682" spans="1:19">
      <c r="A3682" t="str">
        <f t="shared" si="114"/>
        <v>2560-07-13</v>
      </c>
      <c r="B3682" t="str">
        <f t="shared" si="115"/>
        <v>18:37:07</v>
      </c>
      <c r="C3682" s="1">
        <v>241256</v>
      </c>
      <c r="D3682" s="2">
        <v>0.77577546296296296</v>
      </c>
      <c r="E3682">
        <v>236.2</v>
      </c>
      <c r="F3682">
        <v>240.06</v>
      </c>
      <c r="G3682">
        <v>238.07</v>
      </c>
      <c r="H3682">
        <v>110.6237</v>
      </c>
      <c r="I3682">
        <v>110.3293</v>
      </c>
      <c r="J3682">
        <v>110.6708</v>
      </c>
      <c r="K3682">
        <v>25396.05</v>
      </c>
      <c r="L3682">
        <v>25456.86</v>
      </c>
      <c r="M3682">
        <v>24784.74</v>
      </c>
      <c r="N3682">
        <v>0.97199999999999998</v>
      </c>
      <c r="O3682">
        <v>0.96099999999999997</v>
      </c>
      <c r="P3682">
        <v>0.94099999999999995</v>
      </c>
      <c r="Q3682">
        <v>2278118.79</v>
      </c>
      <c r="R3682">
        <v>75637.66</v>
      </c>
      <c r="S3682">
        <v>22353.119999999999</v>
      </c>
    </row>
    <row r="3683" spans="1:19">
      <c r="A3683" t="str">
        <f t="shared" si="114"/>
        <v>2560-07-13</v>
      </c>
      <c r="B3683" t="str">
        <f t="shared" si="115"/>
        <v>18:42:07</v>
      </c>
      <c r="C3683" s="1">
        <v>241256</v>
      </c>
      <c r="D3683" s="2">
        <v>0.77924768518518517</v>
      </c>
      <c r="E3683">
        <v>236.54</v>
      </c>
      <c r="F3683">
        <v>240.54</v>
      </c>
      <c r="G3683">
        <v>238.48</v>
      </c>
      <c r="H3683">
        <v>116.2419</v>
      </c>
      <c r="I3683">
        <v>98.299000000000007</v>
      </c>
      <c r="J3683">
        <v>113.94450000000001</v>
      </c>
      <c r="K3683">
        <v>26704.81</v>
      </c>
      <c r="L3683">
        <v>22675.279999999999</v>
      </c>
      <c r="M3683">
        <v>25457.439999999999</v>
      </c>
      <c r="N3683">
        <v>0.97199999999999998</v>
      </c>
      <c r="O3683">
        <v>0.95899999999999996</v>
      </c>
      <c r="P3683">
        <v>0.93700000000000006</v>
      </c>
      <c r="Q3683">
        <v>2278125.04</v>
      </c>
      <c r="R3683">
        <v>74837.539999999994</v>
      </c>
      <c r="S3683">
        <v>22689.77</v>
      </c>
    </row>
    <row r="3684" spans="1:19">
      <c r="A3684" t="str">
        <f t="shared" si="114"/>
        <v>2560-07-13</v>
      </c>
      <c r="B3684" t="str">
        <f t="shared" si="115"/>
        <v>18:47:07</v>
      </c>
      <c r="C3684" s="1">
        <v>241256</v>
      </c>
      <c r="D3684" s="2">
        <v>0.78271990740740749</v>
      </c>
      <c r="E3684">
        <v>236.61</v>
      </c>
      <c r="F3684">
        <v>240.54</v>
      </c>
      <c r="G3684">
        <v>238.54</v>
      </c>
      <c r="H3684">
        <v>118.0262</v>
      </c>
      <c r="I3684">
        <v>109.5966</v>
      </c>
      <c r="J3684">
        <v>113.5365</v>
      </c>
      <c r="K3684">
        <v>27202.95</v>
      </c>
      <c r="L3684">
        <v>25221.01</v>
      </c>
      <c r="M3684">
        <v>25166.11</v>
      </c>
      <c r="N3684">
        <v>0.97399999999999998</v>
      </c>
      <c r="O3684">
        <v>0.95699999999999996</v>
      </c>
      <c r="P3684">
        <v>0.92900000000000005</v>
      </c>
      <c r="Q3684">
        <v>2278131.46</v>
      </c>
      <c r="R3684">
        <v>77590.09</v>
      </c>
      <c r="S3684">
        <v>23934.05</v>
      </c>
    </row>
    <row r="3685" spans="1:19">
      <c r="A3685" t="str">
        <f t="shared" si="114"/>
        <v>2560-07-13</v>
      </c>
      <c r="B3685" t="str">
        <f t="shared" si="115"/>
        <v>18:52:07</v>
      </c>
      <c r="C3685" s="1">
        <v>241256</v>
      </c>
      <c r="D3685" s="2">
        <v>0.78619212962962959</v>
      </c>
      <c r="E3685">
        <v>236.29</v>
      </c>
      <c r="F3685">
        <v>240.31</v>
      </c>
      <c r="G3685">
        <v>238.2</v>
      </c>
      <c r="H3685">
        <v>98.497900000000001</v>
      </c>
      <c r="I3685">
        <v>90.586299999999994</v>
      </c>
      <c r="J3685">
        <v>94.5749</v>
      </c>
      <c r="K3685">
        <v>22803.439999999999</v>
      </c>
      <c r="L3685">
        <v>20935.41</v>
      </c>
      <c r="M3685">
        <v>20800.060000000001</v>
      </c>
      <c r="N3685">
        <v>0.98</v>
      </c>
      <c r="O3685">
        <v>0.96199999999999997</v>
      </c>
      <c r="P3685">
        <v>0.92300000000000004</v>
      </c>
      <c r="Q3685">
        <v>2278137.41</v>
      </c>
      <c r="R3685">
        <v>64538.92</v>
      </c>
      <c r="S3685">
        <v>19218.75</v>
      </c>
    </row>
    <row r="3686" spans="1:19">
      <c r="A3686" t="str">
        <f t="shared" si="114"/>
        <v>2560-07-13</v>
      </c>
      <c r="B3686" t="str">
        <f t="shared" si="115"/>
        <v>18:57:07</v>
      </c>
      <c r="C3686" s="1">
        <v>241256</v>
      </c>
      <c r="D3686" s="2">
        <v>0.7896643518518518</v>
      </c>
      <c r="E3686">
        <v>236.41</v>
      </c>
      <c r="F3686">
        <v>240.5</v>
      </c>
      <c r="G3686">
        <v>238.47</v>
      </c>
      <c r="H3686">
        <v>92.812700000000007</v>
      </c>
      <c r="I3686">
        <v>86.162400000000005</v>
      </c>
      <c r="J3686">
        <v>82.097300000000004</v>
      </c>
      <c r="K3686">
        <v>21543.27</v>
      </c>
      <c r="L3686">
        <v>19882.86</v>
      </c>
      <c r="M3686">
        <v>17981.02</v>
      </c>
      <c r="N3686">
        <v>0.98199999999999998</v>
      </c>
      <c r="O3686">
        <v>0.96</v>
      </c>
      <c r="P3686">
        <v>0.91900000000000004</v>
      </c>
      <c r="Q3686">
        <v>2278142.56</v>
      </c>
      <c r="R3686">
        <v>59407.15</v>
      </c>
      <c r="S3686">
        <v>17666.13</v>
      </c>
    </row>
    <row r="3687" spans="1:19">
      <c r="A3687" t="str">
        <f t="shared" si="114"/>
        <v>2560-07-13</v>
      </c>
      <c r="B3687" t="str">
        <f t="shared" si="115"/>
        <v>19:02:07</v>
      </c>
      <c r="C3687" s="1">
        <v>241256</v>
      </c>
      <c r="D3687" s="2">
        <v>0.79313657407407412</v>
      </c>
      <c r="E3687">
        <v>236.52</v>
      </c>
      <c r="F3687">
        <v>240.68</v>
      </c>
      <c r="G3687">
        <v>238.55</v>
      </c>
      <c r="H3687">
        <v>81.891000000000005</v>
      </c>
      <c r="I3687">
        <v>67.294200000000004</v>
      </c>
      <c r="J3687">
        <v>72.086299999999994</v>
      </c>
      <c r="K3687">
        <v>19156.73</v>
      </c>
      <c r="L3687">
        <v>15697.53</v>
      </c>
      <c r="M3687">
        <v>15848.79</v>
      </c>
      <c r="N3687">
        <v>0.98899999999999999</v>
      </c>
      <c r="O3687">
        <v>0.96899999999999997</v>
      </c>
      <c r="P3687">
        <v>0.92200000000000004</v>
      </c>
      <c r="Q3687">
        <v>2278147.0499999998</v>
      </c>
      <c r="R3687">
        <v>50703.06</v>
      </c>
      <c r="S3687">
        <v>13471.72</v>
      </c>
    </row>
    <row r="3688" spans="1:19">
      <c r="A3688" t="str">
        <f t="shared" si="114"/>
        <v>2560-07-13</v>
      </c>
      <c r="B3688" t="str">
        <f t="shared" si="115"/>
        <v>19:07:07</v>
      </c>
      <c r="C3688" s="1">
        <v>241256</v>
      </c>
      <c r="D3688" s="2">
        <v>0.79660879629629633</v>
      </c>
      <c r="E3688">
        <v>236.41</v>
      </c>
      <c r="F3688">
        <v>240.65</v>
      </c>
      <c r="G3688">
        <v>238.43</v>
      </c>
      <c r="H3688">
        <v>82.600499999999997</v>
      </c>
      <c r="I3688">
        <v>70.988600000000005</v>
      </c>
      <c r="J3688">
        <v>72.721199999999996</v>
      </c>
      <c r="K3688">
        <v>19300.259999999998</v>
      </c>
      <c r="L3688">
        <v>16445.38</v>
      </c>
      <c r="M3688">
        <v>15916.66</v>
      </c>
      <c r="N3688">
        <v>0.98799999999999999</v>
      </c>
      <c r="O3688">
        <v>0.96299999999999997</v>
      </c>
      <c r="P3688">
        <v>0.91800000000000004</v>
      </c>
      <c r="Q3688">
        <v>2278151.29</v>
      </c>
      <c r="R3688">
        <v>51662.31</v>
      </c>
      <c r="S3688">
        <v>14416.69</v>
      </c>
    </row>
    <row r="3689" spans="1:19">
      <c r="A3689" t="str">
        <f t="shared" si="114"/>
        <v>2560-07-13</v>
      </c>
      <c r="B3689" t="str">
        <f t="shared" si="115"/>
        <v>19:12:07</v>
      </c>
      <c r="C3689" s="1">
        <v>241256</v>
      </c>
      <c r="D3689" s="2">
        <v>0.80008101851851843</v>
      </c>
      <c r="E3689">
        <v>236.17</v>
      </c>
      <c r="F3689">
        <v>240.46</v>
      </c>
      <c r="G3689">
        <v>238.25</v>
      </c>
      <c r="H3689">
        <v>86.705299999999994</v>
      </c>
      <c r="I3689">
        <v>81.191100000000006</v>
      </c>
      <c r="J3689">
        <v>79.266999999999996</v>
      </c>
      <c r="K3689">
        <v>20211.18</v>
      </c>
      <c r="L3689">
        <v>18803.3</v>
      </c>
      <c r="M3689">
        <v>17204.55</v>
      </c>
      <c r="N3689">
        <v>0.98699999999999999</v>
      </c>
      <c r="O3689">
        <v>0.96299999999999997</v>
      </c>
      <c r="P3689">
        <v>0.91100000000000003</v>
      </c>
      <c r="Q3689">
        <v>2278155.7999999998</v>
      </c>
      <c r="R3689">
        <v>56219.05</v>
      </c>
      <c r="S3689">
        <v>16272.2</v>
      </c>
    </row>
    <row r="3690" spans="1:19">
      <c r="A3690" t="str">
        <f t="shared" si="114"/>
        <v>2560-07-13</v>
      </c>
      <c r="B3690" t="str">
        <f t="shared" si="115"/>
        <v>19:17:07</v>
      </c>
      <c r="C3690" s="1">
        <v>241256</v>
      </c>
      <c r="D3690" s="2">
        <v>0.80355324074074075</v>
      </c>
      <c r="E3690">
        <v>235.38</v>
      </c>
      <c r="F3690">
        <v>239.89</v>
      </c>
      <c r="G3690">
        <v>237.51</v>
      </c>
      <c r="H3690">
        <v>86.64</v>
      </c>
      <c r="I3690">
        <v>69.050700000000006</v>
      </c>
      <c r="J3690">
        <v>75.476500000000001</v>
      </c>
      <c r="K3690">
        <v>20123.41</v>
      </c>
      <c r="L3690">
        <v>16008.7</v>
      </c>
      <c r="M3690">
        <v>16392.2</v>
      </c>
      <c r="N3690">
        <v>0.98699999999999999</v>
      </c>
      <c r="O3690">
        <v>0.96699999999999997</v>
      </c>
      <c r="P3690">
        <v>0.91400000000000003</v>
      </c>
      <c r="Q3690">
        <v>2278160.34</v>
      </c>
      <c r="R3690">
        <v>52524.32</v>
      </c>
      <c r="S3690">
        <v>14750.35</v>
      </c>
    </row>
    <row r="3691" spans="1:19">
      <c r="A3691" t="str">
        <f t="shared" si="114"/>
        <v>2560-07-13</v>
      </c>
      <c r="B3691" t="str">
        <f t="shared" si="115"/>
        <v>19:22:07</v>
      </c>
      <c r="C3691" s="1">
        <v>241256</v>
      </c>
      <c r="D3691" s="2">
        <v>0.80702546296296296</v>
      </c>
      <c r="E3691">
        <v>235.39</v>
      </c>
      <c r="F3691">
        <v>240.1</v>
      </c>
      <c r="G3691">
        <v>237.53</v>
      </c>
      <c r="H3691">
        <v>92.157399999999996</v>
      </c>
      <c r="I3691">
        <v>71.050299999999993</v>
      </c>
      <c r="J3691">
        <v>76.984099999999998</v>
      </c>
      <c r="K3691">
        <v>21267.06</v>
      </c>
      <c r="L3691">
        <v>16384.28</v>
      </c>
      <c r="M3691">
        <v>16681.169999999998</v>
      </c>
      <c r="N3691">
        <v>0.98</v>
      </c>
      <c r="O3691">
        <v>0.96099999999999997</v>
      </c>
      <c r="P3691">
        <v>0.91200000000000003</v>
      </c>
      <c r="Q3691">
        <v>2278164.79</v>
      </c>
      <c r="R3691">
        <v>54332.52</v>
      </c>
      <c r="S3691">
        <v>16475.97</v>
      </c>
    </row>
    <row r="3692" spans="1:19">
      <c r="A3692" t="str">
        <f t="shared" si="114"/>
        <v>2560-07-13</v>
      </c>
      <c r="B3692" t="str">
        <f t="shared" si="115"/>
        <v>19:27:07</v>
      </c>
      <c r="C3692" s="1">
        <v>241256</v>
      </c>
      <c r="D3692" s="2">
        <v>0.81049768518518517</v>
      </c>
      <c r="E3692">
        <v>235.84</v>
      </c>
      <c r="F3692">
        <v>240.84</v>
      </c>
      <c r="G3692">
        <v>237.63</v>
      </c>
      <c r="H3692">
        <v>92.158100000000005</v>
      </c>
      <c r="I3692">
        <v>67.030900000000003</v>
      </c>
      <c r="J3692">
        <v>78.201099999999997</v>
      </c>
      <c r="K3692">
        <v>21344.48</v>
      </c>
      <c r="L3692">
        <v>15556.14</v>
      </c>
      <c r="M3692">
        <v>17043.259999999998</v>
      </c>
      <c r="N3692">
        <v>0.98199999999999998</v>
      </c>
      <c r="O3692">
        <v>0.96399999999999997</v>
      </c>
      <c r="P3692">
        <v>0.91700000000000004</v>
      </c>
      <c r="Q3692">
        <v>2278169.31</v>
      </c>
      <c r="R3692">
        <v>53943.89</v>
      </c>
      <c r="S3692">
        <v>15792.32</v>
      </c>
    </row>
    <row r="3693" spans="1:19">
      <c r="A3693" t="str">
        <f t="shared" si="114"/>
        <v>2560-07-13</v>
      </c>
      <c r="B3693" t="str">
        <f t="shared" si="115"/>
        <v>19:32:07</v>
      </c>
      <c r="C3693" s="1">
        <v>241256</v>
      </c>
      <c r="D3693" s="2">
        <v>0.81396990740740749</v>
      </c>
      <c r="E3693">
        <v>234.75</v>
      </c>
      <c r="F3693">
        <v>240.09</v>
      </c>
      <c r="G3693">
        <v>236.73</v>
      </c>
      <c r="H3693">
        <v>97.1982</v>
      </c>
      <c r="I3693">
        <v>86.779899999999998</v>
      </c>
      <c r="J3693">
        <v>80.717699999999994</v>
      </c>
      <c r="K3693">
        <v>22378.58</v>
      </c>
      <c r="L3693">
        <v>20126.68</v>
      </c>
      <c r="M3693">
        <v>17322.080000000002</v>
      </c>
      <c r="N3693">
        <v>0.98099999999999998</v>
      </c>
      <c r="O3693">
        <v>0.96599999999999997</v>
      </c>
      <c r="P3693">
        <v>0.90700000000000003</v>
      </c>
      <c r="Q3693">
        <v>2278174.0499999998</v>
      </c>
      <c r="R3693">
        <v>59827.34</v>
      </c>
      <c r="S3693">
        <v>17863.12</v>
      </c>
    </row>
    <row r="3694" spans="1:19">
      <c r="A3694" t="str">
        <f t="shared" si="114"/>
        <v>2560-07-13</v>
      </c>
      <c r="B3694" t="str">
        <f t="shared" si="115"/>
        <v>19:37:07</v>
      </c>
      <c r="C3694" s="1">
        <v>241256</v>
      </c>
      <c r="D3694" s="2">
        <v>0.81744212962962959</v>
      </c>
      <c r="E3694">
        <v>235.07</v>
      </c>
      <c r="F3694">
        <v>240.51</v>
      </c>
      <c r="G3694">
        <v>237.01</v>
      </c>
      <c r="H3694">
        <v>91.689700000000002</v>
      </c>
      <c r="I3694">
        <v>72.602099999999993</v>
      </c>
      <c r="J3694">
        <v>77.991600000000005</v>
      </c>
      <c r="K3694">
        <v>21205.82</v>
      </c>
      <c r="L3694">
        <v>16798.25</v>
      </c>
      <c r="M3694">
        <v>16839.05</v>
      </c>
      <c r="N3694">
        <v>0.98399999999999999</v>
      </c>
      <c r="O3694">
        <v>0.96299999999999997</v>
      </c>
      <c r="P3694">
        <v>0.91100000000000003</v>
      </c>
      <c r="Q3694">
        <v>2278178.88</v>
      </c>
      <c r="R3694">
        <v>54843.13</v>
      </c>
      <c r="S3694">
        <v>16104.42</v>
      </c>
    </row>
    <row r="3695" spans="1:19">
      <c r="A3695" t="str">
        <f t="shared" si="114"/>
        <v>2560-07-13</v>
      </c>
      <c r="B3695" t="str">
        <f t="shared" si="115"/>
        <v>19:42:07</v>
      </c>
      <c r="C3695" s="1">
        <v>241256</v>
      </c>
      <c r="D3695" s="2">
        <v>0.8209143518518518</v>
      </c>
      <c r="E3695">
        <v>235.37</v>
      </c>
      <c r="F3695">
        <v>241.05</v>
      </c>
      <c r="G3695">
        <v>237.48</v>
      </c>
      <c r="H3695">
        <v>81.787899999999993</v>
      </c>
      <c r="I3695">
        <v>61.685000000000002</v>
      </c>
      <c r="J3695">
        <v>73.497799999999998</v>
      </c>
      <c r="K3695">
        <v>19070.759999999998</v>
      </c>
      <c r="L3695">
        <v>14450.2</v>
      </c>
      <c r="M3695">
        <v>16140.62</v>
      </c>
      <c r="N3695">
        <v>0.99099999999999999</v>
      </c>
      <c r="O3695">
        <v>0.97199999999999998</v>
      </c>
      <c r="P3695">
        <v>0.92500000000000004</v>
      </c>
      <c r="Q3695">
        <v>2278183.14</v>
      </c>
      <c r="R3695">
        <v>49661.58</v>
      </c>
      <c r="S3695">
        <v>12719.08</v>
      </c>
    </row>
    <row r="3696" spans="1:19">
      <c r="A3696" t="str">
        <f t="shared" si="114"/>
        <v>2560-07-13</v>
      </c>
      <c r="B3696" t="str">
        <f t="shared" si="115"/>
        <v>19:47:07</v>
      </c>
      <c r="C3696" s="1">
        <v>241256</v>
      </c>
      <c r="D3696" s="2">
        <v>0.82438657407407412</v>
      </c>
      <c r="E3696">
        <v>234.86</v>
      </c>
      <c r="F3696">
        <v>240.62</v>
      </c>
      <c r="G3696">
        <v>236.99</v>
      </c>
      <c r="H3696">
        <v>85.495099999999994</v>
      </c>
      <c r="I3696">
        <v>70.006200000000007</v>
      </c>
      <c r="J3696">
        <v>75.323099999999997</v>
      </c>
      <c r="K3696">
        <v>19837.7</v>
      </c>
      <c r="L3696">
        <v>16350.56</v>
      </c>
      <c r="M3696">
        <v>16344.74</v>
      </c>
      <c r="N3696">
        <v>0.98799999999999999</v>
      </c>
      <c r="O3696">
        <v>0.97199999999999998</v>
      </c>
      <c r="P3696">
        <v>0.91600000000000004</v>
      </c>
      <c r="Q3696">
        <v>2278187.35</v>
      </c>
      <c r="R3696">
        <v>52533.01</v>
      </c>
      <c r="S3696">
        <v>14226.24</v>
      </c>
    </row>
    <row r="3697" spans="1:19">
      <c r="A3697" t="str">
        <f t="shared" si="114"/>
        <v>2560-07-13</v>
      </c>
      <c r="B3697" t="str">
        <f t="shared" si="115"/>
        <v>19:52:07</v>
      </c>
      <c r="C3697" s="1">
        <v>241256</v>
      </c>
      <c r="D3697" s="2">
        <v>0.82785879629629633</v>
      </c>
      <c r="E3697">
        <v>234.5</v>
      </c>
      <c r="F3697">
        <v>240.33</v>
      </c>
      <c r="G3697">
        <v>236.72</v>
      </c>
      <c r="H3697">
        <v>85.711799999999997</v>
      </c>
      <c r="I3697">
        <v>75.690799999999996</v>
      </c>
      <c r="J3697">
        <v>76.753</v>
      </c>
      <c r="K3697">
        <v>19863.21</v>
      </c>
      <c r="L3697">
        <v>17666.07</v>
      </c>
      <c r="M3697">
        <v>16674.91</v>
      </c>
      <c r="N3697">
        <v>0.98799999999999999</v>
      </c>
      <c r="O3697">
        <v>0.97099999999999997</v>
      </c>
      <c r="P3697">
        <v>0.91800000000000004</v>
      </c>
      <c r="Q3697">
        <v>2278191.9300000002</v>
      </c>
      <c r="R3697">
        <v>54204.2</v>
      </c>
      <c r="S3697">
        <v>14590.85</v>
      </c>
    </row>
    <row r="3698" spans="1:19">
      <c r="A3698" t="str">
        <f t="shared" si="114"/>
        <v>2560-07-13</v>
      </c>
      <c r="B3698" t="str">
        <f t="shared" si="115"/>
        <v>19:57:07</v>
      </c>
      <c r="C3698" s="1">
        <v>241256</v>
      </c>
      <c r="D3698" s="2">
        <v>0.83133101851851843</v>
      </c>
      <c r="E3698">
        <v>234.13</v>
      </c>
      <c r="F3698">
        <v>240.1</v>
      </c>
      <c r="G3698">
        <v>236.41</v>
      </c>
      <c r="H3698">
        <v>86.748800000000003</v>
      </c>
      <c r="I3698">
        <v>65.004199999999997</v>
      </c>
      <c r="J3698">
        <v>76.369399999999999</v>
      </c>
      <c r="K3698">
        <v>20090.38</v>
      </c>
      <c r="L3698">
        <v>15090.34</v>
      </c>
      <c r="M3698">
        <v>16606.61</v>
      </c>
      <c r="N3698">
        <v>0.98899999999999999</v>
      </c>
      <c r="O3698">
        <v>0.96699999999999997</v>
      </c>
      <c r="P3698">
        <v>0.92</v>
      </c>
      <c r="Q3698">
        <v>2278196.31</v>
      </c>
      <c r="R3698">
        <v>51787.35</v>
      </c>
      <c r="S3698">
        <v>13993.07</v>
      </c>
    </row>
    <row r="3699" spans="1:19">
      <c r="A3699" t="str">
        <f t="shared" si="114"/>
        <v>2560-07-13</v>
      </c>
      <c r="B3699" t="str">
        <f t="shared" si="115"/>
        <v>20:02:07</v>
      </c>
      <c r="C3699" s="1">
        <v>241256</v>
      </c>
      <c r="D3699" s="2">
        <v>0.83480324074074075</v>
      </c>
      <c r="E3699">
        <v>233.62</v>
      </c>
      <c r="F3699">
        <v>239.64</v>
      </c>
      <c r="G3699">
        <v>235.9</v>
      </c>
      <c r="H3699">
        <v>82.742999999999995</v>
      </c>
      <c r="I3699">
        <v>61.082599999999999</v>
      </c>
      <c r="J3699">
        <v>74.552199999999999</v>
      </c>
      <c r="K3699">
        <v>19153.57</v>
      </c>
      <c r="L3699">
        <v>14125.26</v>
      </c>
      <c r="M3699">
        <v>16092.81</v>
      </c>
      <c r="N3699">
        <v>0.99099999999999999</v>
      </c>
      <c r="O3699">
        <v>0.96499999999999997</v>
      </c>
      <c r="P3699">
        <v>0.91500000000000004</v>
      </c>
      <c r="Q3699">
        <v>2278200.54</v>
      </c>
      <c r="R3699">
        <v>49371.65</v>
      </c>
      <c r="S3699">
        <v>13496.08</v>
      </c>
    </row>
    <row r="3700" spans="1:19">
      <c r="A3700" t="str">
        <f t="shared" si="114"/>
        <v>2560-07-13</v>
      </c>
      <c r="B3700" t="str">
        <f t="shared" si="115"/>
        <v>20:07:07</v>
      </c>
      <c r="C3700" s="1">
        <v>241256</v>
      </c>
      <c r="D3700" s="2">
        <v>0.83827546296296296</v>
      </c>
      <c r="E3700">
        <v>233.42</v>
      </c>
      <c r="F3700">
        <v>239.4</v>
      </c>
      <c r="G3700">
        <v>235.67</v>
      </c>
      <c r="H3700">
        <v>82.156300000000002</v>
      </c>
      <c r="I3700">
        <v>64.866299999999995</v>
      </c>
      <c r="J3700">
        <v>75.947400000000002</v>
      </c>
      <c r="K3700">
        <v>19011.61</v>
      </c>
      <c r="L3700">
        <v>15113.46</v>
      </c>
      <c r="M3700">
        <v>16621.79</v>
      </c>
      <c r="N3700">
        <v>0.99099999999999999</v>
      </c>
      <c r="O3700">
        <v>0.97299999999999998</v>
      </c>
      <c r="P3700">
        <v>0.92900000000000005</v>
      </c>
      <c r="Q3700">
        <v>2278204.6800000002</v>
      </c>
      <c r="R3700">
        <v>50746.879999999997</v>
      </c>
      <c r="S3700">
        <v>12656.7</v>
      </c>
    </row>
    <row r="3701" spans="1:19">
      <c r="A3701" t="str">
        <f t="shared" si="114"/>
        <v>2560-07-13</v>
      </c>
      <c r="B3701" t="str">
        <f t="shared" si="115"/>
        <v>20:12:07</v>
      </c>
      <c r="C3701" s="1">
        <v>241256</v>
      </c>
      <c r="D3701" s="2">
        <v>0.84174768518518517</v>
      </c>
      <c r="E3701">
        <v>233.16</v>
      </c>
      <c r="F3701">
        <v>239.25</v>
      </c>
      <c r="G3701">
        <v>235.45</v>
      </c>
      <c r="H3701">
        <v>78.021900000000002</v>
      </c>
      <c r="I3701">
        <v>55.849400000000003</v>
      </c>
      <c r="J3701">
        <v>68.8977</v>
      </c>
      <c r="K3701">
        <v>18038.16</v>
      </c>
      <c r="L3701">
        <v>12994.61</v>
      </c>
      <c r="M3701">
        <v>15044.69</v>
      </c>
      <c r="N3701">
        <v>0.99199999999999999</v>
      </c>
      <c r="O3701">
        <v>0.97199999999999998</v>
      </c>
      <c r="P3701">
        <v>0.92700000000000005</v>
      </c>
      <c r="Q3701">
        <v>2278208.77</v>
      </c>
      <c r="R3701">
        <v>46077.47</v>
      </c>
      <c r="S3701">
        <v>11460.33</v>
      </c>
    </row>
    <row r="3702" spans="1:19">
      <c r="A3702" t="str">
        <f t="shared" si="114"/>
        <v>2560-07-13</v>
      </c>
      <c r="B3702" t="str">
        <f t="shared" si="115"/>
        <v>20:17:07</v>
      </c>
      <c r="C3702" s="1">
        <v>241256</v>
      </c>
      <c r="D3702" s="2">
        <v>0.84521990740740749</v>
      </c>
      <c r="E3702">
        <v>233.35</v>
      </c>
      <c r="F3702">
        <v>239.51</v>
      </c>
      <c r="G3702">
        <v>235.7</v>
      </c>
      <c r="H3702">
        <v>72.224299999999999</v>
      </c>
      <c r="I3702">
        <v>47.035400000000003</v>
      </c>
      <c r="J3702">
        <v>62.668900000000001</v>
      </c>
      <c r="K3702">
        <v>16718.52</v>
      </c>
      <c r="L3702">
        <v>10863.29</v>
      </c>
      <c r="M3702">
        <v>13548.74</v>
      </c>
      <c r="N3702">
        <v>0.99199999999999999</v>
      </c>
      <c r="O3702">
        <v>0.96399999999999997</v>
      </c>
      <c r="P3702">
        <v>0.91700000000000004</v>
      </c>
      <c r="Q3702">
        <v>2278212.37</v>
      </c>
      <c r="R3702">
        <v>41130.559999999998</v>
      </c>
      <c r="S3702">
        <v>10959.89</v>
      </c>
    </row>
    <row r="3703" spans="1:19">
      <c r="A3703" t="str">
        <f t="shared" si="114"/>
        <v>2560-07-13</v>
      </c>
      <c r="B3703" t="str">
        <f t="shared" si="115"/>
        <v>20:22:07</v>
      </c>
      <c r="C3703" s="1">
        <v>241256</v>
      </c>
      <c r="D3703" s="2">
        <v>0.84869212962962959</v>
      </c>
      <c r="E3703">
        <v>233.62</v>
      </c>
      <c r="F3703">
        <v>239.87</v>
      </c>
      <c r="G3703">
        <v>236</v>
      </c>
      <c r="H3703">
        <v>73.164000000000001</v>
      </c>
      <c r="I3703">
        <v>51.1419</v>
      </c>
      <c r="J3703">
        <v>65.7393</v>
      </c>
      <c r="K3703">
        <v>16903.66</v>
      </c>
      <c r="L3703">
        <v>11824.77</v>
      </c>
      <c r="M3703">
        <v>14049.1</v>
      </c>
      <c r="N3703">
        <v>0.98899999999999999</v>
      </c>
      <c r="O3703">
        <v>0.96399999999999997</v>
      </c>
      <c r="P3703">
        <v>0.90600000000000003</v>
      </c>
      <c r="Q3703">
        <v>2278215.84</v>
      </c>
      <c r="R3703">
        <v>42777.54</v>
      </c>
      <c r="S3703">
        <v>12336.9</v>
      </c>
    </row>
    <row r="3704" spans="1:19">
      <c r="A3704" t="str">
        <f t="shared" si="114"/>
        <v>2560-07-13</v>
      </c>
      <c r="B3704" t="str">
        <f t="shared" si="115"/>
        <v>20:27:07</v>
      </c>
      <c r="C3704" s="1">
        <v>241256</v>
      </c>
      <c r="D3704" s="2">
        <v>0.8521643518518518</v>
      </c>
      <c r="E3704">
        <v>233.77</v>
      </c>
      <c r="F3704">
        <v>239.95</v>
      </c>
      <c r="G3704">
        <v>236.07</v>
      </c>
      <c r="H3704">
        <v>73.465100000000007</v>
      </c>
      <c r="I3704">
        <v>65.715100000000007</v>
      </c>
      <c r="J3704">
        <v>67.763099999999994</v>
      </c>
      <c r="K3704">
        <v>16976.080000000002</v>
      </c>
      <c r="L3704">
        <v>15222.51</v>
      </c>
      <c r="M3704">
        <v>14388.87</v>
      </c>
      <c r="N3704">
        <v>0.98899999999999999</v>
      </c>
      <c r="O3704">
        <v>0.96599999999999997</v>
      </c>
      <c r="P3704">
        <v>0.9</v>
      </c>
      <c r="Q3704">
        <v>2278219.5699999998</v>
      </c>
      <c r="R3704">
        <v>46587.48</v>
      </c>
      <c r="S3704">
        <v>13650.93</v>
      </c>
    </row>
    <row r="3705" spans="1:19">
      <c r="A3705" t="str">
        <f t="shared" si="114"/>
        <v>2560-07-13</v>
      </c>
      <c r="B3705" t="str">
        <f t="shared" si="115"/>
        <v>20:32:07</v>
      </c>
      <c r="C3705" s="1">
        <v>241256</v>
      </c>
      <c r="D3705" s="2">
        <v>0.85563657407407412</v>
      </c>
      <c r="E3705">
        <v>234.18</v>
      </c>
      <c r="F3705">
        <v>240.49</v>
      </c>
      <c r="G3705">
        <v>236.58</v>
      </c>
      <c r="H3705">
        <v>68.781899999999993</v>
      </c>
      <c r="I3705">
        <v>46.4191</v>
      </c>
      <c r="J3705">
        <v>62.266500000000001</v>
      </c>
      <c r="K3705">
        <v>15959.03</v>
      </c>
      <c r="L3705">
        <v>10804.96</v>
      </c>
      <c r="M3705">
        <v>13437.18</v>
      </c>
      <c r="N3705">
        <v>0.99099999999999999</v>
      </c>
      <c r="O3705">
        <v>0.96799999999999997</v>
      </c>
      <c r="P3705">
        <v>0.91200000000000003</v>
      </c>
      <c r="Q3705">
        <v>2278223.2000000002</v>
      </c>
      <c r="R3705">
        <v>40201.19</v>
      </c>
      <c r="S3705">
        <v>10986.73</v>
      </c>
    </row>
    <row r="3706" spans="1:19">
      <c r="A3706" t="str">
        <f t="shared" si="114"/>
        <v>2560-07-13</v>
      </c>
      <c r="B3706" t="str">
        <f t="shared" si="115"/>
        <v>20:37:07</v>
      </c>
      <c r="C3706" s="1">
        <v>241256</v>
      </c>
      <c r="D3706" s="2">
        <v>0.85910879629629633</v>
      </c>
      <c r="E3706">
        <v>234.94</v>
      </c>
      <c r="F3706">
        <v>241.43</v>
      </c>
      <c r="G3706">
        <v>237.48</v>
      </c>
      <c r="H3706">
        <v>69.334100000000007</v>
      </c>
      <c r="I3706">
        <v>45.233899999999998</v>
      </c>
      <c r="J3706">
        <v>62.174599999999998</v>
      </c>
      <c r="K3706">
        <v>16117.64</v>
      </c>
      <c r="L3706">
        <v>10576.21</v>
      </c>
      <c r="M3706">
        <v>13435.89</v>
      </c>
      <c r="N3706">
        <v>0.99</v>
      </c>
      <c r="O3706">
        <v>0.96899999999999997</v>
      </c>
      <c r="P3706">
        <v>0.91</v>
      </c>
      <c r="Q3706">
        <v>2278226.54</v>
      </c>
      <c r="R3706">
        <v>40129.75</v>
      </c>
      <c r="S3706">
        <v>11166.52</v>
      </c>
    </row>
    <row r="3707" spans="1:19">
      <c r="A3707" t="str">
        <f t="shared" si="114"/>
        <v>2560-07-13</v>
      </c>
      <c r="B3707" t="str">
        <f t="shared" si="115"/>
        <v>20:42:07</v>
      </c>
      <c r="C3707" s="1">
        <v>241256</v>
      </c>
      <c r="D3707" s="2">
        <v>0.86258101851851843</v>
      </c>
      <c r="E3707">
        <v>236.14</v>
      </c>
      <c r="F3707">
        <v>242.75</v>
      </c>
      <c r="G3707">
        <v>238.96</v>
      </c>
      <c r="H3707">
        <v>61.698500000000003</v>
      </c>
      <c r="I3707">
        <v>44.269199999999998</v>
      </c>
      <c r="J3707">
        <v>44.365499999999997</v>
      </c>
      <c r="K3707">
        <v>14324.29</v>
      </c>
      <c r="L3707">
        <v>10344.24</v>
      </c>
      <c r="M3707">
        <v>9875.7099999999991</v>
      </c>
      <c r="N3707">
        <v>0.98299999999999998</v>
      </c>
      <c r="O3707">
        <v>0.96299999999999997</v>
      </c>
      <c r="P3707">
        <v>0.93400000000000005</v>
      </c>
      <c r="Q3707">
        <v>2278229.7000000002</v>
      </c>
      <c r="R3707">
        <v>34544.25</v>
      </c>
      <c r="S3707">
        <v>9351.36</v>
      </c>
    </row>
    <row r="3708" spans="1:19">
      <c r="A3708" t="str">
        <f t="shared" si="114"/>
        <v>2560-07-13</v>
      </c>
      <c r="B3708" t="str">
        <f t="shared" si="115"/>
        <v>20:47:07</v>
      </c>
      <c r="C3708" s="1">
        <v>241256</v>
      </c>
      <c r="D3708" s="2">
        <v>0.86605324074074075</v>
      </c>
      <c r="E3708">
        <v>236.33</v>
      </c>
      <c r="F3708">
        <v>242.9</v>
      </c>
      <c r="G3708">
        <v>239.17</v>
      </c>
      <c r="H3708">
        <v>54.979300000000002</v>
      </c>
      <c r="I3708">
        <v>43.082700000000003</v>
      </c>
      <c r="J3708">
        <v>37.390300000000003</v>
      </c>
      <c r="K3708">
        <v>12829.32</v>
      </c>
      <c r="L3708">
        <v>10058.790000000001</v>
      </c>
      <c r="M3708">
        <v>8490.48</v>
      </c>
      <c r="N3708">
        <v>0.98699999999999999</v>
      </c>
      <c r="O3708">
        <v>0.96099999999999997</v>
      </c>
      <c r="P3708">
        <v>0.95</v>
      </c>
      <c r="Q3708">
        <v>2278232.4</v>
      </c>
      <c r="R3708">
        <v>31378.6</v>
      </c>
      <c r="S3708">
        <v>7715.53</v>
      </c>
    </row>
    <row r="3709" spans="1:19">
      <c r="A3709" t="str">
        <f t="shared" si="114"/>
        <v>2560-07-13</v>
      </c>
      <c r="B3709" t="str">
        <f t="shared" si="115"/>
        <v>20:52:07</v>
      </c>
      <c r="C3709" s="1">
        <v>241256</v>
      </c>
      <c r="D3709" s="2">
        <v>0.86952546296296296</v>
      </c>
      <c r="E3709">
        <v>235.8</v>
      </c>
      <c r="F3709">
        <v>242.44</v>
      </c>
      <c r="G3709">
        <v>238.71</v>
      </c>
      <c r="H3709">
        <v>54.636499999999998</v>
      </c>
      <c r="I3709">
        <v>42.912500000000001</v>
      </c>
      <c r="J3709">
        <v>37.344499999999996</v>
      </c>
      <c r="K3709">
        <v>12735.27</v>
      </c>
      <c r="L3709">
        <v>10002.219999999999</v>
      </c>
      <c r="M3709">
        <v>8469.8799999999992</v>
      </c>
      <c r="N3709">
        <v>0.98899999999999999</v>
      </c>
      <c r="O3709">
        <v>0.96199999999999997</v>
      </c>
      <c r="P3709">
        <v>0.95</v>
      </c>
      <c r="Q3709">
        <v>2278235.0099999998</v>
      </c>
      <c r="R3709">
        <v>31207.39</v>
      </c>
      <c r="S3709">
        <v>7555.71</v>
      </c>
    </row>
    <row r="3710" spans="1:19">
      <c r="A3710" t="str">
        <f t="shared" si="114"/>
        <v>2560-07-13</v>
      </c>
      <c r="B3710" t="str">
        <f t="shared" si="115"/>
        <v>20:57:07</v>
      </c>
      <c r="C3710" s="1">
        <v>241256</v>
      </c>
      <c r="D3710" s="2">
        <v>0.87299768518518517</v>
      </c>
      <c r="E3710">
        <v>235.76</v>
      </c>
      <c r="F3710">
        <v>242.36</v>
      </c>
      <c r="G3710">
        <v>238.69</v>
      </c>
      <c r="H3710">
        <v>57.924399999999999</v>
      </c>
      <c r="I3710">
        <v>45.146099999999997</v>
      </c>
      <c r="J3710">
        <v>38.0276</v>
      </c>
      <c r="K3710">
        <v>13431.45</v>
      </c>
      <c r="L3710">
        <v>10517.68</v>
      </c>
      <c r="M3710">
        <v>8582.51</v>
      </c>
      <c r="N3710">
        <v>0.98399999999999999</v>
      </c>
      <c r="O3710">
        <v>0.96099999999999997</v>
      </c>
      <c r="P3710">
        <v>0.94599999999999995</v>
      </c>
      <c r="Q3710">
        <v>2278237.6800000002</v>
      </c>
      <c r="R3710">
        <v>32531.64</v>
      </c>
      <c r="S3710">
        <v>8394.85</v>
      </c>
    </row>
    <row r="3711" spans="1:19">
      <c r="A3711" t="str">
        <f t="shared" si="114"/>
        <v>2560-07-13</v>
      </c>
      <c r="B3711" t="str">
        <f t="shared" si="115"/>
        <v>21:02:07</v>
      </c>
      <c r="C3711" s="1">
        <v>241256</v>
      </c>
      <c r="D3711" s="2">
        <v>0.87646990740740749</v>
      </c>
      <c r="E3711">
        <v>235.53</v>
      </c>
      <c r="F3711">
        <v>242.21</v>
      </c>
      <c r="G3711">
        <v>238.6</v>
      </c>
      <c r="H3711">
        <v>57.104100000000003</v>
      </c>
      <c r="I3711">
        <v>42.916200000000003</v>
      </c>
      <c r="J3711">
        <v>37.359499999999997</v>
      </c>
      <c r="K3711">
        <v>13245.16</v>
      </c>
      <c r="L3711">
        <v>9999.6</v>
      </c>
      <c r="M3711">
        <v>8466.8799999999992</v>
      </c>
      <c r="N3711">
        <v>0.98499999999999999</v>
      </c>
      <c r="O3711">
        <v>0.96199999999999997</v>
      </c>
      <c r="P3711">
        <v>0.95</v>
      </c>
      <c r="Q3711">
        <v>2278240.34</v>
      </c>
      <c r="R3711">
        <v>31711.65</v>
      </c>
      <c r="S3711">
        <v>7935.95</v>
      </c>
    </row>
    <row r="3712" spans="1:19">
      <c r="A3712" t="str">
        <f t="shared" si="114"/>
        <v>2560-07-13</v>
      </c>
      <c r="B3712" t="str">
        <f t="shared" si="115"/>
        <v>21:07:07</v>
      </c>
      <c r="C3712" s="1">
        <v>241256</v>
      </c>
      <c r="D3712" s="2">
        <v>0.87994212962962959</v>
      </c>
      <c r="E3712">
        <v>235.51</v>
      </c>
      <c r="F3712">
        <v>242.17</v>
      </c>
      <c r="G3712">
        <v>238.66</v>
      </c>
      <c r="H3712">
        <v>57.395400000000002</v>
      </c>
      <c r="I3712">
        <v>42.975200000000001</v>
      </c>
      <c r="J3712">
        <v>37.414400000000001</v>
      </c>
      <c r="K3712">
        <v>13301.16</v>
      </c>
      <c r="L3712">
        <v>10028.879999999999</v>
      </c>
      <c r="M3712">
        <v>8476.2900000000009</v>
      </c>
      <c r="N3712">
        <v>0.98399999999999999</v>
      </c>
      <c r="O3712">
        <v>0.96399999999999997</v>
      </c>
      <c r="P3712">
        <v>0.95</v>
      </c>
      <c r="Q3712">
        <v>2278242.98</v>
      </c>
      <c r="R3712">
        <v>31806.34</v>
      </c>
      <c r="S3712">
        <v>7952.2</v>
      </c>
    </row>
    <row r="3713" spans="1:19">
      <c r="A3713" t="str">
        <f t="shared" si="114"/>
        <v>2560-07-13</v>
      </c>
      <c r="B3713" t="str">
        <f t="shared" si="115"/>
        <v>21:12:07</v>
      </c>
      <c r="C3713" s="1">
        <v>241256</v>
      </c>
      <c r="D3713" s="2">
        <v>0.8834143518518518</v>
      </c>
      <c r="E3713">
        <v>235.63</v>
      </c>
      <c r="F3713">
        <v>242.24</v>
      </c>
      <c r="G3713">
        <v>238.7</v>
      </c>
      <c r="H3713">
        <v>55.415100000000002</v>
      </c>
      <c r="I3713">
        <v>43.256999999999998</v>
      </c>
      <c r="J3713">
        <v>37.490299999999998</v>
      </c>
      <c r="K3713">
        <v>12889.17</v>
      </c>
      <c r="L3713">
        <v>10143.75</v>
      </c>
      <c r="M3713">
        <v>8486.44</v>
      </c>
      <c r="N3713">
        <v>0.98699999999999999</v>
      </c>
      <c r="O3713">
        <v>0.96799999999999997</v>
      </c>
      <c r="P3713">
        <v>0.94899999999999995</v>
      </c>
      <c r="Q3713">
        <v>2278245.64</v>
      </c>
      <c r="R3713">
        <v>31519.360000000001</v>
      </c>
      <c r="S3713">
        <v>7496.98</v>
      </c>
    </row>
    <row r="3714" spans="1:19">
      <c r="A3714" t="str">
        <f t="shared" si="114"/>
        <v>2560-07-13</v>
      </c>
      <c r="B3714" t="str">
        <f t="shared" si="115"/>
        <v>21:17:07</v>
      </c>
      <c r="C3714" s="1">
        <v>241256</v>
      </c>
      <c r="D3714" s="2">
        <v>0.88688657407407412</v>
      </c>
      <c r="E3714">
        <v>236.27</v>
      </c>
      <c r="F3714">
        <v>242.83</v>
      </c>
      <c r="G3714">
        <v>239.26</v>
      </c>
      <c r="H3714">
        <v>55.220599999999997</v>
      </c>
      <c r="I3714">
        <v>42.373800000000003</v>
      </c>
      <c r="J3714">
        <v>36.985700000000001</v>
      </c>
      <c r="K3714">
        <v>12878.21</v>
      </c>
      <c r="L3714">
        <v>9972</v>
      </c>
      <c r="M3714">
        <v>8416.67</v>
      </c>
      <c r="N3714">
        <v>0.98699999999999999</v>
      </c>
      <c r="O3714">
        <v>0.96899999999999997</v>
      </c>
      <c r="P3714">
        <v>0.95099999999999996</v>
      </c>
      <c r="Q3714">
        <v>2278248.2400000002</v>
      </c>
      <c r="R3714">
        <v>31266.89</v>
      </c>
      <c r="S3714">
        <v>7324.9</v>
      </c>
    </row>
    <row r="3715" spans="1:19">
      <c r="A3715" t="str">
        <f t="shared" ref="A3715:A3778" si="116">TEXT(C3715,"yyyy-mm-dd")</f>
        <v>2560-07-13</v>
      </c>
      <c r="B3715" t="str">
        <f t="shared" ref="B3715:B3778" si="117">TEXT(D3715,"HH:mm:ss")</f>
        <v>21:22:07</v>
      </c>
      <c r="C3715" s="1">
        <v>241256</v>
      </c>
      <c r="D3715" s="2">
        <v>0.89035879629629633</v>
      </c>
      <c r="E3715">
        <v>236.39</v>
      </c>
      <c r="F3715">
        <v>243.06</v>
      </c>
      <c r="G3715">
        <v>239.48</v>
      </c>
      <c r="H3715">
        <v>58.438899999999997</v>
      </c>
      <c r="I3715">
        <v>43.769500000000001</v>
      </c>
      <c r="J3715">
        <v>37.799100000000003</v>
      </c>
      <c r="K3715">
        <v>13577.92</v>
      </c>
      <c r="L3715">
        <v>10266.73</v>
      </c>
      <c r="M3715">
        <v>8554.81</v>
      </c>
      <c r="N3715">
        <v>0.98299999999999998</v>
      </c>
      <c r="O3715">
        <v>0.96499999999999997</v>
      </c>
      <c r="P3715">
        <v>0.94599999999999995</v>
      </c>
      <c r="Q3715">
        <v>2278250.88</v>
      </c>
      <c r="R3715">
        <v>32399.47</v>
      </c>
      <c r="S3715">
        <v>8238.2999999999993</v>
      </c>
    </row>
    <row r="3716" spans="1:19">
      <c r="A3716" t="str">
        <f t="shared" si="116"/>
        <v>2560-07-13</v>
      </c>
      <c r="B3716" t="str">
        <f t="shared" si="117"/>
        <v>21:27:07</v>
      </c>
      <c r="C3716" s="1">
        <v>241256</v>
      </c>
      <c r="D3716" s="2">
        <v>0.89383101851851843</v>
      </c>
      <c r="E3716">
        <v>236.28</v>
      </c>
      <c r="F3716">
        <v>242.87</v>
      </c>
      <c r="G3716">
        <v>239.36</v>
      </c>
      <c r="H3716">
        <v>57.528700000000001</v>
      </c>
      <c r="I3716">
        <v>42.978900000000003</v>
      </c>
      <c r="J3716">
        <v>37.025799999999997</v>
      </c>
      <c r="K3716">
        <v>13378.25</v>
      </c>
      <c r="L3716">
        <v>10095.9</v>
      </c>
      <c r="M3716">
        <v>8423.09</v>
      </c>
      <c r="N3716">
        <v>0.98399999999999999</v>
      </c>
      <c r="O3716">
        <v>0.96699999999999997</v>
      </c>
      <c r="P3716">
        <v>0.95099999999999996</v>
      </c>
      <c r="Q3716">
        <v>2278253.5699999998</v>
      </c>
      <c r="R3716">
        <v>31897.24</v>
      </c>
      <c r="S3716">
        <v>7782.43</v>
      </c>
    </row>
    <row r="3717" spans="1:19">
      <c r="A3717" t="str">
        <f t="shared" si="116"/>
        <v>2560-07-13</v>
      </c>
      <c r="B3717" t="str">
        <f t="shared" si="117"/>
        <v>21:32:07</v>
      </c>
      <c r="C3717" s="1">
        <v>241256</v>
      </c>
      <c r="D3717" s="2">
        <v>0.89730324074074075</v>
      </c>
      <c r="E3717">
        <v>236.49</v>
      </c>
      <c r="F3717">
        <v>243.1</v>
      </c>
      <c r="G3717">
        <v>239.66</v>
      </c>
      <c r="H3717">
        <v>57.4816</v>
      </c>
      <c r="I3717">
        <v>43.6554</v>
      </c>
      <c r="J3717">
        <v>36.974299999999999</v>
      </c>
      <c r="K3717">
        <v>13351.83</v>
      </c>
      <c r="L3717">
        <v>10217.450000000001</v>
      </c>
      <c r="M3717">
        <v>8413.0400000000009</v>
      </c>
      <c r="N3717">
        <v>0.98199999999999998</v>
      </c>
      <c r="O3717">
        <v>0.96299999999999997</v>
      </c>
      <c r="P3717">
        <v>0.95</v>
      </c>
      <c r="Q3717">
        <v>2278256.23</v>
      </c>
      <c r="R3717">
        <v>31982.32</v>
      </c>
      <c r="S3717">
        <v>8167.46</v>
      </c>
    </row>
    <row r="3718" spans="1:19">
      <c r="A3718" t="str">
        <f t="shared" si="116"/>
        <v>2560-07-13</v>
      </c>
      <c r="B3718" t="str">
        <f t="shared" si="117"/>
        <v>21:37:07</v>
      </c>
      <c r="C3718" s="1">
        <v>241256</v>
      </c>
      <c r="D3718" s="2">
        <v>0.90077546296296296</v>
      </c>
      <c r="E3718">
        <v>234.92</v>
      </c>
      <c r="F3718">
        <v>241.54</v>
      </c>
      <c r="G3718">
        <v>238.03</v>
      </c>
      <c r="H3718">
        <v>43.337800000000001</v>
      </c>
      <c r="I3718">
        <v>38.411700000000003</v>
      </c>
      <c r="J3718">
        <v>33.140700000000002</v>
      </c>
      <c r="K3718">
        <v>9987.56</v>
      </c>
      <c r="L3718">
        <v>8982.48</v>
      </c>
      <c r="M3718">
        <v>7417.85</v>
      </c>
      <c r="N3718">
        <v>0.98</v>
      </c>
      <c r="O3718">
        <v>0.96899999999999997</v>
      </c>
      <c r="P3718">
        <v>0.94</v>
      </c>
      <c r="Q3718">
        <v>2278258.75</v>
      </c>
      <c r="R3718">
        <v>26387.89</v>
      </c>
      <c r="S3718">
        <v>6942.86</v>
      </c>
    </row>
    <row r="3719" spans="1:19">
      <c r="A3719" t="str">
        <f t="shared" si="116"/>
        <v>2560-07-13</v>
      </c>
      <c r="B3719" t="str">
        <f t="shared" si="117"/>
        <v>21:42:07</v>
      </c>
      <c r="C3719" s="1">
        <v>241256</v>
      </c>
      <c r="D3719" s="2">
        <v>0.90424768518518517</v>
      </c>
      <c r="E3719">
        <v>234.69</v>
      </c>
      <c r="F3719">
        <v>241.3</v>
      </c>
      <c r="G3719">
        <v>237.83</v>
      </c>
      <c r="H3719">
        <v>37.650799999999997</v>
      </c>
      <c r="I3719">
        <v>32.531500000000001</v>
      </c>
      <c r="J3719">
        <v>26.587199999999999</v>
      </c>
      <c r="K3719">
        <v>8604.57</v>
      </c>
      <c r="L3719">
        <v>7635.6</v>
      </c>
      <c r="M3719">
        <v>5929.09</v>
      </c>
      <c r="N3719">
        <v>0.97399999999999998</v>
      </c>
      <c r="O3719">
        <v>0.97299999999999998</v>
      </c>
      <c r="P3719">
        <v>0.93799999999999994</v>
      </c>
      <c r="Q3719">
        <v>2278260.69</v>
      </c>
      <c r="R3719">
        <v>22169.27</v>
      </c>
      <c r="S3719">
        <v>5995.24</v>
      </c>
    </row>
    <row r="3720" spans="1:19">
      <c r="A3720" t="str">
        <f t="shared" si="116"/>
        <v>2560-07-13</v>
      </c>
      <c r="B3720" t="str">
        <f t="shared" si="117"/>
        <v>21:47:07</v>
      </c>
      <c r="C3720" s="1">
        <v>241256</v>
      </c>
      <c r="D3720" s="2">
        <v>0.90771990740740749</v>
      </c>
      <c r="E3720">
        <v>235.27</v>
      </c>
      <c r="F3720">
        <v>241.74</v>
      </c>
      <c r="G3720">
        <v>238.34</v>
      </c>
      <c r="H3720">
        <v>38.687100000000001</v>
      </c>
      <c r="I3720">
        <v>31.468</v>
      </c>
      <c r="J3720">
        <v>26.5504</v>
      </c>
      <c r="K3720">
        <v>8839.58</v>
      </c>
      <c r="L3720">
        <v>7382.32</v>
      </c>
      <c r="M3720">
        <v>5929.7</v>
      </c>
      <c r="N3720">
        <v>0.97099999999999997</v>
      </c>
      <c r="O3720">
        <v>0.97099999999999997</v>
      </c>
      <c r="P3720">
        <v>0.93700000000000006</v>
      </c>
      <c r="Q3720">
        <v>2278262.54</v>
      </c>
      <c r="R3720">
        <v>22151.61</v>
      </c>
      <c r="S3720">
        <v>6186.88</v>
      </c>
    </row>
    <row r="3721" spans="1:19">
      <c r="A3721" t="str">
        <f t="shared" si="116"/>
        <v>2560-07-13</v>
      </c>
      <c r="B3721" t="str">
        <f t="shared" si="117"/>
        <v>21:52:07</v>
      </c>
      <c r="C3721" s="1">
        <v>241256</v>
      </c>
      <c r="D3721" s="2">
        <v>0.91119212962962959</v>
      </c>
      <c r="E3721">
        <v>235.93</v>
      </c>
      <c r="F3721">
        <v>242.45</v>
      </c>
      <c r="G3721">
        <v>238.99</v>
      </c>
      <c r="H3721">
        <v>38.698700000000002</v>
      </c>
      <c r="I3721">
        <v>31.119900000000001</v>
      </c>
      <c r="J3721">
        <v>26.6096</v>
      </c>
      <c r="K3721">
        <v>8859</v>
      </c>
      <c r="L3721">
        <v>7320.17</v>
      </c>
      <c r="M3721">
        <v>5947.85</v>
      </c>
      <c r="N3721">
        <v>0.97</v>
      </c>
      <c r="O3721">
        <v>0.97</v>
      </c>
      <c r="P3721">
        <v>0.93600000000000005</v>
      </c>
      <c r="Q3721">
        <v>2278264.38</v>
      </c>
      <c r="R3721">
        <v>22127.040000000001</v>
      </c>
      <c r="S3721">
        <v>6257.06</v>
      </c>
    </row>
    <row r="3722" spans="1:19">
      <c r="A3722" t="str">
        <f t="shared" si="116"/>
        <v>2560-07-13</v>
      </c>
      <c r="B3722" t="str">
        <f t="shared" si="117"/>
        <v>21:57:07</v>
      </c>
      <c r="C3722" s="1">
        <v>241256</v>
      </c>
      <c r="D3722" s="2">
        <v>0.9146643518518518</v>
      </c>
      <c r="E3722">
        <v>236.45</v>
      </c>
      <c r="F3722">
        <v>243.05</v>
      </c>
      <c r="G3722">
        <v>239.5</v>
      </c>
      <c r="H3722">
        <v>37.676099999999998</v>
      </c>
      <c r="I3722">
        <v>30.179600000000001</v>
      </c>
      <c r="J3722">
        <v>26.936299999999999</v>
      </c>
      <c r="K3722">
        <v>8652.2999999999993</v>
      </c>
      <c r="L3722">
        <v>7158.51</v>
      </c>
      <c r="M3722">
        <v>6010.7</v>
      </c>
      <c r="N3722">
        <v>0.97099999999999997</v>
      </c>
      <c r="O3722">
        <v>0.97599999999999998</v>
      </c>
      <c r="P3722">
        <v>0.93200000000000005</v>
      </c>
      <c r="Q3722">
        <v>2278266.2200000002</v>
      </c>
      <c r="R3722">
        <v>21821.52</v>
      </c>
      <c r="S3722">
        <v>6031.71</v>
      </c>
    </row>
    <row r="3723" spans="1:19">
      <c r="A3723" t="str">
        <f t="shared" si="116"/>
        <v>2560-07-13</v>
      </c>
      <c r="B3723" t="str">
        <f t="shared" si="117"/>
        <v>22:02:07</v>
      </c>
      <c r="C3723" s="1">
        <v>241256</v>
      </c>
      <c r="D3723" s="2">
        <v>0.91813657407407412</v>
      </c>
      <c r="E3723">
        <v>235.45</v>
      </c>
      <c r="F3723">
        <v>241.99</v>
      </c>
      <c r="G3723">
        <v>238.51</v>
      </c>
      <c r="H3723">
        <v>36.300699999999999</v>
      </c>
      <c r="I3723">
        <v>30.593</v>
      </c>
      <c r="J3723">
        <v>26.915600000000001</v>
      </c>
      <c r="K3723">
        <v>8348.6200000000008</v>
      </c>
      <c r="L3723">
        <v>7231.02</v>
      </c>
      <c r="M3723">
        <v>5991.57</v>
      </c>
      <c r="N3723">
        <v>0.97699999999999998</v>
      </c>
      <c r="O3723">
        <v>0.97699999999999998</v>
      </c>
      <c r="P3723">
        <v>0.93400000000000005</v>
      </c>
      <c r="Q3723">
        <v>2278268.02</v>
      </c>
      <c r="R3723">
        <v>21571.21</v>
      </c>
      <c r="S3723">
        <v>5690.01</v>
      </c>
    </row>
    <row r="3724" spans="1:19">
      <c r="A3724" t="str">
        <f t="shared" si="116"/>
        <v>2560-07-13</v>
      </c>
      <c r="B3724" t="str">
        <f t="shared" si="117"/>
        <v>22:07:07</v>
      </c>
      <c r="C3724" s="1">
        <v>241256</v>
      </c>
      <c r="D3724" s="2">
        <v>0.92160879629629633</v>
      </c>
      <c r="E3724">
        <v>234.76</v>
      </c>
      <c r="F3724">
        <v>241.32</v>
      </c>
      <c r="G3724">
        <v>237.95</v>
      </c>
      <c r="H3724">
        <v>37.793599999999998</v>
      </c>
      <c r="I3724">
        <v>30.0228</v>
      </c>
      <c r="J3724">
        <v>26.903099999999998</v>
      </c>
      <c r="K3724">
        <v>8642.42</v>
      </c>
      <c r="L3724">
        <v>7095.74</v>
      </c>
      <c r="M3724">
        <v>5979.21</v>
      </c>
      <c r="N3724">
        <v>0.97399999999999998</v>
      </c>
      <c r="O3724">
        <v>0.98</v>
      </c>
      <c r="P3724">
        <v>0.93400000000000005</v>
      </c>
      <c r="Q3724">
        <v>2278269.8199999998</v>
      </c>
      <c r="R3724">
        <v>21717.38</v>
      </c>
      <c r="S3724">
        <v>5725.31</v>
      </c>
    </row>
    <row r="3725" spans="1:19">
      <c r="A3725" t="str">
        <f t="shared" si="116"/>
        <v>2560-07-13</v>
      </c>
      <c r="B3725" t="str">
        <f t="shared" si="117"/>
        <v>22:12:07</v>
      </c>
      <c r="C3725" s="1">
        <v>241256</v>
      </c>
      <c r="D3725" s="2">
        <v>0.92508101851851843</v>
      </c>
      <c r="E3725">
        <v>234.77</v>
      </c>
      <c r="F3725">
        <v>241.31</v>
      </c>
      <c r="G3725">
        <v>237.94</v>
      </c>
      <c r="H3725">
        <v>38.603999999999999</v>
      </c>
      <c r="I3725">
        <v>30.0063</v>
      </c>
      <c r="J3725">
        <v>26.8916</v>
      </c>
      <c r="K3725">
        <v>8806.52</v>
      </c>
      <c r="L3725">
        <v>7099.61</v>
      </c>
      <c r="M3725">
        <v>5975.73</v>
      </c>
      <c r="N3725">
        <v>0.97199999999999998</v>
      </c>
      <c r="O3725">
        <v>0.98099999999999998</v>
      </c>
      <c r="P3725">
        <v>0.93400000000000005</v>
      </c>
      <c r="Q3725">
        <v>2278271.64</v>
      </c>
      <c r="R3725">
        <v>21881.87</v>
      </c>
      <c r="S3725">
        <v>5821.75</v>
      </c>
    </row>
    <row r="3726" spans="1:19">
      <c r="A3726" t="str">
        <f t="shared" si="116"/>
        <v>2560-07-13</v>
      </c>
      <c r="B3726" t="str">
        <f t="shared" si="117"/>
        <v>22:17:07</v>
      </c>
      <c r="C3726" s="1">
        <v>241256</v>
      </c>
      <c r="D3726" s="2">
        <v>0.92855324074074075</v>
      </c>
      <c r="E3726">
        <v>234.87</v>
      </c>
      <c r="F3726">
        <v>241.27</v>
      </c>
      <c r="G3726">
        <v>238.05</v>
      </c>
      <c r="H3726">
        <v>38.539000000000001</v>
      </c>
      <c r="I3726">
        <v>30.396000000000001</v>
      </c>
      <c r="J3726">
        <v>26.580300000000001</v>
      </c>
      <c r="K3726">
        <v>8794.0400000000009</v>
      </c>
      <c r="L3726">
        <v>7169.37</v>
      </c>
      <c r="M3726">
        <v>5923.54</v>
      </c>
      <c r="N3726">
        <v>0.97199999999999998</v>
      </c>
      <c r="O3726">
        <v>0.97799999999999998</v>
      </c>
      <c r="P3726">
        <v>0.93600000000000005</v>
      </c>
      <c r="Q3726">
        <v>2278273.4700000002</v>
      </c>
      <c r="R3726">
        <v>21886.959999999999</v>
      </c>
      <c r="S3726">
        <v>5876.8</v>
      </c>
    </row>
    <row r="3727" spans="1:19">
      <c r="A3727" t="str">
        <f t="shared" si="116"/>
        <v>2560-07-13</v>
      </c>
      <c r="B3727" t="str">
        <f t="shared" si="117"/>
        <v>22:22:07</v>
      </c>
      <c r="C3727" s="1">
        <v>241256</v>
      </c>
      <c r="D3727" s="2">
        <v>0.93202546296296296</v>
      </c>
      <c r="E3727">
        <v>234.68</v>
      </c>
      <c r="F3727">
        <v>241.1</v>
      </c>
      <c r="G3727">
        <v>237.85</v>
      </c>
      <c r="H3727">
        <v>37.042099999999998</v>
      </c>
      <c r="I3727">
        <v>31.424399999999999</v>
      </c>
      <c r="J3727">
        <v>25.984300000000001</v>
      </c>
      <c r="K3727">
        <v>8465.7199999999993</v>
      </c>
      <c r="L3727">
        <v>7373.76</v>
      </c>
      <c r="M3727">
        <v>5817.79</v>
      </c>
      <c r="N3727">
        <v>0.97399999999999998</v>
      </c>
      <c r="O3727">
        <v>0.97299999999999998</v>
      </c>
      <c r="P3727">
        <v>0.94199999999999995</v>
      </c>
      <c r="Q3727">
        <v>2278275.2799999998</v>
      </c>
      <c r="R3727">
        <v>21657.279999999999</v>
      </c>
      <c r="S3727">
        <v>5768.04</v>
      </c>
    </row>
    <row r="3728" spans="1:19">
      <c r="A3728" t="str">
        <f t="shared" si="116"/>
        <v>2560-07-13</v>
      </c>
      <c r="B3728" t="str">
        <f t="shared" si="117"/>
        <v>22:27:07</v>
      </c>
      <c r="C3728" s="1">
        <v>241256</v>
      </c>
      <c r="D3728" s="2">
        <v>0.93549768518518517</v>
      </c>
      <c r="E3728">
        <v>234.82</v>
      </c>
      <c r="F3728">
        <v>241.03</v>
      </c>
      <c r="G3728">
        <v>237.9</v>
      </c>
      <c r="H3728">
        <v>36.240699999999997</v>
      </c>
      <c r="I3728">
        <v>31.839099999999998</v>
      </c>
      <c r="J3728">
        <v>25.9834</v>
      </c>
      <c r="K3728">
        <v>8312.4</v>
      </c>
      <c r="L3728">
        <v>7474.76</v>
      </c>
      <c r="M3728">
        <v>5820.05</v>
      </c>
      <c r="N3728">
        <v>0.97699999999999998</v>
      </c>
      <c r="O3728">
        <v>0.97399999999999998</v>
      </c>
      <c r="P3728">
        <v>0.94199999999999995</v>
      </c>
      <c r="Q3728">
        <v>2278277.09</v>
      </c>
      <c r="R3728">
        <v>21607.22</v>
      </c>
      <c r="S3728">
        <v>5612.22</v>
      </c>
    </row>
    <row r="3729" spans="1:19">
      <c r="A3729" t="str">
        <f t="shared" si="116"/>
        <v>2560-07-13</v>
      </c>
      <c r="B3729" t="str">
        <f t="shared" si="117"/>
        <v>22:32:07</v>
      </c>
      <c r="C3729" s="1">
        <v>241256</v>
      </c>
      <c r="D3729" s="2">
        <v>0.93896990740740749</v>
      </c>
      <c r="E3729">
        <v>235.17</v>
      </c>
      <c r="F3729">
        <v>241.44</v>
      </c>
      <c r="G3729">
        <v>238.35</v>
      </c>
      <c r="H3729">
        <v>38.587499999999999</v>
      </c>
      <c r="I3729">
        <v>30.936599999999999</v>
      </c>
      <c r="J3729">
        <v>26.031400000000001</v>
      </c>
      <c r="K3729">
        <v>8818.42</v>
      </c>
      <c r="L3729">
        <v>7253.71</v>
      </c>
      <c r="M3729">
        <v>5835.77</v>
      </c>
      <c r="N3729">
        <v>0.97199999999999998</v>
      </c>
      <c r="O3729">
        <v>0.97099999999999997</v>
      </c>
      <c r="P3729">
        <v>0.94099999999999995</v>
      </c>
      <c r="Q3729">
        <v>2278278.89</v>
      </c>
      <c r="R3729">
        <v>21907.91</v>
      </c>
      <c r="S3729">
        <v>5999.94</v>
      </c>
    </row>
    <row r="3730" spans="1:19">
      <c r="A3730" t="str">
        <f t="shared" si="116"/>
        <v>2560-07-13</v>
      </c>
      <c r="B3730" t="str">
        <f t="shared" si="117"/>
        <v>22:34:26</v>
      </c>
      <c r="C3730" s="1">
        <v>241256</v>
      </c>
      <c r="D3730" s="2">
        <v>0.94057870370370367</v>
      </c>
      <c r="E3730">
        <v>234.77</v>
      </c>
      <c r="F3730">
        <v>241.6</v>
      </c>
      <c r="G3730">
        <v>238.29</v>
      </c>
      <c r="H3730">
        <v>23.7776</v>
      </c>
      <c r="I3730">
        <v>14.645799999999999</v>
      </c>
      <c r="J3730">
        <v>10.2684</v>
      </c>
      <c r="K3730">
        <v>5355.36</v>
      </c>
      <c r="L3730">
        <v>3408.6</v>
      </c>
      <c r="M3730">
        <v>2336.0500000000002</v>
      </c>
      <c r="N3730">
        <v>0.95</v>
      </c>
      <c r="O3730">
        <v>0.95</v>
      </c>
      <c r="P3730">
        <v>0.94099999999999995</v>
      </c>
      <c r="Q3730">
        <v>1986387.76</v>
      </c>
      <c r="R3730">
        <v>11107.16</v>
      </c>
      <c r="S3730">
        <v>3004.34</v>
      </c>
    </row>
    <row r="3731" spans="1:19">
      <c r="A3731" t="str">
        <f t="shared" si="116"/>
        <v>2560-07-13</v>
      </c>
      <c r="B3731" t="str">
        <f t="shared" si="117"/>
        <v>22:39:26</v>
      </c>
      <c r="C3731" s="1">
        <v>241256</v>
      </c>
      <c r="D3731" s="2">
        <v>0.94405092592592599</v>
      </c>
      <c r="E3731">
        <v>236.81</v>
      </c>
      <c r="F3731">
        <v>242.2</v>
      </c>
      <c r="G3731">
        <v>239.58</v>
      </c>
      <c r="H3731">
        <v>31.4268</v>
      </c>
      <c r="I3731">
        <v>20.999099999999999</v>
      </c>
      <c r="J3731">
        <v>19.979800000000001</v>
      </c>
      <c r="K3731">
        <v>7284.75</v>
      </c>
      <c r="L3731">
        <v>5017.84</v>
      </c>
      <c r="M3731">
        <v>4687.7</v>
      </c>
      <c r="N3731">
        <v>0.98</v>
      </c>
      <c r="O3731">
        <v>0.98699999999999999</v>
      </c>
      <c r="P3731">
        <v>0.98099999999999998</v>
      </c>
      <c r="Q3731">
        <v>2278281.31</v>
      </c>
      <c r="R3731">
        <v>16990.3</v>
      </c>
      <c r="S3731">
        <v>1795.96</v>
      </c>
    </row>
    <row r="3732" spans="1:19">
      <c r="A3732" t="str">
        <f t="shared" si="116"/>
        <v>2560-07-13</v>
      </c>
      <c r="B3732" t="str">
        <f t="shared" si="117"/>
        <v>22:44:26</v>
      </c>
      <c r="C3732" s="1">
        <v>241256</v>
      </c>
      <c r="D3732" s="2">
        <v>0.9475231481481482</v>
      </c>
      <c r="E3732">
        <v>234.72</v>
      </c>
      <c r="F3732">
        <v>240.69</v>
      </c>
      <c r="G3732">
        <v>237.96</v>
      </c>
      <c r="H3732">
        <v>36.811199999999999</v>
      </c>
      <c r="I3732">
        <v>27.7014</v>
      </c>
      <c r="J3732">
        <v>24.666899999999998</v>
      </c>
      <c r="K3732">
        <v>8418.84</v>
      </c>
      <c r="L3732">
        <v>6495.29</v>
      </c>
      <c r="M3732">
        <v>5567.38</v>
      </c>
      <c r="N3732">
        <v>0.97499999999999998</v>
      </c>
      <c r="O3732">
        <v>0.97499999999999998</v>
      </c>
      <c r="P3732">
        <v>0.95</v>
      </c>
      <c r="Q3732">
        <v>2278282.86</v>
      </c>
      <c r="R3732">
        <v>20481.52</v>
      </c>
      <c r="S3732">
        <v>5240.16</v>
      </c>
    </row>
    <row r="3733" spans="1:19">
      <c r="A3733" t="str">
        <f t="shared" si="116"/>
        <v>2560-07-13</v>
      </c>
      <c r="B3733" t="str">
        <f t="shared" si="117"/>
        <v>22:49:26</v>
      </c>
      <c r="C3733" s="1">
        <v>241256</v>
      </c>
      <c r="D3733" s="2">
        <v>0.9509953703703703</v>
      </c>
      <c r="E3733">
        <v>234.42</v>
      </c>
      <c r="F3733">
        <v>240.41</v>
      </c>
      <c r="G3733">
        <v>237.57</v>
      </c>
      <c r="H3733">
        <v>38.665199999999999</v>
      </c>
      <c r="I3733">
        <v>29.543199999999999</v>
      </c>
      <c r="J3733">
        <v>25.874700000000001</v>
      </c>
      <c r="K3733">
        <v>8801.52</v>
      </c>
      <c r="L3733">
        <v>6883.67</v>
      </c>
      <c r="M3733">
        <v>5793.07</v>
      </c>
      <c r="N3733">
        <v>0.97099999999999997</v>
      </c>
      <c r="O3733">
        <v>0.96899999999999997</v>
      </c>
      <c r="P3733">
        <v>0.94299999999999995</v>
      </c>
      <c r="Q3733">
        <v>2278284.63</v>
      </c>
      <c r="R3733">
        <v>21478.27</v>
      </c>
      <c r="S3733">
        <v>5942.16</v>
      </c>
    </row>
    <row r="3734" spans="1:19">
      <c r="A3734" t="str">
        <f t="shared" si="116"/>
        <v>2560-07-13</v>
      </c>
      <c r="B3734" t="str">
        <f t="shared" si="117"/>
        <v>22:54:26</v>
      </c>
      <c r="C3734" s="1">
        <v>241256</v>
      </c>
      <c r="D3734" s="2">
        <v>0.95446759259259262</v>
      </c>
      <c r="E3734">
        <v>234.38</v>
      </c>
      <c r="F3734">
        <v>240.37</v>
      </c>
      <c r="G3734">
        <v>237.46</v>
      </c>
      <c r="H3734">
        <v>38.466500000000003</v>
      </c>
      <c r="I3734">
        <v>29.0244</v>
      </c>
      <c r="J3734">
        <v>25.688199999999998</v>
      </c>
      <c r="K3734">
        <v>8753.2000000000007</v>
      </c>
      <c r="L3734">
        <v>6762.55</v>
      </c>
      <c r="M3734">
        <v>5744.96</v>
      </c>
      <c r="N3734">
        <v>0.97099999999999997</v>
      </c>
      <c r="O3734">
        <v>0.97</v>
      </c>
      <c r="P3734">
        <v>0.94199999999999995</v>
      </c>
      <c r="Q3734">
        <v>2278286.42</v>
      </c>
      <c r="R3734">
        <v>21260.71</v>
      </c>
      <c r="S3734">
        <v>5897.07</v>
      </c>
    </row>
    <row r="3735" spans="1:19">
      <c r="A3735" t="str">
        <f t="shared" si="116"/>
        <v>2560-07-13</v>
      </c>
      <c r="B3735" t="str">
        <f t="shared" si="117"/>
        <v>22:59:26</v>
      </c>
      <c r="C3735" s="1">
        <v>241256</v>
      </c>
      <c r="D3735" s="2">
        <v>0.95793981481481483</v>
      </c>
      <c r="E3735">
        <v>234.42</v>
      </c>
      <c r="F3735">
        <v>240.29</v>
      </c>
      <c r="G3735">
        <v>237.52</v>
      </c>
      <c r="H3735">
        <v>37.6325</v>
      </c>
      <c r="I3735">
        <v>28.039400000000001</v>
      </c>
      <c r="J3735">
        <v>25.635300000000001</v>
      </c>
      <c r="K3735">
        <v>8556.85</v>
      </c>
      <c r="L3735">
        <v>6571.28</v>
      </c>
      <c r="M3735">
        <v>5734.34</v>
      </c>
      <c r="N3735">
        <v>0.97</v>
      </c>
      <c r="O3735">
        <v>0.97599999999999998</v>
      </c>
      <c r="P3735">
        <v>0.94199999999999995</v>
      </c>
      <c r="Q3735">
        <v>2278288.17</v>
      </c>
      <c r="R3735">
        <v>20862.47</v>
      </c>
      <c r="S3735">
        <v>5643.12</v>
      </c>
    </row>
    <row r="3736" spans="1:19">
      <c r="A3736" t="str">
        <f t="shared" si="116"/>
        <v>2560-07-13</v>
      </c>
      <c r="B3736" t="str">
        <f t="shared" si="117"/>
        <v>23:04:26</v>
      </c>
      <c r="C3736" s="1">
        <v>241256</v>
      </c>
      <c r="D3736" s="2">
        <v>0.96141203703703704</v>
      </c>
      <c r="E3736">
        <v>234.68</v>
      </c>
      <c r="F3736">
        <v>240.51</v>
      </c>
      <c r="G3736">
        <v>237.69</v>
      </c>
      <c r="H3736">
        <v>36.018500000000003</v>
      </c>
      <c r="I3736">
        <v>27.617100000000001</v>
      </c>
      <c r="J3736">
        <v>25.721599999999999</v>
      </c>
      <c r="K3736">
        <v>8257.23</v>
      </c>
      <c r="L3736">
        <v>6497.87</v>
      </c>
      <c r="M3736">
        <v>5753.76</v>
      </c>
      <c r="N3736">
        <v>0.97699999999999998</v>
      </c>
      <c r="O3736">
        <v>0.97899999999999998</v>
      </c>
      <c r="P3736">
        <v>0.94099999999999995</v>
      </c>
      <c r="Q3736">
        <v>2278289.89</v>
      </c>
      <c r="R3736">
        <v>20508.87</v>
      </c>
      <c r="S3736">
        <v>5221.7299999999996</v>
      </c>
    </row>
    <row r="3737" spans="1:19">
      <c r="A3737" t="str">
        <f t="shared" si="116"/>
        <v>2560-07-13</v>
      </c>
      <c r="B3737" t="str">
        <f t="shared" si="117"/>
        <v>23:09:26</v>
      </c>
      <c r="C3737" s="1">
        <v>241256</v>
      </c>
      <c r="D3737" s="2">
        <v>0.96488425925925936</v>
      </c>
      <c r="E3737">
        <v>235</v>
      </c>
      <c r="F3737">
        <v>240.75</v>
      </c>
      <c r="G3737">
        <v>237.95</v>
      </c>
      <c r="H3737">
        <v>36.892299999999999</v>
      </c>
      <c r="I3737">
        <v>29.0398</v>
      </c>
      <c r="J3737">
        <v>26.229600000000001</v>
      </c>
      <c r="K3737">
        <v>8437.31</v>
      </c>
      <c r="L3737">
        <v>6860.65</v>
      </c>
      <c r="M3737">
        <v>5860.93</v>
      </c>
      <c r="N3737">
        <v>0.97299999999999998</v>
      </c>
      <c r="O3737">
        <v>0.98099999999999998</v>
      </c>
      <c r="P3737">
        <v>0.93899999999999995</v>
      </c>
      <c r="Q3737">
        <v>2278291.63</v>
      </c>
      <c r="R3737">
        <v>21158.9</v>
      </c>
      <c r="S3737">
        <v>5446.06</v>
      </c>
    </row>
    <row r="3738" spans="1:19">
      <c r="A3738" t="str">
        <f t="shared" si="116"/>
        <v>2560-07-13</v>
      </c>
      <c r="B3738" t="str">
        <f t="shared" si="117"/>
        <v>23:14:26</v>
      </c>
      <c r="C3738" s="1">
        <v>241256</v>
      </c>
      <c r="D3738" s="2">
        <v>0.96835648148148146</v>
      </c>
      <c r="E3738">
        <v>235.04</v>
      </c>
      <c r="F3738">
        <v>240.68</v>
      </c>
      <c r="G3738">
        <v>237.96</v>
      </c>
      <c r="H3738">
        <v>33.316099999999999</v>
      </c>
      <c r="I3738">
        <v>28.3034</v>
      </c>
      <c r="J3738">
        <v>26.1218</v>
      </c>
      <c r="K3738">
        <v>7693.46</v>
      </c>
      <c r="L3738">
        <v>6656.31</v>
      </c>
      <c r="M3738">
        <v>5835.91</v>
      </c>
      <c r="N3738">
        <v>0.98299999999999998</v>
      </c>
      <c r="O3738">
        <v>0.97699999999999998</v>
      </c>
      <c r="P3738">
        <v>0.93899999999999995</v>
      </c>
      <c r="Q3738">
        <v>2278293.35</v>
      </c>
      <c r="R3738">
        <v>20185.689999999999</v>
      </c>
      <c r="S3738">
        <v>5014.25</v>
      </c>
    </row>
    <row r="3739" spans="1:19">
      <c r="A3739" t="str">
        <f t="shared" si="116"/>
        <v>2560-07-13</v>
      </c>
      <c r="B3739" t="str">
        <f t="shared" si="117"/>
        <v>23:19:26</v>
      </c>
      <c r="C3739" s="1">
        <v>241256</v>
      </c>
      <c r="D3739" s="2">
        <v>0.97182870370370367</v>
      </c>
      <c r="E3739">
        <v>235.25</v>
      </c>
      <c r="F3739">
        <v>240.78</v>
      </c>
      <c r="G3739">
        <v>238.14</v>
      </c>
      <c r="H3739">
        <v>33.337899999999998</v>
      </c>
      <c r="I3739">
        <v>28.7316</v>
      </c>
      <c r="J3739">
        <v>26.093900000000001</v>
      </c>
      <c r="K3739">
        <v>7667.91</v>
      </c>
      <c r="L3739">
        <v>6743.84</v>
      </c>
      <c r="M3739">
        <v>5832.17</v>
      </c>
      <c r="N3739">
        <v>0.97799999999999998</v>
      </c>
      <c r="O3739">
        <v>0.97499999999999998</v>
      </c>
      <c r="P3739">
        <v>0.93899999999999995</v>
      </c>
      <c r="Q3739">
        <v>2278295.0299999998</v>
      </c>
      <c r="R3739">
        <v>20243.919999999998</v>
      </c>
      <c r="S3739">
        <v>5296.48</v>
      </c>
    </row>
    <row r="3740" spans="1:19">
      <c r="A3740" t="str">
        <f t="shared" si="116"/>
        <v>2560-07-13</v>
      </c>
      <c r="B3740" t="str">
        <f t="shared" si="117"/>
        <v>23:24:26</v>
      </c>
      <c r="C3740" s="1">
        <v>241256</v>
      </c>
      <c r="D3740" s="2">
        <v>0.97530092592592599</v>
      </c>
      <c r="E3740">
        <v>235.58</v>
      </c>
      <c r="F3740">
        <v>241.04</v>
      </c>
      <c r="G3740">
        <v>238.42</v>
      </c>
      <c r="H3740">
        <v>34.151499999999999</v>
      </c>
      <c r="I3740">
        <v>29.472300000000001</v>
      </c>
      <c r="J3740">
        <v>26.0716</v>
      </c>
      <c r="K3740">
        <v>7851.46</v>
      </c>
      <c r="L3740">
        <v>6879.46</v>
      </c>
      <c r="M3740">
        <v>5831.72</v>
      </c>
      <c r="N3740">
        <v>0.97599999999999998</v>
      </c>
      <c r="O3740">
        <v>0.96899999999999997</v>
      </c>
      <c r="P3740">
        <v>0.93799999999999994</v>
      </c>
      <c r="Q3740">
        <v>2278296.73</v>
      </c>
      <c r="R3740">
        <v>20562.650000000001</v>
      </c>
      <c r="S3740">
        <v>5646.04</v>
      </c>
    </row>
    <row r="3741" spans="1:19">
      <c r="A3741" t="str">
        <f t="shared" si="116"/>
        <v>2560-07-13</v>
      </c>
      <c r="B3741" t="str">
        <f t="shared" si="117"/>
        <v>23:29:26</v>
      </c>
      <c r="C3741" s="1">
        <v>241256</v>
      </c>
      <c r="D3741" s="2">
        <v>0.9787731481481482</v>
      </c>
      <c r="E3741">
        <v>236.03</v>
      </c>
      <c r="F3741">
        <v>241.37</v>
      </c>
      <c r="G3741">
        <v>238.73</v>
      </c>
      <c r="H3741">
        <v>31.8079</v>
      </c>
      <c r="I3741">
        <v>29.732199999999999</v>
      </c>
      <c r="J3741">
        <v>25.7379</v>
      </c>
      <c r="K3741">
        <v>7376.55</v>
      </c>
      <c r="L3741">
        <v>6914.99</v>
      </c>
      <c r="M3741">
        <v>5775.97</v>
      </c>
      <c r="N3741">
        <v>0.98299999999999998</v>
      </c>
      <c r="O3741">
        <v>0.96399999999999997</v>
      </c>
      <c r="P3741">
        <v>0.94</v>
      </c>
      <c r="Q3741">
        <v>2278298.4300000002</v>
      </c>
      <c r="R3741">
        <v>20067.53</v>
      </c>
      <c r="S3741">
        <v>5378.44</v>
      </c>
    </row>
    <row r="3742" spans="1:19">
      <c r="A3742" t="str">
        <f t="shared" si="116"/>
        <v>2560-07-13</v>
      </c>
      <c r="B3742" t="str">
        <f t="shared" si="117"/>
        <v>23:34:26</v>
      </c>
      <c r="C3742" s="1">
        <v>241256</v>
      </c>
      <c r="D3742" s="2">
        <v>0.9822453703703703</v>
      </c>
      <c r="E3742">
        <v>236.25</v>
      </c>
      <c r="F3742">
        <v>241.5</v>
      </c>
      <c r="G3742">
        <v>238.83</v>
      </c>
      <c r="H3742">
        <v>31.317599999999999</v>
      </c>
      <c r="I3742">
        <v>29.391100000000002</v>
      </c>
      <c r="J3742">
        <v>25.529499999999999</v>
      </c>
      <c r="K3742">
        <v>7273.08</v>
      </c>
      <c r="L3742">
        <v>6844.03</v>
      </c>
      <c r="M3742">
        <v>5734.84</v>
      </c>
      <c r="N3742">
        <v>0.98299999999999998</v>
      </c>
      <c r="O3742">
        <v>0.96399999999999997</v>
      </c>
      <c r="P3742">
        <v>0.94099999999999995</v>
      </c>
      <c r="Q3742">
        <v>2278300.09</v>
      </c>
      <c r="R3742">
        <v>19851.96</v>
      </c>
      <c r="S3742">
        <v>5279.61</v>
      </c>
    </row>
    <row r="3743" spans="1:19">
      <c r="A3743" t="str">
        <f t="shared" si="116"/>
        <v>2560-07-13</v>
      </c>
      <c r="B3743" t="str">
        <f t="shared" si="117"/>
        <v>23:39:26</v>
      </c>
      <c r="C3743" s="1">
        <v>241256</v>
      </c>
      <c r="D3743" s="2">
        <v>0.98571759259259262</v>
      </c>
      <c r="E3743">
        <v>235.94</v>
      </c>
      <c r="F3743">
        <v>241.19</v>
      </c>
      <c r="G3743">
        <v>238.57</v>
      </c>
      <c r="H3743">
        <v>32.598199999999999</v>
      </c>
      <c r="I3743">
        <v>29.151900000000001</v>
      </c>
      <c r="J3743">
        <v>25.497599999999998</v>
      </c>
      <c r="K3743">
        <v>7518.18</v>
      </c>
      <c r="L3743">
        <v>6785.5</v>
      </c>
      <c r="M3743">
        <v>5722.3</v>
      </c>
      <c r="N3743">
        <v>0.97799999999999998</v>
      </c>
      <c r="O3743">
        <v>0.96499999999999997</v>
      </c>
      <c r="P3743">
        <v>0.94099999999999995</v>
      </c>
      <c r="Q3743">
        <v>2278301.75</v>
      </c>
      <c r="R3743">
        <v>20025.98</v>
      </c>
      <c r="S3743">
        <v>5490.36</v>
      </c>
    </row>
    <row r="3744" spans="1:19">
      <c r="A3744" t="str">
        <f t="shared" si="116"/>
        <v>2560-07-13</v>
      </c>
      <c r="B3744" t="str">
        <f t="shared" si="117"/>
        <v>23:44:26</v>
      </c>
      <c r="C3744" s="1">
        <v>241256</v>
      </c>
      <c r="D3744" s="2">
        <v>0.98918981481481483</v>
      </c>
      <c r="E3744">
        <v>235.97</v>
      </c>
      <c r="F3744">
        <v>241.34</v>
      </c>
      <c r="G3744">
        <v>238.57</v>
      </c>
      <c r="H3744">
        <v>33.663800000000002</v>
      </c>
      <c r="I3744">
        <v>28.8996</v>
      </c>
      <c r="J3744">
        <v>25.458500000000001</v>
      </c>
      <c r="K3744">
        <v>7732.81</v>
      </c>
      <c r="L3744">
        <v>6758.39</v>
      </c>
      <c r="M3744">
        <v>5712.95</v>
      </c>
      <c r="N3744">
        <v>0.97399999999999998</v>
      </c>
      <c r="O3744">
        <v>0.96899999999999997</v>
      </c>
      <c r="P3744">
        <v>0.94099999999999995</v>
      </c>
      <c r="Q3744">
        <v>2278303.4300000002</v>
      </c>
      <c r="R3744">
        <v>20204.150000000001</v>
      </c>
      <c r="S3744">
        <v>5568.33</v>
      </c>
    </row>
    <row r="3745" spans="1:19">
      <c r="A3745" t="str">
        <f t="shared" si="116"/>
        <v>2560-07-13</v>
      </c>
      <c r="B3745" t="str">
        <f t="shared" si="117"/>
        <v>23:49:26</v>
      </c>
      <c r="C3745" s="1">
        <v>241256</v>
      </c>
      <c r="D3745" s="2">
        <v>0.99266203703703704</v>
      </c>
      <c r="E3745">
        <v>236.29</v>
      </c>
      <c r="F3745">
        <v>241.7</v>
      </c>
      <c r="G3745">
        <v>238.87</v>
      </c>
      <c r="H3745">
        <v>33.604799999999997</v>
      </c>
      <c r="I3745">
        <v>27.942</v>
      </c>
      <c r="J3745">
        <v>25.6204</v>
      </c>
      <c r="K3745">
        <v>7747.41</v>
      </c>
      <c r="L3745">
        <v>6597.69</v>
      </c>
      <c r="M3745">
        <v>5747.05</v>
      </c>
      <c r="N3745">
        <v>0.97599999999999998</v>
      </c>
      <c r="O3745">
        <v>0.97699999999999998</v>
      </c>
      <c r="P3745">
        <v>0.93899999999999995</v>
      </c>
      <c r="Q3745">
        <v>2278305.11</v>
      </c>
      <c r="R3745">
        <v>20092.16</v>
      </c>
      <c r="S3745">
        <v>5256.27</v>
      </c>
    </row>
    <row r="3746" spans="1:19">
      <c r="A3746" t="str">
        <f t="shared" si="116"/>
        <v>2560-07-13</v>
      </c>
      <c r="B3746" t="str">
        <f t="shared" si="117"/>
        <v>23:54:26</v>
      </c>
      <c r="C3746" s="1">
        <v>241256</v>
      </c>
      <c r="D3746" s="2">
        <v>0.99613425925925936</v>
      </c>
      <c r="E3746">
        <v>236.05</v>
      </c>
      <c r="F3746">
        <v>241.42</v>
      </c>
      <c r="G3746">
        <v>238.55</v>
      </c>
      <c r="H3746">
        <v>31.4543</v>
      </c>
      <c r="I3746">
        <v>29.308499999999999</v>
      </c>
      <c r="J3746">
        <v>25.9392</v>
      </c>
      <c r="K3746">
        <v>7301.07</v>
      </c>
      <c r="L3746">
        <v>6927.27</v>
      </c>
      <c r="M3746">
        <v>5794.83</v>
      </c>
      <c r="N3746">
        <v>0.98399999999999999</v>
      </c>
      <c r="O3746">
        <v>0.97899999999999998</v>
      </c>
      <c r="P3746">
        <v>0.93700000000000006</v>
      </c>
      <c r="Q3746">
        <v>2278306.7799999998</v>
      </c>
      <c r="R3746">
        <v>20023.189999999999</v>
      </c>
      <c r="S3746">
        <v>4925.1099999999997</v>
      </c>
    </row>
    <row r="3747" spans="1:19">
      <c r="A3747" t="str">
        <f t="shared" si="116"/>
        <v>2560-07-13</v>
      </c>
      <c r="B3747" t="str">
        <f t="shared" si="117"/>
        <v>23:59:26</v>
      </c>
      <c r="C3747" s="1">
        <v>241256</v>
      </c>
      <c r="D3747" s="2">
        <v>0.99960648148148146</v>
      </c>
      <c r="E3747">
        <v>234.82</v>
      </c>
      <c r="F3747">
        <v>240.06</v>
      </c>
      <c r="G3747">
        <v>237.37</v>
      </c>
      <c r="H3747">
        <v>32.8643</v>
      </c>
      <c r="I3747">
        <v>28.056799999999999</v>
      </c>
      <c r="J3747">
        <v>26.047799999999999</v>
      </c>
      <c r="K3747">
        <v>7546.09</v>
      </c>
      <c r="L3747">
        <v>6577.97</v>
      </c>
      <c r="M3747">
        <v>5802.77</v>
      </c>
      <c r="N3747">
        <v>0.97799999999999998</v>
      </c>
      <c r="O3747">
        <v>0.97699999999999998</v>
      </c>
      <c r="P3747">
        <v>0.93899999999999995</v>
      </c>
      <c r="Q3747">
        <v>2278308.44</v>
      </c>
      <c r="R3747">
        <v>19926.84</v>
      </c>
      <c r="S3747">
        <v>5163.5600000000004</v>
      </c>
    </row>
    <row r="3748" spans="1:19">
      <c r="A3748" t="str">
        <f t="shared" si="116"/>
        <v>2560-07-14</v>
      </c>
      <c r="B3748" t="str">
        <f t="shared" si="117"/>
        <v>00:04:26</v>
      </c>
      <c r="C3748" s="1">
        <v>241257</v>
      </c>
      <c r="D3748" s="2">
        <v>3.0787037037037037E-3</v>
      </c>
      <c r="E3748">
        <v>235.09</v>
      </c>
      <c r="F3748">
        <v>240.32</v>
      </c>
      <c r="G3748">
        <v>237.58</v>
      </c>
      <c r="H3748">
        <v>31.089400000000001</v>
      </c>
      <c r="I3748">
        <v>27.892700000000001</v>
      </c>
      <c r="J3748">
        <v>26.008600000000001</v>
      </c>
      <c r="K3748">
        <v>7196.16</v>
      </c>
      <c r="L3748">
        <v>6542.82</v>
      </c>
      <c r="M3748">
        <v>5796.47</v>
      </c>
      <c r="N3748">
        <v>0.98499999999999999</v>
      </c>
      <c r="O3748">
        <v>0.97599999999999998</v>
      </c>
      <c r="P3748">
        <v>0.93799999999999994</v>
      </c>
      <c r="Q3748">
        <v>2278310.09</v>
      </c>
      <c r="R3748">
        <v>19535.47</v>
      </c>
      <c r="S3748">
        <v>4844.21</v>
      </c>
    </row>
    <row r="3749" spans="1:19">
      <c r="A3749" t="str">
        <f t="shared" si="116"/>
        <v>2560-07-14</v>
      </c>
      <c r="B3749" t="str">
        <f t="shared" si="117"/>
        <v>00:09:26</v>
      </c>
      <c r="C3749" s="1">
        <v>241257</v>
      </c>
      <c r="D3749" s="2">
        <v>6.5509259259259262E-3</v>
      </c>
      <c r="E3749">
        <v>235.17</v>
      </c>
      <c r="F3749">
        <v>240.38</v>
      </c>
      <c r="G3749">
        <v>237.68</v>
      </c>
      <c r="H3749">
        <v>31.103200000000001</v>
      </c>
      <c r="I3749">
        <v>28.783899999999999</v>
      </c>
      <c r="J3749">
        <v>26.015599999999999</v>
      </c>
      <c r="K3749">
        <v>7201.55</v>
      </c>
      <c r="L3749">
        <v>6718.21</v>
      </c>
      <c r="M3749">
        <v>5799.04</v>
      </c>
      <c r="N3749">
        <v>0.98499999999999999</v>
      </c>
      <c r="O3749">
        <v>0.97099999999999997</v>
      </c>
      <c r="P3749">
        <v>0.93799999999999994</v>
      </c>
      <c r="Q3749">
        <v>2278311.7200000002</v>
      </c>
      <c r="R3749">
        <v>19718.810000000001</v>
      </c>
      <c r="S3749">
        <v>5044.6099999999997</v>
      </c>
    </row>
    <row r="3750" spans="1:19">
      <c r="A3750" t="str">
        <f t="shared" si="116"/>
        <v>2560-07-14</v>
      </c>
      <c r="B3750" t="str">
        <f t="shared" si="117"/>
        <v>00:14:26</v>
      </c>
      <c r="C3750" s="1">
        <v>241257</v>
      </c>
      <c r="D3750" s="2">
        <v>1.0023148148148147E-2</v>
      </c>
      <c r="E3750">
        <v>235.57</v>
      </c>
      <c r="F3750">
        <v>240.74</v>
      </c>
      <c r="G3750">
        <v>237.95</v>
      </c>
      <c r="H3750">
        <v>32.403300000000002</v>
      </c>
      <c r="I3750">
        <v>29.382999999999999</v>
      </c>
      <c r="J3750">
        <v>25.983499999999999</v>
      </c>
      <c r="K3750">
        <v>7469.63</v>
      </c>
      <c r="L3750">
        <v>6830.21</v>
      </c>
      <c r="M3750">
        <v>5796.72</v>
      </c>
      <c r="N3750">
        <v>0.97899999999999998</v>
      </c>
      <c r="O3750">
        <v>0.96599999999999997</v>
      </c>
      <c r="P3750">
        <v>0.93799999999999994</v>
      </c>
      <c r="Q3750">
        <v>2278313.38</v>
      </c>
      <c r="R3750">
        <v>20096.57</v>
      </c>
      <c r="S3750">
        <v>5523.84</v>
      </c>
    </row>
    <row r="3751" spans="1:19">
      <c r="A3751" t="str">
        <f t="shared" si="116"/>
        <v>2560-07-14</v>
      </c>
      <c r="B3751" t="str">
        <f t="shared" si="117"/>
        <v>00:19:26</v>
      </c>
      <c r="C3751" s="1">
        <v>241257</v>
      </c>
      <c r="D3751" s="2">
        <v>1.3495370370370371E-2</v>
      </c>
      <c r="E3751">
        <v>235.86</v>
      </c>
      <c r="F3751">
        <v>240.99</v>
      </c>
      <c r="G3751">
        <v>238.31</v>
      </c>
      <c r="H3751">
        <v>33.212299999999999</v>
      </c>
      <c r="I3751">
        <v>29.518799999999999</v>
      </c>
      <c r="J3751">
        <v>26.240200000000002</v>
      </c>
      <c r="K3751">
        <v>7639.82</v>
      </c>
      <c r="L3751">
        <v>6875.73</v>
      </c>
      <c r="M3751">
        <v>5859.86</v>
      </c>
      <c r="N3751">
        <v>0.97499999999999998</v>
      </c>
      <c r="O3751">
        <v>0.96699999999999997</v>
      </c>
      <c r="P3751">
        <v>0.93700000000000006</v>
      </c>
      <c r="Q3751">
        <v>2278315.0699999998</v>
      </c>
      <c r="R3751">
        <v>20375.419999999998</v>
      </c>
      <c r="S3751">
        <v>5709.77</v>
      </c>
    </row>
    <row r="3752" spans="1:19">
      <c r="A3752" t="str">
        <f t="shared" si="116"/>
        <v>2560-07-14</v>
      </c>
      <c r="B3752" t="str">
        <f t="shared" si="117"/>
        <v>00:24:26</v>
      </c>
      <c r="C3752" s="1">
        <v>241257</v>
      </c>
      <c r="D3752" s="2">
        <v>1.6967592592592593E-2</v>
      </c>
      <c r="E3752">
        <v>236.25</v>
      </c>
      <c r="F3752">
        <v>241.3</v>
      </c>
      <c r="G3752">
        <v>238.6</v>
      </c>
      <c r="H3752">
        <v>31.4267</v>
      </c>
      <c r="I3752">
        <v>29.271699999999999</v>
      </c>
      <c r="J3752">
        <v>26.032900000000001</v>
      </c>
      <c r="K3752">
        <v>7291.56</v>
      </c>
      <c r="L3752">
        <v>6830.85</v>
      </c>
      <c r="M3752">
        <v>5828.46</v>
      </c>
      <c r="N3752">
        <v>0.98199999999999998</v>
      </c>
      <c r="O3752">
        <v>0.96699999999999997</v>
      </c>
      <c r="P3752">
        <v>0.93899999999999995</v>
      </c>
      <c r="Q3752">
        <v>2278316.75</v>
      </c>
      <c r="R3752">
        <v>19950.88</v>
      </c>
      <c r="S3752">
        <v>5306.28</v>
      </c>
    </row>
    <row r="3753" spans="1:19">
      <c r="A3753" t="str">
        <f t="shared" si="116"/>
        <v>2560-07-14</v>
      </c>
      <c r="B3753" t="str">
        <f t="shared" si="117"/>
        <v>00:29:26</v>
      </c>
      <c r="C3753" s="1">
        <v>241257</v>
      </c>
      <c r="D3753" s="2">
        <v>2.0439814814814817E-2</v>
      </c>
      <c r="E3753">
        <v>235.6</v>
      </c>
      <c r="F3753">
        <v>240.65</v>
      </c>
      <c r="G3753">
        <v>237.99</v>
      </c>
      <c r="H3753">
        <v>32.355499999999999</v>
      </c>
      <c r="I3753">
        <v>28.7408</v>
      </c>
      <c r="J3753">
        <v>25.7212</v>
      </c>
      <c r="K3753">
        <v>7456.9</v>
      </c>
      <c r="L3753">
        <v>6714.57</v>
      </c>
      <c r="M3753">
        <v>5761.22</v>
      </c>
      <c r="N3753">
        <v>0.97899999999999998</v>
      </c>
      <c r="O3753">
        <v>0.97099999999999997</v>
      </c>
      <c r="P3753">
        <v>0.94099999999999995</v>
      </c>
      <c r="Q3753">
        <v>2278318.41</v>
      </c>
      <c r="R3753">
        <v>19932.7</v>
      </c>
      <c r="S3753">
        <v>5268.26</v>
      </c>
    </row>
    <row r="3754" spans="1:19">
      <c r="A3754" t="str">
        <f t="shared" si="116"/>
        <v>2560-07-14</v>
      </c>
      <c r="B3754" t="str">
        <f t="shared" si="117"/>
        <v>00:34:26</v>
      </c>
      <c r="C3754" s="1">
        <v>241257</v>
      </c>
      <c r="D3754" s="2">
        <v>2.3912037037037034E-2</v>
      </c>
      <c r="E3754">
        <v>237.48</v>
      </c>
      <c r="F3754">
        <v>242.51</v>
      </c>
      <c r="G3754">
        <v>239.74</v>
      </c>
      <c r="H3754">
        <v>31.411100000000001</v>
      </c>
      <c r="I3754">
        <v>27.935500000000001</v>
      </c>
      <c r="J3754">
        <v>25.372299999999999</v>
      </c>
      <c r="K3754">
        <v>7319.64</v>
      </c>
      <c r="L3754">
        <v>6616.27</v>
      </c>
      <c r="M3754">
        <v>5723.37</v>
      </c>
      <c r="N3754">
        <v>0.98199999999999998</v>
      </c>
      <c r="O3754">
        <v>0.97699999999999998</v>
      </c>
      <c r="P3754">
        <v>0.94099999999999995</v>
      </c>
      <c r="Q3754">
        <v>2278320.06</v>
      </c>
      <c r="R3754">
        <v>19659.29</v>
      </c>
      <c r="S3754">
        <v>4918.2299999999996</v>
      </c>
    </row>
    <row r="3755" spans="1:19">
      <c r="A3755" t="str">
        <f t="shared" si="116"/>
        <v>2560-07-14</v>
      </c>
      <c r="B3755" t="str">
        <f t="shared" si="117"/>
        <v>00:39:26</v>
      </c>
      <c r="C3755" s="1">
        <v>241257</v>
      </c>
      <c r="D3755" s="2">
        <v>2.7384259259259257E-2</v>
      </c>
      <c r="E3755">
        <v>236.59</v>
      </c>
      <c r="F3755">
        <v>241.63</v>
      </c>
      <c r="G3755">
        <v>238.9</v>
      </c>
      <c r="H3755">
        <v>33.217100000000002</v>
      </c>
      <c r="I3755">
        <v>28.592099999999999</v>
      </c>
      <c r="J3755">
        <v>25.278300000000002</v>
      </c>
      <c r="K3755">
        <v>7641.13</v>
      </c>
      <c r="L3755">
        <v>6750.41</v>
      </c>
      <c r="M3755">
        <v>5695.16</v>
      </c>
      <c r="N3755">
        <v>0.97299999999999998</v>
      </c>
      <c r="O3755">
        <v>0.97699999999999998</v>
      </c>
      <c r="P3755">
        <v>0.94299999999999995</v>
      </c>
      <c r="Q3755">
        <v>2278321.7200000002</v>
      </c>
      <c r="R3755">
        <v>20086.71</v>
      </c>
      <c r="S3755">
        <v>5285.79</v>
      </c>
    </row>
    <row r="3756" spans="1:19">
      <c r="A3756" t="str">
        <f t="shared" si="116"/>
        <v>2560-07-14</v>
      </c>
      <c r="B3756" t="str">
        <f t="shared" si="117"/>
        <v>00:44:26</v>
      </c>
      <c r="C3756" s="1">
        <v>241257</v>
      </c>
      <c r="D3756" s="2">
        <v>3.0856481481481481E-2</v>
      </c>
      <c r="E3756">
        <v>236.08</v>
      </c>
      <c r="F3756">
        <v>241.12</v>
      </c>
      <c r="G3756">
        <v>238.45</v>
      </c>
      <c r="H3756">
        <v>33.342100000000002</v>
      </c>
      <c r="I3756">
        <v>27.677499999999998</v>
      </c>
      <c r="J3756">
        <v>25.017399999999999</v>
      </c>
      <c r="K3756">
        <v>7666.45</v>
      </c>
      <c r="L3756">
        <v>6511.22</v>
      </c>
      <c r="M3756">
        <v>5643.12</v>
      </c>
      <c r="N3756">
        <v>0.97399999999999998</v>
      </c>
      <c r="O3756">
        <v>0.97599999999999998</v>
      </c>
      <c r="P3756">
        <v>0.94599999999999995</v>
      </c>
      <c r="Q3756">
        <v>2278323.38</v>
      </c>
      <c r="R3756">
        <v>19820.8</v>
      </c>
      <c r="S3756">
        <v>5150.2</v>
      </c>
    </row>
    <row r="3757" spans="1:19">
      <c r="A3757" t="str">
        <f t="shared" si="116"/>
        <v>2560-07-14</v>
      </c>
      <c r="B3757" t="str">
        <f t="shared" si="117"/>
        <v>00:49:26</v>
      </c>
      <c r="C3757" s="1">
        <v>241257</v>
      </c>
      <c r="D3757" s="2">
        <v>3.4328703703703702E-2</v>
      </c>
      <c r="E3757">
        <v>233.94</v>
      </c>
      <c r="F3757">
        <v>238.99</v>
      </c>
      <c r="G3757">
        <v>236.34</v>
      </c>
      <c r="H3757">
        <v>33.744100000000003</v>
      </c>
      <c r="I3757">
        <v>27.5992</v>
      </c>
      <c r="J3757">
        <v>25.080400000000001</v>
      </c>
      <c r="K3757">
        <v>7725.55</v>
      </c>
      <c r="L3757">
        <v>6450.64</v>
      </c>
      <c r="M3757">
        <v>5624.06</v>
      </c>
      <c r="N3757">
        <v>0.97899999999999998</v>
      </c>
      <c r="O3757">
        <v>0.97799999999999998</v>
      </c>
      <c r="P3757">
        <v>0.94899999999999995</v>
      </c>
      <c r="Q3757">
        <v>2278325.0299999998</v>
      </c>
      <c r="R3757">
        <v>19800.259999999998</v>
      </c>
      <c r="S3757">
        <v>4840.53</v>
      </c>
    </row>
    <row r="3758" spans="1:19">
      <c r="A3758" t="str">
        <f t="shared" si="116"/>
        <v>2560-07-14</v>
      </c>
      <c r="B3758" t="str">
        <f t="shared" si="117"/>
        <v>00:54:26</v>
      </c>
      <c r="C3758" s="1">
        <v>241257</v>
      </c>
      <c r="D3758" s="2">
        <v>3.7800925925925925E-2</v>
      </c>
      <c r="E3758">
        <v>234.6</v>
      </c>
      <c r="F3758">
        <v>239.54</v>
      </c>
      <c r="G3758">
        <v>236.95</v>
      </c>
      <c r="H3758">
        <v>32.243400000000001</v>
      </c>
      <c r="I3758">
        <v>28.1126</v>
      </c>
      <c r="J3758">
        <v>25.076599999999999</v>
      </c>
      <c r="K3758">
        <v>7430.37</v>
      </c>
      <c r="L3758">
        <v>6570.7</v>
      </c>
      <c r="M3758">
        <v>5633.43</v>
      </c>
      <c r="N3758">
        <v>0.98299999999999998</v>
      </c>
      <c r="O3758">
        <v>0.97599999999999998</v>
      </c>
      <c r="P3758">
        <v>0.94799999999999995</v>
      </c>
      <c r="Q3758">
        <v>2278326.6800000002</v>
      </c>
      <c r="R3758">
        <v>19634.509999999998</v>
      </c>
      <c r="S3758">
        <v>4734.7</v>
      </c>
    </row>
    <row r="3759" spans="1:19">
      <c r="A3759" t="str">
        <f t="shared" si="116"/>
        <v>2560-07-14</v>
      </c>
      <c r="B3759" t="str">
        <f t="shared" si="117"/>
        <v>00:59:26</v>
      </c>
      <c r="C3759" s="1">
        <v>241257</v>
      </c>
      <c r="D3759" s="2">
        <v>4.1273148148148149E-2</v>
      </c>
      <c r="E3759">
        <v>234.79</v>
      </c>
      <c r="F3759">
        <v>239.74</v>
      </c>
      <c r="G3759">
        <v>237.08</v>
      </c>
      <c r="H3759">
        <v>31.542100000000001</v>
      </c>
      <c r="I3759">
        <v>28.7438</v>
      </c>
      <c r="J3759">
        <v>25.347999999999999</v>
      </c>
      <c r="K3759">
        <v>7295.44</v>
      </c>
      <c r="L3759">
        <v>6688.76</v>
      </c>
      <c r="M3759">
        <v>5686.5</v>
      </c>
      <c r="N3759">
        <v>0.98499999999999999</v>
      </c>
      <c r="O3759">
        <v>0.97099999999999997</v>
      </c>
      <c r="P3759">
        <v>0.94599999999999995</v>
      </c>
      <c r="Q3759">
        <v>2278328.31</v>
      </c>
      <c r="R3759">
        <v>19670.71</v>
      </c>
      <c r="S3759">
        <v>4842.49</v>
      </c>
    </row>
    <row r="3760" spans="1:19">
      <c r="A3760" t="str">
        <f t="shared" si="116"/>
        <v>2560-07-14</v>
      </c>
      <c r="B3760" t="str">
        <f t="shared" si="117"/>
        <v>01:04:26</v>
      </c>
      <c r="C3760" s="1">
        <v>241257</v>
      </c>
      <c r="D3760" s="2">
        <v>4.4745370370370373E-2</v>
      </c>
      <c r="E3760">
        <v>234.91</v>
      </c>
      <c r="F3760">
        <v>240</v>
      </c>
      <c r="G3760">
        <v>237.35</v>
      </c>
      <c r="H3760">
        <v>32.712400000000002</v>
      </c>
      <c r="I3760">
        <v>29.091899999999999</v>
      </c>
      <c r="J3760">
        <v>25.608899999999998</v>
      </c>
      <c r="K3760">
        <v>7518.67</v>
      </c>
      <c r="L3760">
        <v>6764.08</v>
      </c>
      <c r="M3760">
        <v>5734.69</v>
      </c>
      <c r="N3760">
        <v>0.97899999999999998</v>
      </c>
      <c r="O3760">
        <v>0.96899999999999997</v>
      </c>
      <c r="P3760">
        <v>0.94399999999999995</v>
      </c>
      <c r="Q3760">
        <v>2278329.96</v>
      </c>
      <c r="R3760">
        <v>20017.45</v>
      </c>
      <c r="S3760">
        <v>5295.39</v>
      </c>
    </row>
    <row r="3761" spans="1:19">
      <c r="A3761" t="str">
        <f t="shared" si="116"/>
        <v>2560-07-14</v>
      </c>
      <c r="B3761" t="str">
        <f t="shared" si="117"/>
        <v>01:09:26</v>
      </c>
      <c r="C3761" s="1">
        <v>241257</v>
      </c>
      <c r="D3761" s="2">
        <v>4.821759259259259E-2</v>
      </c>
      <c r="E3761">
        <v>235.14</v>
      </c>
      <c r="F3761">
        <v>240.13</v>
      </c>
      <c r="G3761">
        <v>237.44</v>
      </c>
      <c r="H3761">
        <v>31.303699999999999</v>
      </c>
      <c r="I3761">
        <v>29.015000000000001</v>
      </c>
      <c r="J3761">
        <v>25.568899999999999</v>
      </c>
      <c r="K3761">
        <v>7240.25</v>
      </c>
      <c r="L3761">
        <v>6737.23</v>
      </c>
      <c r="M3761">
        <v>5727.81</v>
      </c>
      <c r="N3761">
        <v>0.98399999999999999</v>
      </c>
      <c r="O3761">
        <v>0.96699999999999997</v>
      </c>
      <c r="P3761">
        <v>0.94399999999999995</v>
      </c>
      <c r="Q3761">
        <v>2278331.62</v>
      </c>
      <c r="R3761">
        <v>19705.3</v>
      </c>
      <c r="S3761">
        <v>5081.1499999999996</v>
      </c>
    </row>
    <row r="3762" spans="1:19">
      <c r="A3762" t="str">
        <f t="shared" si="116"/>
        <v>2560-07-14</v>
      </c>
      <c r="B3762" t="str">
        <f t="shared" si="117"/>
        <v>01:14:26</v>
      </c>
      <c r="C3762" s="1">
        <v>241257</v>
      </c>
      <c r="D3762" s="2">
        <v>5.168981481481482E-2</v>
      </c>
      <c r="E3762">
        <v>234.84</v>
      </c>
      <c r="F3762">
        <v>239.78</v>
      </c>
      <c r="G3762">
        <v>237.18</v>
      </c>
      <c r="H3762">
        <v>31.4605</v>
      </c>
      <c r="I3762">
        <v>29.015599999999999</v>
      </c>
      <c r="J3762">
        <v>25.596</v>
      </c>
      <c r="K3762">
        <v>7263.44</v>
      </c>
      <c r="L3762">
        <v>6727.91</v>
      </c>
      <c r="M3762">
        <v>5729.27</v>
      </c>
      <c r="N3762">
        <v>0.98299999999999998</v>
      </c>
      <c r="O3762">
        <v>0.96699999999999997</v>
      </c>
      <c r="P3762">
        <v>0.94399999999999995</v>
      </c>
      <c r="Q3762">
        <v>2278333.2599999998</v>
      </c>
      <c r="R3762">
        <v>19720.63</v>
      </c>
      <c r="S3762">
        <v>5092.42</v>
      </c>
    </row>
    <row r="3763" spans="1:19">
      <c r="A3763" t="str">
        <f t="shared" si="116"/>
        <v>2560-07-14</v>
      </c>
      <c r="B3763" t="str">
        <f t="shared" si="117"/>
        <v>01:19:26</v>
      </c>
      <c r="C3763" s="1">
        <v>241257</v>
      </c>
      <c r="D3763" s="2">
        <v>5.5162037037037037E-2</v>
      </c>
      <c r="E3763">
        <v>236.19</v>
      </c>
      <c r="F3763">
        <v>241.14</v>
      </c>
      <c r="G3763">
        <v>238.54</v>
      </c>
      <c r="H3763">
        <v>33.272399999999998</v>
      </c>
      <c r="I3763">
        <v>29.284400000000002</v>
      </c>
      <c r="J3763">
        <v>25.582799999999999</v>
      </c>
      <c r="K3763">
        <v>7659.37</v>
      </c>
      <c r="L3763">
        <v>6891.07</v>
      </c>
      <c r="M3763">
        <v>5746.07</v>
      </c>
      <c r="N3763">
        <v>0.97499999999999998</v>
      </c>
      <c r="O3763">
        <v>0.97599999999999998</v>
      </c>
      <c r="P3763">
        <v>0.94199999999999995</v>
      </c>
      <c r="Q3763">
        <v>2278334.92</v>
      </c>
      <c r="R3763">
        <v>20296.52</v>
      </c>
      <c r="S3763">
        <v>5323.26</v>
      </c>
    </row>
    <row r="3764" spans="1:19">
      <c r="A3764" t="str">
        <f t="shared" si="116"/>
        <v>2560-07-14</v>
      </c>
      <c r="B3764" t="str">
        <f t="shared" si="117"/>
        <v>01:24:26</v>
      </c>
      <c r="C3764" s="1">
        <v>241257</v>
      </c>
      <c r="D3764" s="2">
        <v>5.8634259259259254E-2</v>
      </c>
      <c r="E3764">
        <v>236.36</v>
      </c>
      <c r="F3764">
        <v>241.23</v>
      </c>
      <c r="G3764">
        <v>238.68</v>
      </c>
      <c r="H3764">
        <v>32.579799999999999</v>
      </c>
      <c r="I3764">
        <v>28.069400000000002</v>
      </c>
      <c r="J3764">
        <v>25.551300000000001</v>
      </c>
      <c r="K3764">
        <v>7528.4</v>
      </c>
      <c r="L3764">
        <v>6596.17</v>
      </c>
      <c r="M3764">
        <v>5742.08</v>
      </c>
      <c r="N3764">
        <v>0.97799999999999998</v>
      </c>
      <c r="O3764">
        <v>0.97399999999999998</v>
      </c>
      <c r="P3764">
        <v>0.94199999999999995</v>
      </c>
      <c r="Q3764">
        <v>2278336.61</v>
      </c>
      <c r="R3764">
        <v>19866.66</v>
      </c>
      <c r="S3764">
        <v>5166.04</v>
      </c>
    </row>
    <row r="3765" spans="1:19">
      <c r="A3765" t="str">
        <f t="shared" si="116"/>
        <v>2560-07-14</v>
      </c>
      <c r="B3765" t="str">
        <f t="shared" si="117"/>
        <v>01:29:26</v>
      </c>
      <c r="C3765" s="1">
        <v>241257</v>
      </c>
      <c r="D3765" s="2">
        <v>6.2106481481481485E-2</v>
      </c>
      <c r="E3765">
        <v>236.33</v>
      </c>
      <c r="F3765">
        <v>241.23</v>
      </c>
      <c r="G3765">
        <v>238.6</v>
      </c>
      <c r="H3765">
        <v>31.715</v>
      </c>
      <c r="I3765">
        <v>28.328700000000001</v>
      </c>
      <c r="J3765">
        <v>25.6447</v>
      </c>
      <c r="K3765">
        <v>7344.83</v>
      </c>
      <c r="L3765">
        <v>6657.7</v>
      </c>
      <c r="M3765">
        <v>5757.47</v>
      </c>
      <c r="N3765">
        <v>0.98</v>
      </c>
      <c r="O3765">
        <v>0.97399999999999998</v>
      </c>
      <c r="P3765">
        <v>0.94099999999999995</v>
      </c>
      <c r="Q3765">
        <v>2278338.25</v>
      </c>
      <c r="R3765">
        <v>19760.009999999998</v>
      </c>
      <c r="S3765">
        <v>5065.47</v>
      </c>
    </row>
    <row r="3766" spans="1:19">
      <c r="A3766" t="str">
        <f t="shared" si="116"/>
        <v>2560-07-14</v>
      </c>
      <c r="B3766" t="str">
        <f t="shared" si="117"/>
        <v>01:34:26</v>
      </c>
      <c r="C3766" s="1">
        <v>241257</v>
      </c>
      <c r="D3766" s="2">
        <v>6.5578703703703708E-2</v>
      </c>
      <c r="E3766">
        <v>236.33</v>
      </c>
      <c r="F3766">
        <v>241.21</v>
      </c>
      <c r="G3766">
        <v>238.63</v>
      </c>
      <c r="H3766">
        <v>33.303400000000003</v>
      </c>
      <c r="I3766">
        <v>27.899899999999999</v>
      </c>
      <c r="J3766">
        <v>26.023599999999998</v>
      </c>
      <c r="K3766">
        <v>7648.44</v>
      </c>
      <c r="L3766">
        <v>6574.64</v>
      </c>
      <c r="M3766">
        <v>5829.8</v>
      </c>
      <c r="N3766">
        <v>0.97199999999999998</v>
      </c>
      <c r="O3766">
        <v>0.97699999999999998</v>
      </c>
      <c r="P3766">
        <v>0.93899999999999995</v>
      </c>
      <c r="Q3766">
        <v>2278339.91</v>
      </c>
      <c r="R3766">
        <v>20052.89</v>
      </c>
      <c r="S3766">
        <v>5401.93</v>
      </c>
    </row>
    <row r="3767" spans="1:19">
      <c r="A3767" t="str">
        <f t="shared" si="116"/>
        <v>2560-07-14</v>
      </c>
      <c r="B3767" t="str">
        <f t="shared" si="117"/>
        <v>01:39:26</v>
      </c>
      <c r="C3767" s="1">
        <v>241257</v>
      </c>
      <c r="D3767" s="2">
        <v>6.9050925925925918E-2</v>
      </c>
      <c r="E3767">
        <v>236.09</v>
      </c>
      <c r="F3767">
        <v>240.95</v>
      </c>
      <c r="G3767">
        <v>238.34</v>
      </c>
      <c r="H3767">
        <v>33.333599999999997</v>
      </c>
      <c r="I3767">
        <v>28.377400000000002</v>
      </c>
      <c r="J3767">
        <v>25.979700000000001</v>
      </c>
      <c r="K3767">
        <v>7669.01</v>
      </c>
      <c r="L3767">
        <v>6657.67</v>
      </c>
      <c r="M3767">
        <v>5815.99</v>
      </c>
      <c r="N3767">
        <v>0.97499999999999998</v>
      </c>
      <c r="O3767">
        <v>0.97399999999999998</v>
      </c>
      <c r="P3767">
        <v>0.94</v>
      </c>
      <c r="Q3767">
        <v>2278341.59</v>
      </c>
      <c r="R3767">
        <v>20142.68</v>
      </c>
      <c r="S3767">
        <v>5407.98</v>
      </c>
    </row>
    <row r="3768" spans="1:19">
      <c r="A3768" t="str">
        <f t="shared" si="116"/>
        <v>2560-07-14</v>
      </c>
      <c r="B3768" t="str">
        <f t="shared" si="117"/>
        <v>01:44:26</v>
      </c>
      <c r="C3768" s="1">
        <v>241257</v>
      </c>
      <c r="D3768" s="2">
        <v>7.2523148148148142E-2</v>
      </c>
      <c r="E3768">
        <v>236.46</v>
      </c>
      <c r="F3768">
        <v>241.24</v>
      </c>
      <c r="G3768">
        <v>238.67</v>
      </c>
      <c r="H3768">
        <v>31.6938</v>
      </c>
      <c r="I3768">
        <v>28.574000000000002</v>
      </c>
      <c r="J3768">
        <v>25.935600000000001</v>
      </c>
      <c r="K3768">
        <v>7351.96</v>
      </c>
      <c r="L3768">
        <v>6675.18</v>
      </c>
      <c r="M3768">
        <v>5811.87</v>
      </c>
      <c r="N3768">
        <v>0.98099999999999998</v>
      </c>
      <c r="O3768">
        <v>0.96899999999999997</v>
      </c>
      <c r="P3768">
        <v>0.93899999999999995</v>
      </c>
      <c r="Q3768">
        <v>2278343.25</v>
      </c>
      <c r="R3768">
        <v>19839.03</v>
      </c>
      <c r="S3768">
        <v>5268.42</v>
      </c>
    </row>
    <row r="3769" spans="1:19">
      <c r="A3769" t="str">
        <f t="shared" si="116"/>
        <v>2560-07-14</v>
      </c>
      <c r="B3769" t="str">
        <f t="shared" si="117"/>
        <v>01:49:26</v>
      </c>
      <c r="C3769" s="1">
        <v>241257</v>
      </c>
      <c r="D3769" s="2">
        <v>7.5995370370370366E-2</v>
      </c>
      <c r="E3769">
        <v>236.15</v>
      </c>
      <c r="F3769">
        <v>240.96</v>
      </c>
      <c r="G3769">
        <v>238.36</v>
      </c>
      <c r="H3769">
        <v>33.247900000000001</v>
      </c>
      <c r="I3769">
        <v>28.769500000000001</v>
      </c>
      <c r="J3769">
        <v>25.932200000000002</v>
      </c>
      <c r="K3769">
        <v>7649.85</v>
      </c>
      <c r="L3769">
        <v>6706.77</v>
      </c>
      <c r="M3769">
        <v>5805.27</v>
      </c>
      <c r="N3769">
        <v>0.97499999999999998</v>
      </c>
      <c r="O3769">
        <v>0.96799999999999997</v>
      </c>
      <c r="P3769">
        <v>0.93899999999999995</v>
      </c>
      <c r="Q3769">
        <v>2278344.92</v>
      </c>
      <c r="R3769">
        <v>20161.900000000001</v>
      </c>
      <c r="S3769">
        <v>5615.29</v>
      </c>
    </row>
    <row r="3770" spans="1:19">
      <c r="A3770" t="str">
        <f t="shared" si="116"/>
        <v>2560-07-14</v>
      </c>
      <c r="B3770" t="str">
        <f t="shared" si="117"/>
        <v>01:54:26</v>
      </c>
      <c r="C3770" s="1">
        <v>241257</v>
      </c>
      <c r="D3770" s="2">
        <v>7.946759259259259E-2</v>
      </c>
      <c r="E3770">
        <v>235.93</v>
      </c>
      <c r="F3770">
        <v>240.68</v>
      </c>
      <c r="G3770">
        <v>238.13</v>
      </c>
      <c r="H3770">
        <v>31.249700000000001</v>
      </c>
      <c r="I3770">
        <v>28.620100000000001</v>
      </c>
      <c r="J3770">
        <v>25.6387</v>
      </c>
      <c r="K3770">
        <v>7248.89</v>
      </c>
      <c r="L3770">
        <v>6668.23</v>
      </c>
      <c r="M3770">
        <v>5749.84</v>
      </c>
      <c r="N3770">
        <v>0.98299999999999998</v>
      </c>
      <c r="O3770">
        <v>0.96799999999999997</v>
      </c>
      <c r="P3770">
        <v>0.94199999999999995</v>
      </c>
      <c r="Q3770">
        <v>2278346.58</v>
      </c>
      <c r="R3770">
        <v>19666.96</v>
      </c>
      <c r="S3770">
        <v>5094.6400000000003</v>
      </c>
    </row>
    <row r="3771" spans="1:19">
      <c r="A3771" t="str">
        <f t="shared" si="116"/>
        <v>2560-07-14</v>
      </c>
      <c r="B3771" t="str">
        <f t="shared" si="117"/>
        <v>01:59:26</v>
      </c>
      <c r="C3771" s="1">
        <v>241257</v>
      </c>
      <c r="D3771" s="2">
        <v>8.2939814814814813E-2</v>
      </c>
      <c r="E3771">
        <v>236.12</v>
      </c>
      <c r="F3771">
        <v>240.85</v>
      </c>
      <c r="G3771">
        <v>238.29</v>
      </c>
      <c r="H3771">
        <v>33.3414</v>
      </c>
      <c r="I3771">
        <v>28.839300000000001</v>
      </c>
      <c r="J3771">
        <v>25.828700000000001</v>
      </c>
      <c r="K3771">
        <v>7683.46</v>
      </c>
      <c r="L3771">
        <v>6724.1</v>
      </c>
      <c r="M3771">
        <v>5785.19</v>
      </c>
      <c r="N3771">
        <v>0.97599999999999998</v>
      </c>
      <c r="O3771">
        <v>0.96799999999999997</v>
      </c>
      <c r="P3771">
        <v>0.94</v>
      </c>
      <c r="Q3771">
        <v>2278348.2400000002</v>
      </c>
      <c r="R3771">
        <v>20192.759999999998</v>
      </c>
      <c r="S3771">
        <v>5521.6</v>
      </c>
    </row>
    <row r="3772" spans="1:19">
      <c r="A3772" t="str">
        <f t="shared" si="116"/>
        <v>2560-07-14</v>
      </c>
      <c r="B3772" t="str">
        <f t="shared" si="117"/>
        <v>02:04:26</v>
      </c>
      <c r="C3772" s="1">
        <v>241257</v>
      </c>
      <c r="D3772" s="2">
        <v>8.6412037037037037E-2</v>
      </c>
      <c r="E3772">
        <v>236.18</v>
      </c>
      <c r="F3772">
        <v>240.85</v>
      </c>
      <c r="G3772">
        <v>238.27</v>
      </c>
      <c r="H3772">
        <v>31.5913</v>
      </c>
      <c r="I3772">
        <v>29.415099999999999</v>
      </c>
      <c r="J3772">
        <v>26.0442</v>
      </c>
      <c r="K3772">
        <v>7337.21</v>
      </c>
      <c r="L3772">
        <v>6929.24</v>
      </c>
      <c r="M3772">
        <v>5820.68</v>
      </c>
      <c r="N3772">
        <v>0.98399999999999999</v>
      </c>
      <c r="O3772">
        <v>0.97799999999999998</v>
      </c>
      <c r="P3772">
        <v>0.93799999999999994</v>
      </c>
      <c r="Q3772">
        <v>2278349.92</v>
      </c>
      <c r="R3772">
        <v>20087.14</v>
      </c>
      <c r="S3772">
        <v>4942.6499999999996</v>
      </c>
    </row>
    <row r="3773" spans="1:19">
      <c r="A3773" t="str">
        <f t="shared" si="116"/>
        <v>2560-07-14</v>
      </c>
      <c r="B3773" t="str">
        <f t="shared" si="117"/>
        <v>02:09:26</v>
      </c>
      <c r="C3773" s="1">
        <v>241257</v>
      </c>
      <c r="D3773" s="2">
        <v>8.9884259259259261E-2</v>
      </c>
      <c r="E3773">
        <v>238.51</v>
      </c>
      <c r="F3773">
        <v>243.3</v>
      </c>
      <c r="G3773">
        <v>240.59</v>
      </c>
      <c r="H3773">
        <v>32.795400000000001</v>
      </c>
      <c r="I3773">
        <v>27.988800000000001</v>
      </c>
      <c r="J3773">
        <v>25.970500000000001</v>
      </c>
      <c r="K3773">
        <v>7625.7</v>
      </c>
      <c r="L3773">
        <v>6630.2</v>
      </c>
      <c r="M3773">
        <v>5836.65</v>
      </c>
      <c r="N3773">
        <v>0.97499999999999998</v>
      </c>
      <c r="O3773">
        <v>0.97399999999999998</v>
      </c>
      <c r="P3773">
        <v>0.93400000000000005</v>
      </c>
      <c r="Q3773">
        <v>2278351.6</v>
      </c>
      <c r="R3773">
        <v>20092.57</v>
      </c>
      <c r="S3773">
        <v>5486.71</v>
      </c>
    </row>
    <row r="3774" spans="1:19">
      <c r="A3774" t="str">
        <f t="shared" si="116"/>
        <v>2560-07-14</v>
      </c>
      <c r="B3774" t="str">
        <f t="shared" si="117"/>
        <v>02:14:26</v>
      </c>
      <c r="C3774" s="1">
        <v>241257</v>
      </c>
      <c r="D3774" s="2">
        <v>9.3356481481481471E-2</v>
      </c>
      <c r="E3774">
        <v>238.16</v>
      </c>
      <c r="F3774">
        <v>242.82</v>
      </c>
      <c r="G3774">
        <v>240.22</v>
      </c>
      <c r="H3774">
        <v>31.299900000000001</v>
      </c>
      <c r="I3774">
        <v>27.687999999999999</v>
      </c>
      <c r="J3774">
        <v>25.972899999999999</v>
      </c>
      <c r="K3774">
        <v>7311.18</v>
      </c>
      <c r="L3774">
        <v>6555.83</v>
      </c>
      <c r="M3774">
        <v>5833.16</v>
      </c>
      <c r="N3774">
        <v>0.98099999999999998</v>
      </c>
      <c r="O3774">
        <v>0.97499999999999998</v>
      </c>
      <c r="P3774">
        <v>0.93500000000000005</v>
      </c>
      <c r="Q3774">
        <v>2278353.25</v>
      </c>
      <c r="R3774">
        <v>19700.18</v>
      </c>
      <c r="S3774">
        <v>5124.13</v>
      </c>
    </row>
    <row r="3775" spans="1:19">
      <c r="A3775" t="str">
        <f t="shared" si="116"/>
        <v>2560-07-14</v>
      </c>
      <c r="B3775" t="str">
        <f t="shared" si="117"/>
        <v>02:19:26</v>
      </c>
      <c r="C3775" s="1">
        <v>241257</v>
      </c>
      <c r="D3775" s="2">
        <v>9.6828703703703708E-2</v>
      </c>
      <c r="E3775">
        <v>236.29</v>
      </c>
      <c r="F3775">
        <v>240.87</v>
      </c>
      <c r="G3775">
        <v>238.28</v>
      </c>
      <c r="H3775">
        <v>33.323999999999998</v>
      </c>
      <c r="I3775">
        <v>27.621500000000001</v>
      </c>
      <c r="J3775">
        <v>25.9953</v>
      </c>
      <c r="K3775">
        <v>7667.89</v>
      </c>
      <c r="L3775">
        <v>6490.12</v>
      </c>
      <c r="M3775">
        <v>5812.01</v>
      </c>
      <c r="N3775">
        <v>0.97399999999999998</v>
      </c>
      <c r="O3775">
        <v>0.97599999999999998</v>
      </c>
      <c r="P3775">
        <v>0.93899999999999995</v>
      </c>
      <c r="Q3775">
        <v>2278354.91</v>
      </c>
      <c r="R3775">
        <v>19970.03</v>
      </c>
      <c r="S3775">
        <v>5366.14</v>
      </c>
    </row>
    <row r="3776" spans="1:19">
      <c r="A3776" t="str">
        <f t="shared" si="116"/>
        <v>2560-07-14</v>
      </c>
      <c r="B3776" t="str">
        <f t="shared" si="117"/>
        <v>02:24:26</v>
      </c>
      <c r="C3776" s="1">
        <v>241257</v>
      </c>
      <c r="D3776" s="2">
        <v>0.10030092592592593</v>
      </c>
      <c r="E3776">
        <v>236.35</v>
      </c>
      <c r="F3776">
        <v>241.02</v>
      </c>
      <c r="G3776">
        <v>238.44</v>
      </c>
      <c r="H3776">
        <v>33.6158</v>
      </c>
      <c r="I3776">
        <v>28.3248</v>
      </c>
      <c r="J3776">
        <v>25.621700000000001</v>
      </c>
      <c r="K3776">
        <v>7743.95</v>
      </c>
      <c r="L3776">
        <v>6631.41</v>
      </c>
      <c r="M3776">
        <v>5754</v>
      </c>
      <c r="N3776">
        <v>0.97499999999999998</v>
      </c>
      <c r="O3776">
        <v>0.97199999999999998</v>
      </c>
      <c r="P3776">
        <v>0.94199999999999995</v>
      </c>
      <c r="Q3776">
        <v>2278356.5699999998</v>
      </c>
      <c r="R3776">
        <v>20129.38</v>
      </c>
      <c r="S3776">
        <v>5417.76</v>
      </c>
    </row>
    <row r="3777" spans="1:19">
      <c r="A3777" t="str">
        <f t="shared" si="116"/>
        <v>2560-07-14</v>
      </c>
      <c r="B3777" t="str">
        <f t="shared" si="117"/>
        <v>02:29:26</v>
      </c>
      <c r="C3777" s="1">
        <v>241257</v>
      </c>
      <c r="D3777" s="2">
        <v>0.10377314814814814</v>
      </c>
      <c r="E3777">
        <v>236.24</v>
      </c>
      <c r="F3777">
        <v>240.85</v>
      </c>
      <c r="G3777">
        <v>238.26</v>
      </c>
      <c r="H3777">
        <v>33.223199999999999</v>
      </c>
      <c r="I3777">
        <v>28.8887</v>
      </c>
      <c r="J3777">
        <v>25.567299999999999</v>
      </c>
      <c r="K3777">
        <v>7663.27</v>
      </c>
      <c r="L3777">
        <v>6728.92</v>
      </c>
      <c r="M3777">
        <v>5741.87</v>
      </c>
      <c r="N3777">
        <v>0.97699999999999998</v>
      </c>
      <c r="O3777">
        <v>0.96699999999999997</v>
      </c>
      <c r="P3777">
        <v>0.94299999999999995</v>
      </c>
      <c r="Q3777">
        <v>2278358.2599999998</v>
      </c>
      <c r="R3777">
        <v>20134.080000000002</v>
      </c>
      <c r="S3777">
        <v>5468.78</v>
      </c>
    </row>
    <row r="3778" spans="1:19">
      <c r="A3778" t="str">
        <f t="shared" si="116"/>
        <v>2560-07-14</v>
      </c>
      <c r="B3778" t="str">
        <f t="shared" si="117"/>
        <v>02:34:26</v>
      </c>
      <c r="C3778" s="1">
        <v>241257</v>
      </c>
      <c r="D3778" s="2">
        <v>0.10724537037037037</v>
      </c>
      <c r="E3778">
        <v>236.68</v>
      </c>
      <c r="F3778">
        <v>241.2</v>
      </c>
      <c r="G3778">
        <v>238.6</v>
      </c>
      <c r="H3778">
        <v>31.734000000000002</v>
      </c>
      <c r="I3778">
        <v>29.175899999999999</v>
      </c>
      <c r="J3778">
        <v>25.542100000000001</v>
      </c>
      <c r="K3778">
        <v>7368.57</v>
      </c>
      <c r="L3778">
        <v>6798.83</v>
      </c>
      <c r="M3778">
        <v>5742.52</v>
      </c>
      <c r="N3778">
        <v>0.98099999999999998</v>
      </c>
      <c r="O3778">
        <v>0.96599999999999997</v>
      </c>
      <c r="P3778">
        <v>0.94299999999999995</v>
      </c>
      <c r="Q3778">
        <v>2278359.92</v>
      </c>
      <c r="R3778">
        <v>19909.93</v>
      </c>
      <c r="S3778">
        <v>5281.51</v>
      </c>
    </row>
    <row r="3779" spans="1:19">
      <c r="A3779" t="str">
        <f t="shared" ref="A3779:A3842" si="118">TEXT(C3779,"yyyy-mm-dd")</f>
        <v>2560-07-14</v>
      </c>
      <c r="B3779" t="str">
        <f t="shared" ref="B3779:B3842" si="119">TEXT(D3779,"HH:mm:ss")</f>
        <v>02:39:26</v>
      </c>
      <c r="C3779" s="1">
        <v>241257</v>
      </c>
      <c r="D3779" s="2">
        <v>0.11071759259259258</v>
      </c>
      <c r="E3779">
        <v>237.03</v>
      </c>
      <c r="F3779">
        <v>241.55</v>
      </c>
      <c r="G3779">
        <v>238.99</v>
      </c>
      <c r="H3779">
        <v>31.8841</v>
      </c>
      <c r="I3779">
        <v>29.3993</v>
      </c>
      <c r="J3779">
        <v>25.1907</v>
      </c>
      <c r="K3779">
        <v>7406.22</v>
      </c>
      <c r="L3779">
        <v>6846.69</v>
      </c>
      <c r="M3779">
        <v>5688.69</v>
      </c>
      <c r="N3779">
        <v>0.98</v>
      </c>
      <c r="O3779">
        <v>0.96399999999999997</v>
      </c>
      <c r="P3779">
        <v>0.94499999999999995</v>
      </c>
      <c r="Q3779">
        <v>2278361.58</v>
      </c>
      <c r="R3779">
        <v>19941.61</v>
      </c>
      <c r="S3779">
        <v>5327.08</v>
      </c>
    </row>
    <row r="3780" spans="1:19">
      <c r="A3780" t="str">
        <f t="shared" si="118"/>
        <v>2560-07-14</v>
      </c>
      <c r="B3780" t="str">
        <f t="shared" si="119"/>
        <v>02:44:26</v>
      </c>
      <c r="C3780" s="1">
        <v>241257</v>
      </c>
      <c r="D3780" s="2">
        <v>0.11418981481481481</v>
      </c>
      <c r="E3780">
        <v>237.08</v>
      </c>
      <c r="F3780">
        <v>241.61</v>
      </c>
      <c r="G3780">
        <v>239.12</v>
      </c>
      <c r="H3780">
        <v>32.634</v>
      </c>
      <c r="I3780">
        <v>28.990100000000002</v>
      </c>
      <c r="J3780">
        <v>25.3767</v>
      </c>
      <c r="K3780">
        <v>7548.32</v>
      </c>
      <c r="L3780">
        <v>6771.45</v>
      </c>
      <c r="M3780">
        <v>5729.5</v>
      </c>
      <c r="N3780">
        <v>0.97599999999999998</v>
      </c>
      <c r="O3780">
        <v>0.96699999999999997</v>
      </c>
      <c r="P3780">
        <v>0.94399999999999995</v>
      </c>
      <c r="Q3780">
        <v>2278363.25</v>
      </c>
      <c r="R3780">
        <v>20049.29</v>
      </c>
      <c r="S3780">
        <v>5445.95</v>
      </c>
    </row>
    <row r="3781" spans="1:19">
      <c r="A3781" t="str">
        <f t="shared" si="118"/>
        <v>2560-07-14</v>
      </c>
      <c r="B3781" t="str">
        <f t="shared" si="119"/>
        <v>02:49:26</v>
      </c>
      <c r="C3781" s="1">
        <v>241257</v>
      </c>
      <c r="D3781" s="2">
        <v>0.11766203703703704</v>
      </c>
      <c r="E3781">
        <v>234.44</v>
      </c>
      <c r="F3781">
        <v>238.96</v>
      </c>
      <c r="G3781">
        <v>236.44</v>
      </c>
      <c r="H3781">
        <v>32.023400000000002</v>
      </c>
      <c r="I3781">
        <v>29.4377</v>
      </c>
      <c r="J3781">
        <v>25.630400000000002</v>
      </c>
      <c r="K3781">
        <v>7366.57</v>
      </c>
      <c r="L3781">
        <v>6878.24</v>
      </c>
      <c r="M3781">
        <v>5739.24</v>
      </c>
      <c r="N3781">
        <v>0.98199999999999998</v>
      </c>
      <c r="O3781">
        <v>0.97799999999999998</v>
      </c>
      <c r="P3781">
        <v>0.94699999999999995</v>
      </c>
      <c r="Q3781">
        <v>2278364.91</v>
      </c>
      <c r="R3781">
        <v>19984.05</v>
      </c>
      <c r="S3781">
        <v>4825.49</v>
      </c>
    </row>
    <row r="3782" spans="1:19">
      <c r="A3782" t="str">
        <f t="shared" si="118"/>
        <v>2560-07-14</v>
      </c>
      <c r="B3782" t="str">
        <f t="shared" si="119"/>
        <v>02:54:26</v>
      </c>
      <c r="C3782" s="1">
        <v>241257</v>
      </c>
      <c r="D3782" s="2">
        <v>0.12113425925925925</v>
      </c>
      <c r="E3782">
        <v>234.42</v>
      </c>
      <c r="F3782">
        <v>238.94</v>
      </c>
      <c r="G3782">
        <v>236.51</v>
      </c>
      <c r="H3782">
        <v>33.320700000000002</v>
      </c>
      <c r="I3782">
        <v>28.182099999999998</v>
      </c>
      <c r="J3782">
        <v>25.584599999999998</v>
      </c>
      <c r="K3782">
        <v>7617.65</v>
      </c>
      <c r="L3782">
        <v>6562.53</v>
      </c>
      <c r="M3782">
        <v>5727.95</v>
      </c>
      <c r="N3782">
        <v>0.97499999999999998</v>
      </c>
      <c r="O3782">
        <v>0.97499999999999998</v>
      </c>
      <c r="P3782">
        <v>0.94699999999999995</v>
      </c>
      <c r="Q3782">
        <v>2278366.58</v>
      </c>
      <c r="R3782">
        <v>19908.14</v>
      </c>
      <c r="S3782">
        <v>5156.9399999999996</v>
      </c>
    </row>
    <row r="3783" spans="1:19">
      <c r="A3783" t="str">
        <f t="shared" si="118"/>
        <v>2560-07-14</v>
      </c>
      <c r="B3783" t="str">
        <f t="shared" si="119"/>
        <v>02:59:26</v>
      </c>
      <c r="C3783" s="1">
        <v>241257</v>
      </c>
      <c r="D3783" s="2">
        <v>0.12460648148148147</v>
      </c>
      <c r="E3783">
        <v>234.63</v>
      </c>
      <c r="F3783">
        <v>239.1</v>
      </c>
      <c r="G3783">
        <v>236.65</v>
      </c>
      <c r="H3783">
        <v>32.888800000000003</v>
      </c>
      <c r="I3783">
        <v>28.0609</v>
      </c>
      <c r="J3783">
        <v>25.582999999999998</v>
      </c>
      <c r="K3783">
        <v>7542.14</v>
      </c>
      <c r="L3783">
        <v>6542.29</v>
      </c>
      <c r="M3783">
        <v>5726.81</v>
      </c>
      <c r="N3783">
        <v>0.97799999999999998</v>
      </c>
      <c r="O3783">
        <v>0.97499999999999998</v>
      </c>
      <c r="P3783">
        <v>0.94599999999999995</v>
      </c>
      <c r="Q3783">
        <v>2278368.2400000002</v>
      </c>
      <c r="R3783">
        <v>19811.259999999998</v>
      </c>
      <c r="S3783">
        <v>5046.3100000000004</v>
      </c>
    </row>
    <row r="3784" spans="1:19">
      <c r="A3784" t="str">
        <f t="shared" si="118"/>
        <v>2560-07-14</v>
      </c>
      <c r="B3784" t="str">
        <f t="shared" si="119"/>
        <v>03:04:26</v>
      </c>
      <c r="C3784" s="1">
        <v>241257</v>
      </c>
      <c r="D3784" s="2">
        <v>0.12807870370370369</v>
      </c>
      <c r="E3784">
        <v>234.7</v>
      </c>
      <c r="F3784">
        <v>239.12</v>
      </c>
      <c r="G3784">
        <v>236.73</v>
      </c>
      <c r="H3784">
        <v>31.467300000000002</v>
      </c>
      <c r="I3784">
        <v>27.8489</v>
      </c>
      <c r="J3784">
        <v>26.007899999999999</v>
      </c>
      <c r="K3784">
        <v>7262.06</v>
      </c>
      <c r="L3784">
        <v>6501.25</v>
      </c>
      <c r="M3784">
        <v>5803.96</v>
      </c>
      <c r="N3784">
        <v>0.98399999999999999</v>
      </c>
      <c r="O3784">
        <v>0.97599999999999998</v>
      </c>
      <c r="P3784">
        <v>0.94299999999999995</v>
      </c>
      <c r="Q3784">
        <v>2278369.87</v>
      </c>
      <c r="R3784">
        <v>19567.28</v>
      </c>
      <c r="S3784">
        <v>4805.13</v>
      </c>
    </row>
    <row r="3785" spans="1:19">
      <c r="A3785" t="str">
        <f t="shared" si="118"/>
        <v>2560-07-14</v>
      </c>
      <c r="B3785" t="str">
        <f t="shared" si="119"/>
        <v>03:09:26</v>
      </c>
      <c r="C3785" s="1">
        <v>241257</v>
      </c>
      <c r="D3785" s="2">
        <v>0.13155092592592593</v>
      </c>
      <c r="E3785">
        <v>234.74</v>
      </c>
      <c r="F3785">
        <v>239.19</v>
      </c>
      <c r="G3785">
        <v>236.75</v>
      </c>
      <c r="H3785">
        <v>33.523099999999999</v>
      </c>
      <c r="I3785">
        <v>28.354800000000001</v>
      </c>
      <c r="J3785">
        <v>25.602599999999999</v>
      </c>
      <c r="K3785">
        <v>7664.52</v>
      </c>
      <c r="L3785">
        <v>6602.51</v>
      </c>
      <c r="M3785">
        <v>5727.87</v>
      </c>
      <c r="N3785">
        <v>0.97399999999999998</v>
      </c>
      <c r="O3785">
        <v>0.97399999999999998</v>
      </c>
      <c r="P3785">
        <v>0.94499999999999995</v>
      </c>
      <c r="Q3785">
        <v>2278371.52</v>
      </c>
      <c r="R3785">
        <v>19994.91</v>
      </c>
      <c r="S3785">
        <v>5282.44</v>
      </c>
    </row>
    <row r="3786" spans="1:19">
      <c r="A3786" t="str">
        <f t="shared" si="118"/>
        <v>2560-07-14</v>
      </c>
      <c r="B3786" t="str">
        <f t="shared" si="119"/>
        <v>03:14:26</v>
      </c>
      <c r="C3786" s="1">
        <v>241257</v>
      </c>
      <c r="D3786" s="2">
        <v>0.13502314814814814</v>
      </c>
      <c r="E3786">
        <v>235.13</v>
      </c>
      <c r="F3786">
        <v>239.64</v>
      </c>
      <c r="G3786">
        <v>237.12</v>
      </c>
      <c r="H3786">
        <v>33.376899999999999</v>
      </c>
      <c r="I3786">
        <v>28.617999999999999</v>
      </c>
      <c r="J3786">
        <v>25.5411</v>
      </c>
      <c r="K3786">
        <v>7665.74</v>
      </c>
      <c r="L3786">
        <v>6656.35</v>
      </c>
      <c r="M3786">
        <v>5720.98</v>
      </c>
      <c r="N3786">
        <v>0.97699999999999998</v>
      </c>
      <c r="O3786">
        <v>0.97099999999999997</v>
      </c>
      <c r="P3786">
        <v>0.94499999999999995</v>
      </c>
      <c r="Q3786">
        <v>2278373.19</v>
      </c>
      <c r="R3786">
        <v>20043.080000000002</v>
      </c>
      <c r="S3786">
        <v>5284.93</v>
      </c>
    </row>
    <row r="3787" spans="1:19">
      <c r="A3787" t="str">
        <f t="shared" si="118"/>
        <v>2560-07-14</v>
      </c>
      <c r="B3787" t="str">
        <f t="shared" si="119"/>
        <v>03:19:26</v>
      </c>
      <c r="C3787" s="1">
        <v>241257</v>
      </c>
      <c r="D3787" s="2">
        <v>0.13849537037037038</v>
      </c>
      <c r="E3787">
        <v>234.88</v>
      </c>
      <c r="F3787">
        <v>239.32</v>
      </c>
      <c r="G3787">
        <v>236.85</v>
      </c>
      <c r="H3787">
        <v>31.700800000000001</v>
      </c>
      <c r="I3787">
        <v>28.581900000000001</v>
      </c>
      <c r="J3787">
        <v>25.534700000000001</v>
      </c>
      <c r="K3787">
        <v>7313.22</v>
      </c>
      <c r="L3787">
        <v>6638.61</v>
      </c>
      <c r="M3787">
        <v>5713.57</v>
      </c>
      <c r="N3787">
        <v>0.98199999999999998</v>
      </c>
      <c r="O3787">
        <v>0.97099999999999997</v>
      </c>
      <c r="P3787">
        <v>0.94499999999999995</v>
      </c>
      <c r="Q3787">
        <v>2278374.84</v>
      </c>
      <c r="R3787">
        <v>19665.400000000001</v>
      </c>
      <c r="S3787">
        <v>4994.28</v>
      </c>
    </row>
    <row r="3788" spans="1:19">
      <c r="A3788" t="str">
        <f t="shared" si="118"/>
        <v>2560-07-14</v>
      </c>
      <c r="B3788" t="str">
        <f t="shared" si="119"/>
        <v>03:24:26</v>
      </c>
      <c r="C3788" s="1">
        <v>241257</v>
      </c>
      <c r="D3788" s="2">
        <v>0.14196759259259259</v>
      </c>
      <c r="E3788">
        <v>234.96</v>
      </c>
      <c r="F3788">
        <v>239.47</v>
      </c>
      <c r="G3788">
        <v>236.98</v>
      </c>
      <c r="H3788">
        <v>33.309600000000003</v>
      </c>
      <c r="I3788">
        <v>28.655200000000001</v>
      </c>
      <c r="J3788">
        <v>25.5106</v>
      </c>
      <c r="K3788">
        <v>7626.78</v>
      </c>
      <c r="L3788">
        <v>6651.55</v>
      </c>
      <c r="M3788">
        <v>5708.93</v>
      </c>
      <c r="N3788">
        <v>0.97499999999999998</v>
      </c>
      <c r="O3788">
        <v>0.97</v>
      </c>
      <c r="P3788">
        <v>0.94499999999999995</v>
      </c>
      <c r="Q3788">
        <v>2278376.5</v>
      </c>
      <c r="R3788">
        <v>19987.28</v>
      </c>
      <c r="S3788">
        <v>5402.74</v>
      </c>
    </row>
    <row r="3789" spans="1:19">
      <c r="A3789" t="str">
        <f t="shared" si="118"/>
        <v>2560-07-14</v>
      </c>
      <c r="B3789" t="str">
        <f t="shared" si="119"/>
        <v>03:29:26</v>
      </c>
      <c r="C3789" s="1">
        <v>241257</v>
      </c>
      <c r="D3789" s="2">
        <v>0.1454398148148148</v>
      </c>
      <c r="E3789">
        <v>235.19</v>
      </c>
      <c r="F3789">
        <v>239.69</v>
      </c>
      <c r="G3789">
        <v>237.18</v>
      </c>
      <c r="H3789">
        <v>31.412199999999999</v>
      </c>
      <c r="I3789">
        <v>28.337900000000001</v>
      </c>
      <c r="J3789">
        <v>25.491099999999999</v>
      </c>
      <c r="K3789">
        <v>7261.49</v>
      </c>
      <c r="L3789">
        <v>6596.01</v>
      </c>
      <c r="M3789">
        <v>5708.92</v>
      </c>
      <c r="N3789">
        <v>0.98299999999999998</v>
      </c>
      <c r="O3789">
        <v>0.97099999999999997</v>
      </c>
      <c r="P3789">
        <v>0.94499999999999995</v>
      </c>
      <c r="Q3789">
        <v>2278378.15</v>
      </c>
      <c r="R3789">
        <v>19566.43</v>
      </c>
      <c r="S3789">
        <v>4934.83</v>
      </c>
    </row>
    <row r="3790" spans="1:19">
      <c r="A3790" t="str">
        <f t="shared" si="118"/>
        <v>2560-07-14</v>
      </c>
      <c r="B3790" t="str">
        <f t="shared" si="119"/>
        <v>03:34:26</v>
      </c>
      <c r="C3790" s="1">
        <v>241257</v>
      </c>
      <c r="D3790" s="2">
        <v>0.14891203703703704</v>
      </c>
      <c r="E3790">
        <v>235.91</v>
      </c>
      <c r="F3790">
        <v>240.4</v>
      </c>
      <c r="G3790">
        <v>237.87</v>
      </c>
      <c r="H3790">
        <v>33.789000000000001</v>
      </c>
      <c r="I3790">
        <v>28.746700000000001</v>
      </c>
      <c r="J3790">
        <v>25.4558</v>
      </c>
      <c r="K3790">
        <v>7750.92</v>
      </c>
      <c r="L3790">
        <v>6760.48</v>
      </c>
      <c r="M3790">
        <v>5712.22</v>
      </c>
      <c r="N3790">
        <v>0.97299999999999998</v>
      </c>
      <c r="O3790">
        <v>0.97799999999999998</v>
      </c>
      <c r="P3790">
        <v>0.94399999999999995</v>
      </c>
      <c r="Q3790">
        <v>2278379.7999999998</v>
      </c>
      <c r="R3790">
        <v>20223.62</v>
      </c>
      <c r="S3790">
        <v>5271.77</v>
      </c>
    </row>
    <row r="3791" spans="1:19">
      <c r="A3791" t="str">
        <f t="shared" si="118"/>
        <v>2560-07-14</v>
      </c>
      <c r="B3791" t="str">
        <f t="shared" si="119"/>
        <v>03:39:26</v>
      </c>
      <c r="C3791" s="1">
        <v>241257</v>
      </c>
      <c r="D3791" s="2">
        <v>0.15238425925925925</v>
      </c>
      <c r="E3791">
        <v>235.68</v>
      </c>
      <c r="F3791">
        <v>240.15</v>
      </c>
      <c r="G3791">
        <v>237.68</v>
      </c>
      <c r="H3791">
        <v>31.476299999999998</v>
      </c>
      <c r="I3791">
        <v>27.666399999999999</v>
      </c>
      <c r="J3791">
        <v>25.4803</v>
      </c>
      <c r="K3791">
        <v>7287.01</v>
      </c>
      <c r="L3791">
        <v>6489.09</v>
      </c>
      <c r="M3791">
        <v>5714.58</v>
      </c>
      <c r="N3791">
        <v>0.98299999999999998</v>
      </c>
      <c r="O3791">
        <v>0.97699999999999998</v>
      </c>
      <c r="P3791">
        <v>0.94399999999999995</v>
      </c>
      <c r="Q3791">
        <v>2278381.46</v>
      </c>
      <c r="R3791">
        <v>19490.689999999999</v>
      </c>
      <c r="S3791">
        <v>4789.51</v>
      </c>
    </row>
    <row r="3792" spans="1:19">
      <c r="A3792" t="str">
        <f t="shared" si="118"/>
        <v>2560-07-14</v>
      </c>
      <c r="B3792" t="str">
        <f t="shared" si="119"/>
        <v>03:44:26</v>
      </c>
      <c r="C3792" s="1">
        <v>241257</v>
      </c>
      <c r="D3792" s="2">
        <v>0.15585648148148148</v>
      </c>
      <c r="E3792">
        <v>235.83</v>
      </c>
      <c r="F3792">
        <v>240.38</v>
      </c>
      <c r="G3792">
        <v>237.87</v>
      </c>
      <c r="H3792">
        <v>32.906399999999998</v>
      </c>
      <c r="I3792">
        <v>28.087399999999999</v>
      </c>
      <c r="J3792">
        <v>25.444800000000001</v>
      </c>
      <c r="K3792">
        <v>7589.6</v>
      </c>
      <c r="L3792">
        <v>6586.24</v>
      </c>
      <c r="M3792">
        <v>5707.14</v>
      </c>
      <c r="N3792">
        <v>0.97799999999999998</v>
      </c>
      <c r="O3792">
        <v>0.97599999999999998</v>
      </c>
      <c r="P3792">
        <v>0.94299999999999995</v>
      </c>
      <c r="Q3792">
        <v>2278383.09</v>
      </c>
      <c r="R3792">
        <v>19882.990000000002</v>
      </c>
      <c r="S3792">
        <v>5084.6099999999997</v>
      </c>
    </row>
    <row r="3793" spans="1:19">
      <c r="A3793" t="str">
        <f t="shared" si="118"/>
        <v>2560-07-14</v>
      </c>
      <c r="B3793" t="str">
        <f t="shared" si="119"/>
        <v>03:49:26</v>
      </c>
      <c r="C3793" s="1">
        <v>241257</v>
      </c>
      <c r="D3793" s="2">
        <v>0.15932870370370369</v>
      </c>
      <c r="E3793">
        <v>236.23</v>
      </c>
      <c r="F3793">
        <v>240.83</v>
      </c>
      <c r="G3793">
        <v>238.26</v>
      </c>
      <c r="H3793">
        <v>33.820099999999996</v>
      </c>
      <c r="I3793">
        <v>28.104600000000001</v>
      </c>
      <c r="J3793">
        <v>25.437899999999999</v>
      </c>
      <c r="K3793">
        <v>7794.62</v>
      </c>
      <c r="L3793">
        <v>6599.8</v>
      </c>
      <c r="M3793">
        <v>5712.19</v>
      </c>
      <c r="N3793">
        <v>0.97599999999999998</v>
      </c>
      <c r="O3793">
        <v>0.97499999999999998</v>
      </c>
      <c r="P3793">
        <v>0.94299999999999995</v>
      </c>
      <c r="Q3793">
        <v>2278384.77</v>
      </c>
      <c r="R3793">
        <v>20106.62</v>
      </c>
      <c r="S3793">
        <v>5250.16</v>
      </c>
    </row>
    <row r="3794" spans="1:19">
      <c r="A3794" t="str">
        <f t="shared" si="118"/>
        <v>2560-07-14</v>
      </c>
      <c r="B3794" t="str">
        <f t="shared" si="119"/>
        <v>03:54:26</v>
      </c>
      <c r="C3794" s="1">
        <v>241257</v>
      </c>
      <c r="D3794" s="2">
        <v>0.1628009259259259</v>
      </c>
      <c r="E3794">
        <v>236.39</v>
      </c>
      <c r="F3794">
        <v>240.99</v>
      </c>
      <c r="G3794">
        <v>238.42</v>
      </c>
      <c r="H3794">
        <v>33.770200000000003</v>
      </c>
      <c r="I3794">
        <v>28.912099999999999</v>
      </c>
      <c r="J3794">
        <v>25.466799999999999</v>
      </c>
      <c r="K3794">
        <v>7786.98</v>
      </c>
      <c r="L3794">
        <v>6751.82</v>
      </c>
      <c r="M3794">
        <v>5721.27</v>
      </c>
      <c r="N3794">
        <v>0.97599999999999998</v>
      </c>
      <c r="O3794">
        <v>0.96899999999999997</v>
      </c>
      <c r="P3794">
        <v>0.94299999999999995</v>
      </c>
      <c r="Q3794">
        <v>2278386.4500000002</v>
      </c>
      <c r="R3794">
        <v>20260.07</v>
      </c>
      <c r="S3794">
        <v>5478.74</v>
      </c>
    </row>
    <row r="3795" spans="1:19">
      <c r="A3795" t="str">
        <f t="shared" si="118"/>
        <v>2560-07-14</v>
      </c>
      <c r="B3795" t="str">
        <f t="shared" si="119"/>
        <v>03:59:26</v>
      </c>
      <c r="C3795" s="1">
        <v>241257</v>
      </c>
      <c r="D3795" s="2">
        <v>0.16627314814814814</v>
      </c>
      <c r="E3795">
        <v>236.12</v>
      </c>
      <c r="F3795">
        <v>240.69</v>
      </c>
      <c r="G3795">
        <v>238.09</v>
      </c>
      <c r="H3795">
        <v>33.816200000000002</v>
      </c>
      <c r="I3795">
        <v>28.861599999999999</v>
      </c>
      <c r="J3795">
        <v>25.942799999999998</v>
      </c>
      <c r="K3795">
        <v>7789.14</v>
      </c>
      <c r="L3795">
        <v>6712.91</v>
      </c>
      <c r="M3795">
        <v>5806.27</v>
      </c>
      <c r="N3795">
        <v>0.97599999999999998</v>
      </c>
      <c r="O3795">
        <v>0.96699999999999997</v>
      </c>
      <c r="P3795">
        <v>0.94</v>
      </c>
      <c r="Q3795">
        <v>2278388.14</v>
      </c>
      <c r="R3795">
        <v>20308.330000000002</v>
      </c>
      <c r="S3795">
        <v>5620.51</v>
      </c>
    </row>
    <row r="3796" spans="1:19">
      <c r="A3796" t="str">
        <f t="shared" si="118"/>
        <v>2560-07-14</v>
      </c>
      <c r="B3796" t="str">
        <f t="shared" si="119"/>
        <v>04:04:26</v>
      </c>
      <c r="C3796" s="1">
        <v>241257</v>
      </c>
      <c r="D3796" s="2">
        <v>0.16974537037037038</v>
      </c>
      <c r="E3796">
        <v>236.3</v>
      </c>
      <c r="F3796">
        <v>240.84</v>
      </c>
      <c r="G3796">
        <v>238.27</v>
      </c>
      <c r="H3796">
        <v>32.258600000000001</v>
      </c>
      <c r="I3796">
        <v>28.617799999999999</v>
      </c>
      <c r="J3796">
        <v>25.946200000000001</v>
      </c>
      <c r="K3796">
        <v>7460.27</v>
      </c>
      <c r="L3796">
        <v>6664.64</v>
      </c>
      <c r="M3796">
        <v>5809.91</v>
      </c>
      <c r="N3796">
        <v>0.97899999999999998</v>
      </c>
      <c r="O3796">
        <v>0.96699999999999997</v>
      </c>
      <c r="P3796">
        <v>0.94</v>
      </c>
      <c r="Q3796">
        <v>2278389.8199999998</v>
      </c>
      <c r="R3796">
        <v>19934.830000000002</v>
      </c>
      <c r="S3796">
        <v>5396.96</v>
      </c>
    </row>
    <row r="3797" spans="1:19">
      <c r="A3797" t="str">
        <f t="shared" si="118"/>
        <v>2560-07-14</v>
      </c>
      <c r="B3797" t="str">
        <f t="shared" si="119"/>
        <v>04:09:26</v>
      </c>
      <c r="C3797" s="1">
        <v>241257</v>
      </c>
      <c r="D3797" s="2">
        <v>0.17321759259259259</v>
      </c>
      <c r="E3797">
        <v>235.91</v>
      </c>
      <c r="F3797">
        <v>240.47</v>
      </c>
      <c r="G3797">
        <v>237.86</v>
      </c>
      <c r="H3797">
        <v>31.497</v>
      </c>
      <c r="I3797">
        <v>29.137799999999999</v>
      </c>
      <c r="J3797">
        <v>26.2681</v>
      </c>
      <c r="K3797">
        <v>7299.06</v>
      </c>
      <c r="L3797">
        <v>6753.81</v>
      </c>
      <c r="M3797">
        <v>5859.47</v>
      </c>
      <c r="N3797">
        <v>0.98299999999999998</v>
      </c>
      <c r="O3797">
        <v>0.96399999999999997</v>
      </c>
      <c r="P3797">
        <v>0.93799999999999994</v>
      </c>
      <c r="Q3797">
        <v>2278391.4700000002</v>
      </c>
      <c r="R3797">
        <v>19912.349999999999</v>
      </c>
      <c r="S3797">
        <v>5393.03</v>
      </c>
    </row>
    <row r="3798" spans="1:19">
      <c r="A3798" t="str">
        <f t="shared" si="118"/>
        <v>2560-07-14</v>
      </c>
      <c r="B3798" t="str">
        <f t="shared" si="119"/>
        <v>04:14:26</v>
      </c>
      <c r="C3798" s="1">
        <v>241257</v>
      </c>
      <c r="D3798" s="2">
        <v>0.17668981481481483</v>
      </c>
      <c r="E3798">
        <v>236.09</v>
      </c>
      <c r="F3798">
        <v>240.68</v>
      </c>
      <c r="G3798">
        <v>238.05</v>
      </c>
      <c r="H3798">
        <v>34.195</v>
      </c>
      <c r="I3798">
        <v>28.499400000000001</v>
      </c>
      <c r="J3798">
        <v>26.19</v>
      </c>
      <c r="K3798">
        <v>7879.73</v>
      </c>
      <c r="L3798">
        <v>6649.79</v>
      </c>
      <c r="M3798">
        <v>5847.24</v>
      </c>
      <c r="N3798">
        <v>0.97599999999999998</v>
      </c>
      <c r="O3798">
        <v>0.97</v>
      </c>
      <c r="P3798">
        <v>0.93799999999999994</v>
      </c>
      <c r="Q3798">
        <v>2278393.15</v>
      </c>
      <c r="R3798">
        <v>20376.77</v>
      </c>
      <c r="S3798">
        <v>5569.42</v>
      </c>
    </row>
    <row r="3799" spans="1:19">
      <c r="A3799" t="str">
        <f t="shared" si="118"/>
        <v>2560-07-14</v>
      </c>
      <c r="B3799" t="str">
        <f t="shared" si="119"/>
        <v>04:19:26</v>
      </c>
      <c r="C3799" s="1">
        <v>241257</v>
      </c>
      <c r="D3799" s="2">
        <v>0.18016203703703704</v>
      </c>
      <c r="E3799">
        <v>236.02</v>
      </c>
      <c r="F3799">
        <v>240.64</v>
      </c>
      <c r="G3799">
        <v>238</v>
      </c>
      <c r="H3799">
        <v>34.233800000000002</v>
      </c>
      <c r="I3799">
        <v>29.2395</v>
      </c>
      <c r="J3799">
        <v>25.6905</v>
      </c>
      <c r="K3799">
        <v>7888.85</v>
      </c>
      <c r="L3799">
        <v>6867.39</v>
      </c>
      <c r="M3799">
        <v>5757.12</v>
      </c>
      <c r="N3799">
        <v>0.97699999999999998</v>
      </c>
      <c r="O3799">
        <v>0.97599999999999998</v>
      </c>
      <c r="P3799">
        <v>0.94199999999999995</v>
      </c>
      <c r="Q3799">
        <v>2278394.85</v>
      </c>
      <c r="R3799">
        <v>20513.37</v>
      </c>
      <c r="S3799">
        <v>5308.39</v>
      </c>
    </row>
    <row r="3800" spans="1:19">
      <c r="A3800" t="str">
        <f t="shared" si="118"/>
        <v>2560-07-14</v>
      </c>
      <c r="B3800" t="str">
        <f t="shared" si="119"/>
        <v>04:24:26</v>
      </c>
      <c r="C3800" s="1">
        <v>241257</v>
      </c>
      <c r="D3800" s="2">
        <v>0.18363425925925925</v>
      </c>
      <c r="E3800">
        <v>236.81</v>
      </c>
      <c r="F3800">
        <v>241.4</v>
      </c>
      <c r="G3800">
        <v>238.76</v>
      </c>
      <c r="H3800">
        <v>34.122100000000003</v>
      </c>
      <c r="I3800">
        <v>28.424800000000001</v>
      </c>
      <c r="J3800">
        <v>25.494599999999998</v>
      </c>
      <c r="K3800">
        <v>7884.29</v>
      </c>
      <c r="L3800">
        <v>6687.69</v>
      </c>
      <c r="M3800">
        <v>5734.87</v>
      </c>
      <c r="N3800">
        <v>0.97599999999999998</v>
      </c>
      <c r="O3800">
        <v>0.97499999999999998</v>
      </c>
      <c r="P3800">
        <v>0.94199999999999995</v>
      </c>
      <c r="Q3800">
        <v>2278396.56</v>
      </c>
      <c r="R3800">
        <v>20306.86</v>
      </c>
      <c r="S3800">
        <v>5315.81</v>
      </c>
    </row>
    <row r="3801" spans="1:19">
      <c r="A3801" t="str">
        <f t="shared" si="118"/>
        <v>2560-07-14</v>
      </c>
      <c r="B3801" t="str">
        <f t="shared" si="119"/>
        <v>04:29:26</v>
      </c>
      <c r="C3801" s="1">
        <v>241257</v>
      </c>
      <c r="D3801" s="2">
        <v>0.18710648148148148</v>
      </c>
      <c r="E3801">
        <v>236.66</v>
      </c>
      <c r="F3801">
        <v>241.27</v>
      </c>
      <c r="G3801">
        <v>238.67</v>
      </c>
      <c r="H3801">
        <v>32.906999999999996</v>
      </c>
      <c r="I3801">
        <v>27.828900000000001</v>
      </c>
      <c r="J3801">
        <v>25.480699999999999</v>
      </c>
      <c r="K3801">
        <v>7606.31</v>
      </c>
      <c r="L3801">
        <v>6550.96</v>
      </c>
      <c r="M3801">
        <v>5729.08</v>
      </c>
      <c r="N3801">
        <v>0.97699999999999998</v>
      </c>
      <c r="O3801">
        <v>0.97599999999999998</v>
      </c>
      <c r="P3801">
        <v>0.94199999999999995</v>
      </c>
      <c r="Q3801">
        <v>2278398.2400000002</v>
      </c>
      <c r="R3801">
        <v>19886.36</v>
      </c>
      <c r="S3801">
        <v>5146.67</v>
      </c>
    </row>
    <row r="3802" spans="1:19">
      <c r="A3802" t="str">
        <f t="shared" si="118"/>
        <v>2560-07-14</v>
      </c>
      <c r="B3802" t="str">
        <f t="shared" si="119"/>
        <v>04:34:26</v>
      </c>
      <c r="C3802" s="1">
        <v>241257</v>
      </c>
      <c r="D3802" s="2">
        <v>0.19057870370370369</v>
      </c>
      <c r="E3802">
        <v>236.59</v>
      </c>
      <c r="F3802">
        <v>241.26</v>
      </c>
      <c r="G3802">
        <v>238.56</v>
      </c>
      <c r="H3802">
        <v>31.672999999999998</v>
      </c>
      <c r="I3802">
        <v>27.686199999999999</v>
      </c>
      <c r="J3802">
        <v>25.461500000000001</v>
      </c>
      <c r="K3802">
        <v>7353.49</v>
      </c>
      <c r="L3802">
        <v>6527.58</v>
      </c>
      <c r="M3802">
        <v>5722.98</v>
      </c>
      <c r="N3802">
        <v>0.98199999999999998</v>
      </c>
      <c r="O3802">
        <v>0.97699999999999998</v>
      </c>
      <c r="P3802">
        <v>0.94199999999999995</v>
      </c>
      <c r="Q3802">
        <v>2278399.88</v>
      </c>
      <c r="R3802">
        <v>19604.060000000001</v>
      </c>
      <c r="S3802">
        <v>4860.8900000000003</v>
      </c>
    </row>
    <row r="3803" spans="1:19">
      <c r="A3803" t="str">
        <f t="shared" si="118"/>
        <v>2560-07-14</v>
      </c>
      <c r="B3803" t="str">
        <f t="shared" si="119"/>
        <v>04:39:26</v>
      </c>
      <c r="C3803" s="1">
        <v>241257</v>
      </c>
      <c r="D3803" s="2">
        <v>0.1940509259259259</v>
      </c>
      <c r="E3803">
        <v>237</v>
      </c>
      <c r="F3803">
        <v>241.67</v>
      </c>
      <c r="G3803">
        <v>239.01</v>
      </c>
      <c r="H3803">
        <v>33.601700000000001</v>
      </c>
      <c r="I3803">
        <v>29.468399999999999</v>
      </c>
      <c r="J3803">
        <v>25.443000000000001</v>
      </c>
      <c r="K3803">
        <v>7769.85</v>
      </c>
      <c r="L3803">
        <v>6891.71</v>
      </c>
      <c r="M3803">
        <v>5725.23</v>
      </c>
      <c r="N3803">
        <v>0.97599999999999998</v>
      </c>
      <c r="O3803">
        <v>0.96799999999999997</v>
      </c>
      <c r="P3803">
        <v>0.94199999999999995</v>
      </c>
      <c r="Q3803">
        <v>2278401.54</v>
      </c>
      <c r="R3803">
        <v>20386.8</v>
      </c>
      <c r="S3803">
        <v>5558.66</v>
      </c>
    </row>
    <row r="3804" spans="1:19">
      <c r="A3804" t="str">
        <f t="shared" si="118"/>
        <v>2560-07-14</v>
      </c>
      <c r="B3804" t="str">
        <f t="shared" si="119"/>
        <v>04:44:26</v>
      </c>
      <c r="C3804" s="1">
        <v>241257</v>
      </c>
      <c r="D3804" s="2">
        <v>0.19752314814814817</v>
      </c>
      <c r="E3804">
        <v>236.91</v>
      </c>
      <c r="F3804">
        <v>241.53</v>
      </c>
      <c r="G3804">
        <v>238.92</v>
      </c>
      <c r="H3804">
        <v>33.688899999999997</v>
      </c>
      <c r="I3804">
        <v>29.316700000000001</v>
      </c>
      <c r="J3804">
        <v>25.465399999999999</v>
      </c>
      <c r="K3804">
        <v>7789.33</v>
      </c>
      <c r="L3804">
        <v>6849.17</v>
      </c>
      <c r="M3804">
        <v>5728.57</v>
      </c>
      <c r="N3804">
        <v>0.97599999999999998</v>
      </c>
      <c r="O3804">
        <v>0.96699999999999997</v>
      </c>
      <c r="P3804">
        <v>0.94199999999999995</v>
      </c>
      <c r="Q3804">
        <v>2278403.2400000002</v>
      </c>
      <c r="R3804">
        <v>20367.080000000002</v>
      </c>
      <c r="S3804">
        <v>5557.1</v>
      </c>
    </row>
    <row r="3805" spans="1:19">
      <c r="A3805" t="str">
        <f t="shared" si="118"/>
        <v>2560-07-14</v>
      </c>
      <c r="B3805" t="str">
        <f t="shared" si="119"/>
        <v>04:49:26</v>
      </c>
      <c r="C3805" s="1">
        <v>241257</v>
      </c>
      <c r="D3805" s="2">
        <v>0.20099537037037038</v>
      </c>
      <c r="E3805">
        <v>236.87</v>
      </c>
      <c r="F3805">
        <v>241.51</v>
      </c>
      <c r="G3805">
        <v>238.84</v>
      </c>
      <c r="H3805">
        <v>33.517299999999999</v>
      </c>
      <c r="I3805">
        <v>29.439499999999999</v>
      </c>
      <c r="J3805">
        <v>25.165800000000001</v>
      </c>
      <c r="K3805">
        <v>7762.2</v>
      </c>
      <c r="L3805">
        <v>6879.06</v>
      </c>
      <c r="M3805">
        <v>5676.25</v>
      </c>
      <c r="N3805">
        <v>0.97799999999999998</v>
      </c>
      <c r="O3805">
        <v>0.96799999999999997</v>
      </c>
      <c r="P3805">
        <v>0.94499999999999995</v>
      </c>
      <c r="Q3805">
        <v>2278404.94</v>
      </c>
      <c r="R3805">
        <v>20317.52</v>
      </c>
      <c r="S3805">
        <v>5411.79</v>
      </c>
    </row>
    <row r="3806" spans="1:19">
      <c r="A3806" t="str">
        <f t="shared" si="118"/>
        <v>2560-07-14</v>
      </c>
      <c r="B3806" t="str">
        <f t="shared" si="119"/>
        <v>04:54:26</v>
      </c>
      <c r="C3806" s="1">
        <v>241257</v>
      </c>
      <c r="D3806" s="2">
        <v>0.20446759259259259</v>
      </c>
      <c r="E3806">
        <v>236.83</v>
      </c>
      <c r="F3806">
        <v>241.52</v>
      </c>
      <c r="G3806">
        <v>238.78</v>
      </c>
      <c r="H3806">
        <v>32.584400000000002</v>
      </c>
      <c r="I3806">
        <v>29.414899999999999</v>
      </c>
      <c r="J3806">
        <v>25.3857</v>
      </c>
      <c r="K3806">
        <v>7553.77</v>
      </c>
      <c r="L3806">
        <v>6883.46</v>
      </c>
      <c r="M3806">
        <v>5716.14</v>
      </c>
      <c r="N3806">
        <v>0.97899999999999998</v>
      </c>
      <c r="O3806">
        <v>0.96899999999999997</v>
      </c>
      <c r="P3806">
        <v>0.94299999999999995</v>
      </c>
      <c r="Q3806">
        <v>2278406.63</v>
      </c>
      <c r="R3806">
        <v>20153.38</v>
      </c>
      <c r="S3806">
        <v>5317.98</v>
      </c>
    </row>
    <row r="3807" spans="1:19">
      <c r="A3807" t="str">
        <f t="shared" si="118"/>
        <v>2560-07-14</v>
      </c>
      <c r="B3807" t="str">
        <f t="shared" si="119"/>
        <v>04:59:26</v>
      </c>
      <c r="C3807" s="1">
        <v>241257</v>
      </c>
      <c r="D3807" s="2">
        <v>0.20793981481481483</v>
      </c>
      <c r="E3807">
        <v>236.89</v>
      </c>
      <c r="F3807">
        <v>241.61</v>
      </c>
      <c r="G3807">
        <v>238.93</v>
      </c>
      <c r="H3807">
        <v>30.908899999999999</v>
      </c>
      <c r="I3807">
        <v>27.755299999999998</v>
      </c>
      <c r="J3807">
        <v>25.480599999999999</v>
      </c>
      <c r="K3807">
        <v>7208.73</v>
      </c>
      <c r="L3807">
        <v>6546.97</v>
      </c>
      <c r="M3807">
        <v>5733.46</v>
      </c>
      <c r="N3807">
        <v>0.98499999999999999</v>
      </c>
      <c r="O3807">
        <v>0.97699999999999998</v>
      </c>
      <c r="P3807">
        <v>0.94199999999999995</v>
      </c>
      <c r="Q3807">
        <v>2278408.2799999998</v>
      </c>
      <c r="R3807">
        <v>19489.169999999998</v>
      </c>
      <c r="S3807">
        <v>4747.28</v>
      </c>
    </row>
    <row r="3808" spans="1:19">
      <c r="A3808" t="str">
        <f t="shared" si="118"/>
        <v>2560-07-14</v>
      </c>
      <c r="B3808" t="str">
        <f t="shared" si="119"/>
        <v>05:04:26</v>
      </c>
      <c r="C3808" s="1">
        <v>241257</v>
      </c>
      <c r="D3808" s="2">
        <v>0.21141203703703704</v>
      </c>
      <c r="E3808">
        <v>236.6</v>
      </c>
      <c r="F3808">
        <v>241.31</v>
      </c>
      <c r="G3808">
        <v>238.63</v>
      </c>
      <c r="H3808">
        <v>32.853499999999997</v>
      </c>
      <c r="I3808">
        <v>28.9255</v>
      </c>
      <c r="J3808">
        <v>25.478000000000002</v>
      </c>
      <c r="K3808">
        <v>7615.38</v>
      </c>
      <c r="L3808">
        <v>6839.45</v>
      </c>
      <c r="M3808">
        <v>5729.2</v>
      </c>
      <c r="N3808">
        <v>0.98</v>
      </c>
      <c r="O3808">
        <v>0.98</v>
      </c>
      <c r="P3808">
        <v>0.94299999999999995</v>
      </c>
      <c r="Q3808">
        <v>2278409.92</v>
      </c>
      <c r="R3808">
        <v>20184.03</v>
      </c>
      <c r="S3808">
        <v>4948.8900000000003</v>
      </c>
    </row>
    <row r="3809" spans="1:19">
      <c r="A3809" t="str">
        <f t="shared" si="118"/>
        <v>2560-07-14</v>
      </c>
      <c r="B3809" t="str">
        <f t="shared" si="119"/>
        <v>05:09:26</v>
      </c>
      <c r="C3809" s="1">
        <v>241257</v>
      </c>
      <c r="D3809" s="2">
        <v>0.21488425925925925</v>
      </c>
      <c r="E3809">
        <v>236.36</v>
      </c>
      <c r="F3809">
        <v>241.08</v>
      </c>
      <c r="G3809">
        <v>238.4</v>
      </c>
      <c r="H3809">
        <v>33.511800000000001</v>
      </c>
      <c r="I3809">
        <v>27.585999999999999</v>
      </c>
      <c r="J3809">
        <v>25.627800000000001</v>
      </c>
      <c r="K3809">
        <v>7749.48</v>
      </c>
      <c r="L3809">
        <v>6494.06</v>
      </c>
      <c r="M3809">
        <v>5753.17</v>
      </c>
      <c r="N3809">
        <v>0.97899999999999998</v>
      </c>
      <c r="O3809">
        <v>0.97699999999999998</v>
      </c>
      <c r="P3809">
        <v>0.94199999999999995</v>
      </c>
      <c r="Q3809">
        <v>2278411.6</v>
      </c>
      <c r="R3809">
        <v>19996.73</v>
      </c>
      <c r="S3809">
        <v>5098.17</v>
      </c>
    </row>
    <row r="3810" spans="1:19">
      <c r="A3810" t="str">
        <f t="shared" si="118"/>
        <v>2560-07-14</v>
      </c>
      <c r="B3810" t="str">
        <f t="shared" si="119"/>
        <v>05:14:26</v>
      </c>
      <c r="C3810" s="1">
        <v>241257</v>
      </c>
      <c r="D3810" s="2">
        <v>0.21835648148148148</v>
      </c>
      <c r="E3810">
        <v>236.08</v>
      </c>
      <c r="F3810">
        <v>240.77</v>
      </c>
      <c r="G3810">
        <v>238.04</v>
      </c>
      <c r="H3810">
        <v>33.870100000000001</v>
      </c>
      <c r="I3810">
        <v>27.650600000000001</v>
      </c>
      <c r="J3810">
        <v>25.945</v>
      </c>
      <c r="K3810">
        <v>7824.02</v>
      </c>
      <c r="L3810">
        <v>6499.14</v>
      </c>
      <c r="M3810">
        <v>5807.42</v>
      </c>
      <c r="N3810">
        <v>0.97899999999999998</v>
      </c>
      <c r="O3810">
        <v>0.97599999999999998</v>
      </c>
      <c r="P3810">
        <v>0.94099999999999995</v>
      </c>
      <c r="Q3810">
        <v>2278413.27</v>
      </c>
      <c r="R3810">
        <v>20130.580000000002</v>
      </c>
      <c r="S3810">
        <v>5162.5200000000004</v>
      </c>
    </row>
    <row r="3811" spans="1:19">
      <c r="A3811" t="str">
        <f t="shared" si="118"/>
        <v>2560-07-14</v>
      </c>
      <c r="B3811" t="str">
        <f t="shared" si="119"/>
        <v>05:19:26</v>
      </c>
      <c r="C3811" s="1">
        <v>241257</v>
      </c>
      <c r="D3811" s="2">
        <v>0.22182870370370369</v>
      </c>
      <c r="E3811">
        <v>235.57</v>
      </c>
      <c r="F3811">
        <v>240.34</v>
      </c>
      <c r="G3811">
        <v>237.55</v>
      </c>
      <c r="H3811">
        <v>33.701900000000002</v>
      </c>
      <c r="I3811">
        <v>28.032699999999998</v>
      </c>
      <c r="J3811">
        <v>25.897200000000002</v>
      </c>
      <c r="K3811">
        <v>7773.96</v>
      </c>
      <c r="L3811">
        <v>6564.25</v>
      </c>
      <c r="M3811">
        <v>5787.25</v>
      </c>
      <c r="N3811">
        <v>0.97899999999999998</v>
      </c>
      <c r="O3811">
        <v>0.97499999999999998</v>
      </c>
      <c r="P3811">
        <v>0.94099999999999995</v>
      </c>
      <c r="Q3811">
        <v>2278414.9500000002</v>
      </c>
      <c r="R3811">
        <v>20125.48</v>
      </c>
      <c r="S3811">
        <v>5178.51</v>
      </c>
    </row>
    <row r="3812" spans="1:19">
      <c r="A3812" t="str">
        <f t="shared" si="118"/>
        <v>2560-07-14</v>
      </c>
      <c r="B3812" t="str">
        <f t="shared" si="119"/>
        <v>05:24:26</v>
      </c>
      <c r="C3812" s="1">
        <v>241257</v>
      </c>
      <c r="D3812" s="2">
        <v>0.2253009259259259</v>
      </c>
      <c r="E3812">
        <v>235.74</v>
      </c>
      <c r="F3812">
        <v>240.48</v>
      </c>
      <c r="G3812">
        <v>237.75</v>
      </c>
      <c r="H3812">
        <v>31.992999999999999</v>
      </c>
      <c r="I3812">
        <v>29.2087</v>
      </c>
      <c r="J3812">
        <v>25.883400000000002</v>
      </c>
      <c r="K3812">
        <v>7434.36</v>
      </c>
      <c r="L3812">
        <v>6798.4</v>
      </c>
      <c r="M3812">
        <v>5786.41</v>
      </c>
      <c r="N3812">
        <v>0.98599999999999999</v>
      </c>
      <c r="O3812">
        <v>0.96799999999999997</v>
      </c>
      <c r="P3812">
        <v>0.94099999999999995</v>
      </c>
      <c r="Q3812">
        <v>2278416.62</v>
      </c>
      <c r="R3812">
        <v>20019.18</v>
      </c>
      <c r="S3812">
        <v>5099.57</v>
      </c>
    </row>
    <row r="3813" spans="1:19">
      <c r="A3813" t="str">
        <f t="shared" si="118"/>
        <v>2560-07-14</v>
      </c>
      <c r="B3813" t="str">
        <f t="shared" si="119"/>
        <v>05:29:26</v>
      </c>
      <c r="C3813" s="1">
        <v>241257</v>
      </c>
      <c r="D3813" s="2">
        <v>0.22877314814814817</v>
      </c>
      <c r="E3813">
        <v>235.46</v>
      </c>
      <c r="F3813">
        <v>240.3</v>
      </c>
      <c r="G3813">
        <v>237.51</v>
      </c>
      <c r="H3813">
        <v>33.683999999999997</v>
      </c>
      <c r="I3813">
        <v>29.276499999999999</v>
      </c>
      <c r="J3813">
        <v>25.8444</v>
      </c>
      <c r="K3813">
        <v>7781.78</v>
      </c>
      <c r="L3813">
        <v>6809.56</v>
      </c>
      <c r="M3813">
        <v>5772.3</v>
      </c>
      <c r="N3813">
        <v>0.98099999999999998</v>
      </c>
      <c r="O3813">
        <v>0.96799999999999997</v>
      </c>
      <c r="P3813">
        <v>0.94099999999999995</v>
      </c>
      <c r="Q3813">
        <v>2278418.2999999998</v>
      </c>
      <c r="R3813">
        <v>20363.650000000001</v>
      </c>
      <c r="S3813">
        <v>5349.39</v>
      </c>
    </row>
    <row r="3814" spans="1:19">
      <c r="A3814" t="str">
        <f t="shared" si="118"/>
        <v>2560-07-14</v>
      </c>
      <c r="B3814" t="str">
        <f t="shared" si="119"/>
        <v>05:34:26</v>
      </c>
      <c r="C3814" s="1">
        <v>241257</v>
      </c>
      <c r="D3814" s="2">
        <v>0.23224537037037038</v>
      </c>
      <c r="E3814">
        <v>235.75</v>
      </c>
      <c r="F3814">
        <v>240.57</v>
      </c>
      <c r="G3814">
        <v>237.75</v>
      </c>
      <c r="H3814">
        <v>34.696199999999997</v>
      </c>
      <c r="I3814">
        <v>29.620899999999999</v>
      </c>
      <c r="J3814">
        <v>25.468399999999999</v>
      </c>
      <c r="K3814">
        <v>7998.82</v>
      </c>
      <c r="L3814">
        <v>6882.37</v>
      </c>
      <c r="M3814">
        <v>5708.46</v>
      </c>
      <c r="N3814">
        <v>0.97799999999999998</v>
      </c>
      <c r="O3814">
        <v>0.96599999999999997</v>
      </c>
      <c r="P3814">
        <v>0.94299999999999995</v>
      </c>
      <c r="Q3814">
        <v>2278420.02</v>
      </c>
      <c r="R3814">
        <v>20589.650000000001</v>
      </c>
      <c r="S3814">
        <v>5546.78</v>
      </c>
    </row>
    <row r="3815" spans="1:19">
      <c r="A3815" t="str">
        <f t="shared" si="118"/>
        <v>2560-07-14</v>
      </c>
      <c r="B3815" t="str">
        <f t="shared" si="119"/>
        <v>05:39:26</v>
      </c>
      <c r="C3815" s="1">
        <v>241257</v>
      </c>
      <c r="D3815" s="2">
        <v>0.23571759259259259</v>
      </c>
      <c r="E3815">
        <v>235.56</v>
      </c>
      <c r="F3815">
        <v>240.45</v>
      </c>
      <c r="G3815">
        <v>237.62</v>
      </c>
      <c r="H3815">
        <v>34.020299999999999</v>
      </c>
      <c r="I3815">
        <v>29.4711</v>
      </c>
      <c r="J3815">
        <v>25.346399999999999</v>
      </c>
      <c r="K3815">
        <v>7846.95</v>
      </c>
      <c r="L3815">
        <v>6836.35</v>
      </c>
      <c r="M3815">
        <v>5679.75</v>
      </c>
      <c r="N3815">
        <v>0.97899999999999998</v>
      </c>
      <c r="O3815">
        <v>0.96499999999999997</v>
      </c>
      <c r="P3815">
        <v>0.94299999999999995</v>
      </c>
      <c r="Q3815">
        <v>2278421.7200000002</v>
      </c>
      <c r="R3815">
        <v>20363.060000000001</v>
      </c>
      <c r="S3815">
        <v>5465.52</v>
      </c>
    </row>
    <row r="3816" spans="1:19">
      <c r="A3816" t="str">
        <f t="shared" si="118"/>
        <v>2560-07-14</v>
      </c>
      <c r="B3816" t="str">
        <f t="shared" si="119"/>
        <v>05:44:26</v>
      </c>
      <c r="C3816" s="1">
        <v>241257</v>
      </c>
      <c r="D3816" s="2">
        <v>0.23918981481481483</v>
      </c>
      <c r="E3816">
        <v>235.78</v>
      </c>
      <c r="F3816">
        <v>240.77</v>
      </c>
      <c r="G3816">
        <v>237.85</v>
      </c>
      <c r="H3816">
        <v>33.643300000000004</v>
      </c>
      <c r="I3816">
        <v>28.1965</v>
      </c>
      <c r="J3816">
        <v>25.305099999999999</v>
      </c>
      <c r="K3816">
        <v>7762.02</v>
      </c>
      <c r="L3816">
        <v>6597.69</v>
      </c>
      <c r="M3816">
        <v>5672.71</v>
      </c>
      <c r="N3816">
        <v>0.97899999999999998</v>
      </c>
      <c r="O3816">
        <v>0.97199999999999998</v>
      </c>
      <c r="P3816">
        <v>0.94299999999999995</v>
      </c>
      <c r="Q3816">
        <v>2278423.41</v>
      </c>
      <c r="R3816">
        <v>20032.439999999999</v>
      </c>
      <c r="S3816">
        <v>5216.16</v>
      </c>
    </row>
    <row r="3817" spans="1:19">
      <c r="A3817" t="str">
        <f t="shared" si="118"/>
        <v>2560-07-14</v>
      </c>
      <c r="B3817" t="str">
        <f t="shared" si="119"/>
        <v>05:49:26</v>
      </c>
      <c r="C3817" s="1">
        <v>241257</v>
      </c>
      <c r="D3817" s="2">
        <v>0.24266203703703704</v>
      </c>
      <c r="E3817">
        <v>235.86</v>
      </c>
      <c r="F3817">
        <v>240.86</v>
      </c>
      <c r="G3817">
        <v>237.95</v>
      </c>
      <c r="H3817">
        <v>30.974699999999999</v>
      </c>
      <c r="I3817">
        <v>29.3582</v>
      </c>
      <c r="J3817">
        <v>25.339700000000001</v>
      </c>
      <c r="K3817">
        <v>7198.78</v>
      </c>
      <c r="L3817">
        <v>6901.78</v>
      </c>
      <c r="M3817">
        <v>5683.82</v>
      </c>
      <c r="N3817">
        <v>0.98599999999999999</v>
      </c>
      <c r="O3817">
        <v>0.97599999999999998</v>
      </c>
      <c r="P3817">
        <v>0.94299999999999995</v>
      </c>
      <c r="Q3817">
        <v>2278425.06</v>
      </c>
      <c r="R3817">
        <v>19784.38</v>
      </c>
      <c r="S3817">
        <v>4759.08</v>
      </c>
    </row>
    <row r="3818" spans="1:19">
      <c r="A3818" t="str">
        <f t="shared" si="118"/>
        <v>2560-07-14</v>
      </c>
      <c r="B3818" t="str">
        <f t="shared" si="119"/>
        <v>05:54:26</v>
      </c>
      <c r="C3818" s="1">
        <v>241257</v>
      </c>
      <c r="D3818" s="2">
        <v>0.24613425925925925</v>
      </c>
      <c r="E3818">
        <v>235.42</v>
      </c>
      <c r="F3818">
        <v>240.57</v>
      </c>
      <c r="G3818">
        <v>237.54</v>
      </c>
      <c r="H3818">
        <v>32.383200000000002</v>
      </c>
      <c r="I3818">
        <v>27.495699999999999</v>
      </c>
      <c r="J3818">
        <v>25.3232</v>
      </c>
      <c r="K3818">
        <v>7496.79</v>
      </c>
      <c r="L3818">
        <v>6451.26</v>
      </c>
      <c r="M3818">
        <v>5671.48</v>
      </c>
      <c r="N3818">
        <v>0.98399999999999999</v>
      </c>
      <c r="O3818">
        <v>0.97599999999999998</v>
      </c>
      <c r="P3818">
        <v>0.94299999999999995</v>
      </c>
      <c r="Q3818">
        <v>2278426.7000000002</v>
      </c>
      <c r="R3818">
        <v>19619.54</v>
      </c>
      <c r="S3818">
        <v>4813.72</v>
      </c>
    </row>
    <row r="3819" spans="1:19">
      <c r="A3819" t="str">
        <f t="shared" si="118"/>
        <v>2560-07-14</v>
      </c>
      <c r="B3819" t="str">
        <f t="shared" si="119"/>
        <v>05:59:26</v>
      </c>
      <c r="C3819" s="1">
        <v>241257</v>
      </c>
      <c r="D3819" s="2">
        <v>0.24960648148148148</v>
      </c>
      <c r="E3819">
        <v>234.84</v>
      </c>
      <c r="F3819">
        <v>239.95</v>
      </c>
      <c r="G3819">
        <v>236.98</v>
      </c>
      <c r="H3819">
        <v>34.356699999999996</v>
      </c>
      <c r="I3819">
        <v>28.1313</v>
      </c>
      <c r="J3819">
        <v>25.29</v>
      </c>
      <c r="K3819">
        <v>7912.2</v>
      </c>
      <c r="L3819">
        <v>6584.27</v>
      </c>
      <c r="M3819">
        <v>5650.43</v>
      </c>
      <c r="N3819">
        <v>0.98099999999999998</v>
      </c>
      <c r="O3819">
        <v>0.97599999999999998</v>
      </c>
      <c r="P3819">
        <v>0.94299999999999995</v>
      </c>
      <c r="Q3819">
        <v>2278428.36</v>
      </c>
      <c r="R3819">
        <v>20146.91</v>
      </c>
      <c r="S3819">
        <v>5031.99</v>
      </c>
    </row>
    <row r="3820" spans="1:19">
      <c r="A3820" t="str">
        <f t="shared" si="118"/>
        <v>2560-07-14</v>
      </c>
      <c r="B3820" t="str">
        <f t="shared" si="119"/>
        <v>06:04:26</v>
      </c>
      <c r="C3820" s="1">
        <v>241257</v>
      </c>
      <c r="D3820" s="2">
        <v>0.25307870370370372</v>
      </c>
      <c r="E3820">
        <v>235.02</v>
      </c>
      <c r="F3820">
        <v>240.16</v>
      </c>
      <c r="G3820">
        <v>237.19</v>
      </c>
      <c r="H3820">
        <v>34.345100000000002</v>
      </c>
      <c r="I3820">
        <v>28.410499999999999</v>
      </c>
      <c r="J3820">
        <v>24.803100000000001</v>
      </c>
      <c r="K3820">
        <v>7913.98</v>
      </c>
      <c r="L3820">
        <v>6643.96</v>
      </c>
      <c r="M3820">
        <v>5569.45</v>
      </c>
      <c r="N3820">
        <v>0.98099999999999998</v>
      </c>
      <c r="O3820">
        <v>0.97399999999999998</v>
      </c>
      <c r="P3820">
        <v>0.94699999999999995</v>
      </c>
      <c r="Q3820">
        <v>2278430.04</v>
      </c>
      <c r="R3820">
        <v>20127.41</v>
      </c>
      <c r="S3820">
        <v>4998.8900000000003</v>
      </c>
    </row>
    <row r="3821" spans="1:19">
      <c r="A3821" t="str">
        <f t="shared" si="118"/>
        <v>2560-07-14</v>
      </c>
      <c r="B3821" t="str">
        <f t="shared" si="119"/>
        <v>06:09:26</v>
      </c>
      <c r="C3821" s="1">
        <v>241257</v>
      </c>
      <c r="D3821" s="2">
        <v>0.25655092592592593</v>
      </c>
      <c r="E3821">
        <v>234.57</v>
      </c>
      <c r="F3821">
        <v>239.75</v>
      </c>
      <c r="G3821">
        <v>236.82</v>
      </c>
      <c r="H3821">
        <v>34.513300000000001</v>
      </c>
      <c r="I3821">
        <v>29.703399999999998</v>
      </c>
      <c r="J3821">
        <v>24.9497</v>
      </c>
      <c r="K3821">
        <v>7957.76</v>
      </c>
      <c r="L3821">
        <v>6908.59</v>
      </c>
      <c r="M3821">
        <v>5655.15</v>
      </c>
      <c r="N3821">
        <v>0.98299999999999998</v>
      </c>
      <c r="O3821">
        <v>0.97</v>
      </c>
      <c r="P3821">
        <v>0.95899999999999996</v>
      </c>
      <c r="Q3821">
        <v>2278431.71</v>
      </c>
      <c r="R3821">
        <v>20521.509999999998</v>
      </c>
      <c r="S3821">
        <v>4859.72</v>
      </c>
    </row>
    <row r="3822" spans="1:19">
      <c r="A3822" t="str">
        <f t="shared" si="118"/>
        <v>2560-07-14</v>
      </c>
      <c r="B3822" t="str">
        <f t="shared" si="119"/>
        <v>06:14:26</v>
      </c>
      <c r="C3822" s="1">
        <v>241257</v>
      </c>
      <c r="D3822" s="2">
        <v>0.26002314814814814</v>
      </c>
      <c r="E3822">
        <v>234.37</v>
      </c>
      <c r="F3822">
        <v>239.64</v>
      </c>
      <c r="G3822">
        <v>236.53</v>
      </c>
      <c r="H3822">
        <v>32.457999999999998</v>
      </c>
      <c r="I3822">
        <v>31.168600000000001</v>
      </c>
      <c r="J3822">
        <v>29.489000000000001</v>
      </c>
      <c r="K3822">
        <v>7539.31</v>
      </c>
      <c r="L3822">
        <v>7251.81</v>
      </c>
      <c r="M3822">
        <v>6574.55</v>
      </c>
      <c r="N3822">
        <v>0.99099999999999999</v>
      </c>
      <c r="O3822">
        <v>0.97099999999999997</v>
      </c>
      <c r="P3822">
        <v>0.94299999999999995</v>
      </c>
      <c r="Q3822">
        <v>2278433.48</v>
      </c>
      <c r="R3822">
        <v>21365.69</v>
      </c>
      <c r="S3822">
        <v>5092.93</v>
      </c>
    </row>
    <row r="3823" spans="1:19">
      <c r="A3823" t="str">
        <f t="shared" si="118"/>
        <v>2560-07-14</v>
      </c>
      <c r="B3823" t="str">
        <f t="shared" si="119"/>
        <v>06:19:26</v>
      </c>
      <c r="C3823" s="1">
        <v>241257</v>
      </c>
      <c r="D3823" s="2">
        <v>0.26349537037037035</v>
      </c>
      <c r="E3823">
        <v>235.58</v>
      </c>
      <c r="F3823">
        <v>240.95</v>
      </c>
      <c r="G3823">
        <v>237.76</v>
      </c>
      <c r="H3823">
        <v>32.730200000000004</v>
      </c>
      <c r="I3823">
        <v>31.262899999999998</v>
      </c>
      <c r="J3823">
        <v>29.591799999999999</v>
      </c>
      <c r="K3823">
        <v>7632.27</v>
      </c>
      <c r="L3823">
        <v>7295.88</v>
      </c>
      <c r="M3823">
        <v>6601.13</v>
      </c>
      <c r="N3823">
        <v>0.99</v>
      </c>
      <c r="O3823">
        <v>0.96899999999999997</v>
      </c>
      <c r="P3823">
        <v>0.93799999999999994</v>
      </c>
      <c r="Q3823">
        <v>2278435.2599999998</v>
      </c>
      <c r="R3823">
        <v>21529.29</v>
      </c>
      <c r="S3823">
        <v>5366.02</v>
      </c>
    </row>
    <row r="3824" spans="1:19">
      <c r="A3824" t="str">
        <f t="shared" si="118"/>
        <v>2560-07-14</v>
      </c>
      <c r="B3824" t="str">
        <f t="shared" si="119"/>
        <v>06:24:26</v>
      </c>
      <c r="C3824" s="1">
        <v>241257</v>
      </c>
      <c r="D3824" s="2">
        <v>0.26696759259259256</v>
      </c>
      <c r="E3824">
        <v>236.36</v>
      </c>
      <c r="F3824">
        <v>241.85</v>
      </c>
      <c r="G3824">
        <v>238.66</v>
      </c>
      <c r="H3824">
        <v>34.904200000000003</v>
      </c>
      <c r="I3824">
        <v>31.246300000000002</v>
      </c>
      <c r="J3824">
        <v>30.3279</v>
      </c>
      <c r="K3824">
        <v>8134.87</v>
      </c>
      <c r="L3824">
        <v>7321.2</v>
      </c>
      <c r="M3824">
        <v>6728.96</v>
      </c>
      <c r="N3824">
        <v>0.98599999999999999</v>
      </c>
      <c r="O3824">
        <v>0.96899999999999997</v>
      </c>
      <c r="P3824">
        <v>0.93</v>
      </c>
      <c r="Q3824">
        <v>2278437.09</v>
      </c>
      <c r="R3824">
        <v>22185.040000000001</v>
      </c>
      <c r="S3824">
        <v>5878.2</v>
      </c>
    </row>
    <row r="3825" spans="1:19">
      <c r="A3825" t="str">
        <f t="shared" si="118"/>
        <v>2560-07-14</v>
      </c>
      <c r="B3825" t="str">
        <f t="shared" si="119"/>
        <v>06:29:26</v>
      </c>
      <c r="C3825" s="1">
        <v>241257</v>
      </c>
      <c r="D3825" s="2">
        <v>0.27043981481481483</v>
      </c>
      <c r="E3825">
        <v>236.06</v>
      </c>
      <c r="F3825">
        <v>241.49</v>
      </c>
      <c r="G3825">
        <v>238.36</v>
      </c>
      <c r="H3825">
        <v>35.5625</v>
      </c>
      <c r="I3825">
        <v>30.813400000000001</v>
      </c>
      <c r="J3825">
        <v>30.377199999999998</v>
      </c>
      <c r="K3825">
        <v>8275.6299999999992</v>
      </c>
      <c r="L3825">
        <v>7247.32</v>
      </c>
      <c r="M3825">
        <v>6713.67</v>
      </c>
      <c r="N3825">
        <v>0.98599999999999999</v>
      </c>
      <c r="O3825">
        <v>0.97399999999999998</v>
      </c>
      <c r="P3825">
        <v>0.92700000000000005</v>
      </c>
      <c r="Q3825">
        <v>2278438.9300000002</v>
      </c>
      <c r="R3825">
        <v>22236.639999999999</v>
      </c>
      <c r="S3825">
        <v>5776.75</v>
      </c>
    </row>
    <row r="3826" spans="1:19">
      <c r="A3826" t="str">
        <f t="shared" si="118"/>
        <v>2560-07-14</v>
      </c>
      <c r="B3826" t="str">
        <f t="shared" si="119"/>
        <v>06:34:26</v>
      </c>
      <c r="C3826" s="1">
        <v>241257</v>
      </c>
      <c r="D3826" s="2">
        <v>0.27391203703703704</v>
      </c>
      <c r="E3826">
        <v>236.37</v>
      </c>
      <c r="F3826">
        <v>241.82</v>
      </c>
      <c r="G3826">
        <v>238.62</v>
      </c>
      <c r="H3826">
        <v>35.2224</v>
      </c>
      <c r="I3826">
        <v>32.517499999999998</v>
      </c>
      <c r="J3826">
        <v>30.338000000000001</v>
      </c>
      <c r="K3826">
        <v>8205.4</v>
      </c>
      <c r="L3826">
        <v>7676.1</v>
      </c>
      <c r="M3826">
        <v>6708.08</v>
      </c>
      <c r="N3826">
        <v>0.98599999999999999</v>
      </c>
      <c r="O3826">
        <v>0.97599999999999998</v>
      </c>
      <c r="P3826">
        <v>0.92700000000000005</v>
      </c>
      <c r="Q3826">
        <v>2278440.7999999998</v>
      </c>
      <c r="R3826">
        <v>22589.599999999999</v>
      </c>
      <c r="S3826">
        <v>5797.71</v>
      </c>
    </row>
    <row r="3827" spans="1:19">
      <c r="A3827" t="str">
        <f t="shared" si="118"/>
        <v>2560-07-14</v>
      </c>
      <c r="B3827" t="str">
        <f t="shared" si="119"/>
        <v>06:39:26</v>
      </c>
      <c r="C3827" s="1">
        <v>241257</v>
      </c>
      <c r="D3827" s="2">
        <v>0.27738425925925925</v>
      </c>
      <c r="E3827">
        <v>235.89</v>
      </c>
      <c r="F3827">
        <v>241.3</v>
      </c>
      <c r="G3827">
        <v>238.08</v>
      </c>
      <c r="H3827">
        <v>32.494700000000002</v>
      </c>
      <c r="I3827">
        <v>31.230499999999999</v>
      </c>
      <c r="J3827">
        <v>30.307099999999998</v>
      </c>
      <c r="K3827">
        <v>7598.19</v>
      </c>
      <c r="L3827">
        <v>7345.63</v>
      </c>
      <c r="M3827">
        <v>6693.46</v>
      </c>
      <c r="N3827">
        <v>0.99099999999999999</v>
      </c>
      <c r="O3827">
        <v>0.97499999999999998</v>
      </c>
      <c r="P3827">
        <v>0.92800000000000005</v>
      </c>
      <c r="Q3827">
        <v>2278442.65</v>
      </c>
      <c r="R3827">
        <v>21637.279999999999</v>
      </c>
      <c r="S3827">
        <v>5352.75</v>
      </c>
    </row>
    <row r="3828" spans="1:19">
      <c r="A3828" t="str">
        <f t="shared" si="118"/>
        <v>2560-07-14</v>
      </c>
      <c r="B3828" t="str">
        <f t="shared" si="119"/>
        <v>06:44:26</v>
      </c>
      <c r="C3828" s="1">
        <v>241257</v>
      </c>
      <c r="D3828" s="2">
        <v>0.28085648148148151</v>
      </c>
      <c r="E3828">
        <v>235.97</v>
      </c>
      <c r="F3828">
        <v>241.23</v>
      </c>
      <c r="G3828">
        <v>238.24</v>
      </c>
      <c r="H3828">
        <v>33.601999999999997</v>
      </c>
      <c r="I3828">
        <v>30.672699999999999</v>
      </c>
      <c r="J3828">
        <v>30.494399999999999</v>
      </c>
      <c r="K3828">
        <v>7837.2</v>
      </c>
      <c r="L3828">
        <v>7223.62</v>
      </c>
      <c r="M3828">
        <v>6730.66</v>
      </c>
      <c r="N3828">
        <v>0.98899999999999999</v>
      </c>
      <c r="O3828">
        <v>0.97599999999999998</v>
      </c>
      <c r="P3828">
        <v>0.92700000000000005</v>
      </c>
      <c r="Q3828">
        <v>2278444.4500000002</v>
      </c>
      <c r="R3828">
        <v>21791.5</v>
      </c>
      <c r="S3828">
        <v>5499.27</v>
      </c>
    </row>
    <row r="3829" spans="1:19">
      <c r="A3829" t="str">
        <f t="shared" si="118"/>
        <v>2560-07-14</v>
      </c>
      <c r="B3829" t="str">
        <f t="shared" si="119"/>
        <v>06:49:26</v>
      </c>
      <c r="C3829" s="1">
        <v>241257</v>
      </c>
      <c r="D3829" s="2">
        <v>0.28432870370370372</v>
      </c>
      <c r="E3829">
        <v>236.44</v>
      </c>
      <c r="F3829">
        <v>241.54</v>
      </c>
      <c r="G3829">
        <v>238.72</v>
      </c>
      <c r="H3829">
        <v>35.115400000000001</v>
      </c>
      <c r="I3829">
        <v>30.67</v>
      </c>
      <c r="J3829">
        <v>30.486999999999998</v>
      </c>
      <c r="K3829">
        <v>8184.01</v>
      </c>
      <c r="L3829">
        <v>7203.89</v>
      </c>
      <c r="M3829">
        <v>6739.46</v>
      </c>
      <c r="N3829">
        <v>0.98599999999999999</v>
      </c>
      <c r="O3829">
        <v>0.97299999999999998</v>
      </c>
      <c r="P3829">
        <v>0.92600000000000005</v>
      </c>
      <c r="Q3829">
        <v>2278446.29</v>
      </c>
      <c r="R3829">
        <v>22127.38</v>
      </c>
      <c r="S3829">
        <v>5838.67</v>
      </c>
    </row>
    <row r="3830" spans="1:19">
      <c r="A3830" t="str">
        <f t="shared" si="118"/>
        <v>2560-07-14</v>
      </c>
      <c r="B3830" t="str">
        <f t="shared" si="119"/>
        <v>06:54:26</v>
      </c>
      <c r="C3830" s="1">
        <v>241257</v>
      </c>
      <c r="D3830" s="2">
        <v>0.28780092592592593</v>
      </c>
      <c r="E3830">
        <v>237.16</v>
      </c>
      <c r="F3830">
        <v>241.94</v>
      </c>
      <c r="G3830">
        <v>239.55</v>
      </c>
      <c r="H3830">
        <v>34.865400000000001</v>
      </c>
      <c r="I3830">
        <v>30.6798</v>
      </c>
      <c r="J3830">
        <v>30.582899999999999</v>
      </c>
      <c r="K3830">
        <v>8143.59</v>
      </c>
      <c r="L3830">
        <v>7195.57</v>
      </c>
      <c r="M3830">
        <v>6773.73</v>
      </c>
      <c r="N3830">
        <v>0.98499999999999999</v>
      </c>
      <c r="O3830">
        <v>0.97</v>
      </c>
      <c r="P3830">
        <v>0.92500000000000004</v>
      </c>
      <c r="Q3830">
        <v>2278448.13</v>
      </c>
      <c r="R3830">
        <v>22112.9</v>
      </c>
      <c r="S3830">
        <v>6014.42</v>
      </c>
    </row>
    <row r="3831" spans="1:19">
      <c r="A3831" t="str">
        <f t="shared" si="118"/>
        <v>2560-07-14</v>
      </c>
      <c r="B3831" t="str">
        <f t="shared" si="119"/>
        <v>06:59:26</v>
      </c>
      <c r="C3831" s="1">
        <v>241257</v>
      </c>
      <c r="D3831" s="2">
        <v>0.29127314814814814</v>
      </c>
      <c r="E3831">
        <v>238.39</v>
      </c>
      <c r="F3831">
        <v>243</v>
      </c>
      <c r="G3831">
        <v>240.75</v>
      </c>
      <c r="H3831">
        <v>33.029000000000003</v>
      </c>
      <c r="I3831">
        <v>30.5639</v>
      </c>
      <c r="J3831">
        <v>30.583100000000002</v>
      </c>
      <c r="K3831">
        <v>7763.19</v>
      </c>
      <c r="L3831">
        <v>7191.46</v>
      </c>
      <c r="M3831">
        <v>6795.08</v>
      </c>
      <c r="N3831">
        <v>0.98599999999999999</v>
      </c>
      <c r="O3831">
        <v>0.96799999999999997</v>
      </c>
      <c r="P3831">
        <v>0.92300000000000004</v>
      </c>
      <c r="Q3831">
        <v>2278449.96</v>
      </c>
      <c r="R3831">
        <v>21749.74</v>
      </c>
      <c r="S3831">
        <v>5965.15</v>
      </c>
    </row>
    <row r="3832" spans="1:19">
      <c r="A3832" t="str">
        <f t="shared" si="118"/>
        <v>2560-07-14</v>
      </c>
      <c r="B3832" t="str">
        <f t="shared" si="119"/>
        <v>07:04:26</v>
      </c>
      <c r="C3832" s="1">
        <v>241257</v>
      </c>
      <c r="D3832" s="2">
        <v>0.29474537037037035</v>
      </c>
      <c r="E3832">
        <v>238.62</v>
      </c>
      <c r="F3832">
        <v>243.12</v>
      </c>
      <c r="G3832">
        <v>240.94</v>
      </c>
      <c r="H3832">
        <v>33.220199999999998</v>
      </c>
      <c r="I3832">
        <v>31.006799999999998</v>
      </c>
      <c r="J3832">
        <v>30.7332</v>
      </c>
      <c r="K3832">
        <v>7789.62</v>
      </c>
      <c r="L3832">
        <v>7309.32</v>
      </c>
      <c r="M3832">
        <v>6905.16</v>
      </c>
      <c r="N3832">
        <v>0.98299999999999998</v>
      </c>
      <c r="O3832">
        <v>0.97</v>
      </c>
      <c r="P3832">
        <v>0.93200000000000005</v>
      </c>
      <c r="Q3832">
        <v>2278451.77</v>
      </c>
      <c r="R3832">
        <v>22004.11</v>
      </c>
      <c r="S3832">
        <v>5920.31</v>
      </c>
    </row>
    <row r="3833" spans="1:19">
      <c r="A3833" t="str">
        <f t="shared" si="118"/>
        <v>2560-07-14</v>
      </c>
      <c r="B3833" t="str">
        <f t="shared" si="119"/>
        <v>07:09:26</v>
      </c>
      <c r="C3833" s="1">
        <v>241257</v>
      </c>
      <c r="D3833" s="2">
        <v>0.29821759259259256</v>
      </c>
      <c r="E3833">
        <v>238.73</v>
      </c>
      <c r="F3833">
        <v>243.26</v>
      </c>
      <c r="G3833">
        <v>241.12</v>
      </c>
      <c r="H3833">
        <v>38.116500000000002</v>
      </c>
      <c r="I3833">
        <v>32.905200000000001</v>
      </c>
      <c r="J3833">
        <v>33.894500000000001</v>
      </c>
      <c r="K3833">
        <v>8889.83</v>
      </c>
      <c r="L3833">
        <v>7833.88</v>
      </c>
      <c r="M3833">
        <v>7861.88</v>
      </c>
      <c r="N3833">
        <v>0.97699999999999998</v>
      </c>
      <c r="O3833">
        <v>0.97899999999999998</v>
      </c>
      <c r="P3833">
        <v>0.96199999999999997</v>
      </c>
      <c r="Q3833">
        <v>2278453.71</v>
      </c>
      <c r="R3833">
        <v>24585.599999999999</v>
      </c>
      <c r="S3833">
        <v>5779.67</v>
      </c>
    </row>
    <row r="3834" spans="1:19">
      <c r="A3834" t="str">
        <f t="shared" si="118"/>
        <v>2560-07-14</v>
      </c>
      <c r="B3834" t="str">
        <f t="shared" si="119"/>
        <v>07:14:26</v>
      </c>
      <c r="C3834" s="1">
        <v>241257</v>
      </c>
      <c r="D3834" s="2">
        <v>0.30168981481481483</v>
      </c>
      <c r="E3834">
        <v>237.29</v>
      </c>
      <c r="F3834">
        <v>241.64</v>
      </c>
      <c r="G3834">
        <v>239.56</v>
      </c>
      <c r="H3834">
        <v>39.055599999999998</v>
      </c>
      <c r="I3834">
        <v>33.732100000000003</v>
      </c>
      <c r="J3834">
        <v>42.9255</v>
      </c>
      <c r="K3834">
        <v>9056.17</v>
      </c>
      <c r="L3834">
        <v>7987.53</v>
      </c>
      <c r="M3834">
        <v>9654.98</v>
      </c>
      <c r="N3834">
        <v>0.97699999999999998</v>
      </c>
      <c r="O3834">
        <v>0.98</v>
      </c>
      <c r="P3834">
        <v>0.94399999999999995</v>
      </c>
      <c r="Q3834">
        <v>2278455.8199999998</v>
      </c>
      <c r="R3834">
        <v>26698.7</v>
      </c>
      <c r="S3834">
        <v>7020.69</v>
      </c>
    </row>
    <row r="3835" spans="1:19">
      <c r="A3835" t="str">
        <f t="shared" si="118"/>
        <v>2560-07-14</v>
      </c>
      <c r="B3835" t="str">
        <f t="shared" si="119"/>
        <v>07:19:26</v>
      </c>
      <c r="C3835" s="1">
        <v>241257</v>
      </c>
      <c r="D3835" s="2">
        <v>0.30516203703703704</v>
      </c>
      <c r="E3835">
        <v>236.3</v>
      </c>
      <c r="F3835">
        <v>240.46</v>
      </c>
      <c r="G3835">
        <v>238.39</v>
      </c>
      <c r="H3835">
        <v>38.486800000000002</v>
      </c>
      <c r="I3835">
        <v>35.268599999999999</v>
      </c>
      <c r="J3835">
        <v>54.292400000000001</v>
      </c>
      <c r="K3835">
        <v>8884.1</v>
      </c>
      <c r="L3835">
        <v>8308.8799999999992</v>
      </c>
      <c r="M3835">
        <v>12007.53</v>
      </c>
      <c r="N3835">
        <v>0.97699999999999998</v>
      </c>
      <c r="O3835">
        <v>0.98</v>
      </c>
      <c r="P3835">
        <v>0.92800000000000005</v>
      </c>
      <c r="Q3835">
        <v>2278458.1800000002</v>
      </c>
      <c r="R3835">
        <v>29200.51</v>
      </c>
      <c r="S3835">
        <v>8443.34</v>
      </c>
    </row>
    <row r="3836" spans="1:19">
      <c r="A3836" t="str">
        <f t="shared" si="118"/>
        <v>2560-07-14</v>
      </c>
      <c r="B3836" t="str">
        <f t="shared" si="119"/>
        <v>07:24:26</v>
      </c>
      <c r="C3836" s="1">
        <v>241257</v>
      </c>
      <c r="D3836" s="2">
        <v>0.30863425925925925</v>
      </c>
      <c r="E3836">
        <v>237.27</v>
      </c>
      <c r="F3836">
        <v>241.33</v>
      </c>
      <c r="G3836">
        <v>239.27</v>
      </c>
      <c r="H3836">
        <v>36.982300000000002</v>
      </c>
      <c r="I3836">
        <v>36.402700000000003</v>
      </c>
      <c r="J3836">
        <v>53.610799999999998</v>
      </c>
      <c r="K3836">
        <v>8622.65</v>
      </c>
      <c r="L3836">
        <v>8594.6299999999992</v>
      </c>
      <c r="M3836">
        <v>11851.83</v>
      </c>
      <c r="N3836">
        <v>0.98299999999999998</v>
      </c>
      <c r="O3836">
        <v>0.97799999999999998</v>
      </c>
      <c r="P3836">
        <v>0.92400000000000004</v>
      </c>
      <c r="Q3836">
        <v>2278460.61</v>
      </c>
      <c r="R3836">
        <v>29069.119999999999</v>
      </c>
      <c r="S3836">
        <v>8315.2199999999993</v>
      </c>
    </row>
    <row r="3837" spans="1:19">
      <c r="A3837" t="str">
        <f t="shared" si="118"/>
        <v>2560-07-14</v>
      </c>
      <c r="B3837" t="str">
        <f t="shared" si="119"/>
        <v>07:29:26</v>
      </c>
      <c r="C3837" s="1">
        <v>241257</v>
      </c>
      <c r="D3837" s="2">
        <v>0.31210648148148151</v>
      </c>
      <c r="E3837">
        <v>237.17</v>
      </c>
      <c r="F3837">
        <v>241.22</v>
      </c>
      <c r="G3837">
        <v>239.17</v>
      </c>
      <c r="H3837">
        <v>37.400300000000001</v>
      </c>
      <c r="I3837">
        <v>39.540700000000001</v>
      </c>
      <c r="J3837">
        <v>48.385800000000003</v>
      </c>
      <c r="K3837">
        <v>8721.2000000000007</v>
      </c>
      <c r="L3837">
        <v>9294.58</v>
      </c>
      <c r="M3837">
        <v>10801.47</v>
      </c>
      <c r="N3837">
        <v>0.98299999999999998</v>
      </c>
      <c r="O3837">
        <v>0.97499999999999998</v>
      </c>
      <c r="P3837">
        <v>0.93700000000000006</v>
      </c>
      <c r="Q3837">
        <v>2278463.0499999998</v>
      </c>
      <c r="R3837">
        <v>28817.26</v>
      </c>
      <c r="S3837">
        <v>7806.95</v>
      </c>
    </row>
    <row r="3838" spans="1:19">
      <c r="A3838" t="str">
        <f t="shared" si="118"/>
        <v>2560-07-14</v>
      </c>
      <c r="B3838" t="str">
        <f t="shared" si="119"/>
        <v>07:34:26</v>
      </c>
      <c r="C3838" s="1">
        <v>241257</v>
      </c>
      <c r="D3838" s="2">
        <v>0.31557870370370372</v>
      </c>
      <c r="E3838">
        <v>237.15</v>
      </c>
      <c r="F3838">
        <v>241.09</v>
      </c>
      <c r="G3838">
        <v>239.3</v>
      </c>
      <c r="H3838">
        <v>42.922899999999998</v>
      </c>
      <c r="I3838">
        <v>43.859400000000001</v>
      </c>
      <c r="J3838">
        <v>38.589199999999998</v>
      </c>
      <c r="K3838">
        <v>9886.06</v>
      </c>
      <c r="L3838">
        <v>9968.69</v>
      </c>
      <c r="M3838">
        <v>8858.92</v>
      </c>
      <c r="N3838">
        <v>0.97199999999999998</v>
      </c>
      <c r="O3838">
        <v>0.94299999999999995</v>
      </c>
      <c r="P3838">
        <v>0.96</v>
      </c>
      <c r="Q3838">
        <v>2278465.4</v>
      </c>
      <c r="R3838">
        <v>28713.68</v>
      </c>
      <c r="S3838">
        <v>8491.7999999999993</v>
      </c>
    </row>
    <row r="3839" spans="1:19">
      <c r="A3839" t="str">
        <f t="shared" si="118"/>
        <v>2560-07-14</v>
      </c>
      <c r="B3839" t="str">
        <f t="shared" si="119"/>
        <v>07:39:26</v>
      </c>
      <c r="C3839" s="1">
        <v>241257</v>
      </c>
      <c r="D3839" s="2">
        <v>0.31905092592592593</v>
      </c>
      <c r="E3839">
        <v>237.59</v>
      </c>
      <c r="F3839">
        <v>241.36</v>
      </c>
      <c r="G3839">
        <v>239.56</v>
      </c>
      <c r="H3839">
        <v>44.973700000000001</v>
      </c>
      <c r="I3839">
        <v>46.399700000000003</v>
      </c>
      <c r="J3839">
        <v>41.623199999999997</v>
      </c>
      <c r="K3839">
        <v>10349.620000000001</v>
      </c>
      <c r="L3839">
        <v>10596.64</v>
      </c>
      <c r="M3839">
        <v>9501.81</v>
      </c>
      <c r="N3839">
        <v>0.96899999999999997</v>
      </c>
      <c r="O3839">
        <v>0.94699999999999995</v>
      </c>
      <c r="P3839">
        <v>0.95299999999999996</v>
      </c>
      <c r="Q3839">
        <v>2278467.9</v>
      </c>
      <c r="R3839">
        <v>30448.080000000002</v>
      </c>
      <c r="S3839">
        <v>9233.5499999999993</v>
      </c>
    </row>
    <row r="3840" spans="1:19">
      <c r="A3840" t="str">
        <f t="shared" si="118"/>
        <v>2560-07-14</v>
      </c>
      <c r="B3840" t="str">
        <f t="shared" si="119"/>
        <v>07:44:26</v>
      </c>
      <c r="C3840" s="1">
        <v>241257</v>
      </c>
      <c r="D3840" s="2">
        <v>0.32252314814814814</v>
      </c>
      <c r="E3840">
        <v>237.48</v>
      </c>
      <c r="F3840">
        <v>241.38</v>
      </c>
      <c r="G3840">
        <v>239.55</v>
      </c>
      <c r="H3840">
        <v>52.726599999999998</v>
      </c>
      <c r="I3840">
        <v>44.109400000000001</v>
      </c>
      <c r="J3840">
        <v>37.980499999999999</v>
      </c>
      <c r="K3840">
        <v>12236.15</v>
      </c>
      <c r="L3840">
        <v>10184</v>
      </c>
      <c r="M3840">
        <v>8789.74</v>
      </c>
      <c r="N3840">
        <v>0.97899999999999998</v>
      </c>
      <c r="O3840">
        <v>0.95699999999999996</v>
      </c>
      <c r="P3840">
        <v>0.96599999999999997</v>
      </c>
      <c r="Q3840">
        <v>2278470.4</v>
      </c>
      <c r="R3840">
        <v>31209.9</v>
      </c>
      <c r="S3840">
        <v>7957.12</v>
      </c>
    </row>
    <row r="3841" spans="1:19">
      <c r="A3841" t="str">
        <f t="shared" si="118"/>
        <v>2560-07-14</v>
      </c>
      <c r="B3841" t="str">
        <f t="shared" si="119"/>
        <v>07:49:26</v>
      </c>
      <c r="C3841" s="1">
        <v>241257</v>
      </c>
      <c r="D3841" s="2">
        <v>0.32599537037037035</v>
      </c>
      <c r="E3841">
        <v>237.33</v>
      </c>
      <c r="F3841">
        <v>241.11</v>
      </c>
      <c r="G3841">
        <v>239.41</v>
      </c>
      <c r="H3841">
        <v>62.836799999999997</v>
      </c>
      <c r="I3841">
        <v>44.888199999999998</v>
      </c>
      <c r="J3841">
        <v>40.000999999999998</v>
      </c>
      <c r="K3841">
        <v>14565.06</v>
      </c>
      <c r="L3841">
        <v>10291.9</v>
      </c>
      <c r="M3841">
        <v>9410.91</v>
      </c>
      <c r="N3841">
        <v>0.98299999999999998</v>
      </c>
      <c r="O3841">
        <v>0.95099999999999996</v>
      </c>
      <c r="P3841">
        <v>0.98299999999999998</v>
      </c>
      <c r="Q3841">
        <v>2278473.19</v>
      </c>
      <c r="R3841">
        <v>34267.879999999997</v>
      </c>
      <c r="S3841">
        <v>7965.8</v>
      </c>
    </row>
    <row r="3842" spans="1:19">
      <c r="A3842" t="str">
        <f t="shared" si="118"/>
        <v>2560-07-14</v>
      </c>
      <c r="B3842" t="str">
        <f t="shared" si="119"/>
        <v>07:54:26</v>
      </c>
      <c r="C3842" s="1">
        <v>241257</v>
      </c>
      <c r="D3842" s="2">
        <v>0.32946759259259256</v>
      </c>
      <c r="E3842">
        <v>237.22</v>
      </c>
      <c r="F3842">
        <v>240.83</v>
      </c>
      <c r="G3842">
        <v>239.22</v>
      </c>
      <c r="H3842">
        <v>65.713700000000003</v>
      </c>
      <c r="I3842">
        <v>43.919499999999999</v>
      </c>
      <c r="J3842">
        <v>40.367899999999999</v>
      </c>
      <c r="K3842">
        <v>15278.37</v>
      </c>
      <c r="L3842">
        <v>10060.49</v>
      </c>
      <c r="M3842">
        <v>9499.9500000000007</v>
      </c>
      <c r="N3842">
        <v>0.98399999999999999</v>
      </c>
      <c r="O3842">
        <v>0.95099999999999996</v>
      </c>
      <c r="P3842">
        <v>0.98399999999999999</v>
      </c>
      <c r="Q3842">
        <v>2278476.0499999998</v>
      </c>
      <c r="R3842">
        <v>34838.82</v>
      </c>
      <c r="S3842">
        <v>7827.29</v>
      </c>
    </row>
    <row r="3843" spans="1:19">
      <c r="A3843" t="str">
        <f t="shared" ref="A3843:A3906" si="120">TEXT(C3843,"yyyy-mm-dd")</f>
        <v>2560-07-14</v>
      </c>
      <c r="B3843" t="str">
        <f t="shared" ref="B3843:B3906" si="121">TEXT(D3843,"HH:mm:ss")</f>
        <v>07:59:26</v>
      </c>
      <c r="C3843" s="1">
        <v>241257</v>
      </c>
      <c r="D3843" s="2">
        <v>0.33293981481481483</v>
      </c>
      <c r="E3843">
        <v>236.66</v>
      </c>
      <c r="F3843">
        <v>240.3</v>
      </c>
      <c r="G3843">
        <v>238.66</v>
      </c>
      <c r="H3843">
        <v>63.874299999999998</v>
      </c>
      <c r="I3843">
        <v>45.396900000000002</v>
      </c>
      <c r="J3843">
        <v>39.628100000000003</v>
      </c>
      <c r="K3843">
        <v>14810.92</v>
      </c>
      <c r="L3843">
        <v>10476.69</v>
      </c>
      <c r="M3843">
        <v>9263.15</v>
      </c>
      <c r="N3843">
        <v>0.98199999999999998</v>
      </c>
      <c r="O3843">
        <v>0.96099999999999997</v>
      </c>
      <c r="P3843">
        <v>0.97899999999999998</v>
      </c>
      <c r="Q3843">
        <v>2278478.98</v>
      </c>
      <c r="R3843">
        <v>34550.76</v>
      </c>
      <c r="S3843">
        <v>7789.95</v>
      </c>
    </row>
    <row r="3844" spans="1:19">
      <c r="A3844" t="str">
        <f t="shared" si="120"/>
        <v>2560-07-14</v>
      </c>
      <c r="B3844" t="str">
        <f t="shared" si="121"/>
        <v>08:04:26</v>
      </c>
      <c r="C3844" s="1">
        <v>241257</v>
      </c>
      <c r="D3844" s="2">
        <v>0.33641203703703698</v>
      </c>
      <c r="E3844">
        <v>236.08</v>
      </c>
      <c r="F3844">
        <v>239.77</v>
      </c>
      <c r="G3844">
        <v>238.13</v>
      </c>
      <c r="H3844">
        <v>71.274000000000001</v>
      </c>
      <c r="I3844">
        <v>44.952500000000001</v>
      </c>
      <c r="J3844">
        <v>37.876100000000001</v>
      </c>
      <c r="K3844">
        <v>16415.48</v>
      </c>
      <c r="L3844">
        <v>10396.370000000001</v>
      </c>
      <c r="M3844">
        <v>8792.94</v>
      </c>
      <c r="N3844">
        <v>0.97799999999999998</v>
      </c>
      <c r="O3844">
        <v>0.96499999999999997</v>
      </c>
      <c r="P3844">
        <v>0.97499999999999998</v>
      </c>
      <c r="Q3844">
        <v>2278481.85</v>
      </c>
      <c r="R3844">
        <v>35604.800000000003</v>
      </c>
      <c r="S3844">
        <v>8375.36</v>
      </c>
    </row>
    <row r="3845" spans="1:19">
      <c r="A3845" t="str">
        <f t="shared" si="120"/>
        <v>2560-07-14</v>
      </c>
      <c r="B3845" t="str">
        <f t="shared" si="121"/>
        <v>08:09:26</v>
      </c>
      <c r="C3845" s="1">
        <v>241257</v>
      </c>
      <c r="D3845" s="2">
        <v>0.33988425925925925</v>
      </c>
      <c r="E3845">
        <v>235.87</v>
      </c>
      <c r="F3845">
        <v>239.42</v>
      </c>
      <c r="G3845">
        <v>237.87</v>
      </c>
      <c r="H3845">
        <v>76.9345</v>
      </c>
      <c r="I3845">
        <v>47.791800000000002</v>
      </c>
      <c r="J3845">
        <v>39.766599999999997</v>
      </c>
      <c r="K3845">
        <v>17702.57</v>
      </c>
      <c r="L3845">
        <v>10998.17</v>
      </c>
      <c r="M3845">
        <v>9181.59</v>
      </c>
      <c r="N3845">
        <v>0.97699999999999998</v>
      </c>
      <c r="O3845">
        <v>0.96199999999999997</v>
      </c>
      <c r="P3845">
        <v>0.97099999999999997</v>
      </c>
      <c r="Q3845">
        <v>2278484.9500000002</v>
      </c>
      <c r="R3845">
        <v>37882.35</v>
      </c>
      <c r="S3845">
        <v>9307.5499999999993</v>
      </c>
    </row>
    <row r="3846" spans="1:19">
      <c r="A3846" t="str">
        <f t="shared" si="120"/>
        <v>2560-07-14</v>
      </c>
      <c r="B3846" t="str">
        <f t="shared" si="121"/>
        <v>08:14:26</v>
      </c>
      <c r="C3846" s="1">
        <v>241257</v>
      </c>
      <c r="D3846" s="2">
        <v>0.34335648148148151</v>
      </c>
      <c r="E3846">
        <v>235.47</v>
      </c>
      <c r="F3846">
        <v>238.94</v>
      </c>
      <c r="G3846">
        <v>237.36</v>
      </c>
      <c r="H3846">
        <v>61.252099999999999</v>
      </c>
      <c r="I3846">
        <v>42.986199999999997</v>
      </c>
      <c r="J3846">
        <v>40.819899999999997</v>
      </c>
      <c r="K3846">
        <v>14100.99</v>
      </c>
      <c r="L3846">
        <v>9988.5300000000007</v>
      </c>
      <c r="M3846">
        <v>9391.76</v>
      </c>
      <c r="N3846">
        <v>0.97899999999999998</v>
      </c>
      <c r="O3846">
        <v>0.97299999999999998</v>
      </c>
      <c r="P3846">
        <v>0.97</v>
      </c>
      <c r="Q3846">
        <v>2278487.9300000002</v>
      </c>
      <c r="R3846">
        <v>33481.29</v>
      </c>
      <c r="S3846">
        <v>7707.63</v>
      </c>
    </row>
    <row r="3847" spans="1:19">
      <c r="A3847" t="str">
        <f t="shared" si="120"/>
        <v>2560-07-14</v>
      </c>
      <c r="B3847" t="str">
        <f t="shared" si="121"/>
        <v>08:19:26</v>
      </c>
      <c r="C3847" s="1">
        <v>241257</v>
      </c>
      <c r="D3847" s="2">
        <v>0.34682870370370367</v>
      </c>
      <c r="E3847">
        <v>234.45</v>
      </c>
      <c r="F3847">
        <v>237.75</v>
      </c>
      <c r="G3847">
        <v>236.24</v>
      </c>
      <c r="H3847">
        <v>57.664099999999998</v>
      </c>
      <c r="I3847">
        <v>47.610300000000002</v>
      </c>
      <c r="J3847">
        <v>45.304499999999997</v>
      </c>
      <c r="K3847">
        <v>13179.36</v>
      </c>
      <c r="L3847">
        <v>11000.98</v>
      </c>
      <c r="M3847">
        <v>10219.209999999999</v>
      </c>
      <c r="N3847">
        <v>0.97599999999999998</v>
      </c>
      <c r="O3847">
        <v>0.97199999999999998</v>
      </c>
      <c r="P3847">
        <v>0.95499999999999996</v>
      </c>
      <c r="Q3847">
        <v>2278490.7400000002</v>
      </c>
      <c r="R3847">
        <v>34399.56</v>
      </c>
      <c r="S3847">
        <v>8772.07</v>
      </c>
    </row>
    <row r="3848" spans="1:19">
      <c r="A3848" t="str">
        <f t="shared" si="120"/>
        <v>2560-07-14</v>
      </c>
      <c r="B3848" t="str">
        <f t="shared" si="121"/>
        <v>08:24:26</v>
      </c>
      <c r="C3848" s="1">
        <v>241257</v>
      </c>
      <c r="D3848" s="2">
        <v>0.35030092592592593</v>
      </c>
      <c r="E3848">
        <v>236.28</v>
      </c>
      <c r="F3848">
        <v>239.42</v>
      </c>
      <c r="G3848">
        <v>237.96</v>
      </c>
      <c r="H3848">
        <v>51.755699999999997</v>
      </c>
      <c r="I3848">
        <v>60.572899999999997</v>
      </c>
      <c r="J3848">
        <v>44.544499999999999</v>
      </c>
      <c r="K3848">
        <v>11830.77</v>
      </c>
      <c r="L3848">
        <v>14094.44</v>
      </c>
      <c r="M3848">
        <v>10050.370000000001</v>
      </c>
      <c r="N3848">
        <v>0.96899999999999997</v>
      </c>
      <c r="O3848">
        <v>0.97199999999999998</v>
      </c>
      <c r="P3848">
        <v>0.94799999999999995</v>
      </c>
      <c r="Q3848">
        <v>2278493.66</v>
      </c>
      <c r="R3848">
        <v>35975.599999999999</v>
      </c>
      <c r="S3848">
        <v>9815.4500000000007</v>
      </c>
    </row>
    <row r="3849" spans="1:19">
      <c r="A3849" t="str">
        <f t="shared" si="120"/>
        <v>2560-07-14</v>
      </c>
      <c r="B3849" t="str">
        <f t="shared" si="121"/>
        <v>08:29:26</v>
      </c>
      <c r="C3849" s="1">
        <v>241257</v>
      </c>
      <c r="D3849" s="2">
        <v>0.35377314814814814</v>
      </c>
      <c r="E3849">
        <v>237.44</v>
      </c>
      <c r="F3849">
        <v>240.55</v>
      </c>
      <c r="G3849">
        <v>239.01</v>
      </c>
      <c r="H3849">
        <v>52.771000000000001</v>
      </c>
      <c r="I3849">
        <v>47.023299999999999</v>
      </c>
      <c r="J3849">
        <v>47.441699999999997</v>
      </c>
      <c r="K3849">
        <v>12082.43</v>
      </c>
      <c r="L3849">
        <v>10931.32</v>
      </c>
      <c r="M3849">
        <v>10756.28</v>
      </c>
      <c r="N3849">
        <v>0.96599999999999997</v>
      </c>
      <c r="O3849">
        <v>0.96599999999999997</v>
      </c>
      <c r="P3849">
        <v>0.94899999999999995</v>
      </c>
      <c r="Q3849">
        <v>2278496.59</v>
      </c>
      <c r="R3849">
        <v>33770.04</v>
      </c>
      <c r="S3849">
        <v>9740.42</v>
      </c>
    </row>
    <row r="3850" spans="1:19">
      <c r="A3850" t="str">
        <f t="shared" si="120"/>
        <v>2560-07-14</v>
      </c>
      <c r="B3850" t="str">
        <f t="shared" si="121"/>
        <v>08:34:26</v>
      </c>
      <c r="C3850" s="1">
        <v>241257</v>
      </c>
      <c r="D3850" s="2">
        <v>0.35724537037037035</v>
      </c>
      <c r="E3850">
        <v>236.65</v>
      </c>
      <c r="F3850">
        <v>239.83</v>
      </c>
      <c r="G3850">
        <v>238.38</v>
      </c>
      <c r="H3850">
        <v>61.012099999999997</v>
      </c>
      <c r="I3850">
        <v>44.7181</v>
      </c>
      <c r="J3850">
        <v>42.228700000000003</v>
      </c>
      <c r="K3850">
        <v>13930.49</v>
      </c>
      <c r="L3850">
        <v>10398.58</v>
      </c>
      <c r="M3850">
        <v>9841.0300000000007</v>
      </c>
      <c r="N3850">
        <v>0.96599999999999997</v>
      </c>
      <c r="O3850">
        <v>0.97</v>
      </c>
      <c r="P3850">
        <v>0.97799999999999998</v>
      </c>
      <c r="Q3850">
        <v>2278499.4300000002</v>
      </c>
      <c r="R3850">
        <v>34170.11</v>
      </c>
      <c r="S3850">
        <v>8476.66</v>
      </c>
    </row>
    <row r="3851" spans="1:19">
      <c r="A3851" t="str">
        <f t="shared" si="120"/>
        <v>2560-07-14</v>
      </c>
      <c r="B3851" t="str">
        <f t="shared" si="121"/>
        <v>08:39:26</v>
      </c>
      <c r="C3851" s="1">
        <v>241257</v>
      </c>
      <c r="D3851" s="2">
        <v>0.36071759259259256</v>
      </c>
      <c r="E3851">
        <v>235.21</v>
      </c>
      <c r="F3851">
        <v>238.4</v>
      </c>
      <c r="G3851">
        <v>236.97</v>
      </c>
      <c r="H3851">
        <v>69.591800000000006</v>
      </c>
      <c r="I3851">
        <v>48.323500000000003</v>
      </c>
      <c r="J3851">
        <v>48.229300000000002</v>
      </c>
      <c r="K3851">
        <v>15813.22</v>
      </c>
      <c r="L3851">
        <v>11220.85</v>
      </c>
      <c r="M3851">
        <v>11203.26</v>
      </c>
      <c r="N3851">
        <v>0.96699999999999997</v>
      </c>
      <c r="O3851">
        <v>0.97399999999999998</v>
      </c>
      <c r="P3851">
        <v>0.98</v>
      </c>
      <c r="Q3851">
        <v>2278502.41</v>
      </c>
      <c r="R3851">
        <v>38237.339999999997</v>
      </c>
      <c r="S3851">
        <v>9008.15</v>
      </c>
    </row>
    <row r="3852" spans="1:19">
      <c r="A3852" t="str">
        <f t="shared" si="120"/>
        <v>2560-07-14</v>
      </c>
      <c r="B3852" t="str">
        <f t="shared" si="121"/>
        <v>08:44:26</v>
      </c>
      <c r="C3852" s="1">
        <v>241257</v>
      </c>
      <c r="D3852" s="2">
        <v>0.36418981481481483</v>
      </c>
      <c r="E3852">
        <v>235.02</v>
      </c>
      <c r="F3852">
        <v>238</v>
      </c>
      <c r="G3852">
        <v>236.63</v>
      </c>
      <c r="H3852">
        <v>69.669300000000007</v>
      </c>
      <c r="I3852">
        <v>55.139699999999998</v>
      </c>
      <c r="J3852">
        <v>54.248100000000001</v>
      </c>
      <c r="K3852">
        <v>15950.44</v>
      </c>
      <c r="L3852">
        <v>12782.74</v>
      </c>
      <c r="M3852">
        <v>12620.51</v>
      </c>
      <c r="N3852">
        <v>0.97499999999999998</v>
      </c>
      <c r="O3852">
        <v>0.97399999999999998</v>
      </c>
      <c r="P3852">
        <v>0.98299999999999998</v>
      </c>
      <c r="Q3852">
        <v>2278505.73</v>
      </c>
      <c r="R3852">
        <v>41353.699999999997</v>
      </c>
      <c r="S3852">
        <v>8954.4599999999991</v>
      </c>
    </row>
    <row r="3853" spans="1:19">
      <c r="A3853" t="str">
        <f t="shared" si="120"/>
        <v>2560-07-14</v>
      </c>
      <c r="B3853" t="str">
        <f t="shared" si="121"/>
        <v>08:49:26</v>
      </c>
      <c r="C3853" s="1">
        <v>241257</v>
      </c>
      <c r="D3853" s="2">
        <v>0.36766203703703698</v>
      </c>
      <c r="E3853">
        <v>234.43</v>
      </c>
      <c r="F3853">
        <v>237.4</v>
      </c>
      <c r="G3853">
        <v>236.13</v>
      </c>
      <c r="H3853">
        <v>75.355999999999995</v>
      </c>
      <c r="I3853">
        <v>47.703600000000002</v>
      </c>
      <c r="J3853">
        <v>54.093000000000004</v>
      </c>
      <c r="K3853">
        <v>17214.12</v>
      </c>
      <c r="L3853">
        <v>11085.72</v>
      </c>
      <c r="M3853">
        <v>12564.9</v>
      </c>
      <c r="N3853">
        <v>0.97499999999999998</v>
      </c>
      <c r="O3853">
        <v>0.97899999999999998</v>
      </c>
      <c r="P3853">
        <v>0.98399999999999999</v>
      </c>
      <c r="Q3853">
        <v>2278509.16</v>
      </c>
      <c r="R3853">
        <v>40864.75</v>
      </c>
      <c r="S3853">
        <v>8488.34</v>
      </c>
    </row>
    <row r="3854" spans="1:19">
      <c r="A3854" t="str">
        <f t="shared" si="120"/>
        <v>2560-07-14</v>
      </c>
      <c r="B3854" t="str">
        <f t="shared" si="121"/>
        <v>08:54:26</v>
      </c>
      <c r="C3854" s="1">
        <v>241257</v>
      </c>
      <c r="D3854" s="2">
        <v>0.37113425925925925</v>
      </c>
      <c r="E3854">
        <v>234.76</v>
      </c>
      <c r="F3854">
        <v>237.59</v>
      </c>
      <c r="G3854">
        <v>236.32</v>
      </c>
      <c r="H3854">
        <v>74.9602</v>
      </c>
      <c r="I3854">
        <v>51.247799999999998</v>
      </c>
      <c r="J3854">
        <v>55.406100000000002</v>
      </c>
      <c r="K3854">
        <v>17145.46</v>
      </c>
      <c r="L3854">
        <v>11907.81</v>
      </c>
      <c r="M3854">
        <v>12795.36</v>
      </c>
      <c r="N3854">
        <v>0.97499999999999998</v>
      </c>
      <c r="O3854">
        <v>0.97799999999999998</v>
      </c>
      <c r="P3854">
        <v>0.97799999999999998</v>
      </c>
      <c r="Q3854">
        <v>2278512.59</v>
      </c>
      <c r="R3854">
        <v>41848.639999999999</v>
      </c>
      <c r="S3854">
        <v>9183.27</v>
      </c>
    </row>
    <row r="3855" spans="1:19">
      <c r="A3855" t="str">
        <f t="shared" si="120"/>
        <v>2560-07-14</v>
      </c>
      <c r="B3855" t="str">
        <f t="shared" si="121"/>
        <v>08:59:26</v>
      </c>
      <c r="C3855" s="1">
        <v>241257</v>
      </c>
      <c r="D3855" s="2">
        <v>0.37460648148148151</v>
      </c>
      <c r="E3855">
        <v>236.32</v>
      </c>
      <c r="F3855">
        <v>239.08</v>
      </c>
      <c r="G3855">
        <v>237.76</v>
      </c>
      <c r="H3855">
        <v>65.640600000000006</v>
      </c>
      <c r="I3855">
        <v>57.181399999999996</v>
      </c>
      <c r="J3855">
        <v>55.993200000000002</v>
      </c>
      <c r="K3855">
        <v>15077.2</v>
      </c>
      <c r="L3855">
        <v>13348.46</v>
      </c>
      <c r="M3855">
        <v>12966.66</v>
      </c>
      <c r="N3855">
        <v>0.97299999999999998</v>
      </c>
      <c r="O3855">
        <v>0.97699999999999998</v>
      </c>
      <c r="P3855">
        <v>0.97399999999999998</v>
      </c>
      <c r="Q3855">
        <v>2278516.13</v>
      </c>
      <c r="R3855">
        <v>41392.339999999997</v>
      </c>
      <c r="S3855">
        <v>9468.56</v>
      </c>
    </row>
    <row r="3856" spans="1:19">
      <c r="A3856" t="str">
        <f t="shared" si="120"/>
        <v>2560-07-14</v>
      </c>
      <c r="B3856" t="str">
        <f t="shared" si="121"/>
        <v>09:04:26</v>
      </c>
      <c r="C3856" s="1">
        <v>241257</v>
      </c>
      <c r="D3856" s="2">
        <v>0.37807870370370367</v>
      </c>
      <c r="E3856">
        <v>236.06</v>
      </c>
      <c r="F3856">
        <v>238.79</v>
      </c>
      <c r="G3856">
        <v>237.35</v>
      </c>
      <c r="H3856">
        <v>60.955500000000001</v>
      </c>
      <c r="I3856">
        <v>46.982999999999997</v>
      </c>
      <c r="J3856">
        <v>63.177399999999999</v>
      </c>
      <c r="K3856">
        <v>14077.15</v>
      </c>
      <c r="L3856">
        <v>10973.71</v>
      </c>
      <c r="M3856">
        <v>14470.5</v>
      </c>
      <c r="N3856">
        <v>0.97899999999999998</v>
      </c>
      <c r="O3856">
        <v>0.97799999999999998</v>
      </c>
      <c r="P3856">
        <v>0.96699999999999997</v>
      </c>
      <c r="Q3856">
        <v>2278519.4</v>
      </c>
      <c r="R3856">
        <v>39521.370000000003</v>
      </c>
      <c r="S3856">
        <v>9080.6299999999992</v>
      </c>
    </row>
    <row r="3857" spans="1:19">
      <c r="A3857" t="str">
        <f t="shared" si="120"/>
        <v>2560-07-14</v>
      </c>
      <c r="B3857" t="str">
        <f t="shared" si="121"/>
        <v>09:09:26</v>
      </c>
      <c r="C3857" s="1">
        <v>241257</v>
      </c>
      <c r="D3857" s="2">
        <v>0.38155092592592593</v>
      </c>
      <c r="E3857">
        <v>236.51</v>
      </c>
      <c r="F3857">
        <v>239.23</v>
      </c>
      <c r="G3857">
        <v>237.83</v>
      </c>
      <c r="H3857">
        <v>65.718999999999994</v>
      </c>
      <c r="I3857">
        <v>53.731099999999998</v>
      </c>
      <c r="J3857">
        <v>71.285700000000006</v>
      </c>
      <c r="K3857">
        <v>15224.76</v>
      </c>
      <c r="L3857">
        <v>12518</v>
      </c>
      <c r="M3857">
        <v>16108.9</v>
      </c>
      <c r="N3857">
        <v>0.98099999999999998</v>
      </c>
      <c r="O3857">
        <v>0.97399999999999998</v>
      </c>
      <c r="P3857">
        <v>0.95</v>
      </c>
      <c r="Q3857">
        <v>2278522.87</v>
      </c>
      <c r="R3857">
        <v>43851.67</v>
      </c>
      <c r="S3857">
        <v>11243.08</v>
      </c>
    </row>
    <row r="3858" spans="1:19">
      <c r="A3858" t="str">
        <f t="shared" si="120"/>
        <v>2560-07-14</v>
      </c>
      <c r="B3858" t="str">
        <f t="shared" si="121"/>
        <v>09:14:26</v>
      </c>
      <c r="C3858" s="1">
        <v>241257</v>
      </c>
      <c r="D3858" s="2">
        <v>0.38502314814814814</v>
      </c>
      <c r="E3858">
        <v>236.55</v>
      </c>
      <c r="F3858">
        <v>239.14</v>
      </c>
      <c r="G3858">
        <v>237.79</v>
      </c>
      <c r="H3858">
        <v>66.992999999999995</v>
      </c>
      <c r="I3858">
        <v>73.3887</v>
      </c>
      <c r="J3858">
        <v>75.075800000000001</v>
      </c>
      <c r="K3858">
        <v>15465.26</v>
      </c>
      <c r="L3858">
        <v>17053.89</v>
      </c>
      <c r="M3858">
        <v>16993.14</v>
      </c>
      <c r="N3858">
        <v>0.97699999999999998</v>
      </c>
      <c r="O3858">
        <v>0.97199999999999998</v>
      </c>
      <c r="P3858">
        <v>0.95199999999999996</v>
      </c>
      <c r="Q3858">
        <v>2278526.81</v>
      </c>
      <c r="R3858">
        <v>49512.3</v>
      </c>
      <c r="S3858">
        <v>12985.12</v>
      </c>
    </row>
    <row r="3859" spans="1:19">
      <c r="A3859" t="str">
        <f t="shared" si="120"/>
        <v>2560-07-14</v>
      </c>
      <c r="B3859" t="str">
        <f t="shared" si="121"/>
        <v>09:19:26</v>
      </c>
      <c r="C3859" s="1">
        <v>241257</v>
      </c>
      <c r="D3859" s="2">
        <v>0.38849537037037035</v>
      </c>
      <c r="E3859">
        <v>235.86</v>
      </c>
      <c r="F3859">
        <v>238.4</v>
      </c>
      <c r="G3859">
        <v>237.15</v>
      </c>
      <c r="H3859">
        <v>73.645399999999995</v>
      </c>
      <c r="I3859">
        <v>75.737899999999996</v>
      </c>
      <c r="J3859">
        <v>72.544399999999996</v>
      </c>
      <c r="K3859">
        <v>16869.93</v>
      </c>
      <c r="L3859">
        <v>17240.61</v>
      </c>
      <c r="M3859">
        <v>16304.5</v>
      </c>
      <c r="N3859">
        <v>0.97299999999999998</v>
      </c>
      <c r="O3859">
        <v>0.95499999999999996</v>
      </c>
      <c r="P3859">
        <v>0.94799999999999995</v>
      </c>
      <c r="Q3859">
        <v>2278530.9300000002</v>
      </c>
      <c r="R3859">
        <v>50415.05</v>
      </c>
      <c r="S3859">
        <v>14841.79</v>
      </c>
    </row>
    <row r="3860" spans="1:19">
      <c r="A3860" t="str">
        <f t="shared" si="120"/>
        <v>2560-07-14</v>
      </c>
      <c r="B3860" t="str">
        <f t="shared" si="121"/>
        <v>09:24:26</v>
      </c>
      <c r="C3860" s="1">
        <v>241257</v>
      </c>
      <c r="D3860" s="2">
        <v>0.39196759259259256</v>
      </c>
      <c r="E3860">
        <v>235.21</v>
      </c>
      <c r="F3860">
        <v>237.75</v>
      </c>
      <c r="G3860">
        <v>236.56</v>
      </c>
      <c r="H3860">
        <v>93.660300000000007</v>
      </c>
      <c r="I3860">
        <v>90.333699999999993</v>
      </c>
      <c r="J3860">
        <v>81.769599999999997</v>
      </c>
      <c r="K3860">
        <v>21210.080000000002</v>
      </c>
      <c r="L3860">
        <v>20293.18</v>
      </c>
      <c r="M3860">
        <v>18225.080000000002</v>
      </c>
      <c r="N3860">
        <v>0.96299999999999997</v>
      </c>
      <c r="O3860">
        <v>0.94499999999999995</v>
      </c>
      <c r="P3860">
        <v>0.94199999999999995</v>
      </c>
      <c r="Q3860">
        <v>2278535.56</v>
      </c>
      <c r="R3860">
        <v>59728.36</v>
      </c>
      <c r="S3860">
        <v>19402.849999999999</v>
      </c>
    </row>
    <row r="3861" spans="1:19">
      <c r="A3861" t="str">
        <f t="shared" si="120"/>
        <v>2560-07-14</v>
      </c>
      <c r="B3861" t="str">
        <f t="shared" si="121"/>
        <v>09:29:26</v>
      </c>
      <c r="C3861" s="1">
        <v>241257</v>
      </c>
      <c r="D3861" s="2">
        <v>0.39543981481481483</v>
      </c>
      <c r="E3861">
        <v>234.86</v>
      </c>
      <c r="F3861">
        <v>237.45</v>
      </c>
      <c r="G3861">
        <v>236.3</v>
      </c>
      <c r="H3861">
        <v>100.7454</v>
      </c>
      <c r="I3861">
        <v>98.206999999999994</v>
      </c>
      <c r="J3861">
        <v>85.241200000000006</v>
      </c>
      <c r="K3861">
        <v>22735.51</v>
      </c>
      <c r="L3861">
        <v>22289.57</v>
      </c>
      <c r="M3861">
        <v>19017.8</v>
      </c>
      <c r="N3861">
        <v>0.96099999999999997</v>
      </c>
      <c r="O3861">
        <v>0.95599999999999996</v>
      </c>
      <c r="P3861">
        <v>0.94399999999999995</v>
      </c>
      <c r="Q3861">
        <v>2278540.6800000002</v>
      </c>
      <c r="R3861">
        <v>64042.879999999997</v>
      </c>
      <c r="S3861">
        <v>19969.96</v>
      </c>
    </row>
    <row r="3862" spans="1:19">
      <c r="A3862" t="str">
        <f t="shared" si="120"/>
        <v>2560-07-14</v>
      </c>
      <c r="B3862" t="str">
        <f t="shared" si="121"/>
        <v>09:34:26</v>
      </c>
      <c r="C3862" s="1">
        <v>241257</v>
      </c>
      <c r="D3862" s="2">
        <v>0.39891203703703698</v>
      </c>
      <c r="E3862">
        <v>236.39</v>
      </c>
      <c r="F3862">
        <v>238.87</v>
      </c>
      <c r="G3862">
        <v>237.75</v>
      </c>
      <c r="H3862">
        <v>97.058899999999994</v>
      </c>
      <c r="I3862">
        <v>87.867500000000007</v>
      </c>
      <c r="J3862">
        <v>81.454099999999997</v>
      </c>
      <c r="K3862">
        <v>21974.86</v>
      </c>
      <c r="L3862">
        <v>19907.990000000002</v>
      </c>
      <c r="M3862">
        <v>18265.22</v>
      </c>
      <c r="N3862">
        <v>0.95799999999999996</v>
      </c>
      <c r="O3862">
        <v>0.94799999999999995</v>
      </c>
      <c r="P3862">
        <v>0.94299999999999995</v>
      </c>
      <c r="Q3862">
        <v>2278545.94</v>
      </c>
      <c r="R3862">
        <v>60148.08</v>
      </c>
      <c r="S3862">
        <v>19609.11</v>
      </c>
    </row>
    <row r="3863" spans="1:19">
      <c r="A3863" t="str">
        <f t="shared" si="120"/>
        <v>2560-07-14</v>
      </c>
      <c r="B3863" t="str">
        <f t="shared" si="121"/>
        <v>09:39:26</v>
      </c>
      <c r="C3863" s="1">
        <v>241257</v>
      </c>
      <c r="D3863" s="2">
        <v>0.40238425925925925</v>
      </c>
      <c r="E3863">
        <v>236.96</v>
      </c>
      <c r="F3863">
        <v>239.46</v>
      </c>
      <c r="G3863">
        <v>238.25</v>
      </c>
      <c r="H3863">
        <v>95.542299999999997</v>
      </c>
      <c r="I3863">
        <v>83.506399999999999</v>
      </c>
      <c r="J3863">
        <v>94.476100000000002</v>
      </c>
      <c r="K3863">
        <v>21689.47</v>
      </c>
      <c r="L3863">
        <v>19021.12</v>
      </c>
      <c r="M3863">
        <v>21304.29</v>
      </c>
      <c r="N3863">
        <v>0.95799999999999996</v>
      </c>
      <c r="O3863">
        <v>0.95099999999999996</v>
      </c>
      <c r="P3863">
        <v>0.94599999999999995</v>
      </c>
      <c r="Q3863">
        <v>2278550.88</v>
      </c>
      <c r="R3863">
        <v>62014.89</v>
      </c>
      <c r="S3863">
        <v>19880.37</v>
      </c>
    </row>
    <row r="3864" spans="1:19">
      <c r="A3864" t="str">
        <f t="shared" si="120"/>
        <v>2560-07-14</v>
      </c>
      <c r="B3864" t="str">
        <f t="shared" si="121"/>
        <v>09:44:26</v>
      </c>
      <c r="C3864" s="1">
        <v>241257</v>
      </c>
      <c r="D3864" s="2">
        <v>0.40585648148148151</v>
      </c>
      <c r="E3864">
        <v>236.43</v>
      </c>
      <c r="F3864">
        <v>238.88</v>
      </c>
      <c r="G3864">
        <v>237.61</v>
      </c>
      <c r="H3864">
        <v>94.895200000000003</v>
      </c>
      <c r="I3864">
        <v>92.748500000000007</v>
      </c>
      <c r="J3864">
        <v>109.22320000000001</v>
      </c>
      <c r="K3864">
        <v>21639.37</v>
      </c>
      <c r="L3864">
        <v>21153.34</v>
      </c>
      <c r="M3864">
        <v>24545.1</v>
      </c>
      <c r="N3864">
        <v>0.96499999999999997</v>
      </c>
      <c r="O3864">
        <v>0.95499999999999996</v>
      </c>
      <c r="P3864">
        <v>0.94599999999999995</v>
      </c>
      <c r="Q3864">
        <v>2278556.33</v>
      </c>
      <c r="R3864">
        <v>67337.820000000007</v>
      </c>
      <c r="S3864">
        <v>20891.37</v>
      </c>
    </row>
    <row r="3865" spans="1:19">
      <c r="A3865" t="str">
        <f t="shared" si="120"/>
        <v>2560-07-14</v>
      </c>
      <c r="B3865" t="str">
        <f t="shared" si="121"/>
        <v>09:49:26</v>
      </c>
      <c r="C3865" s="1">
        <v>241257</v>
      </c>
      <c r="D3865" s="2">
        <v>0.40932870370370367</v>
      </c>
      <c r="E3865">
        <v>236.46</v>
      </c>
      <c r="F3865">
        <v>238.92</v>
      </c>
      <c r="G3865">
        <v>237.63</v>
      </c>
      <c r="H3865">
        <v>89.474699999999999</v>
      </c>
      <c r="I3865">
        <v>84.619399999999999</v>
      </c>
      <c r="J3865">
        <v>111.7169</v>
      </c>
      <c r="K3865">
        <v>20575.669999999998</v>
      </c>
      <c r="L3865">
        <v>19277.97</v>
      </c>
      <c r="M3865">
        <v>25143.54</v>
      </c>
      <c r="N3865">
        <v>0.97299999999999998</v>
      </c>
      <c r="O3865">
        <v>0.95399999999999996</v>
      </c>
      <c r="P3865">
        <v>0.94699999999999995</v>
      </c>
      <c r="Q3865">
        <v>2278561.92</v>
      </c>
      <c r="R3865">
        <v>64997.19</v>
      </c>
      <c r="S3865">
        <v>19469.55</v>
      </c>
    </row>
    <row r="3866" spans="1:19">
      <c r="A3866" t="str">
        <f t="shared" si="120"/>
        <v>2560-07-14</v>
      </c>
      <c r="B3866" t="str">
        <f t="shared" si="121"/>
        <v>09:54:26</v>
      </c>
      <c r="C3866" s="1">
        <v>241257</v>
      </c>
      <c r="D3866" s="2">
        <v>0.41280092592592593</v>
      </c>
      <c r="E3866">
        <v>235.99</v>
      </c>
      <c r="F3866">
        <v>238.47</v>
      </c>
      <c r="G3866">
        <v>237.2</v>
      </c>
      <c r="H3866">
        <v>83.856700000000004</v>
      </c>
      <c r="I3866">
        <v>83.889499999999998</v>
      </c>
      <c r="J3866">
        <v>109.17230000000001</v>
      </c>
      <c r="K3866">
        <v>19251.77</v>
      </c>
      <c r="L3866">
        <v>19003.45</v>
      </c>
      <c r="M3866">
        <v>24730.21</v>
      </c>
      <c r="N3866">
        <v>0.97299999999999998</v>
      </c>
      <c r="O3866">
        <v>0.95</v>
      </c>
      <c r="P3866">
        <v>0.95499999999999996</v>
      </c>
      <c r="Q3866">
        <v>2278567.29</v>
      </c>
      <c r="R3866">
        <v>62985.45</v>
      </c>
      <c r="S3866">
        <v>18465.38</v>
      </c>
    </row>
    <row r="3867" spans="1:19">
      <c r="A3867" t="str">
        <f t="shared" si="120"/>
        <v>2560-07-14</v>
      </c>
      <c r="B3867" t="str">
        <f t="shared" si="121"/>
        <v>09:59:26</v>
      </c>
      <c r="C3867" s="1">
        <v>241257</v>
      </c>
      <c r="D3867" s="2">
        <v>0.41627314814814814</v>
      </c>
      <c r="E3867">
        <v>235.71</v>
      </c>
      <c r="F3867">
        <v>238.14</v>
      </c>
      <c r="G3867">
        <v>236.84</v>
      </c>
      <c r="H3867">
        <v>84.5869</v>
      </c>
      <c r="I3867">
        <v>85.878</v>
      </c>
      <c r="J3867">
        <v>108.4794</v>
      </c>
      <c r="K3867">
        <v>19333.43</v>
      </c>
      <c r="L3867">
        <v>19508.5</v>
      </c>
      <c r="M3867">
        <v>24530.080000000002</v>
      </c>
      <c r="N3867">
        <v>0.97</v>
      </c>
      <c r="O3867">
        <v>0.95399999999999996</v>
      </c>
      <c r="P3867">
        <v>0.95499999999999996</v>
      </c>
      <c r="Q3867">
        <v>2278572.4500000002</v>
      </c>
      <c r="R3867">
        <v>63372.02</v>
      </c>
      <c r="S3867">
        <v>18596.34</v>
      </c>
    </row>
    <row r="3868" spans="1:19">
      <c r="A3868" t="str">
        <f t="shared" si="120"/>
        <v>2560-07-14</v>
      </c>
      <c r="B3868" t="str">
        <f t="shared" si="121"/>
        <v>10:04:26</v>
      </c>
      <c r="C3868" s="1">
        <v>241257</v>
      </c>
      <c r="D3868" s="2">
        <v>0.41974537037037035</v>
      </c>
      <c r="E3868">
        <v>235.47</v>
      </c>
      <c r="F3868">
        <v>237.84</v>
      </c>
      <c r="G3868">
        <v>236.57</v>
      </c>
      <c r="H3868">
        <v>90.517899999999997</v>
      </c>
      <c r="I3868">
        <v>95.887799999999999</v>
      </c>
      <c r="J3868">
        <v>109.84780000000001</v>
      </c>
      <c r="K3868">
        <v>20615.47</v>
      </c>
      <c r="L3868">
        <v>21803.93</v>
      </c>
      <c r="M3868">
        <v>24681.24</v>
      </c>
      <c r="N3868">
        <v>0.96699999999999997</v>
      </c>
      <c r="O3868">
        <v>0.95599999999999996</v>
      </c>
      <c r="P3868">
        <v>0.95</v>
      </c>
      <c r="Q3868">
        <v>2278577.9900000002</v>
      </c>
      <c r="R3868">
        <v>67100.649999999994</v>
      </c>
      <c r="S3868">
        <v>20176.240000000002</v>
      </c>
    </row>
    <row r="3869" spans="1:19">
      <c r="A3869" t="str">
        <f t="shared" si="120"/>
        <v>2560-07-14</v>
      </c>
      <c r="B3869" t="str">
        <f t="shared" si="121"/>
        <v>10:09:26</v>
      </c>
      <c r="C3869" s="1">
        <v>241257</v>
      </c>
      <c r="D3869" s="2">
        <v>0.42321759259259256</v>
      </c>
      <c r="E3869">
        <v>235.48</v>
      </c>
      <c r="F3869">
        <v>237.83</v>
      </c>
      <c r="G3869">
        <v>236.53</v>
      </c>
      <c r="H3869">
        <v>87.814400000000006</v>
      </c>
      <c r="I3869">
        <v>92.481200000000001</v>
      </c>
      <c r="J3869">
        <v>108.9851</v>
      </c>
      <c r="K3869">
        <v>20195.990000000002</v>
      </c>
      <c r="L3869">
        <v>20899.740000000002</v>
      </c>
      <c r="M3869">
        <v>24395.75</v>
      </c>
      <c r="N3869">
        <v>0.97699999999999998</v>
      </c>
      <c r="O3869">
        <v>0.95</v>
      </c>
      <c r="P3869">
        <v>0.94599999999999995</v>
      </c>
      <c r="Q3869">
        <v>2278583.4500000002</v>
      </c>
      <c r="R3869">
        <v>65491.49</v>
      </c>
      <c r="S3869">
        <v>19572.849999999999</v>
      </c>
    </row>
    <row r="3870" spans="1:19">
      <c r="A3870" t="str">
        <f t="shared" si="120"/>
        <v>2560-07-14</v>
      </c>
      <c r="B3870" t="str">
        <f t="shared" si="121"/>
        <v>10:14:26</v>
      </c>
      <c r="C3870" s="1">
        <v>241257</v>
      </c>
      <c r="D3870" s="2">
        <v>0.42668981481481483</v>
      </c>
      <c r="E3870">
        <v>235.49</v>
      </c>
      <c r="F3870">
        <v>237.77</v>
      </c>
      <c r="G3870">
        <v>236.54</v>
      </c>
      <c r="H3870">
        <v>86.057599999999994</v>
      </c>
      <c r="I3870">
        <v>90.191400000000002</v>
      </c>
      <c r="J3870">
        <v>112.7103</v>
      </c>
      <c r="K3870">
        <v>19817.72</v>
      </c>
      <c r="L3870">
        <v>20422.759999999998</v>
      </c>
      <c r="M3870">
        <v>25304.81</v>
      </c>
      <c r="N3870">
        <v>0.97799999999999998</v>
      </c>
      <c r="O3870">
        <v>0.95299999999999996</v>
      </c>
      <c r="P3870">
        <v>0.94899999999999995</v>
      </c>
      <c r="Q3870">
        <v>2278588.96</v>
      </c>
      <c r="R3870">
        <v>65545.31</v>
      </c>
      <c r="S3870">
        <v>19127.71</v>
      </c>
    </row>
    <row r="3871" spans="1:19">
      <c r="A3871" t="str">
        <f t="shared" si="120"/>
        <v>2560-07-14</v>
      </c>
      <c r="B3871" t="str">
        <f t="shared" si="121"/>
        <v>10:19:26</v>
      </c>
      <c r="C3871" s="1">
        <v>241257</v>
      </c>
      <c r="D3871" s="2">
        <v>0.43016203703703698</v>
      </c>
      <c r="E3871">
        <v>235.51</v>
      </c>
      <c r="F3871">
        <v>237.82</v>
      </c>
      <c r="G3871">
        <v>236.47</v>
      </c>
      <c r="H3871">
        <v>86.003</v>
      </c>
      <c r="I3871">
        <v>82.672700000000006</v>
      </c>
      <c r="J3871">
        <v>107.9534</v>
      </c>
      <c r="K3871">
        <v>19826.48</v>
      </c>
      <c r="L3871">
        <v>18808.919999999998</v>
      </c>
      <c r="M3871">
        <v>24271.77</v>
      </c>
      <c r="N3871">
        <v>0.97899999999999998</v>
      </c>
      <c r="O3871">
        <v>0.95699999999999996</v>
      </c>
      <c r="P3871">
        <v>0.95099999999999996</v>
      </c>
      <c r="Q3871">
        <v>2278594.23</v>
      </c>
      <c r="R3871">
        <v>62907.18</v>
      </c>
      <c r="S3871">
        <v>17741</v>
      </c>
    </row>
    <row r="3872" spans="1:19">
      <c r="A3872" t="str">
        <f t="shared" si="120"/>
        <v>2560-07-14</v>
      </c>
      <c r="B3872" t="str">
        <f t="shared" si="121"/>
        <v>10:24:26</v>
      </c>
      <c r="C3872" s="1">
        <v>241257</v>
      </c>
      <c r="D3872" s="2">
        <v>0.43363425925925925</v>
      </c>
      <c r="E3872">
        <v>235.44</v>
      </c>
      <c r="F3872">
        <v>237.82</v>
      </c>
      <c r="G3872">
        <v>236.47</v>
      </c>
      <c r="H3872">
        <v>94.363299999999995</v>
      </c>
      <c r="I3872">
        <v>91.183300000000003</v>
      </c>
      <c r="J3872">
        <v>111.8205</v>
      </c>
      <c r="K3872">
        <v>21667.08</v>
      </c>
      <c r="L3872">
        <v>20657.57</v>
      </c>
      <c r="M3872">
        <v>25039.759999999998</v>
      </c>
      <c r="N3872">
        <v>0.97499999999999998</v>
      </c>
      <c r="O3872">
        <v>0.95299999999999996</v>
      </c>
      <c r="P3872">
        <v>0.94699999999999995</v>
      </c>
      <c r="Q3872">
        <v>2278599.61</v>
      </c>
      <c r="R3872">
        <v>67364.429999999993</v>
      </c>
      <c r="S3872">
        <v>19969.349999999999</v>
      </c>
    </row>
    <row r="3873" spans="1:19">
      <c r="A3873" t="str">
        <f t="shared" si="120"/>
        <v>2560-07-14</v>
      </c>
      <c r="B3873" t="str">
        <f t="shared" si="121"/>
        <v>10:29:26</v>
      </c>
      <c r="C3873" s="1">
        <v>241257</v>
      </c>
      <c r="D3873" s="2">
        <v>0.43710648148148151</v>
      </c>
      <c r="E3873">
        <v>236.82</v>
      </c>
      <c r="F3873">
        <v>239.18</v>
      </c>
      <c r="G3873">
        <v>237.77</v>
      </c>
      <c r="H3873">
        <v>88.905600000000007</v>
      </c>
      <c r="I3873">
        <v>86.340999999999994</v>
      </c>
      <c r="J3873">
        <v>110.25960000000001</v>
      </c>
      <c r="K3873">
        <v>20546.62</v>
      </c>
      <c r="L3873">
        <v>19695.009999999998</v>
      </c>
      <c r="M3873">
        <v>24834.23</v>
      </c>
      <c r="N3873">
        <v>0.97599999999999998</v>
      </c>
      <c r="O3873">
        <v>0.95399999999999996</v>
      </c>
      <c r="P3873">
        <v>0.94699999999999995</v>
      </c>
      <c r="Q3873">
        <v>2278605.2000000002</v>
      </c>
      <c r="R3873">
        <v>65075.87</v>
      </c>
      <c r="S3873">
        <v>19174.2</v>
      </c>
    </row>
    <row r="3874" spans="1:19">
      <c r="A3874" t="str">
        <f t="shared" si="120"/>
        <v>2560-07-14</v>
      </c>
      <c r="B3874" t="str">
        <f t="shared" si="121"/>
        <v>10:34:26</v>
      </c>
      <c r="C3874" s="1">
        <v>241257</v>
      </c>
      <c r="D3874" s="2">
        <v>0.44057870370370367</v>
      </c>
      <c r="E3874">
        <v>237.53</v>
      </c>
      <c r="F3874">
        <v>239.86</v>
      </c>
      <c r="G3874">
        <v>238.54</v>
      </c>
      <c r="H3874">
        <v>87.736800000000002</v>
      </c>
      <c r="I3874">
        <v>87.916300000000007</v>
      </c>
      <c r="J3874">
        <v>109.27460000000001</v>
      </c>
      <c r="K3874">
        <v>20325.29</v>
      </c>
      <c r="L3874">
        <v>20168.400000000001</v>
      </c>
      <c r="M3874">
        <v>24650.7</v>
      </c>
      <c r="N3874">
        <v>0.97499999999999998</v>
      </c>
      <c r="O3874">
        <v>0.95699999999999996</v>
      </c>
      <c r="P3874">
        <v>0.94599999999999995</v>
      </c>
      <c r="Q3874">
        <v>2278610.62</v>
      </c>
      <c r="R3874">
        <v>65144.4</v>
      </c>
      <c r="S3874">
        <v>19203.830000000002</v>
      </c>
    </row>
    <row r="3875" spans="1:19">
      <c r="A3875" t="str">
        <f t="shared" si="120"/>
        <v>2560-07-14</v>
      </c>
      <c r="B3875" t="str">
        <f t="shared" si="121"/>
        <v>10:39:26</v>
      </c>
      <c r="C3875" s="1">
        <v>241257</v>
      </c>
      <c r="D3875" s="2">
        <v>0.44405092592592593</v>
      </c>
      <c r="E3875">
        <v>237.44</v>
      </c>
      <c r="F3875">
        <v>239.73</v>
      </c>
      <c r="G3875">
        <v>238.44</v>
      </c>
      <c r="H3875">
        <v>94.053700000000006</v>
      </c>
      <c r="I3875">
        <v>96.532600000000002</v>
      </c>
      <c r="J3875">
        <v>115.5925</v>
      </c>
      <c r="K3875">
        <v>21764.44</v>
      </c>
      <c r="L3875">
        <v>22022.42</v>
      </c>
      <c r="M3875">
        <v>26044.73</v>
      </c>
      <c r="N3875">
        <v>0.97499999999999998</v>
      </c>
      <c r="O3875">
        <v>0.95199999999999996</v>
      </c>
      <c r="P3875">
        <v>0.94499999999999995</v>
      </c>
      <c r="Q3875">
        <v>2278616.2599999998</v>
      </c>
      <c r="R3875">
        <v>69831.600000000006</v>
      </c>
      <c r="S3875">
        <v>21074.82</v>
      </c>
    </row>
    <row r="3876" spans="1:19">
      <c r="A3876" t="str">
        <f t="shared" si="120"/>
        <v>2560-07-14</v>
      </c>
      <c r="B3876" t="str">
        <f t="shared" si="121"/>
        <v>10:44:26</v>
      </c>
      <c r="C3876" s="1">
        <v>241257</v>
      </c>
      <c r="D3876" s="2">
        <v>0.44752314814814814</v>
      </c>
      <c r="E3876">
        <v>237.57</v>
      </c>
      <c r="F3876">
        <v>239.79</v>
      </c>
      <c r="G3876">
        <v>238.53</v>
      </c>
      <c r="H3876">
        <v>96.745099999999994</v>
      </c>
      <c r="I3876">
        <v>100.0082</v>
      </c>
      <c r="J3876">
        <v>123.0753</v>
      </c>
      <c r="K3876">
        <v>22369.07</v>
      </c>
      <c r="L3876">
        <v>22660.36</v>
      </c>
      <c r="M3876">
        <v>27781.45</v>
      </c>
      <c r="N3876">
        <v>0.97399999999999998</v>
      </c>
      <c r="O3876">
        <v>0.94499999999999995</v>
      </c>
      <c r="P3876">
        <v>0.94599999999999995</v>
      </c>
      <c r="Q3876">
        <v>2278622.16</v>
      </c>
      <c r="R3876">
        <v>72810.880000000005</v>
      </c>
      <c r="S3876">
        <v>22535.45</v>
      </c>
    </row>
    <row r="3877" spans="1:19">
      <c r="A3877" t="str">
        <f t="shared" si="120"/>
        <v>2560-07-14</v>
      </c>
      <c r="B3877" t="str">
        <f t="shared" si="121"/>
        <v>10:49:26</v>
      </c>
      <c r="C3877" s="1">
        <v>241257</v>
      </c>
      <c r="D3877" s="2">
        <v>0.45099537037037035</v>
      </c>
      <c r="E3877">
        <v>236.01</v>
      </c>
      <c r="F3877">
        <v>238.3</v>
      </c>
      <c r="G3877">
        <v>237.04</v>
      </c>
      <c r="H3877">
        <v>108.747</v>
      </c>
      <c r="I3877">
        <v>116.902</v>
      </c>
      <c r="J3877">
        <v>134.9265</v>
      </c>
      <c r="K3877">
        <v>24736</v>
      </c>
      <c r="L3877">
        <v>26088.37</v>
      </c>
      <c r="M3877">
        <v>30272.22</v>
      </c>
      <c r="N3877">
        <v>0.96399999999999997</v>
      </c>
      <c r="O3877">
        <v>0.93700000000000006</v>
      </c>
      <c r="P3877">
        <v>0.94699999999999995</v>
      </c>
      <c r="Q3877">
        <v>2278628.6</v>
      </c>
      <c r="R3877">
        <v>81096.600000000006</v>
      </c>
      <c r="S3877">
        <v>26881.64</v>
      </c>
    </row>
    <row r="3878" spans="1:19">
      <c r="A3878" t="str">
        <f t="shared" si="120"/>
        <v>2560-07-14</v>
      </c>
      <c r="B3878" t="str">
        <f t="shared" si="121"/>
        <v>10:54:26</v>
      </c>
      <c r="C3878" s="1">
        <v>241257</v>
      </c>
      <c r="D3878" s="2">
        <v>0.45446759259259256</v>
      </c>
      <c r="E3878">
        <v>235.51</v>
      </c>
      <c r="F3878">
        <v>237.83</v>
      </c>
      <c r="G3878">
        <v>236.51</v>
      </c>
      <c r="H3878">
        <v>105.7497</v>
      </c>
      <c r="I3878">
        <v>118.03740000000001</v>
      </c>
      <c r="J3878">
        <v>132.86320000000001</v>
      </c>
      <c r="K3878">
        <v>24083.48</v>
      </c>
      <c r="L3878">
        <v>26374.18</v>
      </c>
      <c r="M3878">
        <v>29895.26</v>
      </c>
      <c r="N3878">
        <v>0.96699999999999997</v>
      </c>
      <c r="O3878">
        <v>0.94</v>
      </c>
      <c r="P3878">
        <v>0.95099999999999996</v>
      </c>
      <c r="Q3878">
        <v>2278635.41</v>
      </c>
      <c r="R3878">
        <v>80352.92</v>
      </c>
      <c r="S3878">
        <v>25609.69</v>
      </c>
    </row>
    <row r="3879" spans="1:19">
      <c r="A3879" t="str">
        <f t="shared" si="120"/>
        <v>2560-07-14</v>
      </c>
      <c r="B3879" t="str">
        <f t="shared" si="121"/>
        <v>10:59:26</v>
      </c>
      <c r="C3879" s="1">
        <v>241257</v>
      </c>
      <c r="D3879" s="2">
        <v>0.45793981481481483</v>
      </c>
      <c r="E3879">
        <v>234.1</v>
      </c>
      <c r="F3879">
        <v>236.47</v>
      </c>
      <c r="G3879">
        <v>235.13</v>
      </c>
      <c r="H3879">
        <v>104.1069</v>
      </c>
      <c r="I3879">
        <v>112.19289999999999</v>
      </c>
      <c r="J3879">
        <v>133.36330000000001</v>
      </c>
      <c r="K3879">
        <v>23619.72</v>
      </c>
      <c r="L3879">
        <v>25165.39</v>
      </c>
      <c r="M3879">
        <v>30010.95</v>
      </c>
      <c r="N3879">
        <v>0.97</v>
      </c>
      <c r="O3879">
        <v>0.94899999999999995</v>
      </c>
      <c r="P3879">
        <v>0.95699999999999996</v>
      </c>
      <c r="Q3879">
        <v>2278641.92</v>
      </c>
      <c r="R3879">
        <v>78796.06</v>
      </c>
      <c r="S3879">
        <v>23375.4</v>
      </c>
    </row>
    <row r="3880" spans="1:19">
      <c r="A3880" t="str">
        <f t="shared" si="120"/>
        <v>2560-07-14</v>
      </c>
      <c r="B3880" t="str">
        <f t="shared" si="121"/>
        <v>11:04:26</v>
      </c>
      <c r="C3880" s="1">
        <v>241257</v>
      </c>
      <c r="D3880" s="2">
        <v>0.46141203703703698</v>
      </c>
      <c r="E3880">
        <v>233.51</v>
      </c>
      <c r="F3880">
        <v>235.85</v>
      </c>
      <c r="G3880">
        <v>234.53</v>
      </c>
      <c r="H3880">
        <v>138.95760000000001</v>
      </c>
      <c r="I3880">
        <v>136.96639999999999</v>
      </c>
      <c r="J3880">
        <v>170.06530000000001</v>
      </c>
      <c r="K3880">
        <v>31049.71</v>
      </c>
      <c r="L3880">
        <v>30378.47</v>
      </c>
      <c r="M3880">
        <v>37662.07</v>
      </c>
      <c r="N3880">
        <v>0.95799999999999996</v>
      </c>
      <c r="O3880">
        <v>0.94099999999999995</v>
      </c>
      <c r="P3880">
        <v>0.94399999999999995</v>
      </c>
      <c r="Q3880">
        <v>2278649.2999999998</v>
      </c>
      <c r="R3880">
        <v>99090.26</v>
      </c>
      <c r="S3880">
        <v>33448.300000000003</v>
      </c>
    </row>
    <row r="3881" spans="1:19">
      <c r="A3881" t="str">
        <f t="shared" si="120"/>
        <v>2560-07-14</v>
      </c>
      <c r="B3881" t="str">
        <f t="shared" si="121"/>
        <v>11:09:26</v>
      </c>
      <c r="C3881" s="1">
        <v>241257</v>
      </c>
      <c r="D3881" s="2">
        <v>0.46488425925925925</v>
      </c>
      <c r="E3881">
        <v>233.4</v>
      </c>
      <c r="F3881">
        <v>235.82</v>
      </c>
      <c r="G3881">
        <v>234.42</v>
      </c>
      <c r="H3881">
        <v>166.5008</v>
      </c>
      <c r="I3881">
        <v>154.5444</v>
      </c>
      <c r="J3881">
        <v>186.33750000000001</v>
      </c>
      <c r="K3881">
        <v>37179.18</v>
      </c>
      <c r="L3881">
        <v>34439.589999999997</v>
      </c>
      <c r="M3881">
        <v>41076.76</v>
      </c>
      <c r="N3881">
        <v>0.95699999999999996</v>
      </c>
      <c r="O3881">
        <v>0.94499999999999995</v>
      </c>
      <c r="P3881">
        <v>0.94</v>
      </c>
      <c r="Q3881">
        <v>2278658.1</v>
      </c>
      <c r="R3881">
        <v>112695.54</v>
      </c>
      <c r="S3881">
        <v>38030.31</v>
      </c>
    </row>
    <row r="3882" spans="1:19">
      <c r="A3882" t="str">
        <f t="shared" si="120"/>
        <v>2560-07-14</v>
      </c>
      <c r="B3882" t="str">
        <f t="shared" si="121"/>
        <v>11:14:26</v>
      </c>
      <c r="C3882" s="1">
        <v>241257</v>
      </c>
      <c r="D3882" s="2">
        <v>0.46835648148148151</v>
      </c>
      <c r="E3882">
        <v>235.64</v>
      </c>
      <c r="F3882">
        <v>238.09</v>
      </c>
      <c r="G3882">
        <v>236.63</v>
      </c>
      <c r="H3882">
        <v>167.08340000000001</v>
      </c>
      <c r="I3882">
        <v>145.64519999999999</v>
      </c>
      <c r="J3882">
        <v>179.98169999999999</v>
      </c>
      <c r="K3882">
        <v>38008.1</v>
      </c>
      <c r="L3882">
        <v>32861.85</v>
      </c>
      <c r="M3882">
        <v>40073.5</v>
      </c>
      <c r="N3882">
        <v>0.96599999999999997</v>
      </c>
      <c r="O3882">
        <v>0.94799999999999995</v>
      </c>
      <c r="P3882">
        <v>0.94099999999999995</v>
      </c>
      <c r="Q3882">
        <v>2278667.5499999998</v>
      </c>
      <c r="R3882">
        <v>110943.45</v>
      </c>
      <c r="S3882">
        <v>35680.06</v>
      </c>
    </row>
    <row r="3883" spans="1:19">
      <c r="A3883" t="str">
        <f t="shared" si="120"/>
        <v>2560-07-14</v>
      </c>
      <c r="B3883" t="str">
        <f t="shared" si="121"/>
        <v>11:19:26</v>
      </c>
      <c r="C3883" s="1">
        <v>241257</v>
      </c>
      <c r="D3883" s="2">
        <v>0.47182870370370367</v>
      </c>
      <c r="E3883">
        <v>235.77</v>
      </c>
      <c r="F3883">
        <v>238.25</v>
      </c>
      <c r="G3883">
        <v>236.74</v>
      </c>
      <c r="H3883">
        <v>155.5112</v>
      </c>
      <c r="I3883">
        <v>134.9418</v>
      </c>
      <c r="J3883">
        <v>170.62880000000001</v>
      </c>
      <c r="K3883">
        <v>35501.08</v>
      </c>
      <c r="L3883">
        <v>30424.74</v>
      </c>
      <c r="M3883">
        <v>37997.57</v>
      </c>
      <c r="N3883">
        <v>0.96899999999999997</v>
      </c>
      <c r="O3883">
        <v>0.94599999999999995</v>
      </c>
      <c r="P3883">
        <v>0.94099999999999995</v>
      </c>
      <c r="Q3883">
        <v>2278676.4900000002</v>
      </c>
      <c r="R3883">
        <v>103923.4</v>
      </c>
      <c r="S3883">
        <v>33165.72</v>
      </c>
    </row>
    <row r="3884" spans="1:19">
      <c r="A3884" t="str">
        <f t="shared" si="120"/>
        <v>2560-07-14</v>
      </c>
      <c r="B3884" t="str">
        <f t="shared" si="121"/>
        <v>11:24:26</v>
      </c>
      <c r="C3884" s="1">
        <v>241257</v>
      </c>
      <c r="D3884" s="2">
        <v>0.47530092592592593</v>
      </c>
      <c r="E3884">
        <v>236.02</v>
      </c>
      <c r="F3884">
        <v>238.51</v>
      </c>
      <c r="G3884">
        <v>237.09</v>
      </c>
      <c r="H3884">
        <v>144.85939999999999</v>
      </c>
      <c r="I3884">
        <v>122.16240000000001</v>
      </c>
      <c r="J3884">
        <v>144.75659999999999</v>
      </c>
      <c r="K3884">
        <v>33219.47</v>
      </c>
      <c r="L3884">
        <v>27621.57</v>
      </c>
      <c r="M3884">
        <v>32416.02</v>
      </c>
      <c r="N3884">
        <v>0.97199999999999998</v>
      </c>
      <c r="O3884">
        <v>0.94799999999999995</v>
      </c>
      <c r="P3884">
        <v>0.94499999999999995</v>
      </c>
      <c r="Q3884">
        <v>2278684.63</v>
      </c>
      <c r="R3884">
        <v>93257.06</v>
      </c>
      <c r="S3884">
        <v>28555.79</v>
      </c>
    </row>
    <row r="3885" spans="1:19">
      <c r="A3885" t="str">
        <f t="shared" si="120"/>
        <v>2560-07-14</v>
      </c>
      <c r="B3885" t="str">
        <f t="shared" si="121"/>
        <v>11:29:26</v>
      </c>
      <c r="C3885" s="1">
        <v>241257</v>
      </c>
      <c r="D3885" s="2">
        <v>0.47877314814814814</v>
      </c>
      <c r="E3885">
        <v>235.95</v>
      </c>
      <c r="F3885">
        <v>238.26</v>
      </c>
      <c r="G3885">
        <v>236.97</v>
      </c>
      <c r="H3885">
        <v>138.1823</v>
      </c>
      <c r="I3885">
        <v>130.09530000000001</v>
      </c>
      <c r="J3885">
        <v>141.1224</v>
      </c>
      <c r="K3885">
        <v>31767.13</v>
      </c>
      <c r="L3885">
        <v>29489.79</v>
      </c>
      <c r="M3885">
        <v>31675.84</v>
      </c>
      <c r="N3885">
        <v>0.97499999999999998</v>
      </c>
      <c r="O3885">
        <v>0.95099999999999996</v>
      </c>
      <c r="P3885">
        <v>0.94699999999999995</v>
      </c>
      <c r="Q3885">
        <v>2278692.54</v>
      </c>
      <c r="R3885">
        <v>92932.77</v>
      </c>
      <c r="S3885">
        <v>27539.42</v>
      </c>
    </row>
    <row r="3886" spans="1:19">
      <c r="A3886" t="str">
        <f t="shared" si="120"/>
        <v>2560-07-14</v>
      </c>
      <c r="B3886" t="str">
        <f t="shared" si="121"/>
        <v>11:34:26</v>
      </c>
      <c r="C3886" s="1">
        <v>241257</v>
      </c>
      <c r="D3886" s="2">
        <v>0.48224537037037035</v>
      </c>
      <c r="E3886">
        <v>236.13</v>
      </c>
      <c r="F3886">
        <v>238.46</v>
      </c>
      <c r="G3886">
        <v>237.07</v>
      </c>
      <c r="H3886">
        <v>133.09819999999999</v>
      </c>
      <c r="I3886">
        <v>114.127</v>
      </c>
      <c r="J3886">
        <v>135.73310000000001</v>
      </c>
      <c r="K3886">
        <v>30686.31</v>
      </c>
      <c r="L3886">
        <v>25939.77</v>
      </c>
      <c r="M3886">
        <v>30542.67</v>
      </c>
      <c r="N3886">
        <v>0.97699999999999998</v>
      </c>
      <c r="O3886">
        <v>0.95299999999999996</v>
      </c>
      <c r="P3886">
        <v>0.94899999999999995</v>
      </c>
      <c r="Q3886">
        <v>2278699.98</v>
      </c>
      <c r="R3886">
        <v>87168.76</v>
      </c>
      <c r="S3886">
        <v>25064.84</v>
      </c>
    </row>
    <row r="3887" spans="1:19">
      <c r="A3887" t="str">
        <f t="shared" si="120"/>
        <v>2560-07-14</v>
      </c>
      <c r="B3887" t="str">
        <f t="shared" si="121"/>
        <v>11:39:26</v>
      </c>
      <c r="C3887" s="1">
        <v>241257</v>
      </c>
      <c r="D3887" s="2">
        <v>0.48571759259259256</v>
      </c>
      <c r="E3887">
        <v>236.09</v>
      </c>
      <c r="F3887">
        <v>238.36</v>
      </c>
      <c r="G3887">
        <v>236.97</v>
      </c>
      <c r="H3887">
        <v>137.80860000000001</v>
      </c>
      <c r="I3887">
        <v>120.5998</v>
      </c>
      <c r="J3887">
        <v>145.17080000000001</v>
      </c>
      <c r="K3887">
        <v>31773.26</v>
      </c>
      <c r="L3887">
        <v>27227.45</v>
      </c>
      <c r="M3887">
        <v>32620.3</v>
      </c>
      <c r="N3887">
        <v>0.97699999999999998</v>
      </c>
      <c r="O3887">
        <v>0.94699999999999995</v>
      </c>
      <c r="P3887">
        <v>0.94799999999999995</v>
      </c>
      <c r="Q3887">
        <v>2278707.44</v>
      </c>
      <c r="R3887">
        <v>91621.02</v>
      </c>
      <c r="S3887">
        <v>27080.17</v>
      </c>
    </row>
    <row r="3888" spans="1:19">
      <c r="A3888" t="str">
        <f t="shared" si="120"/>
        <v>2560-07-14</v>
      </c>
      <c r="B3888" t="str">
        <f t="shared" si="121"/>
        <v>11:44:26</v>
      </c>
      <c r="C3888" s="1">
        <v>241257</v>
      </c>
      <c r="D3888" s="2">
        <v>0.48918981481481483</v>
      </c>
      <c r="E3888">
        <v>235.96</v>
      </c>
      <c r="F3888">
        <v>238.19</v>
      </c>
      <c r="G3888">
        <v>236.97</v>
      </c>
      <c r="H3888">
        <v>143.68989999999999</v>
      </c>
      <c r="I3888">
        <v>140.1241</v>
      </c>
      <c r="J3888">
        <v>143.68799999999999</v>
      </c>
      <c r="K3888">
        <v>32947.360000000001</v>
      </c>
      <c r="L3888">
        <v>31769.94</v>
      </c>
      <c r="M3888">
        <v>32180.720000000001</v>
      </c>
      <c r="N3888">
        <v>0.97199999999999998</v>
      </c>
      <c r="O3888">
        <v>0.95199999999999996</v>
      </c>
      <c r="P3888">
        <v>0.94499999999999995</v>
      </c>
      <c r="Q3888">
        <v>2278715.29</v>
      </c>
      <c r="R3888">
        <v>96898.03</v>
      </c>
      <c r="S3888">
        <v>29282.97</v>
      </c>
    </row>
    <row r="3889" spans="1:19">
      <c r="A3889" t="str">
        <f t="shared" si="120"/>
        <v>2560-07-14</v>
      </c>
      <c r="B3889" t="str">
        <f t="shared" si="121"/>
        <v>11:49:26</v>
      </c>
      <c r="C3889" s="1">
        <v>241257</v>
      </c>
      <c r="D3889" s="2">
        <v>0.49266203703703698</v>
      </c>
      <c r="E3889">
        <v>236.21</v>
      </c>
      <c r="F3889">
        <v>238.66</v>
      </c>
      <c r="G3889">
        <v>237.35</v>
      </c>
      <c r="H3889">
        <v>151.08539999999999</v>
      </c>
      <c r="I3889">
        <v>117.0714</v>
      </c>
      <c r="J3889">
        <v>138.33760000000001</v>
      </c>
      <c r="K3889">
        <v>34661.31</v>
      </c>
      <c r="L3889">
        <v>26628.12</v>
      </c>
      <c r="M3889">
        <v>30937.58</v>
      </c>
      <c r="N3889">
        <v>0.97099999999999997</v>
      </c>
      <c r="O3889">
        <v>0.95299999999999996</v>
      </c>
      <c r="P3889">
        <v>0.94199999999999995</v>
      </c>
      <c r="Q3889">
        <v>2278723.09</v>
      </c>
      <c r="R3889">
        <v>92227.02</v>
      </c>
      <c r="S3889">
        <v>27903.75</v>
      </c>
    </row>
    <row r="3890" spans="1:19">
      <c r="A3890" t="str">
        <f t="shared" si="120"/>
        <v>2560-07-14</v>
      </c>
      <c r="B3890" t="str">
        <f t="shared" si="121"/>
        <v>11:54:26</v>
      </c>
      <c r="C3890" s="1">
        <v>241257</v>
      </c>
      <c r="D3890" s="2">
        <v>0.49613425925925925</v>
      </c>
      <c r="E3890">
        <v>236.17</v>
      </c>
      <c r="F3890">
        <v>238.62</v>
      </c>
      <c r="G3890">
        <v>237.28</v>
      </c>
      <c r="H3890">
        <v>146.61670000000001</v>
      </c>
      <c r="I3890">
        <v>119.99290000000001</v>
      </c>
      <c r="J3890">
        <v>141.41399999999999</v>
      </c>
      <c r="K3890">
        <v>33663.769999999997</v>
      </c>
      <c r="L3890">
        <v>27218.639999999999</v>
      </c>
      <c r="M3890">
        <v>31742.49</v>
      </c>
      <c r="N3890">
        <v>0.97199999999999998</v>
      </c>
      <c r="O3890">
        <v>0.95099999999999996</v>
      </c>
      <c r="P3890">
        <v>0.94599999999999995</v>
      </c>
      <c r="Q3890">
        <v>2278730.75</v>
      </c>
      <c r="R3890">
        <v>92624.91</v>
      </c>
      <c r="S3890">
        <v>27806.54</v>
      </c>
    </row>
    <row r="3891" spans="1:19">
      <c r="A3891" t="str">
        <f t="shared" si="120"/>
        <v>2560-07-14</v>
      </c>
      <c r="B3891" t="str">
        <f t="shared" si="121"/>
        <v>11:59:26</v>
      </c>
      <c r="C3891" s="1">
        <v>241257</v>
      </c>
      <c r="D3891" s="2">
        <v>0.49960648148148151</v>
      </c>
      <c r="E3891">
        <v>236.17</v>
      </c>
      <c r="F3891">
        <v>238.6</v>
      </c>
      <c r="G3891">
        <v>237.32</v>
      </c>
      <c r="H3891">
        <v>153.68469999999999</v>
      </c>
      <c r="I3891">
        <v>129.89269999999999</v>
      </c>
      <c r="J3891">
        <v>142.08690000000001</v>
      </c>
      <c r="K3891">
        <v>35330.29</v>
      </c>
      <c r="L3891">
        <v>29518.76</v>
      </c>
      <c r="M3891">
        <v>31726.6</v>
      </c>
      <c r="N3891">
        <v>0.97399999999999998</v>
      </c>
      <c r="O3891">
        <v>0.95299999999999996</v>
      </c>
      <c r="P3891">
        <v>0.94099999999999995</v>
      </c>
      <c r="Q3891">
        <v>2278738.84</v>
      </c>
      <c r="R3891">
        <v>96575.65</v>
      </c>
      <c r="S3891">
        <v>29079.47</v>
      </c>
    </row>
    <row r="3892" spans="1:19">
      <c r="A3892" t="str">
        <f t="shared" si="120"/>
        <v>2560-07-14</v>
      </c>
      <c r="B3892" t="str">
        <f t="shared" si="121"/>
        <v>12:04:26</v>
      </c>
      <c r="C3892" s="1">
        <v>241257</v>
      </c>
      <c r="D3892" s="2">
        <v>0.50307870370370367</v>
      </c>
      <c r="E3892">
        <v>236.17</v>
      </c>
      <c r="F3892">
        <v>238.59</v>
      </c>
      <c r="G3892">
        <v>237.33</v>
      </c>
      <c r="H3892">
        <v>150.952</v>
      </c>
      <c r="I3892">
        <v>128.28280000000001</v>
      </c>
      <c r="J3892">
        <v>141.49340000000001</v>
      </c>
      <c r="K3892">
        <v>34738.58</v>
      </c>
      <c r="L3892">
        <v>29166.34</v>
      </c>
      <c r="M3892">
        <v>31691.53</v>
      </c>
      <c r="N3892">
        <v>0.97499999999999998</v>
      </c>
      <c r="O3892">
        <v>0.95299999999999996</v>
      </c>
      <c r="P3892">
        <v>0.94399999999999995</v>
      </c>
      <c r="Q3892">
        <v>2278746.69</v>
      </c>
      <c r="R3892">
        <v>95596.46</v>
      </c>
      <c r="S3892">
        <v>28348.09</v>
      </c>
    </row>
    <row r="3893" spans="1:19">
      <c r="A3893" t="str">
        <f t="shared" si="120"/>
        <v>2560-07-14</v>
      </c>
      <c r="B3893" t="str">
        <f t="shared" si="121"/>
        <v>12:09:26</v>
      </c>
      <c r="C3893" s="1">
        <v>241257</v>
      </c>
      <c r="D3893" s="2">
        <v>0.50655092592592588</v>
      </c>
      <c r="E3893">
        <v>236.32</v>
      </c>
      <c r="F3893">
        <v>238.8</v>
      </c>
      <c r="G3893">
        <v>237.41</v>
      </c>
      <c r="H3893">
        <v>153.05889999999999</v>
      </c>
      <c r="I3893">
        <v>119.69799999999999</v>
      </c>
      <c r="J3893">
        <v>142.04040000000001</v>
      </c>
      <c r="K3893">
        <v>35238.17</v>
      </c>
      <c r="L3893">
        <v>27103.69</v>
      </c>
      <c r="M3893">
        <v>31754.43</v>
      </c>
      <c r="N3893">
        <v>0.97399999999999998</v>
      </c>
      <c r="O3893">
        <v>0.94799999999999995</v>
      </c>
      <c r="P3893">
        <v>0.94199999999999995</v>
      </c>
      <c r="Q3893">
        <v>2278754.62</v>
      </c>
      <c r="R3893">
        <v>94096.29</v>
      </c>
      <c r="S3893">
        <v>28551.34</v>
      </c>
    </row>
    <row r="3894" spans="1:19">
      <c r="A3894" t="str">
        <f t="shared" si="120"/>
        <v>2560-07-14</v>
      </c>
      <c r="B3894" t="str">
        <f t="shared" si="121"/>
        <v>12:14:26</v>
      </c>
      <c r="C3894" s="1">
        <v>241257</v>
      </c>
      <c r="D3894" s="2">
        <v>0.5100231481481482</v>
      </c>
      <c r="E3894">
        <v>236.55</v>
      </c>
      <c r="F3894">
        <v>239.1</v>
      </c>
      <c r="G3894">
        <v>237.79</v>
      </c>
      <c r="H3894">
        <v>155.95089999999999</v>
      </c>
      <c r="I3894">
        <v>124.819</v>
      </c>
      <c r="J3894">
        <v>142.6301</v>
      </c>
      <c r="K3894">
        <v>35892.39</v>
      </c>
      <c r="L3894">
        <v>28317</v>
      </c>
      <c r="M3894">
        <v>31929.48</v>
      </c>
      <c r="N3894">
        <v>0.97299999999999998</v>
      </c>
      <c r="O3894">
        <v>0.94899999999999995</v>
      </c>
      <c r="P3894">
        <v>0.94099999999999995</v>
      </c>
      <c r="Q3894">
        <v>2278762.5</v>
      </c>
      <c r="R3894">
        <v>96138.880000000005</v>
      </c>
      <c r="S3894">
        <v>29305.37</v>
      </c>
    </row>
    <row r="3895" spans="1:19">
      <c r="A3895" t="str">
        <f t="shared" si="120"/>
        <v>2560-07-14</v>
      </c>
      <c r="B3895" t="str">
        <f t="shared" si="121"/>
        <v>12:19:26</v>
      </c>
      <c r="C3895" s="1">
        <v>241257</v>
      </c>
      <c r="D3895" s="2">
        <v>0.5134953703703703</v>
      </c>
      <c r="E3895">
        <v>236.73</v>
      </c>
      <c r="F3895">
        <v>239.22</v>
      </c>
      <c r="G3895">
        <v>237.98</v>
      </c>
      <c r="H3895">
        <v>156.3535</v>
      </c>
      <c r="I3895">
        <v>131.803</v>
      </c>
      <c r="J3895">
        <v>138.0908</v>
      </c>
      <c r="K3895">
        <v>35940.730000000003</v>
      </c>
      <c r="L3895">
        <v>29900.87</v>
      </c>
      <c r="M3895">
        <v>30894.240000000002</v>
      </c>
      <c r="N3895">
        <v>0.97099999999999997</v>
      </c>
      <c r="O3895">
        <v>0.94799999999999995</v>
      </c>
      <c r="P3895">
        <v>0.94</v>
      </c>
      <c r="Q3895">
        <v>2278770.58</v>
      </c>
      <c r="R3895">
        <v>96735.85</v>
      </c>
      <c r="S3895">
        <v>29987.53</v>
      </c>
    </row>
    <row r="3896" spans="1:19">
      <c r="A3896" t="str">
        <f t="shared" si="120"/>
        <v>2560-07-14</v>
      </c>
      <c r="B3896" t="str">
        <f t="shared" si="121"/>
        <v>12:24:26</v>
      </c>
      <c r="C3896" s="1">
        <v>241257</v>
      </c>
      <c r="D3896" s="2">
        <v>0.51696759259259262</v>
      </c>
      <c r="E3896">
        <v>237.36</v>
      </c>
      <c r="F3896">
        <v>239.98</v>
      </c>
      <c r="G3896">
        <v>238.64</v>
      </c>
      <c r="H3896">
        <v>159.22999999999999</v>
      </c>
      <c r="I3896">
        <v>122.1862</v>
      </c>
      <c r="J3896">
        <v>141.0419</v>
      </c>
      <c r="K3896">
        <v>36557.800000000003</v>
      </c>
      <c r="L3896">
        <v>27792.65</v>
      </c>
      <c r="M3896">
        <v>31591.34</v>
      </c>
      <c r="N3896">
        <v>0.96699999999999997</v>
      </c>
      <c r="O3896">
        <v>0.94799999999999995</v>
      </c>
      <c r="P3896">
        <v>0.93899999999999995</v>
      </c>
      <c r="Q3896">
        <v>2278778.54</v>
      </c>
      <c r="R3896">
        <v>95941.79</v>
      </c>
      <c r="S3896">
        <v>30508.400000000001</v>
      </c>
    </row>
    <row r="3897" spans="1:19">
      <c r="A3897" t="str">
        <f t="shared" si="120"/>
        <v>2560-07-14</v>
      </c>
      <c r="B3897" t="str">
        <f t="shared" si="121"/>
        <v>12:29:26</v>
      </c>
      <c r="C3897" s="1">
        <v>241257</v>
      </c>
      <c r="D3897" s="2">
        <v>0.52043981481481483</v>
      </c>
      <c r="E3897">
        <v>237.77</v>
      </c>
      <c r="F3897">
        <v>240.37</v>
      </c>
      <c r="G3897">
        <v>239.02</v>
      </c>
      <c r="H3897">
        <v>157.32480000000001</v>
      </c>
      <c r="I3897">
        <v>128.70820000000001</v>
      </c>
      <c r="J3897">
        <v>135.9564</v>
      </c>
      <c r="K3897">
        <v>36152.400000000001</v>
      </c>
      <c r="L3897">
        <v>29359.14</v>
      </c>
      <c r="M3897">
        <v>30462.35</v>
      </c>
      <c r="N3897">
        <v>0.96699999999999997</v>
      </c>
      <c r="O3897">
        <v>0.94899999999999995</v>
      </c>
      <c r="P3897">
        <v>0.93799999999999994</v>
      </c>
      <c r="Q3897">
        <v>2278786.7599999998</v>
      </c>
      <c r="R3897">
        <v>95973.89</v>
      </c>
      <c r="S3897">
        <v>30596.880000000001</v>
      </c>
    </row>
    <row r="3898" spans="1:19">
      <c r="A3898" t="str">
        <f t="shared" si="120"/>
        <v>2560-07-14</v>
      </c>
      <c r="B3898" t="str">
        <f t="shared" si="121"/>
        <v>12:34:26</v>
      </c>
      <c r="C3898" s="1">
        <v>241257</v>
      </c>
      <c r="D3898" s="2">
        <v>0.52391203703703704</v>
      </c>
      <c r="E3898">
        <v>236.69</v>
      </c>
      <c r="F3898">
        <v>239.36</v>
      </c>
      <c r="G3898">
        <v>237.96</v>
      </c>
      <c r="H3898">
        <v>160.07910000000001</v>
      </c>
      <c r="I3898">
        <v>124.7954</v>
      </c>
      <c r="J3898">
        <v>135.98820000000001</v>
      </c>
      <c r="K3898">
        <v>36728.959999999999</v>
      </c>
      <c r="L3898">
        <v>28411.24</v>
      </c>
      <c r="M3898">
        <v>30281.16</v>
      </c>
      <c r="N3898">
        <v>0.96899999999999997</v>
      </c>
      <c r="O3898">
        <v>0.95099999999999996</v>
      </c>
      <c r="P3898">
        <v>0.93600000000000005</v>
      </c>
      <c r="Q3898">
        <v>2278794.6</v>
      </c>
      <c r="R3898">
        <v>95421.37</v>
      </c>
      <c r="S3898">
        <v>29885.33</v>
      </c>
    </row>
    <row r="3899" spans="1:19">
      <c r="A3899" t="str">
        <f t="shared" si="120"/>
        <v>2560-07-14</v>
      </c>
      <c r="B3899" t="str">
        <f t="shared" si="121"/>
        <v>12:39:26</v>
      </c>
      <c r="C3899" s="1">
        <v>241257</v>
      </c>
      <c r="D3899" s="2">
        <v>0.52738425925925925</v>
      </c>
      <c r="E3899">
        <v>235.73</v>
      </c>
      <c r="F3899">
        <v>238.41</v>
      </c>
      <c r="G3899">
        <v>237.03</v>
      </c>
      <c r="H3899">
        <v>142.7757</v>
      </c>
      <c r="I3899">
        <v>117.2705</v>
      </c>
      <c r="J3899">
        <v>133.2159</v>
      </c>
      <c r="K3899">
        <v>32656.76</v>
      </c>
      <c r="L3899">
        <v>26692.9</v>
      </c>
      <c r="M3899">
        <v>29775.54</v>
      </c>
      <c r="N3899">
        <v>0.97</v>
      </c>
      <c r="O3899">
        <v>0.95499999999999996</v>
      </c>
      <c r="P3899">
        <v>0.94299999999999995</v>
      </c>
      <c r="Q3899">
        <v>2278802.33</v>
      </c>
      <c r="R3899">
        <v>89125.21</v>
      </c>
      <c r="S3899">
        <v>26888.26</v>
      </c>
    </row>
    <row r="3900" spans="1:19">
      <c r="A3900" t="str">
        <f t="shared" si="120"/>
        <v>2560-07-14</v>
      </c>
      <c r="B3900" t="str">
        <f t="shared" si="121"/>
        <v>12:44:26</v>
      </c>
      <c r="C3900" s="1">
        <v>241257</v>
      </c>
      <c r="D3900" s="2">
        <v>0.53085648148148146</v>
      </c>
      <c r="E3900">
        <v>236.92</v>
      </c>
      <c r="F3900">
        <v>239.66</v>
      </c>
      <c r="G3900">
        <v>238.25</v>
      </c>
      <c r="H3900">
        <v>141.7508</v>
      </c>
      <c r="I3900">
        <v>118.42440000000001</v>
      </c>
      <c r="J3900">
        <v>138.38480000000001</v>
      </c>
      <c r="K3900">
        <v>32462.639999999999</v>
      </c>
      <c r="L3900">
        <v>26887.23</v>
      </c>
      <c r="M3900">
        <v>30680.81</v>
      </c>
      <c r="N3900">
        <v>0.96699999999999997</v>
      </c>
      <c r="O3900">
        <v>0.94699999999999995</v>
      </c>
      <c r="P3900">
        <v>0.93100000000000005</v>
      </c>
      <c r="Q3900">
        <v>2278809.7599999998</v>
      </c>
      <c r="R3900">
        <v>90030.69</v>
      </c>
      <c r="S3900">
        <v>29704.68</v>
      </c>
    </row>
    <row r="3901" spans="1:19">
      <c r="A3901" t="str">
        <f t="shared" si="120"/>
        <v>2560-07-14</v>
      </c>
      <c r="B3901" t="str">
        <f t="shared" si="121"/>
        <v>12:49:26</v>
      </c>
      <c r="C3901" s="1">
        <v>241257</v>
      </c>
      <c r="D3901" s="2">
        <v>0.53432870370370367</v>
      </c>
      <c r="E3901">
        <v>236.78</v>
      </c>
      <c r="F3901">
        <v>239.6</v>
      </c>
      <c r="G3901">
        <v>238.12</v>
      </c>
      <c r="H3901">
        <v>139.5967</v>
      </c>
      <c r="I3901">
        <v>103.733</v>
      </c>
      <c r="J3901">
        <v>130.82910000000001</v>
      </c>
      <c r="K3901">
        <v>32168.93</v>
      </c>
      <c r="L3901">
        <v>23762.89</v>
      </c>
      <c r="M3901">
        <v>29186.75</v>
      </c>
      <c r="N3901">
        <v>0.97399999999999998</v>
      </c>
      <c r="O3901">
        <v>0.95599999999999996</v>
      </c>
      <c r="P3901">
        <v>0.93700000000000006</v>
      </c>
      <c r="Q3901">
        <v>2278817.08</v>
      </c>
      <c r="R3901">
        <v>85118.58</v>
      </c>
      <c r="S3901">
        <v>25665.71</v>
      </c>
    </row>
    <row r="3902" spans="1:19">
      <c r="A3902" t="str">
        <f t="shared" si="120"/>
        <v>2560-07-14</v>
      </c>
      <c r="B3902" t="str">
        <f t="shared" si="121"/>
        <v>12:54:26</v>
      </c>
      <c r="C3902" s="1">
        <v>241257</v>
      </c>
      <c r="D3902" s="2">
        <v>0.53780092592592588</v>
      </c>
      <c r="E3902">
        <v>237.41</v>
      </c>
      <c r="F3902">
        <v>240.27</v>
      </c>
      <c r="G3902">
        <v>238.73</v>
      </c>
      <c r="H3902">
        <v>140.2526</v>
      </c>
      <c r="I3902">
        <v>96.748599999999996</v>
      </c>
      <c r="J3902">
        <v>132.6189</v>
      </c>
      <c r="K3902">
        <v>32524.94</v>
      </c>
      <c r="L3902">
        <v>22211.13</v>
      </c>
      <c r="M3902">
        <v>29631.27</v>
      </c>
      <c r="N3902">
        <v>0.97699999999999998</v>
      </c>
      <c r="O3902">
        <v>0.95599999999999996</v>
      </c>
      <c r="P3902">
        <v>0.93600000000000005</v>
      </c>
      <c r="Q3902">
        <v>2278824.09</v>
      </c>
      <c r="R3902">
        <v>84367.35</v>
      </c>
      <c r="S3902">
        <v>25070.87</v>
      </c>
    </row>
    <row r="3903" spans="1:19">
      <c r="A3903" t="str">
        <f t="shared" si="120"/>
        <v>2560-07-14</v>
      </c>
      <c r="B3903" t="str">
        <f t="shared" si="121"/>
        <v>12:59:26</v>
      </c>
      <c r="C3903" s="1">
        <v>241257</v>
      </c>
      <c r="D3903" s="2">
        <v>0.5412731481481482</v>
      </c>
      <c r="E3903">
        <v>237.62</v>
      </c>
      <c r="F3903">
        <v>240.49</v>
      </c>
      <c r="G3903">
        <v>238.91</v>
      </c>
      <c r="H3903">
        <v>147.29589999999999</v>
      </c>
      <c r="I3903">
        <v>106.25020000000001</v>
      </c>
      <c r="J3903">
        <v>139.1139</v>
      </c>
      <c r="K3903">
        <v>33933.03</v>
      </c>
      <c r="L3903">
        <v>24083.69</v>
      </c>
      <c r="M3903">
        <v>30732.31</v>
      </c>
      <c r="N3903">
        <v>0.97</v>
      </c>
      <c r="O3903">
        <v>0.94299999999999995</v>
      </c>
      <c r="P3903">
        <v>0.92500000000000004</v>
      </c>
      <c r="Q3903">
        <v>2278831.31</v>
      </c>
      <c r="R3903">
        <v>88749.03</v>
      </c>
      <c r="S3903">
        <v>29705.119999999999</v>
      </c>
    </row>
    <row r="3904" spans="1:19">
      <c r="A3904" t="str">
        <f t="shared" si="120"/>
        <v>2560-07-14</v>
      </c>
      <c r="B3904" t="str">
        <f t="shared" si="121"/>
        <v>13:04:26</v>
      </c>
      <c r="C3904" s="1">
        <v>241257</v>
      </c>
      <c r="D3904" s="2">
        <v>0.5447453703703703</v>
      </c>
      <c r="E3904">
        <v>237.52</v>
      </c>
      <c r="F3904">
        <v>240.36</v>
      </c>
      <c r="G3904">
        <v>238.77</v>
      </c>
      <c r="H3904">
        <v>126.8043</v>
      </c>
      <c r="I3904">
        <v>92.991100000000003</v>
      </c>
      <c r="J3904">
        <v>129.47790000000001</v>
      </c>
      <c r="K3904">
        <v>29382.49</v>
      </c>
      <c r="L3904">
        <v>21347.08</v>
      </c>
      <c r="M3904">
        <v>28951.65</v>
      </c>
      <c r="N3904">
        <v>0.97599999999999998</v>
      </c>
      <c r="O3904">
        <v>0.95499999999999996</v>
      </c>
      <c r="P3904">
        <v>0.93700000000000006</v>
      </c>
      <c r="Q3904">
        <v>2278838.4300000002</v>
      </c>
      <c r="R3904">
        <v>79681.23</v>
      </c>
      <c r="S3904">
        <v>24036.36</v>
      </c>
    </row>
    <row r="3905" spans="1:19">
      <c r="A3905" t="str">
        <f t="shared" si="120"/>
        <v>2560-07-14</v>
      </c>
      <c r="B3905" t="str">
        <f t="shared" si="121"/>
        <v>13:09:26</v>
      </c>
      <c r="C3905" s="1">
        <v>241257</v>
      </c>
      <c r="D3905" s="2">
        <v>0.54821759259259262</v>
      </c>
      <c r="E3905">
        <v>237.2</v>
      </c>
      <c r="F3905">
        <v>239.94</v>
      </c>
      <c r="G3905">
        <v>238.38</v>
      </c>
      <c r="H3905">
        <v>126.8918</v>
      </c>
      <c r="I3905">
        <v>92.886899999999997</v>
      </c>
      <c r="J3905">
        <v>131.3306</v>
      </c>
      <c r="K3905">
        <v>29282.14</v>
      </c>
      <c r="L3905">
        <v>21222.67</v>
      </c>
      <c r="M3905">
        <v>29255.79</v>
      </c>
      <c r="N3905">
        <v>0.97299999999999998</v>
      </c>
      <c r="O3905">
        <v>0.95199999999999996</v>
      </c>
      <c r="P3905">
        <v>0.93400000000000005</v>
      </c>
      <c r="Q3905">
        <v>2278844.9500000002</v>
      </c>
      <c r="R3905">
        <v>79760.61</v>
      </c>
      <c r="S3905">
        <v>24852.59</v>
      </c>
    </row>
    <row r="3906" spans="1:19">
      <c r="A3906" t="str">
        <f t="shared" si="120"/>
        <v>2560-07-14</v>
      </c>
      <c r="B3906" t="str">
        <f t="shared" si="121"/>
        <v>13:14:26</v>
      </c>
      <c r="C3906" s="1">
        <v>241257</v>
      </c>
      <c r="D3906" s="2">
        <v>0.55168981481481483</v>
      </c>
      <c r="E3906">
        <v>236.9</v>
      </c>
      <c r="F3906">
        <v>239.6</v>
      </c>
      <c r="G3906">
        <v>238.13</v>
      </c>
      <c r="H3906">
        <v>129.7765</v>
      </c>
      <c r="I3906">
        <v>104.4867</v>
      </c>
      <c r="J3906">
        <v>138.3717</v>
      </c>
      <c r="K3906">
        <v>29785.07</v>
      </c>
      <c r="L3906">
        <v>23710.65</v>
      </c>
      <c r="M3906">
        <v>30635.85</v>
      </c>
      <c r="N3906">
        <v>0.96899999999999997</v>
      </c>
      <c r="O3906">
        <v>0.94699999999999995</v>
      </c>
      <c r="P3906">
        <v>0.93</v>
      </c>
      <c r="Q3906">
        <v>2278851.7799999998</v>
      </c>
      <c r="R3906">
        <v>84131.58</v>
      </c>
      <c r="S3906">
        <v>27725.88</v>
      </c>
    </row>
    <row r="3907" spans="1:19">
      <c r="A3907" t="str">
        <f t="shared" ref="A3907:A3970" si="122">TEXT(C3907,"yyyy-mm-dd")</f>
        <v>2560-07-14</v>
      </c>
      <c r="B3907" t="str">
        <f t="shared" ref="B3907:B3970" si="123">TEXT(D3907,"HH:mm:ss")</f>
        <v>13:19:26</v>
      </c>
      <c r="C3907" s="1">
        <v>241257</v>
      </c>
      <c r="D3907" s="2">
        <v>0.55516203703703704</v>
      </c>
      <c r="E3907">
        <v>236.59</v>
      </c>
      <c r="F3907">
        <v>239.44</v>
      </c>
      <c r="G3907">
        <v>237.89</v>
      </c>
      <c r="H3907">
        <v>138.99889999999999</v>
      </c>
      <c r="I3907">
        <v>95.989199999999997</v>
      </c>
      <c r="J3907">
        <v>134.0667</v>
      </c>
      <c r="K3907">
        <v>32088.43</v>
      </c>
      <c r="L3907">
        <v>21954.68</v>
      </c>
      <c r="M3907">
        <v>29859.39</v>
      </c>
      <c r="N3907">
        <v>0.97599999999999998</v>
      </c>
      <c r="O3907">
        <v>0.95599999999999996</v>
      </c>
      <c r="P3907">
        <v>0.93600000000000005</v>
      </c>
      <c r="Q3907">
        <v>2278858.88</v>
      </c>
      <c r="R3907">
        <v>83902.51</v>
      </c>
      <c r="S3907">
        <v>25107.11</v>
      </c>
    </row>
    <row r="3908" spans="1:19">
      <c r="A3908" t="str">
        <f t="shared" si="122"/>
        <v>2560-07-14</v>
      </c>
      <c r="B3908" t="str">
        <f t="shared" si="123"/>
        <v>13:24:26</v>
      </c>
      <c r="C3908" s="1">
        <v>241257</v>
      </c>
      <c r="D3908" s="2">
        <v>0.55863425925925925</v>
      </c>
      <c r="E3908">
        <v>236.92</v>
      </c>
      <c r="F3908">
        <v>239.68</v>
      </c>
      <c r="G3908">
        <v>238.12</v>
      </c>
      <c r="H3908">
        <v>120.36369999999999</v>
      </c>
      <c r="I3908">
        <v>92.641199999999998</v>
      </c>
      <c r="J3908">
        <v>130.5504</v>
      </c>
      <c r="K3908">
        <v>27854.2</v>
      </c>
      <c r="L3908">
        <v>21291.55</v>
      </c>
      <c r="M3908">
        <v>29069.09</v>
      </c>
      <c r="N3908">
        <v>0.97699999999999998</v>
      </c>
      <c r="O3908">
        <v>0.95899999999999996</v>
      </c>
      <c r="P3908">
        <v>0.93500000000000005</v>
      </c>
      <c r="Q3908">
        <v>2278865.52</v>
      </c>
      <c r="R3908">
        <v>78214.86</v>
      </c>
      <c r="S3908">
        <v>23363.32</v>
      </c>
    </row>
    <row r="3909" spans="1:19">
      <c r="A3909" t="str">
        <f t="shared" si="122"/>
        <v>2560-07-14</v>
      </c>
      <c r="B3909" t="str">
        <f t="shared" si="123"/>
        <v>13:29:26</v>
      </c>
      <c r="C3909" s="1">
        <v>241257</v>
      </c>
      <c r="D3909" s="2">
        <v>0.56210648148148146</v>
      </c>
      <c r="E3909">
        <v>236.01</v>
      </c>
      <c r="F3909">
        <v>238.82</v>
      </c>
      <c r="G3909">
        <v>237.31</v>
      </c>
      <c r="H3909">
        <v>120.74939999999999</v>
      </c>
      <c r="I3909">
        <v>99.039299999999997</v>
      </c>
      <c r="J3909">
        <v>132.4768</v>
      </c>
      <c r="K3909">
        <v>27763.33</v>
      </c>
      <c r="L3909">
        <v>22530.23</v>
      </c>
      <c r="M3909">
        <v>29455.52</v>
      </c>
      <c r="N3909">
        <v>0.97399999999999998</v>
      </c>
      <c r="O3909">
        <v>0.95299999999999996</v>
      </c>
      <c r="P3909">
        <v>0.93700000000000006</v>
      </c>
      <c r="Q3909">
        <v>2278872.17</v>
      </c>
      <c r="R3909">
        <v>79749.09</v>
      </c>
      <c r="S3909">
        <v>24574.32</v>
      </c>
    </row>
    <row r="3910" spans="1:19">
      <c r="A3910" t="str">
        <f t="shared" si="122"/>
        <v>2560-07-14</v>
      </c>
      <c r="B3910" t="str">
        <f t="shared" si="123"/>
        <v>13:34:26</v>
      </c>
      <c r="C3910" s="1">
        <v>241257</v>
      </c>
      <c r="D3910" s="2">
        <v>0.56557870370370367</v>
      </c>
      <c r="E3910">
        <v>234.73</v>
      </c>
      <c r="F3910">
        <v>237.51</v>
      </c>
      <c r="G3910">
        <v>235.99</v>
      </c>
      <c r="H3910">
        <v>121.8532</v>
      </c>
      <c r="I3910">
        <v>97.623199999999997</v>
      </c>
      <c r="J3910">
        <v>127.5621</v>
      </c>
      <c r="K3910">
        <v>27845.11</v>
      </c>
      <c r="L3910">
        <v>22047.9</v>
      </c>
      <c r="M3910">
        <v>28158.14</v>
      </c>
      <c r="N3910">
        <v>0.97399999999999998</v>
      </c>
      <c r="O3910">
        <v>0.95099999999999996</v>
      </c>
      <c r="P3910">
        <v>0.93600000000000005</v>
      </c>
      <c r="Q3910">
        <v>2278878.8199999998</v>
      </c>
      <c r="R3910">
        <v>78051.16</v>
      </c>
      <c r="S3910">
        <v>24261.64</v>
      </c>
    </row>
    <row r="3911" spans="1:19">
      <c r="A3911" t="str">
        <f t="shared" si="122"/>
        <v>2560-07-14</v>
      </c>
      <c r="B3911" t="str">
        <f t="shared" si="123"/>
        <v>13:39:26</v>
      </c>
      <c r="C3911" s="1">
        <v>241257</v>
      </c>
      <c r="D3911" s="2">
        <v>0.56905092592592588</v>
      </c>
      <c r="E3911">
        <v>233.56</v>
      </c>
      <c r="F3911">
        <v>236.32</v>
      </c>
      <c r="G3911">
        <v>234.88</v>
      </c>
      <c r="H3911">
        <v>125.5895</v>
      </c>
      <c r="I3911">
        <v>96.6631</v>
      </c>
      <c r="J3911">
        <v>125.0239</v>
      </c>
      <c r="K3911">
        <v>28699.64</v>
      </c>
      <c r="L3911">
        <v>21921.26</v>
      </c>
      <c r="M3911">
        <v>27707.82</v>
      </c>
      <c r="N3911">
        <v>0.97899999999999998</v>
      </c>
      <c r="O3911">
        <v>0.96</v>
      </c>
      <c r="P3911">
        <v>0.94399999999999995</v>
      </c>
      <c r="Q3911">
        <v>2278885.2200000002</v>
      </c>
      <c r="R3911">
        <v>78328.73</v>
      </c>
      <c r="S3911">
        <v>22150.22</v>
      </c>
    </row>
    <row r="3912" spans="1:19">
      <c r="A3912" t="str">
        <f t="shared" si="122"/>
        <v>2560-07-14</v>
      </c>
      <c r="B3912" t="str">
        <f t="shared" si="123"/>
        <v>13:44:26</v>
      </c>
      <c r="C3912" s="1">
        <v>241257</v>
      </c>
      <c r="D3912" s="2">
        <v>0.5725231481481482</v>
      </c>
      <c r="E3912">
        <v>234.29</v>
      </c>
      <c r="F3912">
        <v>236.87</v>
      </c>
      <c r="G3912">
        <v>235.45</v>
      </c>
      <c r="H3912">
        <v>125.4637</v>
      </c>
      <c r="I3912">
        <v>96.607200000000006</v>
      </c>
      <c r="J3912">
        <v>126.12090000000001</v>
      </c>
      <c r="K3912">
        <v>28713.759999999998</v>
      </c>
      <c r="L3912">
        <v>21899.1</v>
      </c>
      <c r="M3912">
        <v>27958.43</v>
      </c>
      <c r="N3912">
        <v>0.97699999999999998</v>
      </c>
      <c r="O3912">
        <v>0.95699999999999996</v>
      </c>
      <c r="P3912">
        <v>0.94199999999999995</v>
      </c>
      <c r="Q3912">
        <v>2278891.7799999998</v>
      </c>
      <c r="R3912">
        <v>78571.289999999994</v>
      </c>
      <c r="S3912">
        <v>22862.54</v>
      </c>
    </row>
    <row r="3913" spans="1:19">
      <c r="A3913" t="str">
        <f t="shared" si="122"/>
        <v>2560-07-14</v>
      </c>
      <c r="B3913" t="str">
        <f t="shared" si="123"/>
        <v>13:49:26</v>
      </c>
      <c r="C3913" s="1">
        <v>241257</v>
      </c>
      <c r="D3913" s="2">
        <v>0.5759953703703703</v>
      </c>
      <c r="E3913">
        <v>234.93</v>
      </c>
      <c r="F3913">
        <v>237.29</v>
      </c>
      <c r="G3913">
        <v>236</v>
      </c>
      <c r="H3913">
        <v>131.29320000000001</v>
      </c>
      <c r="I3913">
        <v>113.8711</v>
      </c>
      <c r="J3913">
        <v>131.26060000000001</v>
      </c>
      <c r="K3913">
        <v>29993.79</v>
      </c>
      <c r="L3913">
        <v>25437.57</v>
      </c>
      <c r="M3913">
        <v>28945.57</v>
      </c>
      <c r="N3913">
        <v>0.97299999999999998</v>
      </c>
      <c r="O3913">
        <v>0.94199999999999995</v>
      </c>
      <c r="P3913">
        <v>0.93500000000000005</v>
      </c>
      <c r="Q3913">
        <v>2278898.62</v>
      </c>
      <c r="R3913">
        <v>84376.94</v>
      </c>
      <c r="S3913">
        <v>27235.27</v>
      </c>
    </row>
    <row r="3914" spans="1:19">
      <c r="A3914" t="str">
        <f t="shared" si="122"/>
        <v>2560-07-14</v>
      </c>
      <c r="B3914" t="str">
        <f t="shared" si="123"/>
        <v>13:54:26</v>
      </c>
      <c r="C3914" s="1">
        <v>241257</v>
      </c>
      <c r="D3914" s="2">
        <v>0.57946759259259262</v>
      </c>
      <c r="E3914">
        <v>233.59</v>
      </c>
      <c r="F3914">
        <v>235.94</v>
      </c>
      <c r="G3914">
        <v>234.69</v>
      </c>
      <c r="H3914">
        <v>133.62010000000001</v>
      </c>
      <c r="I3914">
        <v>115.4575</v>
      </c>
      <c r="J3914">
        <v>131.18279999999999</v>
      </c>
      <c r="K3914">
        <v>30425.35</v>
      </c>
      <c r="L3914">
        <v>25800.44</v>
      </c>
      <c r="M3914">
        <v>28952.560000000001</v>
      </c>
      <c r="N3914">
        <v>0.97499999999999998</v>
      </c>
      <c r="O3914">
        <v>0.94699999999999995</v>
      </c>
      <c r="P3914">
        <v>0.94</v>
      </c>
      <c r="Q3914">
        <v>2278905.66</v>
      </c>
      <c r="R3914">
        <v>85178.37</v>
      </c>
      <c r="S3914">
        <v>26119.37</v>
      </c>
    </row>
    <row r="3915" spans="1:19">
      <c r="A3915" t="str">
        <f t="shared" si="122"/>
        <v>2560-07-14</v>
      </c>
      <c r="B3915" t="str">
        <f t="shared" si="123"/>
        <v>13:59:26</v>
      </c>
      <c r="C3915" s="1">
        <v>241257</v>
      </c>
      <c r="D3915" s="2">
        <v>0.58293981481481483</v>
      </c>
      <c r="E3915">
        <v>235.27</v>
      </c>
      <c r="F3915">
        <v>237.55</v>
      </c>
      <c r="G3915">
        <v>236.36</v>
      </c>
      <c r="H3915">
        <v>127.8874</v>
      </c>
      <c r="I3915">
        <v>110.1905</v>
      </c>
      <c r="J3915">
        <v>121.3621</v>
      </c>
      <c r="K3915">
        <v>29388.25</v>
      </c>
      <c r="L3915">
        <v>24939.79</v>
      </c>
      <c r="M3915">
        <v>26973.27</v>
      </c>
      <c r="N3915">
        <v>0.97699999999999998</v>
      </c>
      <c r="O3915">
        <v>0.95299999999999996</v>
      </c>
      <c r="P3915">
        <v>0.94</v>
      </c>
      <c r="Q3915">
        <v>2278912.56</v>
      </c>
      <c r="R3915">
        <v>81301.33</v>
      </c>
      <c r="S3915">
        <v>24099.21</v>
      </c>
    </row>
    <row r="3916" spans="1:19">
      <c r="A3916" t="str">
        <f t="shared" si="122"/>
        <v>2560-07-14</v>
      </c>
      <c r="B3916" t="str">
        <f t="shared" si="123"/>
        <v>14:04:26</v>
      </c>
      <c r="C3916" s="1">
        <v>241257</v>
      </c>
      <c r="D3916" s="2">
        <v>0.58641203703703704</v>
      </c>
      <c r="E3916">
        <v>235.13</v>
      </c>
      <c r="F3916">
        <v>237.37</v>
      </c>
      <c r="G3916">
        <v>236.17</v>
      </c>
      <c r="H3916">
        <v>125.2278</v>
      </c>
      <c r="I3916">
        <v>108.75230000000001</v>
      </c>
      <c r="J3916">
        <v>124.87</v>
      </c>
      <c r="K3916">
        <v>28678.46</v>
      </c>
      <c r="L3916">
        <v>24719.439999999999</v>
      </c>
      <c r="M3916">
        <v>27800.49</v>
      </c>
      <c r="N3916">
        <v>0.97399999999999998</v>
      </c>
      <c r="O3916">
        <v>0.95799999999999996</v>
      </c>
      <c r="P3916">
        <v>0.94299999999999995</v>
      </c>
      <c r="Q3916">
        <v>2278919.33</v>
      </c>
      <c r="R3916">
        <v>81198.399999999994</v>
      </c>
      <c r="S3916">
        <v>23859.91</v>
      </c>
    </row>
    <row r="3917" spans="1:19">
      <c r="A3917" t="str">
        <f t="shared" si="122"/>
        <v>2560-07-14</v>
      </c>
      <c r="B3917" t="str">
        <f t="shared" si="123"/>
        <v>14:09:26</v>
      </c>
      <c r="C3917" s="1">
        <v>241257</v>
      </c>
      <c r="D3917" s="2">
        <v>0.58988425925925925</v>
      </c>
      <c r="E3917">
        <v>233.54</v>
      </c>
      <c r="F3917">
        <v>235.76</v>
      </c>
      <c r="G3917">
        <v>234.61</v>
      </c>
      <c r="H3917">
        <v>123.90179999999999</v>
      </c>
      <c r="I3917">
        <v>111.0063</v>
      </c>
      <c r="J3917">
        <v>124.782</v>
      </c>
      <c r="K3917">
        <v>28218.19</v>
      </c>
      <c r="L3917">
        <v>25007.05</v>
      </c>
      <c r="M3917">
        <v>27606.15</v>
      </c>
      <c r="N3917">
        <v>0.97499999999999998</v>
      </c>
      <c r="O3917">
        <v>0.95599999999999996</v>
      </c>
      <c r="P3917">
        <v>0.94299999999999995</v>
      </c>
      <c r="Q3917">
        <v>2278926.15</v>
      </c>
      <c r="R3917">
        <v>80831.399999999994</v>
      </c>
      <c r="S3917">
        <v>23797.7</v>
      </c>
    </row>
    <row r="3918" spans="1:19">
      <c r="A3918" t="str">
        <f t="shared" si="122"/>
        <v>2560-07-14</v>
      </c>
      <c r="B3918" t="str">
        <f t="shared" si="123"/>
        <v>14:14:26</v>
      </c>
      <c r="C3918" s="1">
        <v>241257</v>
      </c>
      <c r="D3918" s="2">
        <v>0.59335648148148146</v>
      </c>
      <c r="E3918">
        <v>234.36</v>
      </c>
      <c r="F3918">
        <v>236.52</v>
      </c>
      <c r="G3918">
        <v>235.33</v>
      </c>
      <c r="H3918">
        <v>115.0852</v>
      </c>
      <c r="I3918">
        <v>109.43089999999999</v>
      </c>
      <c r="J3918">
        <v>117.4609</v>
      </c>
      <c r="K3918">
        <v>26367.51</v>
      </c>
      <c r="L3918">
        <v>24930.98</v>
      </c>
      <c r="M3918">
        <v>26240.66</v>
      </c>
      <c r="N3918">
        <v>0.97799999999999998</v>
      </c>
      <c r="O3918">
        <v>0.96299999999999997</v>
      </c>
      <c r="P3918">
        <v>0.94899999999999995</v>
      </c>
      <c r="Q3918">
        <v>2278932.64</v>
      </c>
      <c r="R3918">
        <v>77539.16</v>
      </c>
      <c r="S3918">
        <v>21258.95</v>
      </c>
    </row>
    <row r="3919" spans="1:19">
      <c r="A3919" t="str">
        <f t="shared" si="122"/>
        <v>2560-07-14</v>
      </c>
      <c r="B3919" t="str">
        <f t="shared" si="123"/>
        <v>14:19:26</v>
      </c>
      <c r="C3919" s="1">
        <v>241257</v>
      </c>
      <c r="D3919" s="2">
        <v>0.59682870370370367</v>
      </c>
      <c r="E3919">
        <v>234.84</v>
      </c>
      <c r="F3919">
        <v>237.09</v>
      </c>
      <c r="G3919">
        <v>235.83</v>
      </c>
      <c r="H3919">
        <v>127.95699999999999</v>
      </c>
      <c r="I3919">
        <v>103.3357</v>
      </c>
      <c r="J3919">
        <v>120.2111</v>
      </c>
      <c r="K3919">
        <v>29406.01</v>
      </c>
      <c r="L3919">
        <v>23529.37</v>
      </c>
      <c r="M3919">
        <v>26837.200000000001</v>
      </c>
      <c r="N3919">
        <v>0.97899999999999998</v>
      </c>
      <c r="O3919">
        <v>0.96</v>
      </c>
      <c r="P3919">
        <v>0.94699999999999995</v>
      </c>
      <c r="Q3919">
        <v>2278939.2400000002</v>
      </c>
      <c r="R3919">
        <v>79772.59</v>
      </c>
      <c r="S3919">
        <v>22087.17</v>
      </c>
    </row>
    <row r="3920" spans="1:19">
      <c r="A3920" t="str">
        <f t="shared" si="122"/>
        <v>2560-07-14</v>
      </c>
      <c r="B3920" t="str">
        <f t="shared" si="123"/>
        <v>14:24:26</v>
      </c>
      <c r="C3920" s="1">
        <v>241257</v>
      </c>
      <c r="D3920" s="2">
        <v>0.60030092592592588</v>
      </c>
      <c r="E3920">
        <v>234.53</v>
      </c>
      <c r="F3920">
        <v>236.72</v>
      </c>
      <c r="G3920">
        <v>235.52</v>
      </c>
      <c r="H3920">
        <v>131.36590000000001</v>
      </c>
      <c r="I3920">
        <v>107.7403</v>
      </c>
      <c r="J3920">
        <v>123.05840000000001</v>
      </c>
      <c r="K3920">
        <v>30122.52</v>
      </c>
      <c r="L3920">
        <v>24405.38</v>
      </c>
      <c r="M3920">
        <v>27306.22</v>
      </c>
      <c r="N3920">
        <v>0.97799999999999998</v>
      </c>
      <c r="O3920">
        <v>0.95699999999999996</v>
      </c>
      <c r="P3920">
        <v>0.94199999999999995</v>
      </c>
      <c r="Q3920">
        <v>2278945.9700000002</v>
      </c>
      <c r="R3920">
        <v>81834.12</v>
      </c>
      <c r="S3920">
        <v>23535.49</v>
      </c>
    </row>
    <row r="3921" spans="1:19">
      <c r="A3921" t="str">
        <f t="shared" si="122"/>
        <v>2560-07-14</v>
      </c>
      <c r="B3921" t="str">
        <f t="shared" si="123"/>
        <v>14:29:26</v>
      </c>
      <c r="C3921" s="1">
        <v>241257</v>
      </c>
      <c r="D3921" s="2">
        <v>0.6037731481481482</v>
      </c>
      <c r="E3921">
        <v>234.1</v>
      </c>
      <c r="F3921">
        <v>236.17</v>
      </c>
      <c r="G3921">
        <v>235.01</v>
      </c>
      <c r="H3921">
        <v>113.7196</v>
      </c>
      <c r="I3921">
        <v>109.139</v>
      </c>
      <c r="J3921">
        <v>121.2762</v>
      </c>
      <c r="K3921">
        <v>26115.85</v>
      </c>
      <c r="L3921">
        <v>24708.639999999999</v>
      </c>
      <c r="M3921">
        <v>27093.87</v>
      </c>
      <c r="N3921">
        <v>0.98099999999999998</v>
      </c>
      <c r="O3921">
        <v>0.95899999999999996</v>
      </c>
      <c r="P3921">
        <v>0.95099999999999996</v>
      </c>
      <c r="Q3921">
        <v>2278952.65</v>
      </c>
      <c r="R3921">
        <v>77918.38</v>
      </c>
      <c r="S3921">
        <v>21261.02</v>
      </c>
    </row>
    <row r="3922" spans="1:19">
      <c r="A3922" t="str">
        <f t="shared" si="122"/>
        <v>2560-07-14</v>
      </c>
      <c r="B3922" t="str">
        <f t="shared" si="123"/>
        <v>14:34:26</v>
      </c>
      <c r="C3922" s="1">
        <v>241257</v>
      </c>
      <c r="D3922" s="2">
        <v>0.6072453703703703</v>
      </c>
      <c r="E3922">
        <v>234.13</v>
      </c>
      <c r="F3922">
        <v>236.23</v>
      </c>
      <c r="G3922">
        <v>235.09</v>
      </c>
      <c r="H3922">
        <v>122.4877</v>
      </c>
      <c r="I3922">
        <v>109.6694</v>
      </c>
      <c r="J3922">
        <v>121.0587</v>
      </c>
      <c r="K3922">
        <v>28208.29</v>
      </c>
      <c r="L3922">
        <v>24934.23</v>
      </c>
      <c r="M3922">
        <v>27074.26</v>
      </c>
      <c r="N3922">
        <v>0.98399999999999999</v>
      </c>
      <c r="O3922">
        <v>0.96199999999999997</v>
      </c>
      <c r="P3922">
        <v>0.95099999999999996</v>
      </c>
      <c r="Q3922">
        <v>2278959.1800000002</v>
      </c>
      <c r="R3922">
        <v>80216.789999999994</v>
      </c>
      <c r="S3922">
        <v>20898.400000000001</v>
      </c>
    </row>
    <row r="3923" spans="1:19">
      <c r="A3923" t="str">
        <f t="shared" si="122"/>
        <v>2560-07-14</v>
      </c>
      <c r="B3923" t="str">
        <f t="shared" si="123"/>
        <v>14:39:26</v>
      </c>
      <c r="C3923" s="1">
        <v>241257</v>
      </c>
      <c r="D3923" s="2">
        <v>0.61071759259259262</v>
      </c>
      <c r="E3923">
        <v>234.05</v>
      </c>
      <c r="F3923">
        <v>236.27</v>
      </c>
      <c r="G3923">
        <v>235.04</v>
      </c>
      <c r="H3923">
        <v>138.63339999999999</v>
      </c>
      <c r="I3923">
        <v>117.21550000000001</v>
      </c>
      <c r="J3923">
        <v>131.11099999999999</v>
      </c>
      <c r="K3923">
        <v>31606.78</v>
      </c>
      <c r="L3923">
        <v>26517.08</v>
      </c>
      <c r="M3923">
        <v>29011.31</v>
      </c>
      <c r="N3923">
        <v>0.97499999999999998</v>
      </c>
      <c r="O3923">
        <v>0.95799999999999996</v>
      </c>
      <c r="P3923">
        <v>0.94199999999999995</v>
      </c>
      <c r="Q3923">
        <v>2278966.21</v>
      </c>
      <c r="R3923">
        <v>87135.18</v>
      </c>
      <c r="S3923">
        <v>25620.63</v>
      </c>
    </row>
    <row r="3924" spans="1:19">
      <c r="A3924" t="str">
        <f t="shared" si="122"/>
        <v>2560-07-14</v>
      </c>
      <c r="B3924" t="str">
        <f t="shared" si="123"/>
        <v>14:44:26</v>
      </c>
      <c r="C3924" s="1">
        <v>241257</v>
      </c>
      <c r="D3924" s="2">
        <v>0.61418981481481483</v>
      </c>
      <c r="E3924">
        <v>233.93</v>
      </c>
      <c r="F3924">
        <v>236.13</v>
      </c>
      <c r="G3924">
        <v>234.9</v>
      </c>
      <c r="H3924">
        <v>130.85079999999999</v>
      </c>
      <c r="I3924">
        <v>116.0474</v>
      </c>
      <c r="J3924">
        <v>127.33410000000001</v>
      </c>
      <c r="K3924">
        <v>30034.76</v>
      </c>
      <c r="L3924">
        <v>26322.81</v>
      </c>
      <c r="M3924">
        <v>28320.67</v>
      </c>
      <c r="N3924">
        <v>0.98099999999999998</v>
      </c>
      <c r="O3924">
        <v>0.96099999999999997</v>
      </c>
      <c r="P3924">
        <v>0.94699999999999995</v>
      </c>
      <c r="Q3924">
        <v>2278973.31</v>
      </c>
      <c r="R3924">
        <v>84678.25</v>
      </c>
      <c r="S3924">
        <v>23085.46</v>
      </c>
    </row>
    <row r="3925" spans="1:19">
      <c r="A3925" t="str">
        <f t="shared" si="122"/>
        <v>2560-07-14</v>
      </c>
      <c r="B3925" t="str">
        <f t="shared" si="123"/>
        <v>14:49:26</v>
      </c>
      <c r="C3925" s="1">
        <v>241257</v>
      </c>
      <c r="D3925" s="2">
        <v>0.61766203703703704</v>
      </c>
      <c r="E3925">
        <v>234.14</v>
      </c>
      <c r="F3925">
        <v>236.49</v>
      </c>
      <c r="G3925">
        <v>235.08</v>
      </c>
      <c r="H3925">
        <v>132.78469999999999</v>
      </c>
      <c r="I3925">
        <v>110.456</v>
      </c>
      <c r="J3925">
        <v>126.2782</v>
      </c>
      <c r="K3925">
        <v>30493.82</v>
      </c>
      <c r="L3925">
        <v>25114.62</v>
      </c>
      <c r="M3925">
        <v>28077.16</v>
      </c>
      <c r="N3925">
        <v>0.98099999999999998</v>
      </c>
      <c r="O3925">
        <v>0.96099999999999997</v>
      </c>
      <c r="P3925">
        <v>0.94599999999999995</v>
      </c>
      <c r="Q3925">
        <v>2278980.35</v>
      </c>
      <c r="R3925">
        <v>83685.61</v>
      </c>
      <c r="S3925">
        <v>22835.59</v>
      </c>
    </row>
    <row r="3926" spans="1:19">
      <c r="A3926" t="str">
        <f t="shared" si="122"/>
        <v>2560-07-14</v>
      </c>
      <c r="B3926" t="str">
        <f t="shared" si="123"/>
        <v>14:54:26</v>
      </c>
      <c r="C3926" s="1">
        <v>241257</v>
      </c>
      <c r="D3926" s="2">
        <v>0.62113425925925925</v>
      </c>
      <c r="E3926">
        <v>234.27</v>
      </c>
      <c r="F3926">
        <v>236.58</v>
      </c>
      <c r="G3926">
        <v>235.16</v>
      </c>
      <c r="H3926">
        <v>127.0356</v>
      </c>
      <c r="I3926">
        <v>110.0819</v>
      </c>
      <c r="J3926">
        <v>128.72229999999999</v>
      </c>
      <c r="K3926">
        <v>29198.6</v>
      </c>
      <c r="L3926">
        <v>25116.54</v>
      </c>
      <c r="M3926">
        <v>28705.49</v>
      </c>
      <c r="N3926">
        <v>0.98099999999999998</v>
      </c>
      <c r="O3926">
        <v>0.96499999999999997</v>
      </c>
      <c r="P3926">
        <v>0.94799999999999995</v>
      </c>
      <c r="Q3926">
        <v>2278987.39</v>
      </c>
      <c r="R3926">
        <v>83020.639999999999</v>
      </c>
      <c r="S3926">
        <v>22169.79</v>
      </c>
    </row>
    <row r="3927" spans="1:19">
      <c r="A3927" t="str">
        <f t="shared" si="122"/>
        <v>2560-07-14</v>
      </c>
      <c r="B3927" t="str">
        <f t="shared" si="123"/>
        <v>14:59:26</v>
      </c>
      <c r="C3927" s="1">
        <v>241257</v>
      </c>
      <c r="D3927" s="2">
        <v>0.62460648148148146</v>
      </c>
      <c r="E3927">
        <v>234.21</v>
      </c>
      <c r="F3927">
        <v>236.44</v>
      </c>
      <c r="G3927">
        <v>235.07</v>
      </c>
      <c r="H3927">
        <v>120.71210000000001</v>
      </c>
      <c r="I3927">
        <v>113.5586</v>
      </c>
      <c r="J3927">
        <v>129.3056</v>
      </c>
      <c r="K3927">
        <v>27753.09</v>
      </c>
      <c r="L3927">
        <v>25856.83</v>
      </c>
      <c r="M3927">
        <v>28801.3</v>
      </c>
      <c r="N3927">
        <v>0.98199999999999998</v>
      </c>
      <c r="O3927">
        <v>0.96299999999999997</v>
      </c>
      <c r="P3927">
        <v>0.94799999999999995</v>
      </c>
      <c r="Q3927">
        <v>2278994.14</v>
      </c>
      <c r="R3927">
        <v>82411.23</v>
      </c>
      <c r="S3927">
        <v>22254.15</v>
      </c>
    </row>
    <row r="3928" spans="1:19">
      <c r="A3928" t="str">
        <f t="shared" si="122"/>
        <v>2560-07-14</v>
      </c>
      <c r="B3928" t="str">
        <f t="shared" si="123"/>
        <v>15:04:26</v>
      </c>
      <c r="C3928" s="1">
        <v>241257</v>
      </c>
      <c r="D3928" s="2">
        <v>0.62807870370370367</v>
      </c>
      <c r="E3928">
        <v>233.83</v>
      </c>
      <c r="F3928">
        <v>236.23</v>
      </c>
      <c r="G3928">
        <v>234.85</v>
      </c>
      <c r="H3928">
        <v>140.8674</v>
      </c>
      <c r="I3928">
        <v>113.8309</v>
      </c>
      <c r="J3928">
        <v>134.3364</v>
      </c>
      <c r="K3928">
        <v>32151.02</v>
      </c>
      <c r="L3928">
        <v>25812.53</v>
      </c>
      <c r="M3928">
        <v>29682.47</v>
      </c>
      <c r="N3928">
        <v>0.97599999999999998</v>
      </c>
      <c r="O3928">
        <v>0.96</v>
      </c>
      <c r="P3928">
        <v>0.94099999999999995</v>
      </c>
      <c r="Q3928">
        <v>2279001.2400000002</v>
      </c>
      <c r="R3928">
        <v>87646.03</v>
      </c>
      <c r="S3928">
        <v>25297.88</v>
      </c>
    </row>
    <row r="3929" spans="1:19">
      <c r="A3929" t="str">
        <f t="shared" si="122"/>
        <v>2560-07-14</v>
      </c>
      <c r="B3929" t="str">
        <f t="shared" si="123"/>
        <v>15:09:26</v>
      </c>
      <c r="C3929" s="1">
        <v>241257</v>
      </c>
      <c r="D3929" s="2">
        <v>0.63155092592592588</v>
      </c>
      <c r="E3929">
        <v>233.96</v>
      </c>
      <c r="F3929">
        <v>236.37</v>
      </c>
      <c r="G3929">
        <v>234.94</v>
      </c>
      <c r="H3929">
        <v>133.68770000000001</v>
      </c>
      <c r="I3929">
        <v>109.0754</v>
      </c>
      <c r="J3929">
        <v>126.8274</v>
      </c>
      <c r="K3929">
        <v>30646.92</v>
      </c>
      <c r="L3929">
        <v>24911.3</v>
      </c>
      <c r="M3929">
        <v>28299.06</v>
      </c>
      <c r="N3929">
        <v>0.98</v>
      </c>
      <c r="O3929">
        <v>0.96599999999999997</v>
      </c>
      <c r="P3929">
        <v>0.95</v>
      </c>
      <c r="Q3929">
        <v>2279008.5</v>
      </c>
      <c r="R3929">
        <v>83857.3</v>
      </c>
      <c r="S3929">
        <v>22131.19</v>
      </c>
    </row>
    <row r="3930" spans="1:19">
      <c r="A3930" t="str">
        <f t="shared" si="122"/>
        <v>2560-07-14</v>
      </c>
      <c r="B3930" t="str">
        <f t="shared" si="123"/>
        <v>15:14:26</v>
      </c>
      <c r="C3930" s="1">
        <v>241257</v>
      </c>
      <c r="D3930" s="2">
        <v>0.6350231481481482</v>
      </c>
      <c r="E3930">
        <v>234.26</v>
      </c>
      <c r="F3930">
        <v>236.57</v>
      </c>
      <c r="G3930">
        <v>235.25</v>
      </c>
      <c r="H3930">
        <v>123.5354</v>
      </c>
      <c r="I3930">
        <v>110.4068</v>
      </c>
      <c r="J3930">
        <v>125.01900000000001</v>
      </c>
      <c r="K3930">
        <v>28277.62</v>
      </c>
      <c r="L3930">
        <v>25153.65</v>
      </c>
      <c r="M3930">
        <v>27874.080000000002</v>
      </c>
      <c r="N3930">
        <v>0.97699999999999998</v>
      </c>
      <c r="O3930">
        <v>0.96299999999999997</v>
      </c>
      <c r="P3930">
        <v>0.94799999999999995</v>
      </c>
      <c r="Q3930">
        <v>2279015.27</v>
      </c>
      <c r="R3930">
        <v>81305.36</v>
      </c>
      <c r="S3930">
        <v>22501.360000000001</v>
      </c>
    </row>
    <row r="3931" spans="1:19">
      <c r="A3931" t="str">
        <f t="shared" si="122"/>
        <v>2560-07-14</v>
      </c>
      <c r="B3931" t="str">
        <f t="shared" si="123"/>
        <v>15:19:26</v>
      </c>
      <c r="C3931" s="1">
        <v>241257</v>
      </c>
      <c r="D3931" s="2">
        <v>0.6384953703703703</v>
      </c>
      <c r="E3931">
        <v>233.95</v>
      </c>
      <c r="F3931">
        <v>236.26</v>
      </c>
      <c r="G3931">
        <v>235.01</v>
      </c>
      <c r="H3931">
        <v>140.19309999999999</v>
      </c>
      <c r="I3931">
        <v>119.7786</v>
      </c>
      <c r="J3931">
        <v>133.58359999999999</v>
      </c>
      <c r="K3931">
        <v>31861.78</v>
      </c>
      <c r="L3931">
        <v>27013.68</v>
      </c>
      <c r="M3931">
        <v>29561.41</v>
      </c>
      <c r="N3931">
        <v>0.97199999999999998</v>
      </c>
      <c r="O3931">
        <v>0.95499999999999996</v>
      </c>
      <c r="P3931">
        <v>0.94199999999999995</v>
      </c>
      <c r="Q3931">
        <v>2279022.44</v>
      </c>
      <c r="R3931">
        <v>88436.87</v>
      </c>
      <c r="S3931">
        <v>26716.26</v>
      </c>
    </row>
    <row r="3932" spans="1:19">
      <c r="A3932" t="str">
        <f t="shared" si="122"/>
        <v>2560-07-14</v>
      </c>
      <c r="B3932" t="str">
        <f t="shared" si="123"/>
        <v>15:24:26</v>
      </c>
      <c r="C3932" s="1">
        <v>241257</v>
      </c>
      <c r="D3932" s="2">
        <v>0.64196759259259262</v>
      </c>
      <c r="E3932">
        <v>233.96</v>
      </c>
      <c r="F3932">
        <v>236.15</v>
      </c>
      <c r="G3932">
        <v>234.98</v>
      </c>
      <c r="H3932">
        <v>131.36859999999999</v>
      </c>
      <c r="I3932">
        <v>116.825</v>
      </c>
      <c r="J3932">
        <v>120.0119</v>
      </c>
      <c r="K3932">
        <v>30151.56</v>
      </c>
      <c r="L3932">
        <v>26518.85</v>
      </c>
      <c r="M3932">
        <v>26764.31</v>
      </c>
      <c r="N3932">
        <v>0.98199999999999998</v>
      </c>
      <c r="O3932">
        <v>0.96099999999999997</v>
      </c>
      <c r="P3932">
        <v>0.94899999999999995</v>
      </c>
      <c r="Q3932">
        <v>2279029.61</v>
      </c>
      <c r="R3932">
        <v>83434.73</v>
      </c>
      <c r="S3932">
        <v>22334.51</v>
      </c>
    </row>
    <row r="3933" spans="1:19">
      <c r="A3933" t="str">
        <f t="shared" si="122"/>
        <v>2560-07-14</v>
      </c>
      <c r="B3933" t="str">
        <f t="shared" si="123"/>
        <v>15:29:26</v>
      </c>
      <c r="C3933" s="1">
        <v>241257</v>
      </c>
      <c r="D3933" s="2">
        <v>0.64543981481481483</v>
      </c>
      <c r="E3933">
        <v>234.06</v>
      </c>
      <c r="F3933">
        <v>236.27</v>
      </c>
      <c r="G3933">
        <v>235.04</v>
      </c>
      <c r="H3933">
        <v>131.96420000000001</v>
      </c>
      <c r="I3933">
        <v>112.0784</v>
      </c>
      <c r="J3933">
        <v>122.3961</v>
      </c>
      <c r="K3933">
        <v>30267.89</v>
      </c>
      <c r="L3933">
        <v>25494.14</v>
      </c>
      <c r="M3933">
        <v>27216.87</v>
      </c>
      <c r="N3933">
        <v>0.98</v>
      </c>
      <c r="O3933">
        <v>0.96299999999999997</v>
      </c>
      <c r="P3933">
        <v>0.94599999999999995</v>
      </c>
      <c r="Q3933">
        <v>2279036.4300000002</v>
      </c>
      <c r="R3933">
        <v>82978.92</v>
      </c>
      <c r="S3933">
        <v>22589.83</v>
      </c>
    </row>
    <row r="3934" spans="1:19">
      <c r="A3934" t="str">
        <f t="shared" si="122"/>
        <v>2560-07-14</v>
      </c>
      <c r="B3934" t="str">
        <f t="shared" si="123"/>
        <v>15:34:26</v>
      </c>
      <c r="C3934" s="1">
        <v>241257</v>
      </c>
      <c r="D3934" s="2">
        <v>0.64891203703703704</v>
      </c>
      <c r="E3934">
        <v>234.12</v>
      </c>
      <c r="F3934">
        <v>236.33</v>
      </c>
      <c r="G3934">
        <v>235.17</v>
      </c>
      <c r="H3934">
        <v>136.71559999999999</v>
      </c>
      <c r="I3934">
        <v>121.50109999999999</v>
      </c>
      <c r="J3934">
        <v>129.87889999999999</v>
      </c>
      <c r="K3934">
        <v>31144.23</v>
      </c>
      <c r="L3934">
        <v>27467.200000000001</v>
      </c>
      <c r="M3934">
        <v>28838.15</v>
      </c>
      <c r="N3934">
        <v>0.97299999999999998</v>
      </c>
      <c r="O3934">
        <v>0.95699999999999996</v>
      </c>
      <c r="P3934">
        <v>0.94399999999999995</v>
      </c>
      <c r="Q3934">
        <v>2279043.63</v>
      </c>
      <c r="R3934">
        <v>87449.59</v>
      </c>
      <c r="S3934">
        <v>25757.43</v>
      </c>
    </row>
    <row r="3935" spans="1:19">
      <c r="A3935" t="str">
        <f t="shared" si="122"/>
        <v>2560-07-14</v>
      </c>
      <c r="B3935" t="str">
        <f t="shared" si="123"/>
        <v>15:39:26</v>
      </c>
      <c r="C3935" s="1">
        <v>241257</v>
      </c>
      <c r="D3935" s="2">
        <v>0.65238425925925925</v>
      </c>
      <c r="E3935">
        <v>234.4</v>
      </c>
      <c r="F3935">
        <v>236.71</v>
      </c>
      <c r="G3935">
        <v>235.55</v>
      </c>
      <c r="H3935">
        <v>134.11330000000001</v>
      </c>
      <c r="I3935">
        <v>113.9936</v>
      </c>
      <c r="J3935">
        <v>124.29259999999999</v>
      </c>
      <c r="K3935">
        <v>30620.75</v>
      </c>
      <c r="L3935">
        <v>25993.26</v>
      </c>
      <c r="M3935">
        <v>27724.94</v>
      </c>
      <c r="N3935">
        <v>0.97399999999999998</v>
      </c>
      <c r="O3935">
        <v>0.96299999999999997</v>
      </c>
      <c r="P3935">
        <v>0.94699999999999995</v>
      </c>
      <c r="Q3935">
        <v>2279050.79</v>
      </c>
      <c r="R3935">
        <v>84338.96</v>
      </c>
      <c r="S3935">
        <v>23681.72</v>
      </c>
    </row>
    <row r="3936" spans="1:19">
      <c r="A3936" t="str">
        <f t="shared" si="122"/>
        <v>2560-07-14</v>
      </c>
      <c r="B3936" t="str">
        <f t="shared" si="123"/>
        <v>15:44:26</v>
      </c>
      <c r="C3936" s="1">
        <v>241257</v>
      </c>
      <c r="D3936" s="2">
        <v>0.65585648148148146</v>
      </c>
      <c r="E3936">
        <v>235.09</v>
      </c>
      <c r="F3936">
        <v>237.5</v>
      </c>
      <c r="G3936">
        <v>236.29</v>
      </c>
      <c r="H3936">
        <v>137.9418</v>
      </c>
      <c r="I3936">
        <v>116.2811</v>
      </c>
      <c r="J3936">
        <v>122.196</v>
      </c>
      <c r="K3936">
        <v>31629.39</v>
      </c>
      <c r="L3936">
        <v>26571.08</v>
      </c>
      <c r="M3936">
        <v>27292.06</v>
      </c>
      <c r="N3936">
        <v>0.97499999999999998</v>
      </c>
      <c r="O3936">
        <v>0.96199999999999997</v>
      </c>
      <c r="P3936">
        <v>0.94499999999999995</v>
      </c>
      <c r="Q3936">
        <v>2279057.7999999998</v>
      </c>
      <c r="R3936">
        <v>85492.55</v>
      </c>
      <c r="S3936">
        <v>24066.99</v>
      </c>
    </row>
    <row r="3937" spans="1:19">
      <c r="A3937" t="str">
        <f t="shared" si="122"/>
        <v>2560-07-14</v>
      </c>
      <c r="B3937" t="str">
        <f t="shared" si="123"/>
        <v>15:49:26</v>
      </c>
      <c r="C3937" s="1">
        <v>241257</v>
      </c>
      <c r="D3937" s="2">
        <v>0.65932870370370367</v>
      </c>
      <c r="E3937">
        <v>236.95</v>
      </c>
      <c r="F3937">
        <v>239.43</v>
      </c>
      <c r="G3937">
        <v>238.12</v>
      </c>
      <c r="H3937">
        <v>142.99930000000001</v>
      </c>
      <c r="I3937">
        <v>115.4644</v>
      </c>
      <c r="J3937">
        <v>128.04830000000001</v>
      </c>
      <c r="K3937">
        <v>32991.93</v>
      </c>
      <c r="L3937">
        <v>26500.15</v>
      </c>
      <c r="M3937">
        <v>28652.53</v>
      </c>
      <c r="N3937">
        <v>0.97399999999999998</v>
      </c>
      <c r="O3937">
        <v>0.95899999999999996</v>
      </c>
      <c r="P3937">
        <v>0.94</v>
      </c>
      <c r="Q3937">
        <v>2279065.1</v>
      </c>
      <c r="R3937">
        <v>88144.62</v>
      </c>
      <c r="S3937">
        <v>25968.27</v>
      </c>
    </row>
    <row r="3938" spans="1:19">
      <c r="A3938" t="str">
        <f t="shared" si="122"/>
        <v>2560-07-14</v>
      </c>
      <c r="B3938" t="str">
        <f t="shared" si="123"/>
        <v>15:54:26</v>
      </c>
      <c r="C3938" s="1">
        <v>241257</v>
      </c>
      <c r="D3938" s="2">
        <v>0.66280092592592588</v>
      </c>
      <c r="E3938">
        <v>237.67</v>
      </c>
      <c r="F3938">
        <v>239.99</v>
      </c>
      <c r="G3938">
        <v>238.74</v>
      </c>
      <c r="H3938">
        <v>128.41849999999999</v>
      </c>
      <c r="I3938">
        <v>122.1927</v>
      </c>
      <c r="J3938">
        <v>120.4363</v>
      </c>
      <c r="K3938">
        <v>29722.400000000001</v>
      </c>
      <c r="L3938">
        <v>28020.58</v>
      </c>
      <c r="M3938">
        <v>27087.53</v>
      </c>
      <c r="N3938">
        <v>0.97399999999999998</v>
      </c>
      <c r="O3938">
        <v>0.95599999999999996</v>
      </c>
      <c r="P3938">
        <v>0.94199999999999995</v>
      </c>
      <c r="Q3938">
        <v>2279072.2999999998</v>
      </c>
      <c r="R3938">
        <v>84830.52</v>
      </c>
      <c r="S3938">
        <v>25164.01</v>
      </c>
    </row>
    <row r="3939" spans="1:19">
      <c r="A3939" t="str">
        <f t="shared" si="122"/>
        <v>2560-07-14</v>
      </c>
      <c r="B3939" t="str">
        <f t="shared" si="123"/>
        <v>15:59:26</v>
      </c>
      <c r="C3939" s="1">
        <v>241257</v>
      </c>
      <c r="D3939" s="2">
        <v>0.6662731481481482</v>
      </c>
      <c r="E3939">
        <v>236.93</v>
      </c>
      <c r="F3939">
        <v>239.28</v>
      </c>
      <c r="G3939">
        <v>238.02</v>
      </c>
      <c r="H3939">
        <v>129.6455</v>
      </c>
      <c r="I3939">
        <v>116.8892</v>
      </c>
      <c r="J3939">
        <v>122.9573</v>
      </c>
      <c r="K3939">
        <v>29901.7</v>
      </c>
      <c r="L3939">
        <v>26720.45</v>
      </c>
      <c r="M3939">
        <v>27584.33</v>
      </c>
      <c r="N3939">
        <v>0.97399999999999998</v>
      </c>
      <c r="O3939">
        <v>0.95499999999999996</v>
      </c>
      <c r="P3939">
        <v>0.94299999999999995</v>
      </c>
      <c r="Q3939">
        <v>2279079.2400000002</v>
      </c>
      <c r="R3939">
        <v>84206.49</v>
      </c>
      <c r="S3939">
        <v>25019.03</v>
      </c>
    </row>
    <row r="3940" spans="1:19">
      <c r="A3940" t="str">
        <f t="shared" si="122"/>
        <v>2560-07-14</v>
      </c>
      <c r="B3940" t="str">
        <f t="shared" si="123"/>
        <v>16:04:26</v>
      </c>
      <c r="C3940" s="1">
        <v>241257</v>
      </c>
      <c r="D3940" s="2">
        <v>0.6697453703703703</v>
      </c>
      <c r="E3940">
        <v>236.35</v>
      </c>
      <c r="F3940">
        <v>238.7</v>
      </c>
      <c r="G3940">
        <v>237.54</v>
      </c>
      <c r="H3940">
        <v>133.37119999999999</v>
      </c>
      <c r="I3940">
        <v>116.8887</v>
      </c>
      <c r="J3940">
        <v>108.28740000000001</v>
      </c>
      <c r="K3940">
        <v>30778.55</v>
      </c>
      <c r="L3940">
        <v>26685.96</v>
      </c>
      <c r="M3940">
        <v>24587.7</v>
      </c>
      <c r="N3940">
        <v>0.97699999999999998</v>
      </c>
      <c r="O3940">
        <v>0.95599999999999996</v>
      </c>
      <c r="P3940">
        <v>0.95599999999999996</v>
      </c>
      <c r="Q3940">
        <v>2279086.3199999998</v>
      </c>
      <c r="R3940">
        <v>82052.22</v>
      </c>
      <c r="S3940">
        <v>22438.45</v>
      </c>
    </row>
    <row r="3941" spans="1:19">
      <c r="A3941" t="str">
        <f t="shared" si="122"/>
        <v>2560-07-14</v>
      </c>
      <c r="B3941" t="str">
        <f t="shared" si="123"/>
        <v>16:09:26</v>
      </c>
      <c r="C3941" s="1">
        <v>241257</v>
      </c>
      <c r="D3941" s="2">
        <v>0.67321759259259262</v>
      </c>
      <c r="E3941">
        <v>236.38</v>
      </c>
      <c r="F3941">
        <v>238.71</v>
      </c>
      <c r="G3941">
        <v>237.51</v>
      </c>
      <c r="H3941">
        <v>124.5526</v>
      </c>
      <c r="I3941">
        <v>119.6665</v>
      </c>
      <c r="J3941">
        <v>117.7777</v>
      </c>
      <c r="K3941">
        <v>28577.01</v>
      </c>
      <c r="L3941">
        <v>27265.54</v>
      </c>
      <c r="M3941">
        <v>26434.35</v>
      </c>
      <c r="N3941">
        <v>0.97099999999999997</v>
      </c>
      <c r="O3941">
        <v>0.95499999999999996</v>
      </c>
      <c r="P3941">
        <v>0.94499999999999995</v>
      </c>
      <c r="Q3941">
        <v>2279093</v>
      </c>
      <c r="R3941">
        <v>82276.91</v>
      </c>
      <c r="S3941">
        <v>24668.94</v>
      </c>
    </row>
    <row r="3942" spans="1:19">
      <c r="A3942" t="str">
        <f t="shared" si="122"/>
        <v>2560-07-14</v>
      </c>
      <c r="B3942" t="str">
        <f t="shared" si="123"/>
        <v>16:14:26</v>
      </c>
      <c r="C3942" s="1">
        <v>241257</v>
      </c>
      <c r="D3942" s="2">
        <v>0.67668981481481483</v>
      </c>
      <c r="E3942">
        <v>236.5</v>
      </c>
      <c r="F3942">
        <v>238.9</v>
      </c>
      <c r="G3942">
        <v>237.63</v>
      </c>
      <c r="H3942">
        <v>123.0086</v>
      </c>
      <c r="I3942">
        <v>116.2221</v>
      </c>
      <c r="J3942">
        <v>120.4264</v>
      </c>
      <c r="K3942">
        <v>28277.86</v>
      </c>
      <c r="L3942">
        <v>26567.26</v>
      </c>
      <c r="M3942">
        <v>27087.39</v>
      </c>
      <c r="N3942">
        <v>0.97199999999999998</v>
      </c>
      <c r="O3942">
        <v>0.95699999999999996</v>
      </c>
      <c r="P3942">
        <v>0.94699999999999995</v>
      </c>
      <c r="Q3942">
        <v>2279099.96</v>
      </c>
      <c r="R3942">
        <v>81932.52</v>
      </c>
      <c r="S3942">
        <v>24081.08</v>
      </c>
    </row>
    <row r="3943" spans="1:19">
      <c r="A3943" t="str">
        <f t="shared" si="122"/>
        <v>2560-07-14</v>
      </c>
      <c r="B3943" t="str">
        <f t="shared" si="123"/>
        <v>16:19:26</v>
      </c>
      <c r="C3943" s="1">
        <v>241257</v>
      </c>
      <c r="D3943" s="2">
        <v>0.68016203703703704</v>
      </c>
      <c r="E3943">
        <v>236.81</v>
      </c>
      <c r="F3943">
        <v>239.27</v>
      </c>
      <c r="G3943">
        <v>237.94</v>
      </c>
      <c r="H3943">
        <v>134.31950000000001</v>
      </c>
      <c r="I3943">
        <v>119.44</v>
      </c>
      <c r="J3943">
        <v>117.2465</v>
      </c>
      <c r="K3943">
        <v>30989.85</v>
      </c>
      <c r="L3943">
        <v>27226.49</v>
      </c>
      <c r="M3943">
        <v>26319.79</v>
      </c>
      <c r="N3943">
        <v>0.97499999999999998</v>
      </c>
      <c r="O3943">
        <v>0.95399999999999996</v>
      </c>
      <c r="P3943">
        <v>0.94399999999999995</v>
      </c>
      <c r="Q3943">
        <v>2279106.7400000002</v>
      </c>
      <c r="R3943">
        <v>84536.13</v>
      </c>
      <c r="S3943">
        <v>24968.58</v>
      </c>
    </row>
    <row r="3944" spans="1:19">
      <c r="A3944" t="str">
        <f t="shared" si="122"/>
        <v>2560-07-14</v>
      </c>
      <c r="B3944" t="str">
        <f t="shared" si="123"/>
        <v>16:24:26</v>
      </c>
      <c r="C3944" s="1">
        <v>241257</v>
      </c>
      <c r="D3944" s="2">
        <v>0.68363425925925936</v>
      </c>
      <c r="E3944">
        <v>236.83</v>
      </c>
      <c r="F3944">
        <v>239.34</v>
      </c>
      <c r="G3944">
        <v>237.98</v>
      </c>
      <c r="H3944">
        <v>133.3108</v>
      </c>
      <c r="I3944">
        <v>128.05109999999999</v>
      </c>
      <c r="J3944">
        <v>129.8006</v>
      </c>
      <c r="K3944">
        <v>30626.16</v>
      </c>
      <c r="L3944">
        <v>29031.32</v>
      </c>
      <c r="M3944">
        <v>29014.37</v>
      </c>
      <c r="N3944">
        <v>0.97</v>
      </c>
      <c r="O3944">
        <v>0.94699999999999995</v>
      </c>
      <c r="P3944">
        <v>0.93899999999999995</v>
      </c>
      <c r="Q3944">
        <v>2279114.12</v>
      </c>
      <c r="R3944">
        <v>88671.86</v>
      </c>
      <c r="S3944">
        <v>28021.46</v>
      </c>
    </row>
    <row r="3945" spans="1:19">
      <c r="A3945" t="str">
        <f t="shared" si="122"/>
        <v>2560-07-14</v>
      </c>
      <c r="B3945" t="str">
        <f t="shared" si="123"/>
        <v>16:29:26</v>
      </c>
      <c r="C3945" s="1">
        <v>241257</v>
      </c>
      <c r="D3945" s="2">
        <v>0.68710648148148146</v>
      </c>
      <c r="E3945">
        <v>237.19</v>
      </c>
      <c r="F3945">
        <v>239.77</v>
      </c>
      <c r="G3945">
        <v>238.36</v>
      </c>
      <c r="H3945">
        <v>140.9271</v>
      </c>
      <c r="I3945">
        <v>120.98820000000001</v>
      </c>
      <c r="J3945">
        <v>128.49469999999999</v>
      </c>
      <c r="K3945">
        <v>32521.27</v>
      </c>
      <c r="L3945">
        <v>27625.97</v>
      </c>
      <c r="M3945">
        <v>28800.49</v>
      </c>
      <c r="N3945">
        <v>0.97299999999999998</v>
      </c>
      <c r="O3945">
        <v>0.95199999999999996</v>
      </c>
      <c r="P3945">
        <v>0.94</v>
      </c>
      <c r="Q3945">
        <v>2279121.46</v>
      </c>
      <c r="R3945">
        <v>88947.73</v>
      </c>
      <c r="S3945">
        <v>26956.16</v>
      </c>
    </row>
    <row r="3946" spans="1:19">
      <c r="A3946" t="str">
        <f t="shared" si="122"/>
        <v>2560-07-14</v>
      </c>
      <c r="B3946" t="str">
        <f t="shared" si="123"/>
        <v>16:34:26</v>
      </c>
      <c r="C3946" s="1">
        <v>241257</v>
      </c>
      <c r="D3946" s="2">
        <v>0.69057870370370367</v>
      </c>
      <c r="E3946">
        <v>237.82</v>
      </c>
      <c r="F3946">
        <v>240.42</v>
      </c>
      <c r="G3946">
        <v>239.01</v>
      </c>
      <c r="H3946">
        <v>137.4194</v>
      </c>
      <c r="I3946">
        <v>126.2534</v>
      </c>
      <c r="J3946">
        <v>124.84650000000001</v>
      </c>
      <c r="K3946">
        <v>31845.61</v>
      </c>
      <c r="L3946">
        <v>28890.61</v>
      </c>
      <c r="M3946">
        <v>28141.79</v>
      </c>
      <c r="N3946">
        <v>0.97499999999999998</v>
      </c>
      <c r="O3946">
        <v>0.95199999999999996</v>
      </c>
      <c r="P3946">
        <v>0.94299999999999995</v>
      </c>
      <c r="Q3946">
        <v>2279128.88</v>
      </c>
      <c r="R3946">
        <v>88878.02</v>
      </c>
      <c r="S3946">
        <v>26530.82</v>
      </c>
    </row>
    <row r="3947" spans="1:19">
      <c r="A3947" t="str">
        <f t="shared" si="122"/>
        <v>2560-07-14</v>
      </c>
      <c r="B3947" t="str">
        <f t="shared" si="123"/>
        <v>16:39:26</v>
      </c>
      <c r="C3947" s="1">
        <v>241257</v>
      </c>
      <c r="D3947" s="2">
        <v>0.69405092592592599</v>
      </c>
      <c r="E3947">
        <v>237.73</v>
      </c>
      <c r="F3947">
        <v>240.41</v>
      </c>
      <c r="G3947">
        <v>238.96</v>
      </c>
      <c r="H3947">
        <v>137.3151</v>
      </c>
      <c r="I3947">
        <v>125.1035</v>
      </c>
      <c r="J3947">
        <v>130.03200000000001</v>
      </c>
      <c r="K3947">
        <v>31564.75</v>
      </c>
      <c r="L3947">
        <v>28520.799999999999</v>
      </c>
      <c r="M3947">
        <v>29120.73</v>
      </c>
      <c r="N3947">
        <v>0.96699999999999997</v>
      </c>
      <c r="O3947">
        <v>0.94799999999999995</v>
      </c>
      <c r="P3947">
        <v>0.93700000000000006</v>
      </c>
      <c r="Q3947">
        <v>2279136.29</v>
      </c>
      <c r="R3947">
        <v>89206.29</v>
      </c>
      <c r="S3947">
        <v>28596.07</v>
      </c>
    </row>
    <row r="3948" spans="1:19">
      <c r="A3948" t="str">
        <f t="shared" si="122"/>
        <v>2560-07-14</v>
      </c>
      <c r="B3948" t="str">
        <f t="shared" si="123"/>
        <v>16:44:26</v>
      </c>
      <c r="C3948" s="1">
        <v>241257</v>
      </c>
      <c r="D3948" s="2">
        <v>0.6975231481481482</v>
      </c>
      <c r="E3948">
        <v>236.8</v>
      </c>
      <c r="F3948">
        <v>239.47</v>
      </c>
      <c r="G3948">
        <v>238.07</v>
      </c>
      <c r="H3948">
        <v>133.88900000000001</v>
      </c>
      <c r="I3948">
        <v>121.3462</v>
      </c>
      <c r="J3948">
        <v>125.7996</v>
      </c>
      <c r="K3948">
        <v>30683.27</v>
      </c>
      <c r="L3948">
        <v>27672.44</v>
      </c>
      <c r="M3948">
        <v>28177.3</v>
      </c>
      <c r="N3948">
        <v>0.96799999999999997</v>
      </c>
      <c r="O3948">
        <v>0.95199999999999996</v>
      </c>
      <c r="P3948">
        <v>0.94099999999999995</v>
      </c>
      <c r="Q3948">
        <v>2279143.71</v>
      </c>
      <c r="R3948">
        <v>86533.02</v>
      </c>
      <c r="S3948">
        <v>26932.78</v>
      </c>
    </row>
    <row r="3949" spans="1:19">
      <c r="A3949" t="str">
        <f t="shared" si="122"/>
        <v>2560-07-14</v>
      </c>
      <c r="B3949" t="str">
        <f t="shared" si="123"/>
        <v>16:49:26</v>
      </c>
      <c r="C3949" s="1">
        <v>241257</v>
      </c>
      <c r="D3949" s="2">
        <v>0.7009953703703703</v>
      </c>
      <c r="E3949">
        <v>236.81</v>
      </c>
      <c r="F3949">
        <v>239.41</v>
      </c>
      <c r="G3949">
        <v>237.99</v>
      </c>
      <c r="H3949">
        <v>124.0408</v>
      </c>
      <c r="I3949">
        <v>122.4823</v>
      </c>
      <c r="J3949">
        <v>118.9436</v>
      </c>
      <c r="K3949">
        <v>28601.360000000001</v>
      </c>
      <c r="L3949">
        <v>27982.27</v>
      </c>
      <c r="M3949">
        <v>26743.82</v>
      </c>
      <c r="N3949">
        <v>0.97399999999999998</v>
      </c>
      <c r="O3949">
        <v>0.95399999999999996</v>
      </c>
      <c r="P3949">
        <v>0.94499999999999995</v>
      </c>
      <c r="Q3949">
        <v>2279150.6800000002</v>
      </c>
      <c r="R3949">
        <v>83327.460000000006</v>
      </c>
      <c r="S3949">
        <v>24679.55</v>
      </c>
    </row>
    <row r="3950" spans="1:19">
      <c r="A3950" t="str">
        <f t="shared" si="122"/>
        <v>2560-07-14</v>
      </c>
      <c r="B3950" t="str">
        <f t="shared" si="123"/>
        <v>16:54:26</v>
      </c>
      <c r="C3950" s="1">
        <v>241257</v>
      </c>
      <c r="D3950" s="2">
        <v>0.70446759259259262</v>
      </c>
      <c r="E3950">
        <v>237.45</v>
      </c>
      <c r="F3950">
        <v>240.05</v>
      </c>
      <c r="G3950">
        <v>238.7</v>
      </c>
      <c r="H3950">
        <v>134.86699999999999</v>
      </c>
      <c r="I3950">
        <v>133.04239999999999</v>
      </c>
      <c r="J3950">
        <v>128.9768</v>
      </c>
      <c r="K3950">
        <v>31038.48</v>
      </c>
      <c r="L3950">
        <v>30251.13</v>
      </c>
      <c r="M3950">
        <v>28869.68</v>
      </c>
      <c r="N3950">
        <v>0.97</v>
      </c>
      <c r="O3950">
        <v>0.94699999999999995</v>
      </c>
      <c r="P3950">
        <v>0.93799999999999994</v>
      </c>
      <c r="Q3950">
        <v>2279157.92</v>
      </c>
      <c r="R3950">
        <v>90159.31</v>
      </c>
      <c r="S3950">
        <v>28764.95</v>
      </c>
    </row>
    <row r="3951" spans="1:19">
      <c r="A3951" t="str">
        <f t="shared" si="122"/>
        <v>2560-07-14</v>
      </c>
      <c r="B3951" t="str">
        <f t="shared" si="123"/>
        <v>16:59:26</v>
      </c>
      <c r="C3951" s="1">
        <v>241257</v>
      </c>
      <c r="D3951" s="2">
        <v>0.70793981481481483</v>
      </c>
      <c r="E3951">
        <v>237.38</v>
      </c>
      <c r="F3951">
        <v>239.97</v>
      </c>
      <c r="G3951">
        <v>238.59</v>
      </c>
      <c r="H3951">
        <v>126.8989</v>
      </c>
      <c r="I3951">
        <v>119.6631</v>
      </c>
      <c r="J3951">
        <v>125.98269999999999</v>
      </c>
      <c r="K3951">
        <v>29268.240000000002</v>
      </c>
      <c r="L3951">
        <v>27351.14</v>
      </c>
      <c r="M3951">
        <v>28297.83</v>
      </c>
      <c r="N3951">
        <v>0.97199999999999998</v>
      </c>
      <c r="O3951">
        <v>0.95299999999999996</v>
      </c>
      <c r="P3951">
        <v>0.94099999999999995</v>
      </c>
      <c r="Q3951">
        <v>2279165.2200000002</v>
      </c>
      <c r="R3951">
        <v>84917.22</v>
      </c>
      <c r="S3951">
        <v>25962.05</v>
      </c>
    </row>
    <row r="3952" spans="1:19">
      <c r="A3952" t="str">
        <f t="shared" si="122"/>
        <v>2560-07-14</v>
      </c>
      <c r="B3952" t="str">
        <f t="shared" si="123"/>
        <v>17:04:26</v>
      </c>
      <c r="C3952" s="1">
        <v>241257</v>
      </c>
      <c r="D3952" s="2">
        <v>0.71141203703703704</v>
      </c>
      <c r="E3952">
        <v>237.96</v>
      </c>
      <c r="F3952">
        <v>240.57</v>
      </c>
      <c r="G3952">
        <v>239.19</v>
      </c>
      <c r="H3952">
        <v>124.2133</v>
      </c>
      <c r="I3952">
        <v>122.6686</v>
      </c>
      <c r="J3952">
        <v>121.02030000000001</v>
      </c>
      <c r="K3952">
        <v>28751.69</v>
      </c>
      <c r="L3952">
        <v>28056.36</v>
      </c>
      <c r="M3952">
        <v>27359.24</v>
      </c>
      <c r="N3952">
        <v>0.97299999999999998</v>
      </c>
      <c r="O3952">
        <v>0.95099999999999996</v>
      </c>
      <c r="P3952">
        <v>0.94499999999999995</v>
      </c>
      <c r="Q3952">
        <v>2279172.23</v>
      </c>
      <c r="R3952">
        <v>84167.29</v>
      </c>
      <c r="S3952">
        <v>25413.24</v>
      </c>
    </row>
    <row r="3953" spans="1:19">
      <c r="A3953" t="str">
        <f t="shared" si="122"/>
        <v>2560-07-14</v>
      </c>
      <c r="B3953" t="str">
        <f t="shared" si="123"/>
        <v>17:09:26</v>
      </c>
      <c r="C3953" s="1">
        <v>241257</v>
      </c>
      <c r="D3953" s="2">
        <v>0.71488425925925936</v>
      </c>
      <c r="E3953">
        <v>237.68</v>
      </c>
      <c r="F3953">
        <v>240.47</v>
      </c>
      <c r="G3953">
        <v>239.14</v>
      </c>
      <c r="H3953">
        <v>150.5686</v>
      </c>
      <c r="I3953">
        <v>128.2501</v>
      </c>
      <c r="J3953">
        <v>117.9427</v>
      </c>
      <c r="K3953">
        <v>34502.43</v>
      </c>
      <c r="L3953">
        <v>29244.639999999999</v>
      </c>
      <c r="M3953">
        <v>26600.01</v>
      </c>
      <c r="N3953">
        <v>0.96399999999999997</v>
      </c>
      <c r="O3953">
        <v>0.94799999999999995</v>
      </c>
      <c r="P3953">
        <v>0.94299999999999995</v>
      </c>
      <c r="Q3953">
        <v>2279179.62</v>
      </c>
      <c r="R3953">
        <v>90347.1</v>
      </c>
      <c r="S3953">
        <v>28635.8</v>
      </c>
    </row>
    <row r="3954" spans="1:19">
      <c r="A3954" t="str">
        <f t="shared" si="122"/>
        <v>2560-07-14</v>
      </c>
      <c r="B3954" t="str">
        <f t="shared" si="123"/>
        <v>17:14:26</v>
      </c>
      <c r="C3954" s="1">
        <v>241257</v>
      </c>
      <c r="D3954" s="2">
        <v>0.71835648148148146</v>
      </c>
      <c r="E3954">
        <v>236.3</v>
      </c>
      <c r="F3954">
        <v>239.1</v>
      </c>
      <c r="G3954">
        <v>237.74</v>
      </c>
      <c r="H3954">
        <v>136.8734</v>
      </c>
      <c r="I3954">
        <v>117.72539999999999</v>
      </c>
      <c r="J3954">
        <v>115.5951</v>
      </c>
      <c r="K3954">
        <v>31424.959999999999</v>
      </c>
      <c r="L3954">
        <v>27018.65</v>
      </c>
      <c r="M3954">
        <v>25990.83</v>
      </c>
      <c r="N3954">
        <v>0.97199999999999998</v>
      </c>
      <c r="O3954">
        <v>0.96</v>
      </c>
      <c r="P3954">
        <v>0.94599999999999995</v>
      </c>
      <c r="Q3954">
        <v>2279186.8199999998</v>
      </c>
      <c r="R3954">
        <v>84434.45</v>
      </c>
      <c r="S3954">
        <v>24396.67</v>
      </c>
    </row>
    <row r="3955" spans="1:19">
      <c r="A3955" t="str">
        <f t="shared" si="122"/>
        <v>2560-07-14</v>
      </c>
      <c r="B3955" t="str">
        <f t="shared" si="123"/>
        <v>17:19:26</v>
      </c>
      <c r="C3955" s="1">
        <v>241257</v>
      </c>
      <c r="D3955" s="2">
        <v>0.72182870370370367</v>
      </c>
      <c r="E3955">
        <v>235.57</v>
      </c>
      <c r="F3955">
        <v>238.32</v>
      </c>
      <c r="G3955">
        <v>236.96</v>
      </c>
      <c r="H3955">
        <v>125.1391</v>
      </c>
      <c r="I3955">
        <v>127.0615</v>
      </c>
      <c r="J3955">
        <v>128.5838</v>
      </c>
      <c r="K3955">
        <v>28431.55</v>
      </c>
      <c r="L3955">
        <v>28812.74</v>
      </c>
      <c r="M3955">
        <v>28657.11</v>
      </c>
      <c r="N3955">
        <v>0.96399999999999997</v>
      </c>
      <c r="O3955">
        <v>0.95199999999999996</v>
      </c>
      <c r="P3955">
        <v>0.94099999999999995</v>
      </c>
      <c r="Q3955">
        <v>2279193.9300000002</v>
      </c>
      <c r="R3955">
        <v>85901.4</v>
      </c>
      <c r="S3955">
        <v>27420.87</v>
      </c>
    </row>
    <row r="3956" spans="1:19">
      <c r="A3956" t="str">
        <f t="shared" si="122"/>
        <v>2560-07-14</v>
      </c>
      <c r="B3956" t="str">
        <f t="shared" si="123"/>
        <v>17:24:26</v>
      </c>
      <c r="C3956" s="1">
        <v>241257</v>
      </c>
      <c r="D3956" s="2">
        <v>0.72530092592592599</v>
      </c>
      <c r="E3956">
        <v>237.54</v>
      </c>
      <c r="F3956">
        <v>240.42</v>
      </c>
      <c r="G3956">
        <v>239.02</v>
      </c>
      <c r="H3956">
        <v>131.33869999999999</v>
      </c>
      <c r="I3956">
        <v>129.0087</v>
      </c>
      <c r="J3956">
        <v>130.6934</v>
      </c>
      <c r="K3956">
        <v>29913.360000000001</v>
      </c>
      <c r="L3956">
        <v>29386.55</v>
      </c>
      <c r="M3956">
        <v>29230.51</v>
      </c>
      <c r="N3956">
        <v>0.95899999999999996</v>
      </c>
      <c r="O3956">
        <v>0.94699999999999995</v>
      </c>
      <c r="P3956">
        <v>0.93600000000000005</v>
      </c>
      <c r="Q3956">
        <v>2279201.23</v>
      </c>
      <c r="R3956">
        <v>88530.43</v>
      </c>
      <c r="S3956">
        <v>29739.45</v>
      </c>
    </row>
    <row r="3957" spans="1:19">
      <c r="A3957" t="str">
        <f t="shared" si="122"/>
        <v>2560-07-14</v>
      </c>
      <c r="B3957" t="str">
        <f t="shared" si="123"/>
        <v>17:29:26</v>
      </c>
      <c r="C3957" s="1">
        <v>241257</v>
      </c>
      <c r="D3957" s="2">
        <v>0.7287731481481482</v>
      </c>
      <c r="E3957">
        <v>237.69</v>
      </c>
      <c r="F3957">
        <v>240.58</v>
      </c>
      <c r="G3957">
        <v>239.18</v>
      </c>
      <c r="H3957">
        <v>135.17779999999999</v>
      </c>
      <c r="I3957">
        <v>126.2244</v>
      </c>
      <c r="J3957">
        <v>124.6777</v>
      </c>
      <c r="K3957">
        <v>31135.23</v>
      </c>
      <c r="L3957">
        <v>28821.61</v>
      </c>
      <c r="M3957">
        <v>27980.81</v>
      </c>
      <c r="N3957">
        <v>0.96899999999999997</v>
      </c>
      <c r="O3957">
        <v>0.94899999999999995</v>
      </c>
      <c r="P3957">
        <v>0.93799999999999994</v>
      </c>
      <c r="Q3957">
        <v>2279208.4900000002</v>
      </c>
      <c r="R3957">
        <v>87937.65</v>
      </c>
      <c r="S3957">
        <v>27780.59</v>
      </c>
    </row>
    <row r="3958" spans="1:19">
      <c r="A3958" t="str">
        <f t="shared" si="122"/>
        <v>2560-07-14</v>
      </c>
      <c r="B3958" t="str">
        <f t="shared" si="123"/>
        <v>17:34:26</v>
      </c>
      <c r="C3958" s="1">
        <v>241257</v>
      </c>
      <c r="D3958" s="2">
        <v>0.7322453703703703</v>
      </c>
      <c r="E3958">
        <v>238</v>
      </c>
      <c r="F3958">
        <v>241.03</v>
      </c>
      <c r="G3958">
        <v>239.52</v>
      </c>
      <c r="H3958">
        <v>139.7961</v>
      </c>
      <c r="I3958">
        <v>117.73099999999999</v>
      </c>
      <c r="J3958">
        <v>127.58</v>
      </c>
      <c r="K3958">
        <v>32238.06</v>
      </c>
      <c r="L3958">
        <v>26907.86</v>
      </c>
      <c r="M3958">
        <v>28645.37</v>
      </c>
      <c r="N3958">
        <v>0.96899999999999997</v>
      </c>
      <c r="O3958">
        <v>0.94799999999999995</v>
      </c>
      <c r="P3958">
        <v>0.93700000000000006</v>
      </c>
      <c r="Q3958">
        <v>2279215.89</v>
      </c>
      <c r="R3958">
        <v>87791.3</v>
      </c>
      <c r="S3958">
        <v>27829.48</v>
      </c>
    </row>
    <row r="3959" spans="1:19">
      <c r="A3959" t="str">
        <f t="shared" si="122"/>
        <v>2560-07-14</v>
      </c>
      <c r="B3959" t="str">
        <f t="shared" si="123"/>
        <v>17:39:26</v>
      </c>
      <c r="C3959" s="1">
        <v>241257</v>
      </c>
      <c r="D3959" s="2">
        <v>0.73571759259259262</v>
      </c>
      <c r="E3959">
        <v>236.62</v>
      </c>
      <c r="F3959">
        <v>239.57</v>
      </c>
      <c r="G3959">
        <v>238.17</v>
      </c>
      <c r="H3959">
        <v>125.03700000000001</v>
      </c>
      <c r="I3959">
        <v>125.4843</v>
      </c>
      <c r="J3959">
        <v>122.1082</v>
      </c>
      <c r="K3959">
        <v>28793.58</v>
      </c>
      <c r="L3959">
        <v>28565.93</v>
      </c>
      <c r="M3959">
        <v>27395.29</v>
      </c>
      <c r="N3959">
        <v>0.97299999999999998</v>
      </c>
      <c r="O3959">
        <v>0.95</v>
      </c>
      <c r="P3959">
        <v>0.94199999999999995</v>
      </c>
      <c r="Q3959">
        <v>2279223.0299999998</v>
      </c>
      <c r="R3959">
        <v>84754.81</v>
      </c>
      <c r="S3959">
        <v>25879.03</v>
      </c>
    </row>
    <row r="3960" spans="1:19">
      <c r="A3960" t="str">
        <f t="shared" si="122"/>
        <v>2560-07-14</v>
      </c>
      <c r="B3960" t="str">
        <f t="shared" si="123"/>
        <v>17:44:26</v>
      </c>
      <c r="C3960" s="1">
        <v>241257</v>
      </c>
      <c r="D3960" s="2">
        <v>0.73918981481481483</v>
      </c>
      <c r="E3960">
        <v>236.66</v>
      </c>
      <c r="F3960">
        <v>239.77</v>
      </c>
      <c r="G3960">
        <v>238.35</v>
      </c>
      <c r="H3960">
        <v>125.3471</v>
      </c>
      <c r="I3960">
        <v>121.0299</v>
      </c>
      <c r="J3960">
        <v>127.2671</v>
      </c>
      <c r="K3960">
        <v>28649.54</v>
      </c>
      <c r="L3960">
        <v>27479.51</v>
      </c>
      <c r="M3960">
        <v>28391.17</v>
      </c>
      <c r="N3960">
        <v>0.96599999999999997</v>
      </c>
      <c r="O3960">
        <v>0.94799999999999995</v>
      </c>
      <c r="P3960">
        <v>0.93600000000000005</v>
      </c>
      <c r="Q3960">
        <v>2279230.19</v>
      </c>
      <c r="R3960">
        <v>84520.23</v>
      </c>
      <c r="S3960">
        <v>27621.86</v>
      </c>
    </row>
    <row r="3961" spans="1:19">
      <c r="A3961" t="str">
        <f t="shared" si="122"/>
        <v>2560-07-14</v>
      </c>
      <c r="B3961" t="str">
        <f t="shared" si="123"/>
        <v>17:49:26</v>
      </c>
      <c r="C3961" s="1">
        <v>241257</v>
      </c>
      <c r="D3961" s="2">
        <v>0.74266203703703704</v>
      </c>
      <c r="E3961">
        <v>236.73</v>
      </c>
      <c r="F3961">
        <v>239.96</v>
      </c>
      <c r="G3961">
        <v>238.45</v>
      </c>
      <c r="H3961">
        <v>112.2627</v>
      </c>
      <c r="I3961">
        <v>97.955399999999997</v>
      </c>
      <c r="J3961">
        <v>114.4764</v>
      </c>
      <c r="K3961">
        <v>25801.77</v>
      </c>
      <c r="L3961">
        <v>22632.720000000001</v>
      </c>
      <c r="M3961">
        <v>25965.22</v>
      </c>
      <c r="N3961">
        <v>0.97099999999999997</v>
      </c>
      <c r="O3961">
        <v>0.96299999999999997</v>
      </c>
      <c r="P3961">
        <v>0.95099999999999996</v>
      </c>
      <c r="Q3961">
        <v>2279236.75</v>
      </c>
      <c r="R3961">
        <v>74399.73</v>
      </c>
      <c r="S3961">
        <v>21055.02</v>
      </c>
    </row>
    <row r="3962" spans="1:19">
      <c r="A3962" t="str">
        <f t="shared" si="122"/>
        <v>2560-07-14</v>
      </c>
      <c r="B3962" t="str">
        <f t="shared" si="123"/>
        <v>17:54:26</v>
      </c>
      <c r="C3962" s="1">
        <v>241257</v>
      </c>
      <c r="D3962" s="2">
        <v>0.74613425925925936</v>
      </c>
      <c r="E3962">
        <v>236.89</v>
      </c>
      <c r="F3962">
        <v>240.05</v>
      </c>
      <c r="G3962">
        <v>238.53</v>
      </c>
      <c r="H3962">
        <v>104.1506</v>
      </c>
      <c r="I3962">
        <v>103.932</v>
      </c>
      <c r="J3962">
        <v>113.50369999999999</v>
      </c>
      <c r="K3962">
        <v>23829.8</v>
      </c>
      <c r="L3962">
        <v>23878.99</v>
      </c>
      <c r="M3962">
        <v>25627.1</v>
      </c>
      <c r="N3962">
        <v>0.96599999999999997</v>
      </c>
      <c r="O3962">
        <v>0.95699999999999996</v>
      </c>
      <c r="P3962">
        <v>0.94699999999999995</v>
      </c>
      <c r="Q3962">
        <v>2279242.92</v>
      </c>
      <c r="R3962">
        <v>73335.89</v>
      </c>
      <c r="S3962">
        <v>22295.78</v>
      </c>
    </row>
    <row r="3963" spans="1:19">
      <c r="A3963" t="str">
        <f t="shared" si="122"/>
        <v>2560-07-14</v>
      </c>
      <c r="B3963" t="str">
        <f t="shared" si="123"/>
        <v>17:59:26</v>
      </c>
      <c r="C3963" s="1">
        <v>241257</v>
      </c>
      <c r="D3963" s="2">
        <v>0.74960648148148146</v>
      </c>
      <c r="E3963">
        <v>236.98</v>
      </c>
      <c r="F3963">
        <v>240.16</v>
      </c>
      <c r="G3963">
        <v>238.54</v>
      </c>
      <c r="H3963">
        <v>91.338300000000004</v>
      </c>
      <c r="I3963">
        <v>98.958600000000004</v>
      </c>
      <c r="J3963">
        <v>114.9384</v>
      </c>
      <c r="K3963">
        <v>20800.16</v>
      </c>
      <c r="L3963">
        <v>22852.11</v>
      </c>
      <c r="M3963">
        <v>25967.58</v>
      </c>
      <c r="N3963">
        <v>0.96099999999999997</v>
      </c>
      <c r="O3963">
        <v>0.96199999999999997</v>
      </c>
      <c r="P3963">
        <v>0.94699999999999995</v>
      </c>
      <c r="Q3963">
        <v>2279248.86</v>
      </c>
      <c r="R3963">
        <v>69619.86</v>
      </c>
      <c r="S3963">
        <v>21255.200000000001</v>
      </c>
    </row>
    <row r="3964" spans="1:19">
      <c r="A3964" t="str">
        <f t="shared" si="122"/>
        <v>2560-07-14</v>
      </c>
      <c r="B3964" t="str">
        <f t="shared" si="123"/>
        <v>18:04:26</v>
      </c>
      <c r="C3964" s="1">
        <v>241257</v>
      </c>
      <c r="D3964" s="2">
        <v>0.75307870370370367</v>
      </c>
      <c r="E3964">
        <v>236.82</v>
      </c>
      <c r="F3964">
        <v>240.14</v>
      </c>
      <c r="G3964">
        <v>238.41</v>
      </c>
      <c r="H3964">
        <v>94.661199999999994</v>
      </c>
      <c r="I3964">
        <v>91.476200000000006</v>
      </c>
      <c r="J3964">
        <v>109.5784</v>
      </c>
      <c r="K3964">
        <v>21592.17</v>
      </c>
      <c r="L3964">
        <v>21403.98</v>
      </c>
      <c r="M3964">
        <v>24868.959999999999</v>
      </c>
      <c r="N3964">
        <v>0.96399999999999997</v>
      </c>
      <c r="O3964">
        <v>0.97399999999999998</v>
      </c>
      <c r="P3964">
        <v>0.95199999999999996</v>
      </c>
      <c r="Q3964">
        <v>2279254.5499999998</v>
      </c>
      <c r="R3964">
        <v>67865.119999999995</v>
      </c>
      <c r="S3964">
        <v>18913.259999999998</v>
      </c>
    </row>
    <row r="3965" spans="1:19">
      <c r="A3965" t="str">
        <f t="shared" si="122"/>
        <v>2560-07-14</v>
      </c>
      <c r="B3965" t="str">
        <f t="shared" si="123"/>
        <v>18:09:26</v>
      </c>
      <c r="C3965" s="1">
        <v>241257</v>
      </c>
      <c r="D3965" s="2">
        <v>0.75655092592592599</v>
      </c>
      <c r="E3965">
        <v>236.71</v>
      </c>
      <c r="F3965">
        <v>240.14</v>
      </c>
      <c r="G3965">
        <v>238.37</v>
      </c>
      <c r="H3965">
        <v>103.3867</v>
      </c>
      <c r="I3965">
        <v>90.977900000000005</v>
      </c>
      <c r="J3965">
        <v>113.9062</v>
      </c>
      <c r="K3965">
        <v>23390.39</v>
      </c>
      <c r="L3965">
        <v>21236.66</v>
      </c>
      <c r="M3965">
        <v>25754.97</v>
      </c>
      <c r="N3965">
        <v>0.95599999999999996</v>
      </c>
      <c r="O3965">
        <v>0.97199999999999998</v>
      </c>
      <c r="P3965">
        <v>0.94899999999999995</v>
      </c>
      <c r="Q3965">
        <v>2279260.31</v>
      </c>
      <c r="R3965">
        <v>70382.02</v>
      </c>
      <c r="S3965">
        <v>20870.259999999998</v>
      </c>
    </row>
    <row r="3966" spans="1:19">
      <c r="A3966" t="str">
        <f t="shared" si="122"/>
        <v>2560-07-14</v>
      </c>
      <c r="B3966" t="str">
        <f t="shared" si="123"/>
        <v>18:14:26</v>
      </c>
      <c r="C3966" s="1">
        <v>241257</v>
      </c>
      <c r="D3966" s="2">
        <v>0.7600231481481482</v>
      </c>
      <c r="E3966">
        <v>237.79</v>
      </c>
      <c r="F3966">
        <v>241.24</v>
      </c>
      <c r="G3966">
        <v>239.46</v>
      </c>
      <c r="H3966">
        <v>96.039500000000004</v>
      </c>
      <c r="I3966">
        <v>91.853399999999993</v>
      </c>
      <c r="J3966">
        <v>112.3077</v>
      </c>
      <c r="K3966">
        <v>21764.66</v>
      </c>
      <c r="L3966">
        <v>21450.7</v>
      </c>
      <c r="M3966">
        <v>25430.86</v>
      </c>
      <c r="N3966">
        <v>0.95399999999999996</v>
      </c>
      <c r="O3966">
        <v>0.96799999999999997</v>
      </c>
      <c r="P3966">
        <v>0.94599999999999995</v>
      </c>
      <c r="Q3966">
        <v>2279266.2400000002</v>
      </c>
      <c r="R3966">
        <v>68646.23</v>
      </c>
      <c r="S3966">
        <v>21131.48</v>
      </c>
    </row>
    <row r="3967" spans="1:19">
      <c r="A3967" t="str">
        <f t="shared" si="122"/>
        <v>2560-07-14</v>
      </c>
      <c r="B3967" t="str">
        <f t="shared" si="123"/>
        <v>18:19:26</v>
      </c>
      <c r="C3967" s="1">
        <v>241257</v>
      </c>
      <c r="D3967" s="2">
        <v>0.7634953703703703</v>
      </c>
      <c r="E3967">
        <v>237.76</v>
      </c>
      <c r="F3967">
        <v>241.19</v>
      </c>
      <c r="G3967">
        <v>239.4</v>
      </c>
      <c r="H3967">
        <v>75.773600000000002</v>
      </c>
      <c r="I3967">
        <v>78.088200000000001</v>
      </c>
      <c r="J3967">
        <v>102.7492</v>
      </c>
      <c r="K3967">
        <v>17341.84</v>
      </c>
      <c r="L3967">
        <v>18433.009999999998</v>
      </c>
      <c r="M3967">
        <v>23479.9</v>
      </c>
      <c r="N3967">
        <v>0.96299999999999997</v>
      </c>
      <c r="O3967">
        <v>0.97899999999999998</v>
      </c>
      <c r="P3967">
        <v>0.95499999999999996</v>
      </c>
      <c r="Q3967">
        <v>2279271.4500000002</v>
      </c>
      <c r="R3967">
        <v>59254.76</v>
      </c>
      <c r="S3967">
        <v>16018.18</v>
      </c>
    </row>
    <row r="3968" spans="1:19">
      <c r="A3968" t="str">
        <f t="shared" si="122"/>
        <v>2560-07-14</v>
      </c>
      <c r="B3968" t="str">
        <f t="shared" si="123"/>
        <v>18:24:26</v>
      </c>
      <c r="C3968" s="1">
        <v>241257</v>
      </c>
      <c r="D3968" s="2">
        <v>0.76696759259259262</v>
      </c>
      <c r="E3968">
        <v>237.67</v>
      </c>
      <c r="F3968">
        <v>241.18</v>
      </c>
      <c r="G3968">
        <v>239.36</v>
      </c>
      <c r="H3968">
        <v>83.548699999999997</v>
      </c>
      <c r="I3968">
        <v>83.578400000000002</v>
      </c>
      <c r="J3968">
        <v>106.4188</v>
      </c>
      <c r="K3968">
        <v>19139.45</v>
      </c>
      <c r="L3968">
        <v>19681.599999999999</v>
      </c>
      <c r="M3968">
        <v>24327.88</v>
      </c>
      <c r="N3968">
        <v>0.96499999999999997</v>
      </c>
      <c r="O3968">
        <v>0.97699999999999998</v>
      </c>
      <c r="P3968">
        <v>0.95499999999999996</v>
      </c>
      <c r="Q3968">
        <v>2279276.52</v>
      </c>
      <c r="R3968">
        <v>63148.94</v>
      </c>
      <c r="S3968">
        <v>17134.16</v>
      </c>
    </row>
    <row r="3969" spans="1:19">
      <c r="A3969" t="str">
        <f t="shared" si="122"/>
        <v>2560-07-14</v>
      </c>
      <c r="B3969" t="str">
        <f t="shared" si="123"/>
        <v>18:29:26</v>
      </c>
      <c r="C3969" s="1">
        <v>241257</v>
      </c>
      <c r="D3969" s="2">
        <v>0.77043981481481483</v>
      </c>
      <c r="E3969">
        <v>237.69</v>
      </c>
      <c r="F3969">
        <v>241.39</v>
      </c>
      <c r="G3969">
        <v>239.51</v>
      </c>
      <c r="H3969">
        <v>93.5565</v>
      </c>
      <c r="I3969">
        <v>81.490899999999996</v>
      </c>
      <c r="J3969">
        <v>98.427499999999995</v>
      </c>
      <c r="K3969">
        <v>21321.05</v>
      </c>
      <c r="L3969">
        <v>19156.07</v>
      </c>
      <c r="M3969">
        <v>22585.1</v>
      </c>
      <c r="N3969">
        <v>0.95899999999999996</v>
      </c>
      <c r="O3969">
        <v>0.97399999999999998</v>
      </c>
      <c r="P3969">
        <v>0.95899999999999996</v>
      </c>
      <c r="Q3969">
        <v>2279281.86</v>
      </c>
      <c r="R3969">
        <v>63062.23</v>
      </c>
      <c r="S3969">
        <v>17432.46</v>
      </c>
    </row>
    <row r="3970" spans="1:19">
      <c r="A3970" t="str">
        <f t="shared" si="122"/>
        <v>2560-07-14</v>
      </c>
      <c r="B3970" t="str">
        <f t="shared" si="123"/>
        <v>18:34:26</v>
      </c>
      <c r="C3970" s="1">
        <v>241257</v>
      </c>
      <c r="D3970" s="2">
        <v>0.77391203703703704</v>
      </c>
      <c r="E3970">
        <v>237.51</v>
      </c>
      <c r="F3970">
        <v>241.22</v>
      </c>
      <c r="G3970">
        <v>239.44</v>
      </c>
      <c r="H3970">
        <v>88.033699999999996</v>
      </c>
      <c r="I3970">
        <v>87.319800000000001</v>
      </c>
      <c r="J3970">
        <v>89.042000000000002</v>
      </c>
      <c r="K3970">
        <v>20108.18</v>
      </c>
      <c r="L3970">
        <v>20591.240000000002</v>
      </c>
      <c r="M3970">
        <v>20721.490000000002</v>
      </c>
      <c r="N3970">
        <v>0.96199999999999997</v>
      </c>
      <c r="O3970">
        <v>0.97799999999999998</v>
      </c>
      <c r="P3970">
        <v>0.97199999999999998</v>
      </c>
      <c r="Q3970">
        <v>2279287</v>
      </c>
      <c r="R3970">
        <v>61420.93</v>
      </c>
      <c r="S3970">
        <v>15130.67</v>
      </c>
    </row>
    <row r="3971" spans="1:19">
      <c r="A3971" t="str">
        <f t="shared" ref="A3971:A4034" si="124">TEXT(C3971,"yyyy-mm-dd")</f>
        <v>2560-07-14</v>
      </c>
      <c r="B3971" t="str">
        <f t="shared" ref="B3971:B4034" si="125">TEXT(D3971,"HH:mm:ss")</f>
        <v>18:39:26</v>
      </c>
      <c r="C3971" s="1">
        <v>241257</v>
      </c>
      <c r="D3971" s="2">
        <v>0.77738425925925936</v>
      </c>
      <c r="E3971">
        <v>237.61</v>
      </c>
      <c r="F3971">
        <v>241.4</v>
      </c>
      <c r="G3971">
        <v>239.49</v>
      </c>
      <c r="H3971">
        <v>79.864999999999995</v>
      </c>
      <c r="I3971">
        <v>92.082599999999999</v>
      </c>
      <c r="J3971">
        <v>88.760199999999998</v>
      </c>
      <c r="K3971">
        <v>18258.02</v>
      </c>
      <c r="L3971">
        <v>21837.68</v>
      </c>
      <c r="M3971">
        <v>20641.86</v>
      </c>
      <c r="N3971">
        <v>0.96299999999999997</v>
      </c>
      <c r="O3971">
        <v>0.98299999999999998</v>
      </c>
      <c r="P3971">
        <v>0.97099999999999997</v>
      </c>
      <c r="Q3971">
        <v>2279292.12</v>
      </c>
      <c r="R3971">
        <v>60737.57</v>
      </c>
      <c r="S3971">
        <v>14332.48</v>
      </c>
    </row>
    <row r="3972" spans="1:19">
      <c r="A3972" t="str">
        <f t="shared" si="124"/>
        <v>2560-07-14</v>
      </c>
      <c r="B3972" t="str">
        <f t="shared" si="125"/>
        <v>18:44:26</v>
      </c>
      <c r="C3972" s="1">
        <v>241257</v>
      </c>
      <c r="D3972" s="2">
        <v>0.78085648148148146</v>
      </c>
      <c r="E3972">
        <v>237.45</v>
      </c>
      <c r="F3972">
        <v>241.26</v>
      </c>
      <c r="G3972">
        <v>239.43</v>
      </c>
      <c r="H3972">
        <v>70.150899999999993</v>
      </c>
      <c r="I3972">
        <v>94.4345</v>
      </c>
      <c r="J3972">
        <v>74.690200000000004</v>
      </c>
      <c r="K3972">
        <v>16193.11</v>
      </c>
      <c r="L3972">
        <v>22348.84</v>
      </c>
      <c r="M3972">
        <v>17362.93</v>
      </c>
      <c r="N3972">
        <v>0.97299999999999998</v>
      </c>
      <c r="O3972">
        <v>0.98099999999999998</v>
      </c>
      <c r="P3972">
        <v>0.97099999999999997</v>
      </c>
      <c r="Q3972">
        <v>2279297</v>
      </c>
      <c r="R3972">
        <v>55904.89</v>
      </c>
      <c r="S3972">
        <v>12539.88</v>
      </c>
    </row>
    <row r="3973" spans="1:19">
      <c r="A3973" t="str">
        <f t="shared" si="124"/>
        <v>2560-07-14</v>
      </c>
      <c r="B3973" t="str">
        <f t="shared" si="125"/>
        <v>18:49:26</v>
      </c>
      <c r="C3973" s="1">
        <v>241257</v>
      </c>
      <c r="D3973" s="2">
        <v>0.78432870370370367</v>
      </c>
      <c r="E3973">
        <v>236.86</v>
      </c>
      <c r="F3973">
        <v>240.86</v>
      </c>
      <c r="G3973">
        <v>238.93</v>
      </c>
      <c r="H3973">
        <v>65.531099999999995</v>
      </c>
      <c r="I3973">
        <v>86.058899999999994</v>
      </c>
      <c r="J3973">
        <v>61.639899999999997</v>
      </c>
      <c r="K3973">
        <v>15108.34</v>
      </c>
      <c r="L3973">
        <v>20360.89</v>
      </c>
      <c r="M3973">
        <v>14246.93</v>
      </c>
      <c r="N3973">
        <v>0.97299999999999998</v>
      </c>
      <c r="O3973">
        <v>0.98299999999999998</v>
      </c>
      <c r="P3973">
        <v>0.96699999999999997</v>
      </c>
      <c r="Q3973">
        <v>2279301.31</v>
      </c>
      <c r="R3973">
        <v>49716.17</v>
      </c>
      <c r="S3973">
        <v>11079.73</v>
      </c>
    </row>
    <row r="3974" spans="1:19">
      <c r="A3974" t="str">
        <f t="shared" si="124"/>
        <v>2560-07-14</v>
      </c>
      <c r="B3974" t="str">
        <f t="shared" si="125"/>
        <v>18:54:26</v>
      </c>
      <c r="C3974" s="1">
        <v>241257</v>
      </c>
      <c r="D3974" s="2">
        <v>0.78780092592592599</v>
      </c>
      <c r="E3974">
        <v>237.18</v>
      </c>
      <c r="F3974">
        <v>241.27</v>
      </c>
      <c r="G3974">
        <v>239.28</v>
      </c>
      <c r="H3974">
        <v>61.944099999999999</v>
      </c>
      <c r="I3974">
        <v>76.117000000000004</v>
      </c>
      <c r="J3974">
        <v>54.591000000000001</v>
      </c>
      <c r="K3974">
        <v>14233.75</v>
      </c>
      <c r="L3974">
        <v>17983.59</v>
      </c>
      <c r="M3974">
        <v>12645.41</v>
      </c>
      <c r="N3974">
        <v>0.97</v>
      </c>
      <c r="O3974">
        <v>0.97899999999999998</v>
      </c>
      <c r="P3974">
        <v>0.96799999999999997</v>
      </c>
      <c r="Q3974">
        <v>2279305.37</v>
      </c>
      <c r="R3974">
        <v>44862.76</v>
      </c>
      <c r="S3974">
        <v>10535.4</v>
      </c>
    </row>
    <row r="3975" spans="1:19">
      <c r="A3975" t="str">
        <f t="shared" si="124"/>
        <v>2560-07-14</v>
      </c>
      <c r="B3975" t="str">
        <f t="shared" si="125"/>
        <v>18:59:26</v>
      </c>
      <c r="C3975" s="1">
        <v>241257</v>
      </c>
      <c r="D3975" s="2">
        <v>0.7912731481481482</v>
      </c>
      <c r="E3975">
        <v>236.49</v>
      </c>
      <c r="F3975">
        <v>240.68</v>
      </c>
      <c r="G3975">
        <v>238.65</v>
      </c>
      <c r="H3975">
        <v>55.401000000000003</v>
      </c>
      <c r="I3975">
        <v>63.668500000000002</v>
      </c>
      <c r="J3975">
        <v>50.331200000000003</v>
      </c>
      <c r="K3975">
        <v>12788.99</v>
      </c>
      <c r="L3975">
        <v>15094.4</v>
      </c>
      <c r="M3975">
        <v>11770.36</v>
      </c>
      <c r="N3975">
        <v>0.97599999999999998</v>
      </c>
      <c r="O3975">
        <v>0.98499999999999999</v>
      </c>
      <c r="P3975">
        <v>0.98</v>
      </c>
      <c r="Q3975">
        <v>2279308.8199999998</v>
      </c>
      <c r="R3975">
        <v>39653.769999999997</v>
      </c>
      <c r="S3975">
        <v>7808.23</v>
      </c>
    </row>
    <row r="3976" spans="1:19">
      <c r="A3976" t="str">
        <f t="shared" si="124"/>
        <v>2560-07-14</v>
      </c>
      <c r="B3976" t="str">
        <f t="shared" si="125"/>
        <v>19:04:26</v>
      </c>
      <c r="C3976" s="1">
        <v>241257</v>
      </c>
      <c r="D3976" s="2">
        <v>0.7947453703703703</v>
      </c>
      <c r="E3976">
        <v>236.1</v>
      </c>
      <c r="F3976">
        <v>240.3</v>
      </c>
      <c r="G3976">
        <v>238.28</v>
      </c>
      <c r="H3976">
        <v>58.864100000000001</v>
      </c>
      <c r="I3976">
        <v>73.161699999999996</v>
      </c>
      <c r="J3976">
        <v>53.196599999999997</v>
      </c>
      <c r="K3976">
        <v>13510.79</v>
      </c>
      <c r="L3976">
        <v>17240.150000000001</v>
      </c>
      <c r="M3976">
        <v>12332.35</v>
      </c>
      <c r="N3976">
        <v>0.97299999999999998</v>
      </c>
      <c r="O3976">
        <v>0.98099999999999998</v>
      </c>
      <c r="P3976">
        <v>0.97399999999999998</v>
      </c>
      <c r="Q3976">
        <v>2279312.2200000002</v>
      </c>
      <c r="R3976">
        <v>43083.3</v>
      </c>
      <c r="S3976">
        <v>9528.2099999999991</v>
      </c>
    </row>
    <row r="3977" spans="1:19">
      <c r="A3977" t="str">
        <f t="shared" si="124"/>
        <v>2560-07-14</v>
      </c>
      <c r="B3977" t="str">
        <f t="shared" si="125"/>
        <v>19:09:26</v>
      </c>
      <c r="C3977" s="1">
        <v>241257</v>
      </c>
      <c r="D3977" s="2">
        <v>0.79821759259259262</v>
      </c>
      <c r="E3977">
        <v>235.89</v>
      </c>
      <c r="F3977">
        <v>240.17</v>
      </c>
      <c r="G3977">
        <v>238.11</v>
      </c>
      <c r="H3977">
        <v>63.689700000000002</v>
      </c>
      <c r="I3977">
        <v>81.587299999999999</v>
      </c>
      <c r="J3977">
        <v>61.294699999999999</v>
      </c>
      <c r="K3977">
        <v>14583.1</v>
      </c>
      <c r="L3977">
        <v>19081.32</v>
      </c>
      <c r="M3977">
        <v>14054.2</v>
      </c>
      <c r="N3977">
        <v>0.97099999999999997</v>
      </c>
      <c r="O3977">
        <v>0.97399999999999998</v>
      </c>
      <c r="P3977">
        <v>0.96299999999999997</v>
      </c>
      <c r="Q3977">
        <v>2279316.0499999998</v>
      </c>
      <c r="R3977">
        <v>47718.64</v>
      </c>
      <c r="S3977">
        <v>11966.12</v>
      </c>
    </row>
    <row r="3978" spans="1:19">
      <c r="A3978" t="str">
        <f t="shared" si="124"/>
        <v>2560-07-14</v>
      </c>
      <c r="B3978" t="str">
        <f t="shared" si="125"/>
        <v>19:14:26</v>
      </c>
      <c r="C3978" s="1">
        <v>241257</v>
      </c>
      <c r="D3978" s="2">
        <v>0.80168981481481483</v>
      </c>
      <c r="E3978">
        <v>235.51</v>
      </c>
      <c r="F3978">
        <v>239.86</v>
      </c>
      <c r="G3978">
        <v>237.82</v>
      </c>
      <c r="H3978">
        <v>64.019199999999998</v>
      </c>
      <c r="I3978">
        <v>83.224100000000007</v>
      </c>
      <c r="J3978">
        <v>61.475200000000001</v>
      </c>
      <c r="K3978">
        <v>14641.62</v>
      </c>
      <c r="L3978">
        <v>19398.599999999999</v>
      </c>
      <c r="M3978">
        <v>14093.78</v>
      </c>
      <c r="N3978">
        <v>0.97099999999999997</v>
      </c>
      <c r="O3978">
        <v>0.97199999999999998</v>
      </c>
      <c r="P3978">
        <v>0.96399999999999997</v>
      </c>
      <c r="Q3978">
        <v>2279320.0299999998</v>
      </c>
      <c r="R3978">
        <v>48134.01</v>
      </c>
      <c r="S3978">
        <v>12154.79</v>
      </c>
    </row>
    <row r="3979" spans="1:19">
      <c r="A3979" t="str">
        <f t="shared" si="124"/>
        <v>2560-07-14</v>
      </c>
      <c r="B3979" t="str">
        <f t="shared" si="125"/>
        <v>19:19:26</v>
      </c>
      <c r="C3979" s="1">
        <v>241257</v>
      </c>
      <c r="D3979" s="2">
        <v>0.80516203703703704</v>
      </c>
      <c r="E3979">
        <v>235.03</v>
      </c>
      <c r="F3979">
        <v>239.48</v>
      </c>
      <c r="G3979">
        <v>237.39</v>
      </c>
      <c r="H3979">
        <v>62.238999999999997</v>
      </c>
      <c r="I3979">
        <v>75.897300000000001</v>
      </c>
      <c r="J3979">
        <v>56.977400000000003</v>
      </c>
      <c r="K3979">
        <v>14199.23</v>
      </c>
      <c r="L3979">
        <v>17758.22</v>
      </c>
      <c r="M3979">
        <v>13083.95</v>
      </c>
      <c r="N3979">
        <v>0.97099999999999997</v>
      </c>
      <c r="O3979">
        <v>0.97699999999999998</v>
      </c>
      <c r="P3979">
        <v>0.96799999999999997</v>
      </c>
      <c r="Q3979">
        <v>2279323.96</v>
      </c>
      <c r="R3979">
        <v>45041.42</v>
      </c>
      <c r="S3979">
        <v>10761.07</v>
      </c>
    </row>
    <row r="3980" spans="1:19">
      <c r="A3980" t="str">
        <f t="shared" si="124"/>
        <v>2560-07-14</v>
      </c>
      <c r="B3980" t="str">
        <f t="shared" si="125"/>
        <v>19:24:26</v>
      </c>
      <c r="C3980" s="1">
        <v>241257</v>
      </c>
      <c r="D3980" s="2">
        <v>0.80863425925925936</v>
      </c>
      <c r="E3980">
        <v>234.11</v>
      </c>
      <c r="F3980">
        <v>238.68</v>
      </c>
      <c r="G3980">
        <v>236.5</v>
      </c>
      <c r="H3980">
        <v>57.614400000000003</v>
      </c>
      <c r="I3980">
        <v>60.1905</v>
      </c>
      <c r="J3980">
        <v>55.558399999999999</v>
      </c>
      <c r="K3980">
        <v>13164.26</v>
      </c>
      <c r="L3980">
        <v>14045.36</v>
      </c>
      <c r="M3980">
        <v>12898.49</v>
      </c>
      <c r="N3980">
        <v>0.97599999999999998</v>
      </c>
      <c r="O3980">
        <v>0.97799999999999998</v>
      </c>
      <c r="P3980">
        <v>0.98199999999999998</v>
      </c>
      <c r="Q3980">
        <v>2279327.48</v>
      </c>
      <c r="R3980">
        <v>40108.129999999997</v>
      </c>
      <c r="S3980">
        <v>8392.39</v>
      </c>
    </row>
    <row r="3981" spans="1:19">
      <c r="A3981" t="str">
        <f t="shared" si="124"/>
        <v>2560-07-14</v>
      </c>
      <c r="B3981" t="str">
        <f t="shared" si="125"/>
        <v>19:29:26</v>
      </c>
      <c r="C3981" s="1">
        <v>241257</v>
      </c>
      <c r="D3981" s="2">
        <v>0.81210648148148146</v>
      </c>
      <c r="E3981">
        <v>233.92</v>
      </c>
      <c r="F3981">
        <v>238.86</v>
      </c>
      <c r="G3981">
        <v>235.91</v>
      </c>
      <c r="H3981">
        <v>57.700499999999998</v>
      </c>
      <c r="I3981">
        <v>56.523099999999999</v>
      </c>
      <c r="J3981">
        <v>54.359699999999997</v>
      </c>
      <c r="K3981">
        <v>13204.9</v>
      </c>
      <c r="L3981">
        <v>13244.05</v>
      </c>
      <c r="M3981">
        <v>12639.08</v>
      </c>
      <c r="N3981">
        <v>0.97799999999999998</v>
      </c>
      <c r="O3981">
        <v>0.98199999999999998</v>
      </c>
      <c r="P3981">
        <v>0.98599999999999999</v>
      </c>
      <c r="Q3981">
        <v>2279330.79</v>
      </c>
      <c r="R3981">
        <v>39088.04</v>
      </c>
      <c r="S3981">
        <v>7508.39</v>
      </c>
    </row>
    <row r="3982" spans="1:19">
      <c r="A3982" t="str">
        <f t="shared" si="124"/>
        <v>2560-07-14</v>
      </c>
      <c r="B3982" t="str">
        <f t="shared" si="125"/>
        <v>19:34:26</v>
      </c>
      <c r="C3982" s="1">
        <v>241257</v>
      </c>
      <c r="D3982" s="2">
        <v>0.81557870370370367</v>
      </c>
      <c r="E3982">
        <v>234.76</v>
      </c>
      <c r="F3982">
        <v>239.91</v>
      </c>
      <c r="G3982">
        <v>236.82</v>
      </c>
      <c r="H3982">
        <v>55.177100000000003</v>
      </c>
      <c r="I3982">
        <v>59.174999999999997</v>
      </c>
      <c r="J3982">
        <v>56.580599999999997</v>
      </c>
      <c r="K3982">
        <v>12709.48</v>
      </c>
      <c r="L3982">
        <v>13883.38</v>
      </c>
      <c r="M3982">
        <v>13187.4</v>
      </c>
      <c r="N3982">
        <v>0.98099999999999998</v>
      </c>
      <c r="O3982">
        <v>0.97799999999999998</v>
      </c>
      <c r="P3982">
        <v>0.98399999999999999</v>
      </c>
      <c r="Q3982">
        <v>2279334.08</v>
      </c>
      <c r="R3982">
        <v>39780.26</v>
      </c>
      <c r="S3982">
        <v>7768.18</v>
      </c>
    </row>
    <row r="3983" spans="1:19">
      <c r="A3983" t="str">
        <f t="shared" si="124"/>
        <v>2560-07-14</v>
      </c>
      <c r="B3983" t="str">
        <f t="shared" si="125"/>
        <v>19:39:26</v>
      </c>
      <c r="C3983" s="1">
        <v>241257</v>
      </c>
      <c r="D3983" s="2">
        <v>0.81905092592592599</v>
      </c>
      <c r="E3983">
        <v>235.3</v>
      </c>
      <c r="F3983">
        <v>240.62</v>
      </c>
      <c r="G3983">
        <v>237.35</v>
      </c>
      <c r="H3983">
        <v>54.946899999999999</v>
      </c>
      <c r="I3983">
        <v>55.936199999999999</v>
      </c>
      <c r="J3983">
        <v>53.7211</v>
      </c>
      <c r="K3983">
        <v>12696.52</v>
      </c>
      <c r="L3983">
        <v>13165.1</v>
      </c>
      <c r="M3983">
        <v>12509.44</v>
      </c>
      <c r="N3983">
        <v>0.98199999999999998</v>
      </c>
      <c r="O3983">
        <v>0.97799999999999998</v>
      </c>
      <c r="P3983">
        <v>0.98</v>
      </c>
      <c r="Q3983">
        <v>2279337.37</v>
      </c>
      <c r="R3983">
        <v>38371.07</v>
      </c>
      <c r="S3983">
        <v>7713.36</v>
      </c>
    </row>
    <row r="3984" spans="1:19">
      <c r="A3984" t="str">
        <f t="shared" si="124"/>
        <v>2560-07-14</v>
      </c>
      <c r="B3984" t="str">
        <f t="shared" si="125"/>
        <v>19:44:26</v>
      </c>
      <c r="C3984" s="1">
        <v>241257</v>
      </c>
      <c r="D3984" s="2">
        <v>0.8225231481481482</v>
      </c>
      <c r="E3984">
        <v>233.67</v>
      </c>
      <c r="F3984">
        <v>239.2</v>
      </c>
      <c r="G3984">
        <v>235.91</v>
      </c>
      <c r="H3984">
        <v>57.700400000000002</v>
      </c>
      <c r="I3984">
        <v>60.972900000000003</v>
      </c>
      <c r="J3984">
        <v>52.259599999999999</v>
      </c>
      <c r="K3984">
        <v>13203.89</v>
      </c>
      <c r="L3984">
        <v>14250.84</v>
      </c>
      <c r="M3984">
        <v>12040.36</v>
      </c>
      <c r="N3984">
        <v>0.98</v>
      </c>
      <c r="O3984">
        <v>0.97699999999999998</v>
      </c>
      <c r="P3984">
        <v>0.97699999999999998</v>
      </c>
      <c r="Q3984">
        <v>2279340.56</v>
      </c>
      <c r="R3984">
        <v>39495.1</v>
      </c>
      <c r="S3984">
        <v>8425.06</v>
      </c>
    </row>
    <row r="3985" spans="1:19">
      <c r="A3985" t="str">
        <f t="shared" si="124"/>
        <v>2560-07-14</v>
      </c>
      <c r="B3985" t="str">
        <f t="shared" si="125"/>
        <v>19:49:26</v>
      </c>
      <c r="C3985" s="1">
        <v>241257</v>
      </c>
      <c r="D3985" s="2">
        <v>0.8259953703703703</v>
      </c>
      <c r="E3985">
        <v>233.32</v>
      </c>
      <c r="F3985">
        <v>238.95</v>
      </c>
      <c r="G3985">
        <v>235.62</v>
      </c>
      <c r="H3985">
        <v>57.101799999999997</v>
      </c>
      <c r="I3985">
        <v>58.184100000000001</v>
      </c>
      <c r="J3985">
        <v>53.158700000000003</v>
      </c>
      <c r="K3985">
        <v>13035.64</v>
      </c>
      <c r="L3985">
        <v>13574.07</v>
      </c>
      <c r="M3985">
        <v>12248.87</v>
      </c>
      <c r="N3985">
        <v>0.97799999999999998</v>
      </c>
      <c r="O3985">
        <v>0.97699999999999998</v>
      </c>
      <c r="P3985">
        <v>0.97799999999999998</v>
      </c>
      <c r="Q3985">
        <v>2279343.7999999998</v>
      </c>
      <c r="R3985">
        <v>38858.589999999997</v>
      </c>
      <c r="S3985">
        <v>8305.2099999999991</v>
      </c>
    </row>
    <row r="3986" spans="1:19">
      <c r="A3986" t="str">
        <f t="shared" si="124"/>
        <v>2560-07-14</v>
      </c>
      <c r="B3986" t="str">
        <f t="shared" si="125"/>
        <v>19:54:26</v>
      </c>
      <c r="C3986" s="1">
        <v>241257</v>
      </c>
      <c r="D3986" s="2">
        <v>0.82946759259259262</v>
      </c>
      <c r="E3986">
        <v>232.71</v>
      </c>
      <c r="F3986">
        <v>238.45</v>
      </c>
      <c r="G3986">
        <v>235.07</v>
      </c>
      <c r="H3986">
        <v>56.791899999999998</v>
      </c>
      <c r="I3986">
        <v>59.817</v>
      </c>
      <c r="J3986">
        <v>50.463299999999997</v>
      </c>
      <c r="K3986">
        <v>12935.86</v>
      </c>
      <c r="L3986">
        <v>13893.43</v>
      </c>
      <c r="M3986">
        <v>11604.22</v>
      </c>
      <c r="N3986">
        <v>0.97899999999999998</v>
      </c>
      <c r="O3986">
        <v>0.97499999999999998</v>
      </c>
      <c r="P3986">
        <v>0.97799999999999998</v>
      </c>
      <c r="Q3986">
        <v>2279347.04</v>
      </c>
      <c r="R3986">
        <v>38433.51</v>
      </c>
      <c r="S3986">
        <v>8349.5400000000009</v>
      </c>
    </row>
    <row r="3987" spans="1:19">
      <c r="A3987" t="str">
        <f t="shared" si="124"/>
        <v>2560-07-14</v>
      </c>
      <c r="B3987" t="str">
        <f t="shared" si="125"/>
        <v>19:59:26</v>
      </c>
      <c r="C3987" s="1">
        <v>241257</v>
      </c>
      <c r="D3987" s="2">
        <v>0.83293981481481483</v>
      </c>
      <c r="E3987">
        <v>232.79</v>
      </c>
      <c r="F3987">
        <v>238.58</v>
      </c>
      <c r="G3987">
        <v>235.09</v>
      </c>
      <c r="H3987">
        <v>54.792099999999998</v>
      </c>
      <c r="I3987">
        <v>58.204900000000002</v>
      </c>
      <c r="J3987">
        <v>51.138500000000001</v>
      </c>
      <c r="K3987">
        <v>12521.61</v>
      </c>
      <c r="L3987">
        <v>13537.74</v>
      </c>
      <c r="M3987">
        <v>11765.87</v>
      </c>
      <c r="N3987">
        <v>0.98199999999999998</v>
      </c>
      <c r="O3987">
        <v>0.97599999999999998</v>
      </c>
      <c r="P3987">
        <v>0.97899999999999998</v>
      </c>
      <c r="Q3987">
        <v>2279350.21</v>
      </c>
      <c r="R3987">
        <v>37825.22</v>
      </c>
      <c r="S3987">
        <v>7936.39</v>
      </c>
    </row>
    <row r="3988" spans="1:19">
      <c r="A3988" t="str">
        <f t="shared" si="124"/>
        <v>2560-07-14</v>
      </c>
      <c r="B3988" t="str">
        <f t="shared" si="125"/>
        <v>20:04:26</v>
      </c>
      <c r="C3988" s="1">
        <v>241257</v>
      </c>
      <c r="D3988" s="2">
        <v>0.83641203703703704</v>
      </c>
      <c r="E3988">
        <v>232.75</v>
      </c>
      <c r="F3988">
        <v>238.62</v>
      </c>
      <c r="G3988">
        <v>235.12</v>
      </c>
      <c r="H3988">
        <v>52.5473</v>
      </c>
      <c r="I3988">
        <v>55.611800000000002</v>
      </c>
      <c r="J3988">
        <v>43.334400000000002</v>
      </c>
      <c r="K3988">
        <v>12036.67</v>
      </c>
      <c r="L3988">
        <v>12962.98</v>
      </c>
      <c r="M3988">
        <v>9990.2900000000009</v>
      </c>
      <c r="N3988">
        <v>0.98399999999999999</v>
      </c>
      <c r="O3988">
        <v>0.97699999999999998</v>
      </c>
      <c r="P3988">
        <v>0.98099999999999998</v>
      </c>
      <c r="Q3988">
        <v>2279353.3199999998</v>
      </c>
      <c r="R3988">
        <v>34989.94</v>
      </c>
      <c r="S3988">
        <v>6946.15</v>
      </c>
    </row>
    <row r="3989" spans="1:19">
      <c r="A3989" t="str">
        <f t="shared" si="124"/>
        <v>2560-07-14</v>
      </c>
      <c r="B3989" t="str">
        <f t="shared" si="125"/>
        <v>20:09:26</v>
      </c>
      <c r="C3989" s="1">
        <v>241257</v>
      </c>
      <c r="D3989" s="2">
        <v>0.83988425925925936</v>
      </c>
      <c r="E3989">
        <v>232.24</v>
      </c>
      <c r="F3989">
        <v>238.36</v>
      </c>
      <c r="G3989">
        <v>234.74</v>
      </c>
      <c r="H3989">
        <v>50.555199999999999</v>
      </c>
      <c r="I3989">
        <v>43.618099999999998</v>
      </c>
      <c r="J3989">
        <v>39.861800000000002</v>
      </c>
      <c r="K3989">
        <v>11559.48</v>
      </c>
      <c r="L3989">
        <v>10242.02</v>
      </c>
      <c r="M3989">
        <v>9241.18</v>
      </c>
      <c r="N3989">
        <v>0.98499999999999999</v>
      </c>
      <c r="O3989">
        <v>0.98499999999999999</v>
      </c>
      <c r="P3989">
        <v>0.98799999999999999</v>
      </c>
      <c r="Q3989">
        <v>2279356</v>
      </c>
      <c r="R3989">
        <v>31042.7</v>
      </c>
      <c r="S3989">
        <v>5264.99</v>
      </c>
    </row>
    <row r="3990" spans="1:19">
      <c r="A3990" t="str">
        <f t="shared" si="124"/>
        <v>2560-07-14</v>
      </c>
      <c r="B3990" t="str">
        <f t="shared" si="125"/>
        <v>20:14:26</v>
      </c>
      <c r="C3990" s="1">
        <v>241257</v>
      </c>
      <c r="D3990" s="2">
        <v>0.84335648148148146</v>
      </c>
      <c r="E3990">
        <v>232.14</v>
      </c>
      <c r="F3990">
        <v>238.28</v>
      </c>
      <c r="G3990">
        <v>234.67</v>
      </c>
      <c r="H3990">
        <v>52.011499999999998</v>
      </c>
      <c r="I3990">
        <v>45.5595</v>
      </c>
      <c r="J3990">
        <v>40.590400000000002</v>
      </c>
      <c r="K3990">
        <v>11848.52</v>
      </c>
      <c r="L3990">
        <v>10683.11</v>
      </c>
      <c r="M3990">
        <v>9388.52</v>
      </c>
      <c r="N3990">
        <v>0.98099999999999998</v>
      </c>
      <c r="O3990">
        <v>0.98399999999999999</v>
      </c>
      <c r="P3990">
        <v>0.98599999999999999</v>
      </c>
      <c r="Q3990">
        <v>2279358.63</v>
      </c>
      <c r="R3990">
        <v>31920.16</v>
      </c>
      <c r="S3990">
        <v>5793.23</v>
      </c>
    </row>
    <row r="3991" spans="1:19">
      <c r="A3991" t="str">
        <f t="shared" si="124"/>
        <v>2560-07-14</v>
      </c>
      <c r="B3991" t="str">
        <f t="shared" si="125"/>
        <v>20:19:26</v>
      </c>
      <c r="C3991" s="1">
        <v>241257</v>
      </c>
      <c r="D3991" s="2">
        <v>0.84682870370370367</v>
      </c>
      <c r="E3991">
        <v>233.84</v>
      </c>
      <c r="F3991">
        <v>240.04</v>
      </c>
      <c r="G3991">
        <v>236.42</v>
      </c>
      <c r="H3991">
        <v>49.610399999999998</v>
      </c>
      <c r="I3991">
        <v>45.348799999999997</v>
      </c>
      <c r="J3991">
        <v>38.3596</v>
      </c>
      <c r="K3991">
        <v>11277.58</v>
      </c>
      <c r="L3991">
        <v>10633.02</v>
      </c>
      <c r="M3991">
        <v>8820.86</v>
      </c>
      <c r="N3991">
        <v>0.97199999999999998</v>
      </c>
      <c r="O3991">
        <v>0.97699999999999998</v>
      </c>
      <c r="P3991">
        <v>0.97299999999999998</v>
      </c>
      <c r="Q3991">
        <v>2279361.25</v>
      </c>
      <c r="R3991">
        <v>30731.47</v>
      </c>
      <c r="S3991">
        <v>7116.14</v>
      </c>
    </row>
    <row r="3992" spans="1:19">
      <c r="A3992" t="str">
        <f t="shared" si="124"/>
        <v>2560-07-14</v>
      </c>
      <c r="B3992" t="str">
        <f t="shared" si="125"/>
        <v>20:24:26</v>
      </c>
      <c r="C3992" s="1">
        <v>241257</v>
      </c>
      <c r="D3992" s="2">
        <v>0.85030092592592599</v>
      </c>
      <c r="E3992">
        <v>234.89</v>
      </c>
      <c r="F3992">
        <v>241.11</v>
      </c>
      <c r="G3992">
        <v>237.37</v>
      </c>
      <c r="H3992">
        <v>46.231099999999998</v>
      </c>
      <c r="I3992">
        <v>44.866199999999999</v>
      </c>
      <c r="J3992">
        <v>37.450200000000002</v>
      </c>
      <c r="K3992">
        <v>10581.85</v>
      </c>
      <c r="L3992">
        <v>10570.43</v>
      </c>
      <c r="M3992">
        <v>8601.5300000000007</v>
      </c>
      <c r="N3992">
        <v>0.97499999999999998</v>
      </c>
      <c r="O3992">
        <v>0.97699999999999998</v>
      </c>
      <c r="P3992">
        <v>0.96799999999999997</v>
      </c>
      <c r="Q3992">
        <v>2279363.79</v>
      </c>
      <c r="R3992">
        <v>29753.81</v>
      </c>
      <c r="S3992">
        <v>6941.43</v>
      </c>
    </row>
    <row r="3993" spans="1:19">
      <c r="A3993" t="str">
        <f t="shared" si="124"/>
        <v>2560-07-14</v>
      </c>
      <c r="B3993" t="str">
        <f t="shared" si="125"/>
        <v>20:29:26</v>
      </c>
      <c r="C3993" s="1">
        <v>241257</v>
      </c>
      <c r="D3993" s="2">
        <v>0.8537731481481482</v>
      </c>
      <c r="E3993">
        <v>234.92</v>
      </c>
      <c r="F3993">
        <v>241.2</v>
      </c>
      <c r="G3993">
        <v>237.5</v>
      </c>
      <c r="H3993">
        <v>45.3919</v>
      </c>
      <c r="I3993">
        <v>47.8367</v>
      </c>
      <c r="J3993">
        <v>37.293199999999999</v>
      </c>
      <c r="K3993">
        <v>10413.11</v>
      </c>
      <c r="L3993">
        <v>11262.18</v>
      </c>
      <c r="M3993">
        <v>8552.3700000000008</v>
      </c>
      <c r="N3993">
        <v>0.97699999999999998</v>
      </c>
      <c r="O3993">
        <v>0.97599999999999998</v>
      </c>
      <c r="P3993">
        <v>0.96599999999999997</v>
      </c>
      <c r="Q3993">
        <v>2279366.2599999998</v>
      </c>
      <c r="R3993">
        <v>30227.67</v>
      </c>
      <c r="S3993">
        <v>7076.68</v>
      </c>
    </row>
    <row r="3994" spans="1:19">
      <c r="A3994" t="str">
        <f t="shared" si="124"/>
        <v>2560-07-14</v>
      </c>
      <c r="B3994" t="str">
        <f t="shared" si="125"/>
        <v>20:34:26</v>
      </c>
      <c r="C3994" s="1">
        <v>241257</v>
      </c>
      <c r="D3994" s="2">
        <v>0.8572453703703703</v>
      </c>
      <c r="E3994">
        <v>235.5</v>
      </c>
      <c r="F3994">
        <v>241.73</v>
      </c>
      <c r="G3994">
        <v>238.1</v>
      </c>
      <c r="H3994">
        <v>46.986899999999999</v>
      </c>
      <c r="I3994">
        <v>45.755499999999998</v>
      </c>
      <c r="J3994">
        <v>37.414900000000003</v>
      </c>
      <c r="K3994">
        <v>10761.24</v>
      </c>
      <c r="L3994">
        <v>10745.27</v>
      </c>
      <c r="M3994">
        <v>8592.27</v>
      </c>
      <c r="N3994">
        <v>0.97299999999999998</v>
      </c>
      <c r="O3994">
        <v>0.97199999999999998</v>
      </c>
      <c r="P3994">
        <v>0.96499999999999997</v>
      </c>
      <c r="Q3994">
        <v>2279368.77</v>
      </c>
      <c r="R3994">
        <v>30098.78</v>
      </c>
      <c r="S3994">
        <v>7516.93</v>
      </c>
    </row>
    <row r="3995" spans="1:19">
      <c r="A3995" t="str">
        <f t="shared" si="124"/>
        <v>2560-07-14</v>
      </c>
      <c r="B3995" t="str">
        <f t="shared" si="125"/>
        <v>20:39:26</v>
      </c>
      <c r="C3995" s="1">
        <v>241257</v>
      </c>
      <c r="D3995" s="2">
        <v>0.86071759259259262</v>
      </c>
      <c r="E3995">
        <v>236.18</v>
      </c>
      <c r="F3995">
        <v>242.56</v>
      </c>
      <c r="G3995">
        <v>238.88</v>
      </c>
      <c r="H3995">
        <v>48.209800000000001</v>
      </c>
      <c r="I3995">
        <v>46.763300000000001</v>
      </c>
      <c r="J3995">
        <v>37.7866</v>
      </c>
      <c r="K3995">
        <v>11045.8</v>
      </c>
      <c r="L3995">
        <v>10994.58</v>
      </c>
      <c r="M3995">
        <v>8692.85</v>
      </c>
      <c r="N3995">
        <v>0.97</v>
      </c>
      <c r="O3995">
        <v>0.96899999999999997</v>
      </c>
      <c r="P3995">
        <v>0.96299999999999997</v>
      </c>
      <c r="Q3995">
        <v>2279371.33</v>
      </c>
      <c r="R3995">
        <v>30733.24</v>
      </c>
      <c r="S3995">
        <v>7954.49</v>
      </c>
    </row>
    <row r="3996" spans="1:19">
      <c r="A3996" t="str">
        <f t="shared" si="124"/>
        <v>2560-07-14</v>
      </c>
      <c r="B3996" t="str">
        <f t="shared" si="125"/>
        <v>20:44:26</v>
      </c>
      <c r="C3996" s="1">
        <v>241257</v>
      </c>
      <c r="D3996" s="2">
        <v>0.86418981481481483</v>
      </c>
      <c r="E3996">
        <v>233.7</v>
      </c>
      <c r="F3996">
        <v>240.09</v>
      </c>
      <c r="G3996">
        <v>236.5</v>
      </c>
      <c r="H3996">
        <v>47.668100000000003</v>
      </c>
      <c r="I3996">
        <v>47.265900000000002</v>
      </c>
      <c r="J3996">
        <v>37.07</v>
      </c>
      <c r="K3996">
        <v>10828.89</v>
      </c>
      <c r="L3996">
        <v>11017.74</v>
      </c>
      <c r="M3996">
        <v>8482.59</v>
      </c>
      <c r="N3996">
        <v>0.97199999999999998</v>
      </c>
      <c r="O3996">
        <v>0.97099999999999997</v>
      </c>
      <c r="P3996">
        <v>0.96799999999999997</v>
      </c>
      <c r="Q3996">
        <v>2279373.86</v>
      </c>
      <c r="R3996">
        <v>30329.22</v>
      </c>
      <c r="S3996">
        <v>7511.44</v>
      </c>
    </row>
    <row r="3997" spans="1:19">
      <c r="A3997" t="str">
        <f t="shared" si="124"/>
        <v>2560-07-14</v>
      </c>
      <c r="B3997" t="str">
        <f t="shared" si="125"/>
        <v>20:49:26</v>
      </c>
      <c r="C3997" s="1">
        <v>241257</v>
      </c>
      <c r="D3997" s="2">
        <v>0.86766203703703704</v>
      </c>
      <c r="E3997">
        <v>232.81</v>
      </c>
      <c r="F3997">
        <v>239.21</v>
      </c>
      <c r="G3997">
        <v>235.67</v>
      </c>
      <c r="H3997">
        <v>45.478000000000002</v>
      </c>
      <c r="I3997">
        <v>45.454900000000002</v>
      </c>
      <c r="J3997">
        <v>36.8033</v>
      </c>
      <c r="K3997">
        <v>10337.32</v>
      </c>
      <c r="L3997">
        <v>10586.6</v>
      </c>
      <c r="M3997">
        <v>8408.32</v>
      </c>
      <c r="N3997">
        <v>0.97699999999999998</v>
      </c>
      <c r="O3997">
        <v>0.97399999999999998</v>
      </c>
      <c r="P3997">
        <v>0.97</v>
      </c>
      <c r="Q3997">
        <v>2279376.35</v>
      </c>
      <c r="R3997">
        <v>29332.26</v>
      </c>
      <c r="S3997">
        <v>6860.48</v>
      </c>
    </row>
    <row r="3998" spans="1:19">
      <c r="A3998" t="str">
        <f t="shared" si="124"/>
        <v>2560-07-14</v>
      </c>
      <c r="B3998" t="str">
        <f t="shared" si="125"/>
        <v>20:54:26</v>
      </c>
      <c r="C3998" s="1">
        <v>241257</v>
      </c>
      <c r="D3998" s="2">
        <v>0.87113425925925936</v>
      </c>
      <c r="E3998">
        <v>233.02</v>
      </c>
      <c r="F3998">
        <v>239.47</v>
      </c>
      <c r="G3998">
        <v>235.91</v>
      </c>
      <c r="H3998">
        <v>39.256500000000003</v>
      </c>
      <c r="I3998">
        <v>38.424300000000002</v>
      </c>
      <c r="J3998">
        <v>31.635400000000001</v>
      </c>
      <c r="K3998">
        <v>8967.34</v>
      </c>
      <c r="L3998">
        <v>9040.07</v>
      </c>
      <c r="M3998">
        <v>7316.76</v>
      </c>
      <c r="N3998">
        <v>0.98099999999999998</v>
      </c>
      <c r="O3998">
        <v>0.98299999999999998</v>
      </c>
      <c r="P3998">
        <v>0.98099999999999998</v>
      </c>
      <c r="Q3998">
        <v>2279378.67</v>
      </c>
      <c r="R3998">
        <v>25324.19</v>
      </c>
      <c r="S3998">
        <v>4925.92</v>
      </c>
    </row>
    <row r="3999" spans="1:19">
      <c r="A3999" t="str">
        <f t="shared" si="124"/>
        <v>2560-07-14</v>
      </c>
      <c r="B3999" t="str">
        <f t="shared" si="125"/>
        <v>20:59:26</v>
      </c>
      <c r="C3999" s="1">
        <v>241257</v>
      </c>
      <c r="D3999" s="2">
        <v>0.87460648148148146</v>
      </c>
      <c r="E3999">
        <v>233.04</v>
      </c>
      <c r="F3999">
        <v>239.43</v>
      </c>
      <c r="G3999">
        <v>235.97</v>
      </c>
      <c r="H3999">
        <v>39.442700000000002</v>
      </c>
      <c r="I3999">
        <v>40.457500000000003</v>
      </c>
      <c r="J3999">
        <v>30.568000000000001</v>
      </c>
      <c r="K3999">
        <v>8990.06</v>
      </c>
      <c r="L3999">
        <v>9508.4500000000007</v>
      </c>
      <c r="M3999">
        <v>7097.74</v>
      </c>
      <c r="N3999">
        <v>0.97799999999999998</v>
      </c>
      <c r="O3999">
        <v>0.98199999999999998</v>
      </c>
      <c r="P3999">
        <v>0.98399999999999999</v>
      </c>
      <c r="Q3999">
        <v>2279380.75</v>
      </c>
      <c r="R3999">
        <v>25596.26</v>
      </c>
      <c r="S3999">
        <v>5009.3599999999997</v>
      </c>
    </row>
    <row r="4000" spans="1:19">
      <c r="A4000" t="str">
        <f t="shared" si="124"/>
        <v>2560-07-14</v>
      </c>
      <c r="B4000" t="str">
        <f t="shared" si="125"/>
        <v>21:04:26</v>
      </c>
      <c r="C4000" s="1">
        <v>241257</v>
      </c>
      <c r="D4000" s="2">
        <v>0.87807870370370367</v>
      </c>
      <c r="E4000">
        <v>232.92</v>
      </c>
      <c r="F4000">
        <v>239.32</v>
      </c>
      <c r="G4000">
        <v>235.88</v>
      </c>
      <c r="H4000">
        <v>45.749499999999998</v>
      </c>
      <c r="I4000">
        <v>42.106099999999998</v>
      </c>
      <c r="J4000">
        <v>35.433</v>
      </c>
      <c r="K4000">
        <v>10369.379999999999</v>
      </c>
      <c r="L4000">
        <v>9870.6</v>
      </c>
      <c r="M4000">
        <v>8114.83</v>
      </c>
      <c r="N4000">
        <v>0.97299999999999998</v>
      </c>
      <c r="O4000">
        <v>0.98</v>
      </c>
      <c r="P4000">
        <v>0.97199999999999998</v>
      </c>
      <c r="Q4000">
        <v>2279382.9500000002</v>
      </c>
      <c r="R4000">
        <v>28354.82</v>
      </c>
      <c r="S4000">
        <v>6419.54</v>
      </c>
    </row>
    <row r="4001" spans="1:19">
      <c r="A4001" t="str">
        <f t="shared" si="124"/>
        <v>2560-07-14</v>
      </c>
      <c r="B4001" t="str">
        <f t="shared" si="125"/>
        <v>21:09:26</v>
      </c>
      <c r="C4001" s="1">
        <v>241257</v>
      </c>
      <c r="D4001" s="2">
        <v>0.88155092592592599</v>
      </c>
      <c r="E4001">
        <v>232.25</v>
      </c>
      <c r="F4001">
        <v>238.63</v>
      </c>
      <c r="G4001">
        <v>235.19</v>
      </c>
      <c r="H4001">
        <v>48.645000000000003</v>
      </c>
      <c r="I4001">
        <v>45.616700000000002</v>
      </c>
      <c r="J4001">
        <v>37.3384</v>
      </c>
      <c r="K4001">
        <v>10977.9</v>
      </c>
      <c r="L4001">
        <v>10650.39</v>
      </c>
      <c r="M4001">
        <v>8501.57</v>
      </c>
      <c r="N4001">
        <v>0.97199999999999998</v>
      </c>
      <c r="O4001">
        <v>0.97899999999999998</v>
      </c>
      <c r="P4001">
        <v>0.96799999999999997</v>
      </c>
      <c r="Q4001">
        <v>2279385.4500000002</v>
      </c>
      <c r="R4001">
        <v>30129.86</v>
      </c>
      <c r="S4001">
        <v>7088.21</v>
      </c>
    </row>
    <row r="4002" spans="1:19">
      <c r="A4002" t="str">
        <f t="shared" si="124"/>
        <v>2560-07-14</v>
      </c>
      <c r="B4002" t="str">
        <f t="shared" si="125"/>
        <v>21:14:26</v>
      </c>
      <c r="C4002" s="1">
        <v>241257</v>
      </c>
      <c r="D4002" s="2">
        <v>0.8850231481481482</v>
      </c>
      <c r="E4002">
        <v>231.95</v>
      </c>
      <c r="F4002">
        <v>238.33</v>
      </c>
      <c r="G4002">
        <v>234.91</v>
      </c>
      <c r="H4002">
        <v>46.843800000000002</v>
      </c>
      <c r="I4002">
        <v>47.8459</v>
      </c>
      <c r="J4002">
        <v>37.442399999999999</v>
      </c>
      <c r="K4002">
        <v>10603.1</v>
      </c>
      <c r="L4002">
        <v>11140.19</v>
      </c>
      <c r="M4002">
        <v>8519.1200000000008</v>
      </c>
      <c r="N4002">
        <v>0.97599999999999998</v>
      </c>
      <c r="O4002">
        <v>0.97699999999999998</v>
      </c>
      <c r="P4002">
        <v>0.96899999999999997</v>
      </c>
      <c r="Q4002">
        <v>2279387.94</v>
      </c>
      <c r="R4002">
        <v>30262.42</v>
      </c>
      <c r="S4002">
        <v>6949.16</v>
      </c>
    </row>
    <row r="4003" spans="1:19">
      <c r="A4003" t="str">
        <f t="shared" si="124"/>
        <v>2560-07-14</v>
      </c>
      <c r="B4003" t="str">
        <f t="shared" si="125"/>
        <v>21:19:26</v>
      </c>
      <c r="C4003" s="1">
        <v>241257</v>
      </c>
      <c r="D4003" s="2">
        <v>0.8884953703703703</v>
      </c>
      <c r="E4003">
        <v>231.92</v>
      </c>
      <c r="F4003">
        <v>238.21</v>
      </c>
      <c r="G4003">
        <v>234.84</v>
      </c>
      <c r="H4003">
        <v>45.967199999999998</v>
      </c>
      <c r="I4003">
        <v>45.042299999999997</v>
      </c>
      <c r="J4003">
        <v>37.049500000000002</v>
      </c>
      <c r="K4003">
        <v>10425.76</v>
      </c>
      <c r="L4003">
        <v>10452.68</v>
      </c>
      <c r="M4003">
        <v>8433.51</v>
      </c>
      <c r="N4003">
        <v>0.97799999999999998</v>
      </c>
      <c r="O4003">
        <v>0.97399999999999998</v>
      </c>
      <c r="P4003">
        <v>0.96899999999999997</v>
      </c>
      <c r="Q4003">
        <v>2279390.4500000002</v>
      </c>
      <c r="R4003">
        <v>29311.97</v>
      </c>
      <c r="S4003">
        <v>6752.26</v>
      </c>
    </row>
    <row r="4004" spans="1:19">
      <c r="A4004" t="str">
        <f t="shared" si="124"/>
        <v>2560-07-14</v>
      </c>
      <c r="B4004" t="str">
        <f t="shared" si="125"/>
        <v>21:24:26</v>
      </c>
      <c r="C4004" s="1">
        <v>241257</v>
      </c>
      <c r="D4004" s="2">
        <v>0.89196759259259262</v>
      </c>
      <c r="E4004">
        <v>232.3</v>
      </c>
      <c r="F4004">
        <v>238.58</v>
      </c>
      <c r="G4004">
        <v>235.21</v>
      </c>
      <c r="H4004">
        <v>47.254600000000003</v>
      </c>
      <c r="I4004">
        <v>47.340800000000002</v>
      </c>
      <c r="J4004">
        <v>36.997700000000002</v>
      </c>
      <c r="K4004">
        <v>10701.05</v>
      </c>
      <c r="L4004">
        <v>10977.9</v>
      </c>
      <c r="M4004">
        <v>8433.07</v>
      </c>
      <c r="N4004">
        <v>0.97499999999999998</v>
      </c>
      <c r="O4004">
        <v>0.97199999999999998</v>
      </c>
      <c r="P4004">
        <v>0.96899999999999997</v>
      </c>
      <c r="Q4004">
        <v>2279392.91</v>
      </c>
      <c r="R4004">
        <v>30112.02</v>
      </c>
      <c r="S4004">
        <v>7214.81</v>
      </c>
    </row>
    <row r="4005" spans="1:19">
      <c r="A4005" t="str">
        <f t="shared" si="124"/>
        <v>2560-07-14</v>
      </c>
      <c r="B4005" t="str">
        <f t="shared" si="125"/>
        <v>21:29:26</v>
      </c>
      <c r="C4005" s="1">
        <v>241257</v>
      </c>
      <c r="D4005" s="2">
        <v>0.89543981481481483</v>
      </c>
      <c r="E4005">
        <v>232.28</v>
      </c>
      <c r="F4005">
        <v>238.56</v>
      </c>
      <c r="G4005">
        <v>235.23</v>
      </c>
      <c r="H4005">
        <v>47.829900000000002</v>
      </c>
      <c r="I4005">
        <v>45.921900000000001</v>
      </c>
      <c r="J4005">
        <v>38.0777</v>
      </c>
      <c r="K4005">
        <v>10803.99</v>
      </c>
      <c r="L4005">
        <v>10640.98</v>
      </c>
      <c r="M4005">
        <v>8644.76</v>
      </c>
      <c r="N4005">
        <v>0.97299999999999998</v>
      </c>
      <c r="O4005">
        <v>0.97199999999999998</v>
      </c>
      <c r="P4005">
        <v>0.96499999999999997</v>
      </c>
      <c r="Q4005">
        <v>2279395.41</v>
      </c>
      <c r="R4005">
        <v>30089.74</v>
      </c>
      <c r="S4005">
        <v>7509.5</v>
      </c>
    </row>
    <row r="4006" spans="1:19">
      <c r="A4006" t="str">
        <f t="shared" si="124"/>
        <v>2560-07-14</v>
      </c>
      <c r="B4006" t="str">
        <f t="shared" si="125"/>
        <v>21:34:26</v>
      </c>
      <c r="C4006" s="1">
        <v>241257</v>
      </c>
      <c r="D4006" s="2">
        <v>0.89891203703703704</v>
      </c>
      <c r="E4006">
        <v>232.29</v>
      </c>
      <c r="F4006">
        <v>238.56</v>
      </c>
      <c r="G4006">
        <v>235.3</v>
      </c>
      <c r="H4006">
        <v>47.983199999999997</v>
      </c>
      <c r="I4006">
        <v>42.188800000000001</v>
      </c>
      <c r="J4006">
        <v>37.616700000000002</v>
      </c>
      <c r="K4006">
        <v>10838.95</v>
      </c>
      <c r="L4006">
        <v>9849.9699999999993</v>
      </c>
      <c r="M4006">
        <v>8535.84</v>
      </c>
      <c r="N4006">
        <v>0.97299999999999998</v>
      </c>
      <c r="O4006">
        <v>0.97899999999999998</v>
      </c>
      <c r="P4006">
        <v>0.96499999999999997</v>
      </c>
      <c r="Q4006">
        <v>2279397.91</v>
      </c>
      <c r="R4006">
        <v>29224.78</v>
      </c>
      <c r="S4006">
        <v>6965.5</v>
      </c>
    </row>
    <row r="4007" spans="1:19">
      <c r="A4007" t="str">
        <f t="shared" si="124"/>
        <v>2560-07-14</v>
      </c>
      <c r="B4007" t="str">
        <f t="shared" si="125"/>
        <v>21:39:26</v>
      </c>
      <c r="C4007" s="1">
        <v>241257</v>
      </c>
      <c r="D4007" s="2">
        <v>0.90238425925925936</v>
      </c>
      <c r="E4007">
        <v>232.6</v>
      </c>
      <c r="F4007">
        <v>238.89</v>
      </c>
      <c r="G4007">
        <v>235.61</v>
      </c>
      <c r="H4007">
        <v>46.154499999999999</v>
      </c>
      <c r="I4007">
        <v>39.817500000000003</v>
      </c>
      <c r="J4007">
        <v>37.1327</v>
      </c>
      <c r="K4007">
        <v>10459.48</v>
      </c>
      <c r="L4007">
        <v>9334.64</v>
      </c>
      <c r="M4007">
        <v>8421.2999999999993</v>
      </c>
      <c r="N4007">
        <v>0.97399999999999998</v>
      </c>
      <c r="O4007">
        <v>0.98099999999999998</v>
      </c>
      <c r="P4007">
        <v>0.96299999999999997</v>
      </c>
      <c r="Q4007">
        <v>2279400.2799999998</v>
      </c>
      <c r="R4007">
        <v>28215.43</v>
      </c>
      <c r="S4007">
        <v>6579.84</v>
      </c>
    </row>
    <row r="4008" spans="1:19">
      <c r="A4008" t="str">
        <f t="shared" si="124"/>
        <v>2560-07-14</v>
      </c>
      <c r="B4008" t="str">
        <f t="shared" si="125"/>
        <v>21:44:26</v>
      </c>
      <c r="C4008" s="1">
        <v>241257</v>
      </c>
      <c r="D4008" s="2">
        <v>0.90585648148148146</v>
      </c>
      <c r="E4008">
        <v>233.04</v>
      </c>
      <c r="F4008">
        <v>239.27</v>
      </c>
      <c r="G4008">
        <v>235.96</v>
      </c>
      <c r="H4008">
        <v>41.215899999999998</v>
      </c>
      <c r="I4008">
        <v>34.2271</v>
      </c>
      <c r="J4008">
        <v>29.630400000000002</v>
      </c>
      <c r="K4008">
        <v>9375.58</v>
      </c>
      <c r="L4008">
        <v>7978.82</v>
      </c>
      <c r="M4008">
        <v>6560.14</v>
      </c>
      <c r="N4008">
        <v>0.97599999999999998</v>
      </c>
      <c r="O4008">
        <v>0.97499999999999998</v>
      </c>
      <c r="P4008">
        <v>0.94</v>
      </c>
      <c r="Q4008">
        <v>2279402.5099999998</v>
      </c>
      <c r="R4008">
        <v>23914.55</v>
      </c>
      <c r="S4008">
        <v>6304.76</v>
      </c>
    </row>
    <row r="4009" spans="1:19">
      <c r="A4009" t="str">
        <f t="shared" si="124"/>
        <v>2560-07-14</v>
      </c>
      <c r="B4009" t="str">
        <f t="shared" si="125"/>
        <v>21:49:26</v>
      </c>
      <c r="C4009" s="1">
        <v>241257</v>
      </c>
      <c r="D4009" s="2">
        <v>0.90932870370370367</v>
      </c>
      <c r="E4009">
        <v>233.13</v>
      </c>
      <c r="F4009">
        <v>239.41</v>
      </c>
      <c r="G4009">
        <v>236.08</v>
      </c>
      <c r="H4009">
        <v>38.8887</v>
      </c>
      <c r="I4009">
        <v>29.8337</v>
      </c>
      <c r="J4009">
        <v>26.177600000000002</v>
      </c>
      <c r="K4009">
        <v>8805.7199999999993</v>
      </c>
      <c r="L4009">
        <v>6994.08</v>
      </c>
      <c r="M4009">
        <v>5859.89</v>
      </c>
      <c r="N4009">
        <v>0.97199999999999998</v>
      </c>
      <c r="O4009">
        <v>0.97899999999999998</v>
      </c>
      <c r="P4009">
        <v>0.94799999999999995</v>
      </c>
      <c r="Q4009">
        <v>2279404.35</v>
      </c>
      <c r="R4009">
        <v>21659.69</v>
      </c>
      <c r="S4009">
        <v>5533.71</v>
      </c>
    </row>
    <row r="4010" spans="1:19">
      <c r="A4010" t="str">
        <f t="shared" si="124"/>
        <v>2560-07-14</v>
      </c>
      <c r="B4010" t="str">
        <f t="shared" si="125"/>
        <v>21:54:26</v>
      </c>
      <c r="C4010" s="1">
        <v>241257</v>
      </c>
      <c r="D4010" s="2">
        <v>0.91280092592592599</v>
      </c>
      <c r="E4010">
        <v>233.31</v>
      </c>
      <c r="F4010">
        <v>239.6</v>
      </c>
      <c r="G4010">
        <v>236.36</v>
      </c>
      <c r="H4010">
        <v>42.9176</v>
      </c>
      <c r="I4010">
        <v>32.872799999999998</v>
      </c>
      <c r="J4010">
        <v>29.159400000000002</v>
      </c>
      <c r="K4010">
        <v>9689.7000000000007</v>
      </c>
      <c r="L4010">
        <v>7684.82</v>
      </c>
      <c r="M4010">
        <v>6481.13</v>
      </c>
      <c r="N4010">
        <v>0.96799999999999997</v>
      </c>
      <c r="O4010">
        <v>0.97599999999999998</v>
      </c>
      <c r="P4010">
        <v>0.94199999999999995</v>
      </c>
      <c r="Q4010">
        <v>2279406.2000000002</v>
      </c>
      <c r="R4010">
        <v>23855.66</v>
      </c>
      <c r="S4010">
        <v>6550.84</v>
      </c>
    </row>
    <row r="4011" spans="1:19">
      <c r="A4011" t="str">
        <f t="shared" si="124"/>
        <v>2560-07-14</v>
      </c>
      <c r="B4011" t="str">
        <f t="shared" si="125"/>
        <v>21:59:26</v>
      </c>
      <c r="C4011" s="1">
        <v>241257</v>
      </c>
      <c r="D4011" s="2">
        <v>0.9162731481481482</v>
      </c>
      <c r="E4011">
        <v>233.38</v>
      </c>
      <c r="F4011">
        <v>239.62</v>
      </c>
      <c r="G4011">
        <v>236.45</v>
      </c>
      <c r="H4011">
        <v>46.862400000000001</v>
      </c>
      <c r="I4011">
        <v>39.101900000000001</v>
      </c>
      <c r="J4011">
        <v>33.0657</v>
      </c>
      <c r="K4011">
        <v>10554.32</v>
      </c>
      <c r="L4011">
        <v>9080.33</v>
      </c>
      <c r="M4011">
        <v>7282.83</v>
      </c>
      <c r="N4011">
        <v>0.96499999999999997</v>
      </c>
      <c r="O4011">
        <v>0.96899999999999997</v>
      </c>
      <c r="P4011">
        <v>0.93200000000000005</v>
      </c>
      <c r="Q4011">
        <v>2279408.36</v>
      </c>
      <c r="R4011">
        <v>26917.5</v>
      </c>
      <c r="S4011">
        <v>7991.74</v>
      </c>
    </row>
    <row r="4012" spans="1:19">
      <c r="A4012" t="str">
        <f t="shared" si="124"/>
        <v>2560-07-14</v>
      </c>
      <c r="B4012" t="str">
        <f t="shared" si="125"/>
        <v>22:04:26</v>
      </c>
      <c r="C4012" s="1">
        <v>241257</v>
      </c>
      <c r="D4012" s="2">
        <v>0.9197453703703703</v>
      </c>
      <c r="E4012">
        <v>233.77</v>
      </c>
      <c r="F4012">
        <v>240.05</v>
      </c>
      <c r="G4012">
        <v>236.81</v>
      </c>
      <c r="H4012">
        <v>44.797400000000003</v>
      </c>
      <c r="I4012">
        <v>37.195399999999999</v>
      </c>
      <c r="J4012">
        <v>33.036000000000001</v>
      </c>
      <c r="K4012">
        <v>10148.35</v>
      </c>
      <c r="L4012">
        <v>8638.75</v>
      </c>
      <c r="M4012">
        <v>7273.01</v>
      </c>
      <c r="N4012">
        <v>0.96899999999999997</v>
      </c>
      <c r="O4012">
        <v>0.96799999999999997</v>
      </c>
      <c r="P4012">
        <v>0.93</v>
      </c>
      <c r="Q4012">
        <v>2279410.5699999998</v>
      </c>
      <c r="R4012">
        <v>26060.12</v>
      </c>
      <c r="S4012">
        <v>7695.57</v>
      </c>
    </row>
    <row r="4013" spans="1:19">
      <c r="A4013" t="str">
        <f t="shared" si="124"/>
        <v>2560-07-14</v>
      </c>
      <c r="B4013" t="str">
        <f t="shared" si="125"/>
        <v>22:09:26</v>
      </c>
      <c r="C4013" s="1">
        <v>241257</v>
      </c>
      <c r="D4013" s="2">
        <v>0.92321759259259262</v>
      </c>
      <c r="E4013">
        <v>233.81</v>
      </c>
      <c r="F4013">
        <v>240.08</v>
      </c>
      <c r="G4013">
        <v>236.79</v>
      </c>
      <c r="H4013">
        <v>44.855499999999999</v>
      </c>
      <c r="I4013">
        <v>37.272399999999998</v>
      </c>
      <c r="J4013">
        <v>32.835099999999997</v>
      </c>
      <c r="K4013">
        <v>10165.790000000001</v>
      </c>
      <c r="L4013">
        <v>8654.65</v>
      </c>
      <c r="M4013">
        <v>7244.4</v>
      </c>
      <c r="N4013">
        <v>0.96899999999999997</v>
      </c>
      <c r="O4013">
        <v>0.96699999999999997</v>
      </c>
      <c r="P4013">
        <v>0.93200000000000005</v>
      </c>
      <c r="Q4013">
        <v>2279412.7400000002</v>
      </c>
      <c r="R4013">
        <v>26064.84</v>
      </c>
      <c r="S4013">
        <v>7647</v>
      </c>
    </row>
    <row r="4014" spans="1:19">
      <c r="A4014" t="str">
        <f t="shared" si="124"/>
        <v>2560-07-14</v>
      </c>
      <c r="B4014" t="str">
        <f t="shared" si="125"/>
        <v>22:14:26</v>
      </c>
      <c r="C4014" s="1">
        <v>241257</v>
      </c>
      <c r="D4014" s="2">
        <v>0.92668981481481483</v>
      </c>
      <c r="E4014">
        <v>233.87</v>
      </c>
      <c r="F4014">
        <v>240.15</v>
      </c>
      <c r="G4014">
        <v>236.87</v>
      </c>
      <c r="H4014">
        <v>46.087800000000001</v>
      </c>
      <c r="I4014">
        <v>36.779699999999998</v>
      </c>
      <c r="J4014">
        <v>33.093200000000003</v>
      </c>
      <c r="K4014">
        <v>10412.51</v>
      </c>
      <c r="L4014">
        <v>8574.4</v>
      </c>
      <c r="M4014">
        <v>7309.37</v>
      </c>
      <c r="N4014">
        <v>0.96599999999999997</v>
      </c>
      <c r="O4014">
        <v>0.97099999999999997</v>
      </c>
      <c r="P4014">
        <v>0.93300000000000005</v>
      </c>
      <c r="Q4014">
        <v>2279414.92</v>
      </c>
      <c r="R4014">
        <v>26296.28</v>
      </c>
      <c r="S4014">
        <v>7704.11</v>
      </c>
    </row>
    <row r="4015" spans="1:19">
      <c r="A4015" t="str">
        <f t="shared" si="124"/>
        <v>2560-07-14</v>
      </c>
      <c r="B4015" t="str">
        <f t="shared" si="125"/>
        <v>22:19:26</v>
      </c>
      <c r="C4015" s="1">
        <v>241257</v>
      </c>
      <c r="D4015" s="2">
        <v>0.93016203703703704</v>
      </c>
      <c r="E4015">
        <v>234.84</v>
      </c>
      <c r="F4015">
        <v>241.11</v>
      </c>
      <c r="G4015">
        <v>237.85</v>
      </c>
      <c r="H4015">
        <v>46.848700000000001</v>
      </c>
      <c r="I4015">
        <v>36.002299999999998</v>
      </c>
      <c r="J4015">
        <v>32.798000000000002</v>
      </c>
      <c r="K4015">
        <v>10603.97</v>
      </c>
      <c r="L4015">
        <v>8454.08</v>
      </c>
      <c r="M4015">
        <v>7254.64</v>
      </c>
      <c r="N4015">
        <v>0.96399999999999997</v>
      </c>
      <c r="O4015">
        <v>0.97399999999999998</v>
      </c>
      <c r="P4015">
        <v>0.93</v>
      </c>
      <c r="Q4015">
        <v>2279417.12</v>
      </c>
      <c r="R4015">
        <v>26312.7</v>
      </c>
      <c r="S4015">
        <v>7743.59</v>
      </c>
    </row>
    <row r="4016" spans="1:19">
      <c r="A4016" t="str">
        <f t="shared" si="124"/>
        <v>2560-07-14</v>
      </c>
      <c r="B4016" t="str">
        <f t="shared" si="125"/>
        <v>22:24:26</v>
      </c>
      <c r="C4016" s="1">
        <v>241257</v>
      </c>
      <c r="D4016" s="2">
        <v>0.93363425925925936</v>
      </c>
      <c r="E4016">
        <v>235.19</v>
      </c>
      <c r="F4016">
        <v>241.45</v>
      </c>
      <c r="G4016">
        <v>238.27</v>
      </c>
      <c r="H4016">
        <v>46.931800000000003</v>
      </c>
      <c r="I4016">
        <v>35.924999999999997</v>
      </c>
      <c r="J4016">
        <v>32.5107</v>
      </c>
      <c r="K4016">
        <v>10635.15</v>
      </c>
      <c r="L4016">
        <v>8447.5400000000009</v>
      </c>
      <c r="M4016">
        <v>7210.92</v>
      </c>
      <c r="N4016">
        <v>0.96399999999999997</v>
      </c>
      <c r="O4016">
        <v>0.97399999999999998</v>
      </c>
      <c r="P4016">
        <v>0.93100000000000005</v>
      </c>
      <c r="Q4016">
        <v>2279419.31</v>
      </c>
      <c r="R4016">
        <v>26293.62</v>
      </c>
      <c r="S4016">
        <v>7726.98</v>
      </c>
    </row>
    <row r="4017" spans="1:19">
      <c r="A4017" t="str">
        <f t="shared" si="124"/>
        <v>2560-07-14</v>
      </c>
      <c r="B4017" t="str">
        <f t="shared" si="125"/>
        <v>22:29:26</v>
      </c>
      <c r="C4017" s="1">
        <v>241257</v>
      </c>
      <c r="D4017" s="2">
        <v>0.93710648148148146</v>
      </c>
      <c r="E4017">
        <v>235.28</v>
      </c>
      <c r="F4017">
        <v>241.45</v>
      </c>
      <c r="G4017">
        <v>238.36</v>
      </c>
      <c r="H4017">
        <v>40.152299999999997</v>
      </c>
      <c r="I4017">
        <v>30.729600000000001</v>
      </c>
      <c r="J4017">
        <v>28.407399999999999</v>
      </c>
      <c r="K4017">
        <v>9155.41</v>
      </c>
      <c r="L4017">
        <v>7261.72</v>
      </c>
      <c r="M4017">
        <v>6371.1</v>
      </c>
      <c r="N4017">
        <v>0.97</v>
      </c>
      <c r="O4017">
        <v>0.97899999999999998</v>
      </c>
      <c r="P4017">
        <v>0.94199999999999995</v>
      </c>
      <c r="Q4017">
        <v>2279421.4</v>
      </c>
      <c r="R4017">
        <v>22788.25</v>
      </c>
      <c r="S4017">
        <v>6083.35</v>
      </c>
    </row>
    <row r="4018" spans="1:19">
      <c r="A4018" t="str">
        <f t="shared" si="124"/>
        <v>2560-07-14</v>
      </c>
      <c r="B4018" t="str">
        <f t="shared" si="125"/>
        <v>22:34:26</v>
      </c>
      <c r="C4018" s="1">
        <v>241257</v>
      </c>
      <c r="D4018" s="2">
        <v>0.94057870370370367</v>
      </c>
      <c r="E4018">
        <v>235.72</v>
      </c>
      <c r="F4018">
        <v>241.81</v>
      </c>
      <c r="G4018">
        <v>238.73</v>
      </c>
      <c r="H4018">
        <v>36.815300000000001</v>
      </c>
      <c r="I4018">
        <v>28.519200000000001</v>
      </c>
      <c r="J4018">
        <v>26.108000000000001</v>
      </c>
      <c r="K4018">
        <v>8446.3700000000008</v>
      </c>
      <c r="L4018">
        <v>6775.21</v>
      </c>
      <c r="M4018">
        <v>5892.65</v>
      </c>
      <c r="N4018">
        <v>0.97299999999999998</v>
      </c>
      <c r="O4018">
        <v>0.98299999999999998</v>
      </c>
      <c r="P4018">
        <v>0.94599999999999995</v>
      </c>
      <c r="Q4018">
        <v>2279423.19</v>
      </c>
      <c r="R4018">
        <v>21114.240000000002</v>
      </c>
      <c r="S4018">
        <v>5278.9</v>
      </c>
    </row>
    <row r="4019" spans="1:19">
      <c r="A4019" t="str">
        <f t="shared" si="124"/>
        <v>2560-07-14</v>
      </c>
      <c r="B4019" t="str">
        <f t="shared" si="125"/>
        <v>22:39:26</v>
      </c>
      <c r="C4019" s="1">
        <v>241257</v>
      </c>
      <c r="D4019" s="2">
        <v>0.94405092592592599</v>
      </c>
      <c r="E4019">
        <v>235.44</v>
      </c>
      <c r="F4019">
        <v>241.51</v>
      </c>
      <c r="G4019">
        <v>238.47</v>
      </c>
      <c r="H4019">
        <v>40.6509</v>
      </c>
      <c r="I4019">
        <v>34.453000000000003</v>
      </c>
      <c r="J4019">
        <v>29.792200000000001</v>
      </c>
      <c r="K4019">
        <v>9289.57</v>
      </c>
      <c r="L4019">
        <v>8077.78</v>
      </c>
      <c r="M4019">
        <v>6634.82</v>
      </c>
      <c r="N4019">
        <v>0.97099999999999997</v>
      </c>
      <c r="O4019">
        <v>0.97199999999999998</v>
      </c>
      <c r="P4019">
        <v>0.93500000000000005</v>
      </c>
      <c r="Q4019">
        <v>2279425.0099999998</v>
      </c>
      <c r="R4019">
        <v>24002.19</v>
      </c>
      <c r="S4019">
        <v>6789.27</v>
      </c>
    </row>
    <row r="4020" spans="1:19">
      <c r="A4020" t="str">
        <f t="shared" si="124"/>
        <v>2560-07-14</v>
      </c>
      <c r="B4020" t="str">
        <f t="shared" si="125"/>
        <v>22:44:26</v>
      </c>
      <c r="C4020" s="1">
        <v>241257</v>
      </c>
      <c r="D4020" s="2">
        <v>0.9475231481481482</v>
      </c>
      <c r="E4020">
        <v>235.8</v>
      </c>
      <c r="F4020">
        <v>241.79</v>
      </c>
      <c r="G4020">
        <v>238.78</v>
      </c>
      <c r="H4020">
        <v>45.442100000000003</v>
      </c>
      <c r="I4020">
        <v>38.649500000000003</v>
      </c>
      <c r="J4020">
        <v>32.908099999999997</v>
      </c>
      <c r="K4020">
        <v>10330.65</v>
      </c>
      <c r="L4020">
        <v>9035.07</v>
      </c>
      <c r="M4020">
        <v>7292.8</v>
      </c>
      <c r="N4020">
        <v>0.96399999999999997</v>
      </c>
      <c r="O4020">
        <v>0.96699999999999997</v>
      </c>
      <c r="P4020">
        <v>0.92800000000000005</v>
      </c>
      <c r="Q4020">
        <v>2279427.17</v>
      </c>
      <c r="R4020">
        <v>26658.53</v>
      </c>
      <c r="S4020">
        <v>8126.21</v>
      </c>
    </row>
    <row r="4021" spans="1:19">
      <c r="A4021" t="str">
        <f t="shared" si="124"/>
        <v>2560-07-14</v>
      </c>
      <c r="B4021" t="str">
        <f t="shared" si="125"/>
        <v>22:49:26</v>
      </c>
      <c r="C4021" s="1">
        <v>241257</v>
      </c>
      <c r="D4021" s="2">
        <v>0.9509953703703703</v>
      </c>
      <c r="E4021">
        <v>235.91</v>
      </c>
      <c r="F4021">
        <v>241.83</v>
      </c>
      <c r="G4021">
        <v>238.89</v>
      </c>
      <c r="H4021">
        <v>46.529600000000002</v>
      </c>
      <c r="I4021">
        <v>37.608899999999998</v>
      </c>
      <c r="J4021">
        <v>32.521599999999999</v>
      </c>
      <c r="K4021">
        <v>10555.19</v>
      </c>
      <c r="L4021">
        <v>8772.86</v>
      </c>
      <c r="M4021">
        <v>7232.99</v>
      </c>
      <c r="N4021">
        <v>0.96199999999999997</v>
      </c>
      <c r="O4021">
        <v>0.96499999999999997</v>
      </c>
      <c r="P4021">
        <v>0.93100000000000005</v>
      </c>
      <c r="Q4021">
        <v>2279429.39</v>
      </c>
      <c r="R4021">
        <v>26561.05</v>
      </c>
      <c r="S4021">
        <v>8221.43</v>
      </c>
    </row>
    <row r="4022" spans="1:19">
      <c r="A4022" t="str">
        <f t="shared" si="124"/>
        <v>2560-07-14</v>
      </c>
      <c r="B4022" t="str">
        <f t="shared" si="125"/>
        <v>22:54:26</v>
      </c>
      <c r="C4022" s="1">
        <v>241257</v>
      </c>
      <c r="D4022" s="2">
        <v>0.95446759259259262</v>
      </c>
      <c r="E4022">
        <v>235.75</v>
      </c>
      <c r="F4022">
        <v>241.78</v>
      </c>
      <c r="G4022">
        <v>238.74</v>
      </c>
      <c r="H4022">
        <v>46.1601</v>
      </c>
      <c r="I4022">
        <v>37.3596</v>
      </c>
      <c r="J4022">
        <v>32.349299999999999</v>
      </c>
      <c r="K4022">
        <v>10468.780000000001</v>
      </c>
      <c r="L4022">
        <v>8724.59</v>
      </c>
      <c r="M4022">
        <v>7186.94</v>
      </c>
      <c r="N4022">
        <v>0.96199999999999997</v>
      </c>
      <c r="O4022">
        <v>0.96599999999999997</v>
      </c>
      <c r="P4022">
        <v>0.93100000000000005</v>
      </c>
      <c r="Q4022">
        <v>2279431.6</v>
      </c>
      <c r="R4022">
        <v>26380.33</v>
      </c>
      <c r="S4022">
        <v>8107.72</v>
      </c>
    </row>
    <row r="4023" spans="1:19">
      <c r="A4023" t="str">
        <f t="shared" si="124"/>
        <v>2560-07-14</v>
      </c>
      <c r="B4023" t="str">
        <f t="shared" si="125"/>
        <v>22:59:26</v>
      </c>
      <c r="C4023" s="1">
        <v>241257</v>
      </c>
      <c r="D4023" s="2">
        <v>0.95793981481481483</v>
      </c>
      <c r="E4023">
        <v>235.59</v>
      </c>
      <c r="F4023">
        <v>241.47</v>
      </c>
      <c r="G4023">
        <v>238.55</v>
      </c>
      <c r="H4023">
        <v>43.694899999999997</v>
      </c>
      <c r="I4023">
        <v>36.075000000000003</v>
      </c>
      <c r="J4023">
        <v>32.503799999999998</v>
      </c>
      <c r="K4023">
        <v>9966.23</v>
      </c>
      <c r="L4023">
        <v>8482.99</v>
      </c>
      <c r="M4023">
        <v>7222.77</v>
      </c>
      <c r="N4023">
        <v>0.96799999999999997</v>
      </c>
      <c r="O4023">
        <v>0.97399999999999998</v>
      </c>
      <c r="P4023">
        <v>0.93200000000000005</v>
      </c>
      <c r="Q4023">
        <v>2279433.77</v>
      </c>
      <c r="R4023">
        <v>25672</v>
      </c>
      <c r="S4023">
        <v>7349.16</v>
      </c>
    </row>
    <row r="4024" spans="1:19">
      <c r="A4024" t="str">
        <f t="shared" si="124"/>
        <v>2560-07-14</v>
      </c>
      <c r="B4024" t="str">
        <f t="shared" si="125"/>
        <v>23:04:26</v>
      </c>
      <c r="C4024" s="1">
        <v>241257</v>
      </c>
      <c r="D4024" s="2">
        <v>0.96141203703703704</v>
      </c>
      <c r="E4024">
        <v>235.67</v>
      </c>
      <c r="F4024">
        <v>241.42</v>
      </c>
      <c r="G4024">
        <v>238.54</v>
      </c>
      <c r="H4024">
        <v>40.605499999999999</v>
      </c>
      <c r="I4024">
        <v>33.262</v>
      </c>
      <c r="J4024">
        <v>29.9312</v>
      </c>
      <c r="K4024">
        <v>9276.82</v>
      </c>
      <c r="L4024">
        <v>7834.36</v>
      </c>
      <c r="M4024">
        <v>6698.51</v>
      </c>
      <c r="N4024">
        <v>0.97</v>
      </c>
      <c r="O4024">
        <v>0.97599999999999998</v>
      </c>
      <c r="P4024">
        <v>0.93899999999999995</v>
      </c>
      <c r="Q4024">
        <v>2279435.87</v>
      </c>
      <c r="R4024">
        <v>23809.7</v>
      </c>
      <c r="S4024">
        <v>6533.93</v>
      </c>
    </row>
    <row r="4025" spans="1:19">
      <c r="A4025" t="str">
        <f t="shared" si="124"/>
        <v>2560-07-14</v>
      </c>
      <c r="B4025" t="str">
        <f t="shared" si="125"/>
        <v>23:09:26</v>
      </c>
      <c r="C4025" s="1">
        <v>241257</v>
      </c>
      <c r="D4025" s="2">
        <v>0.96488425925925936</v>
      </c>
      <c r="E4025">
        <v>236.12</v>
      </c>
      <c r="F4025">
        <v>241.82</v>
      </c>
      <c r="G4025">
        <v>238.94</v>
      </c>
      <c r="H4025">
        <v>36.114400000000003</v>
      </c>
      <c r="I4025">
        <v>28.936900000000001</v>
      </c>
      <c r="J4025">
        <v>26.065799999999999</v>
      </c>
      <c r="K4025">
        <v>8293.06</v>
      </c>
      <c r="L4025">
        <v>6855.44</v>
      </c>
      <c r="M4025">
        <v>5907.47</v>
      </c>
      <c r="N4025">
        <v>0.97299999999999998</v>
      </c>
      <c r="O4025">
        <v>0.98</v>
      </c>
      <c r="P4025">
        <v>0.94899999999999995</v>
      </c>
      <c r="Q4025">
        <v>2279437.7000000002</v>
      </c>
      <c r="R4025">
        <v>21055.97</v>
      </c>
      <c r="S4025">
        <v>5328.57</v>
      </c>
    </row>
    <row r="4026" spans="1:19">
      <c r="A4026" t="str">
        <f t="shared" si="124"/>
        <v>2560-07-14</v>
      </c>
      <c r="B4026" t="str">
        <f t="shared" si="125"/>
        <v>23:14:26</v>
      </c>
      <c r="C4026" s="1">
        <v>241257</v>
      </c>
      <c r="D4026" s="2">
        <v>0.96835648148148146</v>
      </c>
      <c r="E4026">
        <v>236.04</v>
      </c>
      <c r="F4026">
        <v>241.68</v>
      </c>
      <c r="G4026">
        <v>238.82</v>
      </c>
      <c r="H4026">
        <v>38.461300000000001</v>
      </c>
      <c r="I4026">
        <v>30.786799999999999</v>
      </c>
      <c r="J4026">
        <v>27.927700000000002</v>
      </c>
      <c r="K4026">
        <v>8784.7800000000007</v>
      </c>
      <c r="L4026">
        <v>7272.63</v>
      </c>
      <c r="M4026">
        <v>6282.13</v>
      </c>
      <c r="N4026">
        <v>0.96799999999999997</v>
      </c>
      <c r="O4026">
        <v>0.97799999999999998</v>
      </c>
      <c r="P4026">
        <v>0.94299999999999995</v>
      </c>
      <c r="Q4026">
        <v>2279439.48</v>
      </c>
      <c r="R4026">
        <v>22339.55</v>
      </c>
      <c r="S4026">
        <v>6057.21</v>
      </c>
    </row>
    <row r="4027" spans="1:19">
      <c r="A4027" t="str">
        <f t="shared" si="124"/>
        <v>2560-07-14</v>
      </c>
      <c r="B4027" t="str">
        <f t="shared" si="125"/>
        <v>23:19:26</v>
      </c>
      <c r="C4027" s="1">
        <v>241257</v>
      </c>
      <c r="D4027" s="2">
        <v>0.97182870370370367</v>
      </c>
      <c r="E4027">
        <v>236.22</v>
      </c>
      <c r="F4027">
        <v>241.73</v>
      </c>
      <c r="G4027">
        <v>238.96</v>
      </c>
      <c r="H4027">
        <v>41.890700000000002</v>
      </c>
      <c r="I4027">
        <v>36.854599999999998</v>
      </c>
      <c r="J4027">
        <v>32.662599999999998</v>
      </c>
      <c r="K4027">
        <v>9541.33</v>
      </c>
      <c r="L4027">
        <v>8619.4500000000007</v>
      </c>
      <c r="M4027">
        <v>7248.34</v>
      </c>
      <c r="N4027">
        <v>0.96399999999999997</v>
      </c>
      <c r="O4027">
        <v>0.96799999999999997</v>
      </c>
      <c r="P4027">
        <v>0.92900000000000005</v>
      </c>
      <c r="Q4027">
        <v>2279441.5</v>
      </c>
      <c r="R4027">
        <v>25409.13</v>
      </c>
      <c r="S4027">
        <v>7739.08</v>
      </c>
    </row>
    <row r="4028" spans="1:19">
      <c r="A4028" t="str">
        <f t="shared" si="124"/>
        <v>2560-07-14</v>
      </c>
      <c r="B4028" t="str">
        <f t="shared" si="125"/>
        <v>23:24:26</v>
      </c>
      <c r="C4028" s="1">
        <v>241257</v>
      </c>
      <c r="D4028" s="2">
        <v>0.97530092592592599</v>
      </c>
      <c r="E4028">
        <v>236.61</v>
      </c>
      <c r="F4028">
        <v>242.1</v>
      </c>
      <c r="G4028">
        <v>239.3</v>
      </c>
      <c r="H4028">
        <v>40.213500000000003</v>
      </c>
      <c r="I4028">
        <v>38.130800000000001</v>
      </c>
      <c r="J4028">
        <v>32.446100000000001</v>
      </c>
      <c r="K4028">
        <v>9212.67</v>
      </c>
      <c r="L4028">
        <v>8903.0499999999993</v>
      </c>
      <c r="M4028">
        <v>7204.35</v>
      </c>
      <c r="N4028">
        <v>0.96799999999999997</v>
      </c>
      <c r="O4028">
        <v>0.96499999999999997</v>
      </c>
      <c r="P4028">
        <v>0.92800000000000005</v>
      </c>
      <c r="Q4028">
        <v>2279443.61</v>
      </c>
      <c r="R4028">
        <v>25320.080000000002</v>
      </c>
      <c r="S4028">
        <v>7682.53</v>
      </c>
    </row>
    <row r="4029" spans="1:19">
      <c r="A4029" t="str">
        <f t="shared" si="124"/>
        <v>2560-07-14</v>
      </c>
      <c r="B4029" t="str">
        <f t="shared" si="125"/>
        <v>23:29:26</v>
      </c>
      <c r="C4029" s="1">
        <v>241257</v>
      </c>
      <c r="D4029" s="2">
        <v>0.9787731481481482</v>
      </c>
      <c r="E4029">
        <v>237.04</v>
      </c>
      <c r="F4029">
        <v>242.48</v>
      </c>
      <c r="G4029">
        <v>239.68</v>
      </c>
      <c r="H4029">
        <v>39.403500000000001</v>
      </c>
      <c r="I4029">
        <v>37.695599999999999</v>
      </c>
      <c r="J4029">
        <v>32.855400000000003</v>
      </c>
      <c r="K4029">
        <v>9081.85</v>
      </c>
      <c r="L4029">
        <v>8832.1</v>
      </c>
      <c r="M4029">
        <v>7302.83</v>
      </c>
      <c r="N4029">
        <v>0.97199999999999998</v>
      </c>
      <c r="O4029">
        <v>0.96599999999999997</v>
      </c>
      <c r="P4029">
        <v>0.92800000000000005</v>
      </c>
      <c r="Q4029">
        <v>2279445.7200000002</v>
      </c>
      <c r="R4029">
        <v>25216.79</v>
      </c>
      <c r="S4029">
        <v>7453.03</v>
      </c>
    </row>
    <row r="4030" spans="1:19">
      <c r="A4030" t="str">
        <f t="shared" si="124"/>
        <v>2560-07-14</v>
      </c>
      <c r="B4030" t="str">
        <f t="shared" si="125"/>
        <v>23:34:26</v>
      </c>
      <c r="C4030" s="1">
        <v>241257</v>
      </c>
      <c r="D4030" s="2">
        <v>0.9822453703703703</v>
      </c>
      <c r="E4030">
        <v>237.2</v>
      </c>
      <c r="F4030">
        <v>242.61</v>
      </c>
      <c r="G4030">
        <v>239.87</v>
      </c>
      <c r="H4030">
        <v>39.393099999999997</v>
      </c>
      <c r="I4030">
        <v>37.208199999999998</v>
      </c>
      <c r="J4030">
        <v>33.161499999999997</v>
      </c>
      <c r="K4030">
        <v>9082.89</v>
      </c>
      <c r="L4030">
        <v>8705.15</v>
      </c>
      <c r="M4030">
        <v>7380.86</v>
      </c>
      <c r="N4030">
        <v>0.97199999999999998</v>
      </c>
      <c r="O4030">
        <v>0.96499999999999997</v>
      </c>
      <c r="P4030">
        <v>0.92800000000000005</v>
      </c>
      <c r="Q4030">
        <v>2279447.8199999998</v>
      </c>
      <c r="R4030">
        <v>25168.92</v>
      </c>
      <c r="S4030">
        <v>7521.42</v>
      </c>
    </row>
    <row r="4031" spans="1:19">
      <c r="A4031" t="str">
        <f t="shared" si="124"/>
        <v>2560-07-14</v>
      </c>
      <c r="B4031" t="str">
        <f t="shared" si="125"/>
        <v>23:39:26</v>
      </c>
      <c r="C4031" s="1">
        <v>241257</v>
      </c>
      <c r="D4031" s="2">
        <v>0.98571759259259262</v>
      </c>
      <c r="E4031">
        <v>237.48</v>
      </c>
      <c r="F4031">
        <v>242.94</v>
      </c>
      <c r="G4031">
        <v>240.12</v>
      </c>
      <c r="H4031">
        <v>36.9756</v>
      </c>
      <c r="I4031">
        <v>32.546399999999998</v>
      </c>
      <c r="J4031">
        <v>29.838899999999999</v>
      </c>
      <c r="K4031">
        <v>8527.39</v>
      </c>
      <c r="L4031">
        <v>7699</v>
      </c>
      <c r="M4031">
        <v>6675.55</v>
      </c>
      <c r="N4031">
        <v>0.97099999999999997</v>
      </c>
      <c r="O4031">
        <v>0.97499999999999998</v>
      </c>
      <c r="P4031">
        <v>0.93300000000000005</v>
      </c>
      <c r="Q4031">
        <v>2279449.86</v>
      </c>
      <c r="R4031">
        <v>22901.95</v>
      </c>
      <c r="S4031">
        <v>6449</v>
      </c>
    </row>
    <row r="4032" spans="1:19">
      <c r="A4032" t="str">
        <f t="shared" si="124"/>
        <v>2560-07-14</v>
      </c>
      <c r="B4032" t="str">
        <f t="shared" si="125"/>
        <v>23:44:26</v>
      </c>
      <c r="C4032" s="1">
        <v>241257</v>
      </c>
      <c r="D4032" s="2">
        <v>0.98918981481481483</v>
      </c>
      <c r="E4032">
        <v>237.64</v>
      </c>
      <c r="F4032">
        <v>242.99</v>
      </c>
      <c r="G4032">
        <v>240.17</v>
      </c>
      <c r="H4032">
        <v>34.741300000000003</v>
      </c>
      <c r="I4032">
        <v>28.781400000000001</v>
      </c>
      <c r="J4032">
        <v>26.886199999999999</v>
      </c>
      <c r="K4032">
        <v>8018.45</v>
      </c>
      <c r="L4032">
        <v>6850.35</v>
      </c>
      <c r="M4032">
        <v>6071.31</v>
      </c>
      <c r="N4032">
        <v>0.97099999999999997</v>
      </c>
      <c r="O4032">
        <v>0.98</v>
      </c>
      <c r="P4032">
        <v>0.94</v>
      </c>
      <c r="Q4032">
        <v>2279451.65</v>
      </c>
      <c r="R4032">
        <v>20940.11</v>
      </c>
      <c r="S4032">
        <v>5543.1</v>
      </c>
    </row>
    <row r="4033" spans="1:19">
      <c r="A4033" t="str">
        <f t="shared" si="124"/>
        <v>2560-07-14</v>
      </c>
      <c r="B4033" t="str">
        <f t="shared" si="125"/>
        <v>23:49:26</v>
      </c>
      <c r="C4033" s="1">
        <v>241257</v>
      </c>
      <c r="D4033" s="2">
        <v>0.99266203703703704</v>
      </c>
      <c r="E4033">
        <v>236.4</v>
      </c>
      <c r="F4033">
        <v>241.74</v>
      </c>
      <c r="G4033">
        <v>238.98</v>
      </c>
      <c r="H4033">
        <v>38.219900000000003</v>
      </c>
      <c r="I4033">
        <v>32.467500000000001</v>
      </c>
      <c r="J4033">
        <v>29.96</v>
      </c>
      <c r="K4033">
        <v>8747.8799999999992</v>
      </c>
      <c r="L4033">
        <v>7658.08</v>
      </c>
      <c r="M4033">
        <v>6707.45</v>
      </c>
      <c r="N4033">
        <v>0.96899999999999997</v>
      </c>
      <c r="O4033">
        <v>0.97699999999999998</v>
      </c>
      <c r="P4033">
        <v>0.93799999999999994</v>
      </c>
      <c r="Q4033">
        <v>2279453.44</v>
      </c>
      <c r="R4033">
        <v>23113.43</v>
      </c>
      <c r="S4033">
        <v>6405.13</v>
      </c>
    </row>
    <row r="4034" spans="1:19">
      <c r="A4034" t="str">
        <f t="shared" si="124"/>
        <v>2560-07-14</v>
      </c>
      <c r="B4034" t="str">
        <f t="shared" si="125"/>
        <v>23:54:26</v>
      </c>
      <c r="C4034" s="1">
        <v>241257</v>
      </c>
      <c r="D4034" s="2">
        <v>0.99613425925925936</v>
      </c>
      <c r="E4034">
        <v>235.71</v>
      </c>
      <c r="F4034">
        <v>240.92</v>
      </c>
      <c r="G4034">
        <v>238.29</v>
      </c>
      <c r="H4034">
        <v>39.461599999999997</v>
      </c>
      <c r="I4034">
        <v>35.619</v>
      </c>
      <c r="J4034">
        <v>32.928800000000003</v>
      </c>
      <c r="K4034">
        <v>9038.06</v>
      </c>
      <c r="L4034">
        <v>8366.66</v>
      </c>
      <c r="M4034">
        <v>7292.6</v>
      </c>
      <c r="N4034">
        <v>0.97199999999999998</v>
      </c>
      <c r="O4034">
        <v>0.97499999999999998</v>
      </c>
      <c r="P4034">
        <v>0.93</v>
      </c>
      <c r="Q4034">
        <v>2279455.4700000002</v>
      </c>
      <c r="R4034">
        <v>24697.33</v>
      </c>
      <c r="S4034">
        <v>6970.53</v>
      </c>
    </row>
    <row r="4035" spans="1:19">
      <c r="A4035" t="str">
        <f t="shared" ref="A4035:A4098" si="126">TEXT(C4035,"yyyy-mm-dd")</f>
        <v>2560-07-14</v>
      </c>
      <c r="B4035" t="str">
        <f t="shared" ref="B4035:B4098" si="127">TEXT(D4035,"HH:mm:ss")</f>
        <v>23:59:26</v>
      </c>
      <c r="C4035" s="1">
        <v>241257</v>
      </c>
      <c r="D4035" s="2">
        <v>0.99960648148148146</v>
      </c>
      <c r="E4035">
        <v>236.01</v>
      </c>
      <c r="F4035">
        <v>241.17</v>
      </c>
      <c r="G4035">
        <v>238.48</v>
      </c>
      <c r="H4035">
        <v>39.173499999999997</v>
      </c>
      <c r="I4035">
        <v>35.827500000000001</v>
      </c>
      <c r="J4035">
        <v>32.758899999999997</v>
      </c>
      <c r="K4035">
        <v>8991.23</v>
      </c>
      <c r="L4035">
        <v>8410.01</v>
      </c>
      <c r="M4035">
        <v>7255.13</v>
      </c>
      <c r="N4035">
        <v>0.97299999999999998</v>
      </c>
      <c r="O4035">
        <v>0.97399999999999998</v>
      </c>
      <c r="P4035">
        <v>0.92900000000000005</v>
      </c>
      <c r="Q4035">
        <v>2279457.5299999998</v>
      </c>
      <c r="R4035">
        <v>24656.38</v>
      </c>
      <c r="S4035">
        <v>7001.78</v>
      </c>
    </row>
    <row r="4036" spans="1:19">
      <c r="A4036" t="str">
        <f t="shared" si="126"/>
        <v>2560-07-15</v>
      </c>
      <c r="B4036" t="str">
        <f t="shared" si="127"/>
        <v>00:04:26</v>
      </c>
      <c r="C4036" s="1">
        <v>241258</v>
      </c>
      <c r="D4036" s="2">
        <v>3.0787037037037037E-3</v>
      </c>
      <c r="E4036">
        <v>236.24</v>
      </c>
      <c r="F4036">
        <v>241.4</v>
      </c>
      <c r="G4036">
        <v>238.71</v>
      </c>
      <c r="H4036">
        <v>39.389699999999998</v>
      </c>
      <c r="I4036">
        <v>36.936500000000002</v>
      </c>
      <c r="J4036">
        <v>32.968600000000002</v>
      </c>
      <c r="K4036">
        <v>9043.5</v>
      </c>
      <c r="L4036">
        <v>8619.9599999999991</v>
      </c>
      <c r="M4036">
        <v>7313.28</v>
      </c>
      <c r="N4036">
        <v>0.97199999999999998</v>
      </c>
      <c r="O4036">
        <v>0.96699999999999997</v>
      </c>
      <c r="P4036">
        <v>0.92900000000000005</v>
      </c>
      <c r="Q4036">
        <v>2279459.6</v>
      </c>
      <c r="R4036">
        <v>24976.75</v>
      </c>
      <c r="S4036">
        <v>7351.09</v>
      </c>
    </row>
    <row r="4037" spans="1:19">
      <c r="A4037" t="str">
        <f t="shared" si="126"/>
        <v>2560-07-15</v>
      </c>
      <c r="B4037" t="str">
        <f t="shared" si="127"/>
        <v>00:09:26</v>
      </c>
      <c r="C4037" s="1">
        <v>241258</v>
      </c>
      <c r="D4037" s="2">
        <v>6.5509259259259262E-3</v>
      </c>
      <c r="E4037">
        <v>236.16</v>
      </c>
      <c r="F4037">
        <v>241.27</v>
      </c>
      <c r="G4037">
        <v>238.66</v>
      </c>
      <c r="H4037">
        <v>41.860100000000003</v>
      </c>
      <c r="I4037">
        <v>38.28</v>
      </c>
      <c r="J4037">
        <v>32.870399999999997</v>
      </c>
      <c r="K4037">
        <v>9535.75</v>
      </c>
      <c r="L4037">
        <v>8951.0499999999993</v>
      </c>
      <c r="M4037">
        <v>7286.11</v>
      </c>
      <c r="N4037">
        <v>0.96499999999999997</v>
      </c>
      <c r="O4037">
        <v>0.96899999999999997</v>
      </c>
      <c r="P4037">
        <v>0.92900000000000005</v>
      </c>
      <c r="Q4037">
        <v>2279461.71</v>
      </c>
      <c r="R4037">
        <v>25772.92</v>
      </c>
      <c r="S4037">
        <v>7762.46</v>
      </c>
    </row>
    <row r="4038" spans="1:19">
      <c r="A4038" t="str">
        <f t="shared" si="126"/>
        <v>2560-07-15</v>
      </c>
      <c r="B4038" t="str">
        <f t="shared" si="127"/>
        <v>00:14:26</v>
      </c>
      <c r="C4038" s="1">
        <v>241258</v>
      </c>
      <c r="D4038" s="2">
        <v>1.0023148148148147E-2</v>
      </c>
      <c r="E4038">
        <v>236.93</v>
      </c>
      <c r="F4038">
        <v>242.1</v>
      </c>
      <c r="G4038">
        <v>239.41</v>
      </c>
      <c r="H4038">
        <v>39.9011</v>
      </c>
      <c r="I4038">
        <v>34.381900000000002</v>
      </c>
      <c r="J4038">
        <v>31.209399999999999</v>
      </c>
      <c r="K4038">
        <v>9126.5400000000009</v>
      </c>
      <c r="L4038">
        <v>8063.3</v>
      </c>
      <c r="M4038">
        <v>6963.89</v>
      </c>
      <c r="N4038">
        <v>0.96599999999999997</v>
      </c>
      <c r="O4038">
        <v>0.96899999999999997</v>
      </c>
      <c r="P4038">
        <v>0.93300000000000005</v>
      </c>
      <c r="Q4038">
        <v>2279463.83</v>
      </c>
      <c r="R4038">
        <v>24153.74</v>
      </c>
      <c r="S4038">
        <v>7198.3</v>
      </c>
    </row>
    <row r="4039" spans="1:19">
      <c r="A4039" t="str">
        <f t="shared" si="126"/>
        <v>2560-07-15</v>
      </c>
      <c r="B4039" t="str">
        <f t="shared" si="127"/>
        <v>00:19:26</v>
      </c>
      <c r="C4039" s="1">
        <v>241258</v>
      </c>
      <c r="D4039" s="2">
        <v>1.3495370370370371E-2</v>
      </c>
      <c r="E4039">
        <v>237.07</v>
      </c>
      <c r="F4039">
        <v>242.2</v>
      </c>
      <c r="G4039">
        <v>239.5</v>
      </c>
      <c r="H4039">
        <v>34.478499999999997</v>
      </c>
      <c r="I4039">
        <v>28.96</v>
      </c>
      <c r="J4039">
        <v>26.656500000000001</v>
      </c>
      <c r="K4039">
        <v>7939.93</v>
      </c>
      <c r="L4039">
        <v>6859.87</v>
      </c>
      <c r="M4039">
        <v>6051.92</v>
      </c>
      <c r="N4039">
        <v>0.97199999999999998</v>
      </c>
      <c r="O4039">
        <v>0.97799999999999998</v>
      </c>
      <c r="P4039">
        <v>0.94799999999999995</v>
      </c>
      <c r="Q4039">
        <v>2279465.67</v>
      </c>
      <c r="R4039">
        <v>20851.740000000002</v>
      </c>
      <c r="S4039">
        <v>5396.15</v>
      </c>
    </row>
    <row r="4040" spans="1:19">
      <c r="A4040" t="str">
        <f t="shared" si="126"/>
        <v>2560-07-15</v>
      </c>
      <c r="B4040" t="str">
        <f t="shared" si="127"/>
        <v>00:24:26</v>
      </c>
      <c r="C4040" s="1">
        <v>241258</v>
      </c>
      <c r="D4040" s="2">
        <v>1.6967592592592593E-2</v>
      </c>
      <c r="E4040">
        <v>236.97</v>
      </c>
      <c r="F4040">
        <v>242.1</v>
      </c>
      <c r="G4040">
        <v>239.37</v>
      </c>
      <c r="H4040">
        <v>33.652799999999999</v>
      </c>
      <c r="I4040">
        <v>29.919599999999999</v>
      </c>
      <c r="J4040">
        <v>27.741900000000001</v>
      </c>
      <c r="K4040">
        <v>7796.61</v>
      </c>
      <c r="L4040">
        <v>7099</v>
      </c>
      <c r="M4040">
        <v>6262.5</v>
      </c>
      <c r="N4040">
        <v>0.97799999999999998</v>
      </c>
      <c r="O4040">
        <v>0.98099999999999998</v>
      </c>
      <c r="P4040">
        <v>0.94399999999999995</v>
      </c>
      <c r="Q4040">
        <v>2279467.39</v>
      </c>
      <c r="R4040">
        <v>21158.13</v>
      </c>
      <c r="S4040">
        <v>5274.17</v>
      </c>
    </row>
    <row r="4041" spans="1:19">
      <c r="A4041" t="str">
        <f t="shared" si="126"/>
        <v>2560-07-15</v>
      </c>
      <c r="B4041" t="str">
        <f t="shared" si="127"/>
        <v>00:29:26</v>
      </c>
      <c r="C4041" s="1">
        <v>241258</v>
      </c>
      <c r="D4041" s="2">
        <v>2.0439814814814817E-2</v>
      </c>
      <c r="E4041">
        <v>236.96</v>
      </c>
      <c r="F4041">
        <v>241.92</v>
      </c>
      <c r="G4041">
        <v>239.3</v>
      </c>
      <c r="H4041">
        <v>39.238599999999998</v>
      </c>
      <c r="I4041">
        <v>35.827500000000001</v>
      </c>
      <c r="J4041">
        <v>33.097499999999997</v>
      </c>
      <c r="K4041">
        <v>9030.2000000000007</v>
      </c>
      <c r="L4041">
        <v>8436.01</v>
      </c>
      <c r="M4041">
        <v>7351.71</v>
      </c>
      <c r="N4041">
        <v>0.97099999999999997</v>
      </c>
      <c r="O4041">
        <v>0.97299999999999998</v>
      </c>
      <c r="P4041">
        <v>0.92800000000000005</v>
      </c>
      <c r="Q4041">
        <v>2279469.33</v>
      </c>
      <c r="R4041">
        <v>24817.93</v>
      </c>
      <c r="S4041">
        <v>7122.92</v>
      </c>
    </row>
    <row r="4042" spans="1:19">
      <c r="A4042" t="str">
        <f t="shared" si="126"/>
        <v>2560-07-15</v>
      </c>
      <c r="B4042" t="str">
        <f t="shared" si="127"/>
        <v>00:34:26</v>
      </c>
      <c r="C4042" s="1">
        <v>241258</v>
      </c>
      <c r="D4042" s="2">
        <v>2.3912037037037034E-2</v>
      </c>
      <c r="E4042">
        <v>237.37</v>
      </c>
      <c r="F4042">
        <v>242.39</v>
      </c>
      <c r="G4042">
        <v>239.64</v>
      </c>
      <c r="H4042">
        <v>40.501199999999997</v>
      </c>
      <c r="I4042">
        <v>35.981099999999998</v>
      </c>
      <c r="J4042">
        <v>32.918500000000002</v>
      </c>
      <c r="K4042">
        <v>9307.84</v>
      </c>
      <c r="L4042">
        <v>8476</v>
      </c>
      <c r="M4042">
        <v>7326.41</v>
      </c>
      <c r="N4042">
        <v>0.96799999999999997</v>
      </c>
      <c r="O4042">
        <v>0.97199999999999998</v>
      </c>
      <c r="P4042">
        <v>0.92900000000000005</v>
      </c>
      <c r="Q4042">
        <v>2279471.41</v>
      </c>
      <c r="R4042">
        <v>25110.26</v>
      </c>
      <c r="S4042">
        <v>7354.52</v>
      </c>
    </row>
    <row r="4043" spans="1:19">
      <c r="A4043" t="str">
        <f t="shared" si="126"/>
        <v>2560-07-15</v>
      </c>
      <c r="B4043" t="str">
        <f t="shared" si="127"/>
        <v>00:39:26</v>
      </c>
      <c r="C4043" s="1">
        <v>241258</v>
      </c>
      <c r="D4043" s="2">
        <v>2.7384259259259257E-2</v>
      </c>
      <c r="E4043">
        <v>237.51</v>
      </c>
      <c r="F4043">
        <v>242.51</v>
      </c>
      <c r="G4043">
        <v>239.86</v>
      </c>
      <c r="H4043">
        <v>42.212600000000002</v>
      </c>
      <c r="I4043">
        <v>36.090400000000002</v>
      </c>
      <c r="J4043">
        <v>32.575800000000001</v>
      </c>
      <c r="K4043">
        <v>9661.5499999999993</v>
      </c>
      <c r="L4043">
        <v>8496.5300000000007</v>
      </c>
      <c r="M4043">
        <v>7242.97</v>
      </c>
      <c r="N4043">
        <v>0.96399999999999997</v>
      </c>
      <c r="O4043">
        <v>0.97099999999999997</v>
      </c>
      <c r="P4043">
        <v>0.92700000000000005</v>
      </c>
      <c r="Q4043">
        <v>2279473.52</v>
      </c>
      <c r="R4043">
        <v>25401.06</v>
      </c>
      <c r="S4043">
        <v>7683.52</v>
      </c>
    </row>
    <row r="4044" spans="1:19">
      <c r="A4044" t="str">
        <f t="shared" si="126"/>
        <v>2560-07-15</v>
      </c>
      <c r="B4044" t="str">
        <f t="shared" si="127"/>
        <v>00:44:26</v>
      </c>
      <c r="C4044" s="1">
        <v>241258</v>
      </c>
      <c r="D4044" s="2">
        <v>3.0856481481481481E-2</v>
      </c>
      <c r="E4044">
        <v>237.01</v>
      </c>
      <c r="F4044">
        <v>242.01</v>
      </c>
      <c r="G4044">
        <v>239.35</v>
      </c>
      <c r="H4044">
        <v>42.184199999999997</v>
      </c>
      <c r="I4044">
        <v>37.2883</v>
      </c>
      <c r="J4044">
        <v>32.582099999999997</v>
      </c>
      <c r="K4044">
        <v>9641.0499999999993</v>
      </c>
      <c r="L4044">
        <v>8698.91</v>
      </c>
      <c r="M4044">
        <v>7235.07</v>
      </c>
      <c r="N4044">
        <v>0.96399999999999997</v>
      </c>
      <c r="O4044">
        <v>0.96399999999999997</v>
      </c>
      <c r="P4044">
        <v>0.92800000000000005</v>
      </c>
      <c r="Q4044">
        <v>2279475.64</v>
      </c>
      <c r="R4044">
        <v>25575.040000000001</v>
      </c>
      <c r="S4044">
        <v>7929.87</v>
      </c>
    </row>
    <row r="4045" spans="1:19">
      <c r="A4045" t="str">
        <f t="shared" si="126"/>
        <v>2560-07-15</v>
      </c>
      <c r="B4045" t="str">
        <f t="shared" si="127"/>
        <v>00:49:26</v>
      </c>
      <c r="C4045" s="1">
        <v>241258</v>
      </c>
      <c r="D4045" s="2">
        <v>3.4328703703703702E-2</v>
      </c>
      <c r="E4045">
        <v>235.18</v>
      </c>
      <c r="F4045">
        <v>240.19</v>
      </c>
      <c r="G4045">
        <v>237.6</v>
      </c>
      <c r="H4045">
        <v>40.240299999999998</v>
      </c>
      <c r="I4045">
        <v>37.286499999999997</v>
      </c>
      <c r="J4045">
        <v>32.510199999999998</v>
      </c>
      <c r="K4045">
        <v>9177.89</v>
      </c>
      <c r="L4045">
        <v>8645.07</v>
      </c>
      <c r="M4045">
        <v>7213.9</v>
      </c>
      <c r="N4045">
        <v>0.97</v>
      </c>
      <c r="O4045">
        <v>0.96499999999999997</v>
      </c>
      <c r="P4045">
        <v>0.93400000000000005</v>
      </c>
      <c r="Q4045">
        <v>2279477.75</v>
      </c>
      <c r="R4045">
        <v>25036.86</v>
      </c>
      <c r="S4045">
        <v>7376.22</v>
      </c>
    </row>
    <row r="4046" spans="1:19">
      <c r="A4046" t="str">
        <f t="shared" si="126"/>
        <v>2560-07-15</v>
      </c>
      <c r="B4046" t="str">
        <f t="shared" si="127"/>
        <v>00:54:26</v>
      </c>
      <c r="C4046" s="1">
        <v>241258</v>
      </c>
      <c r="D4046" s="2">
        <v>3.7800925925925925E-2</v>
      </c>
      <c r="E4046">
        <v>234.61</v>
      </c>
      <c r="F4046">
        <v>239.48</v>
      </c>
      <c r="G4046">
        <v>236.96</v>
      </c>
      <c r="H4046">
        <v>36.7104</v>
      </c>
      <c r="I4046">
        <v>35.825200000000002</v>
      </c>
      <c r="J4046">
        <v>30.1143</v>
      </c>
      <c r="K4046">
        <v>8408.5499999999993</v>
      </c>
      <c r="L4046">
        <v>8332.2999999999993</v>
      </c>
      <c r="M4046">
        <v>6720.27</v>
      </c>
      <c r="N4046">
        <v>0.97699999999999998</v>
      </c>
      <c r="O4046">
        <v>0.97199999999999998</v>
      </c>
      <c r="P4046">
        <v>0.94299999999999995</v>
      </c>
      <c r="Q4046">
        <v>2279479.8199999998</v>
      </c>
      <c r="R4046">
        <v>23461.13</v>
      </c>
      <c r="S4046">
        <v>6257.15</v>
      </c>
    </row>
    <row r="4047" spans="1:19">
      <c r="A4047" t="str">
        <f t="shared" si="126"/>
        <v>2560-07-15</v>
      </c>
      <c r="B4047" t="str">
        <f t="shared" si="127"/>
        <v>00:59:26</v>
      </c>
      <c r="C4047" s="1">
        <v>241258</v>
      </c>
      <c r="D4047" s="2">
        <v>4.1273148148148149E-2</v>
      </c>
      <c r="E4047">
        <v>234.99</v>
      </c>
      <c r="F4047">
        <v>239.9</v>
      </c>
      <c r="G4047">
        <v>237.3</v>
      </c>
      <c r="H4047">
        <v>32.206099999999999</v>
      </c>
      <c r="I4047">
        <v>29.377800000000001</v>
      </c>
      <c r="J4047">
        <v>25.811199999999999</v>
      </c>
      <c r="K4047">
        <v>7429.01</v>
      </c>
      <c r="L4047">
        <v>6877.96</v>
      </c>
      <c r="M4047">
        <v>5837.71</v>
      </c>
      <c r="N4047">
        <v>0.98199999999999998</v>
      </c>
      <c r="O4047">
        <v>0.97599999999999998</v>
      </c>
      <c r="P4047">
        <v>0.95299999999999996</v>
      </c>
      <c r="Q4047">
        <v>2279481.59</v>
      </c>
      <c r="R4047">
        <v>20144.689999999999</v>
      </c>
      <c r="S4047">
        <v>4799.46</v>
      </c>
    </row>
    <row r="4048" spans="1:19">
      <c r="A4048" t="str">
        <f t="shared" si="126"/>
        <v>2560-07-15</v>
      </c>
      <c r="B4048" t="str">
        <f t="shared" si="127"/>
        <v>01:04:26</v>
      </c>
      <c r="C4048" s="1">
        <v>241258</v>
      </c>
      <c r="D4048" s="2">
        <v>4.4745370370370373E-2</v>
      </c>
      <c r="E4048">
        <v>234.84</v>
      </c>
      <c r="F4048">
        <v>239.81</v>
      </c>
      <c r="G4048">
        <v>237.18</v>
      </c>
      <c r="H4048">
        <v>35.456600000000002</v>
      </c>
      <c r="I4048">
        <v>29.800799999999999</v>
      </c>
      <c r="J4048">
        <v>27.218499999999999</v>
      </c>
      <c r="K4048">
        <v>8112.11</v>
      </c>
      <c r="L4048">
        <v>7012.98</v>
      </c>
      <c r="M4048">
        <v>6127.32</v>
      </c>
      <c r="N4048">
        <v>0.97499999999999998</v>
      </c>
      <c r="O4048">
        <v>0.98199999999999998</v>
      </c>
      <c r="P4048">
        <v>0.95</v>
      </c>
      <c r="Q4048">
        <v>2279483.2799999998</v>
      </c>
      <c r="R4048">
        <v>21252.42</v>
      </c>
      <c r="S4048">
        <v>5232.04</v>
      </c>
    </row>
    <row r="4049" spans="1:19">
      <c r="A4049" t="str">
        <f t="shared" si="126"/>
        <v>2560-07-15</v>
      </c>
      <c r="B4049" t="str">
        <f t="shared" si="127"/>
        <v>01:09:26</v>
      </c>
      <c r="C4049" s="1">
        <v>241258</v>
      </c>
      <c r="D4049" s="2">
        <v>4.821759259259259E-2</v>
      </c>
      <c r="E4049">
        <v>234.9</v>
      </c>
      <c r="F4049">
        <v>239.69</v>
      </c>
      <c r="G4049">
        <v>237.16</v>
      </c>
      <c r="H4049">
        <v>41.936799999999998</v>
      </c>
      <c r="I4049">
        <v>35.281700000000001</v>
      </c>
      <c r="J4049">
        <v>32.472799999999999</v>
      </c>
      <c r="K4049">
        <v>9514.85</v>
      </c>
      <c r="L4049">
        <v>8237.39</v>
      </c>
      <c r="M4049">
        <v>7207.24</v>
      </c>
      <c r="N4049">
        <v>0.96599999999999997</v>
      </c>
      <c r="O4049">
        <v>0.97399999999999998</v>
      </c>
      <c r="P4049">
        <v>0.93600000000000005</v>
      </c>
      <c r="Q4049">
        <v>2279485.2400000002</v>
      </c>
      <c r="R4049">
        <v>24959.49</v>
      </c>
      <c r="S4049">
        <v>7151.17</v>
      </c>
    </row>
    <row r="4050" spans="1:19">
      <c r="A4050" t="str">
        <f t="shared" si="126"/>
        <v>2560-07-15</v>
      </c>
      <c r="B4050" t="str">
        <f t="shared" si="127"/>
        <v>01:14:26</v>
      </c>
      <c r="C4050" s="1">
        <v>241258</v>
      </c>
      <c r="D4050" s="2">
        <v>5.168981481481482E-2</v>
      </c>
      <c r="E4050">
        <v>235.58</v>
      </c>
      <c r="F4050">
        <v>240.36</v>
      </c>
      <c r="G4050">
        <v>237.88</v>
      </c>
      <c r="H4050">
        <v>41.779200000000003</v>
      </c>
      <c r="I4050">
        <v>35.513100000000001</v>
      </c>
      <c r="J4050">
        <v>32.246200000000002</v>
      </c>
      <c r="K4050">
        <v>9497.2000000000007</v>
      </c>
      <c r="L4050">
        <v>8308.74</v>
      </c>
      <c r="M4050">
        <v>7164.71</v>
      </c>
      <c r="N4050">
        <v>0.96499999999999997</v>
      </c>
      <c r="O4050">
        <v>0.97399999999999998</v>
      </c>
      <c r="P4050">
        <v>0.93400000000000005</v>
      </c>
      <c r="Q4050">
        <v>2279487.3199999998</v>
      </c>
      <c r="R4050">
        <v>24970.66</v>
      </c>
      <c r="S4050">
        <v>7251.39</v>
      </c>
    </row>
    <row r="4051" spans="1:19">
      <c r="A4051" t="str">
        <f t="shared" si="126"/>
        <v>2560-07-15</v>
      </c>
      <c r="B4051" t="str">
        <f t="shared" si="127"/>
        <v>01:19:26</v>
      </c>
      <c r="C4051" s="1">
        <v>241258</v>
      </c>
      <c r="D4051" s="2">
        <v>5.5162037037037037E-2</v>
      </c>
      <c r="E4051">
        <v>236.25</v>
      </c>
      <c r="F4051">
        <v>241.01</v>
      </c>
      <c r="G4051">
        <v>238.39</v>
      </c>
      <c r="H4051">
        <v>39.4251</v>
      </c>
      <c r="I4051">
        <v>35.452599999999997</v>
      </c>
      <c r="J4051">
        <v>32.649099999999997</v>
      </c>
      <c r="K4051">
        <v>9048.35</v>
      </c>
      <c r="L4051">
        <v>8310.51</v>
      </c>
      <c r="M4051">
        <v>7247.43</v>
      </c>
      <c r="N4051">
        <v>0.97199999999999998</v>
      </c>
      <c r="O4051">
        <v>0.97299999999999998</v>
      </c>
      <c r="P4051">
        <v>0.93100000000000005</v>
      </c>
      <c r="Q4051">
        <v>2279489.38</v>
      </c>
      <c r="R4051">
        <v>24606.3</v>
      </c>
      <c r="S4051">
        <v>7002.64</v>
      </c>
    </row>
    <row r="4052" spans="1:19">
      <c r="A4052" t="str">
        <f t="shared" si="126"/>
        <v>2560-07-15</v>
      </c>
      <c r="B4052" t="str">
        <f t="shared" si="127"/>
        <v>01:24:26</v>
      </c>
      <c r="C4052" s="1">
        <v>241258</v>
      </c>
      <c r="D4052" s="2">
        <v>5.8634259259259254E-2</v>
      </c>
      <c r="E4052">
        <v>234.41</v>
      </c>
      <c r="F4052">
        <v>239.2</v>
      </c>
      <c r="G4052">
        <v>236.68</v>
      </c>
      <c r="H4052">
        <v>39.494700000000002</v>
      </c>
      <c r="I4052">
        <v>36.365900000000003</v>
      </c>
      <c r="J4052">
        <v>32.8202</v>
      </c>
      <c r="K4052">
        <v>9012.09</v>
      </c>
      <c r="L4052">
        <v>8438.3799999999992</v>
      </c>
      <c r="M4052">
        <v>7257.06</v>
      </c>
      <c r="N4052">
        <v>0.97399999999999998</v>
      </c>
      <c r="O4052">
        <v>0.97</v>
      </c>
      <c r="P4052">
        <v>0.93400000000000005</v>
      </c>
      <c r="Q4052">
        <v>2279491.44</v>
      </c>
      <c r="R4052">
        <v>24707.54</v>
      </c>
      <c r="S4052">
        <v>6967.52</v>
      </c>
    </row>
    <row r="4053" spans="1:19">
      <c r="A4053" t="str">
        <f t="shared" si="126"/>
        <v>2560-07-15</v>
      </c>
      <c r="B4053" t="str">
        <f t="shared" si="127"/>
        <v>01:29:26</v>
      </c>
      <c r="C4053" s="1">
        <v>241258</v>
      </c>
      <c r="D4053" s="2">
        <v>6.2106481481481485E-2</v>
      </c>
      <c r="E4053">
        <v>235.73</v>
      </c>
      <c r="F4053">
        <v>240.42</v>
      </c>
      <c r="G4053">
        <v>237.89</v>
      </c>
      <c r="H4053">
        <v>34.567100000000003</v>
      </c>
      <c r="I4053">
        <v>31.200800000000001</v>
      </c>
      <c r="J4053">
        <v>27.989100000000001</v>
      </c>
      <c r="K4053">
        <v>7954.95</v>
      </c>
      <c r="L4053">
        <v>7280.79</v>
      </c>
      <c r="M4053">
        <v>6276.17</v>
      </c>
      <c r="N4053">
        <v>0.97699999999999998</v>
      </c>
      <c r="O4053">
        <v>0.97099999999999997</v>
      </c>
      <c r="P4053">
        <v>0.94399999999999995</v>
      </c>
      <c r="Q4053">
        <v>2279493.4</v>
      </c>
      <c r="R4053">
        <v>21511.93</v>
      </c>
      <c r="S4053">
        <v>5719.01</v>
      </c>
    </row>
    <row r="4054" spans="1:19">
      <c r="A4054" t="str">
        <f t="shared" si="126"/>
        <v>2560-07-15</v>
      </c>
      <c r="B4054" t="str">
        <f t="shared" si="127"/>
        <v>01:34:26</v>
      </c>
      <c r="C4054" s="1">
        <v>241258</v>
      </c>
      <c r="D4054" s="2">
        <v>6.5578703703703708E-2</v>
      </c>
      <c r="E4054">
        <v>236.77</v>
      </c>
      <c r="F4054">
        <v>241.42</v>
      </c>
      <c r="G4054">
        <v>238.89</v>
      </c>
      <c r="H4054">
        <v>35.026200000000003</v>
      </c>
      <c r="I4054">
        <v>30.052700000000002</v>
      </c>
      <c r="J4054">
        <v>26.508800000000001</v>
      </c>
      <c r="K4054">
        <v>8059.36</v>
      </c>
      <c r="L4054">
        <v>7062.59</v>
      </c>
      <c r="M4054">
        <v>5996.93</v>
      </c>
      <c r="N4054">
        <v>0.97199999999999998</v>
      </c>
      <c r="O4054">
        <v>0.97399999999999998</v>
      </c>
      <c r="P4054">
        <v>0.94699999999999995</v>
      </c>
      <c r="Q4054">
        <v>2279495.14</v>
      </c>
      <c r="R4054">
        <v>21118.880000000001</v>
      </c>
      <c r="S4054">
        <v>5619.54</v>
      </c>
    </row>
    <row r="4055" spans="1:19">
      <c r="A4055" t="str">
        <f t="shared" si="126"/>
        <v>2560-07-15</v>
      </c>
      <c r="B4055" t="str">
        <f t="shared" si="127"/>
        <v>01:39:26</v>
      </c>
      <c r="C4055" s="1">
        <v>241258</v>
      </c>
      <c r="D4055" s="2">
        <v>6.9050925925925918E-2</v>
      </c>
      <c r="E4055">
        <v>236.02</v>
      </c>
      <c r="F4055">
        <v>240.67</v>
      </c>
      <c r="G4055">
        <v>238.22</v>
      </c>
      <c r="H4055">
        <v>38.953400000000002</v>
      </c>
      <c r="I4055">
        <v>34.607700000000001</v>
      </c>
      <c r="J4055">
        <v>30.375399999999999</v>
      </c>
      <c r="K4055">
        <v>8899.3799999999992</v>
      </c>
      <c r="L4055">
        <v>8067.55</v>
      </c>
      <c r="M4055">
        <v>6789.74</v>
      </c>
      <c r="N4055">
        <v>0.96899999999999997</v>
      </c>
      <c r="O4055">
        <v>0.96899999999999997</v>
      </c>
      <c r="P4055">
        <v>0.93899999999999995</v>
      </c>
      <c r="Q4055">
        <v>2279496.9700000002</v>
      </c>
      <c r="R4055">
        <v>23756.69</v>
      </c>
      <c r="S4055">
        <v>6828.01</v>
      </c>
    </row>
    <row r="4056" spans="1:19">
      <c r="A4056" t="str">
        <f t="shared" si="126"/>
        <v>2560-07-15</v>
      </c>
      <c r="B4056" t="str">
        <f t="shared" si="127"/>
        <v>01:44:26</v>
      </c>
      <c r="C4056" s="1">
        <v>241258</v>
      </c>
      <c r="D4056" s="2">
        <v>7.2523148148148142E-2</v>
      </c>
      <c r="E4056">
        <v>236.46</v>
      </c>
      <c r="F4056">
        <v>241.19</v>
      </c>
      <c r="G4056">
        <v>238.6</v>
      </c>
      <c r="H4056">
        <v>41.449300000000001</v>
      </c>
      <c r="I4056">
        <v>35.53</v>
      </c>
      <c r="J4056">
        <v>32.865400000000001</v>
      </c>
      <c r="K4056">
        <v>9479.91</v>
      </c>
      <c r="L4056">
        <v>8329.82</v>
      </c>
      <c r="M4056">
        <v>7298.31</v>
      </c>
      <c r="N4056">
        <v>0.96799999999999997</v>
      </c>
      <c r="O4056">
        <v>0.97199999999999998</v>
      </c>
      <c r="P4056">
        <v>0.93100000000000005</v>
      </c>
      <c r="Q4056">
        <v>2279499.0499999998</v>
      </c>
      <c r="R4056">
        <v>25108.05</v>
      </c>
      <c r="S4056">
        <v>7331.61</v>
      </c>
    </row>
    <row r="4057" spans="1:19">
      <c r="A4057" t="str">
        <f t="shared" si="126"/>
        <v>2560-07-15</v>
      </c>
      <c r="B4057" t="str">
        <f t="shared" si="127"/>
        <v>01:49:26</v>
      </c>
      <c r="C4057" s="1">
        <v>241258</v>
      </c>
      <c r="D4057" s="2">
        <v>7.5995370370370366E-2</v>
      </c>
      <c r="E4057">
        <v>237.96</v>
      </c>
      <c r="F4057">
        <v>242.56</v>
      </c>
      <c r="G4057">
        <v>240</v>
      </c>
      <c r="H4057">
        <v>40.484699999999997</v>
      </c>
      <c r="I4057">
        <v>37.043999999999997</v>
      </c>
      <c r="J4057">
        <v>33.093600000000002</v>
      </c>
      <c r="K4057">
        <v>9412.7999999999993</v>
      </c>
      <c r="L4057">
        <v>8704.77</v>
      </c>
      <c r="M4057">
        <v>7364.11</v>
      </c>
      <c r="N4057">
        <v>0.97699999999999998</v>
      </c>
      <c r="O4057">
        <v>0.96899999999999997</v>
      </c>
      <c r="P4057">
        <v>0.92700000000000005</v>
      </c>
      <c r="Q4057">
        <v>2279501.16</v>
      </c>
      <c r="R4057">
        <v>25481.68</v>
      </c>
      <c r="S4057">
        <v>7225.86</v>
      </c>
    </row>
    <row r="4058" spans="1:19">
      <c r="A4058" t="str">
        <f t="shared" si="126"/>
        <v>2560-07-15</v>
      </c>
      <c r="B4058" t="str">
        <f t="shared" si="127"/>
        <v>01:54:26</v>
      </c>
      <c r="C4058" s="1">
        <v>241258</v>
      </c>
      <c r="D4058" s="2">
        <v>7.946759259259259E-2</v>
      </c>
      <c r="E4058">
        <v>238.44</v>
      </c>
      <c r="F4058">
        <v>243.09</v>
      </c>
      <c r="G4058">
        <v>240.41</v>
      </c>
      <c r="H4058">
        <v>39.2012</v>
      </c>
      <c r="I4058">
        <v>35.177900000000001</v>
      </c>
      <c r="J4058">
        <v>32.736499999999999</v>
      </c>
      <c r="K4058">
        <v>9098.24</v>
      </c>
      <c r="L4058">
        <v>8309.2800000000007</v>
      </c>
      <c r="M4058">
        <v>7302.8</v>
      </c>
      <c r="N4058">
        <v>0.97299999999999998</v>
      </c>
      <c r="O4058">
        <v>0.97199999999999998</v>
      </c>
      <c r="P4058">
        <v>0.92800000000000005</v>
      </c>
      <c r="Q4058">
        <v>2279503.25</v>
      </c>
      <c r="R4058">
        <v>24710.34</v>
      </c>
      <c r="S4058">
        <v>7066.78</v>
      </c>
    </row>
    <row r="4059" spans="1:19">
      <c r="A4059" t="str">
        <f t="shared" si="126"/>
        <v>2560-07-15</v>
      </c>
      <c r="B4059" t="str">
        <f t="shared" si="127"/>
        <v>01:59:26</v>
      </c>
      <c r="C4059" s="1">
        <v>241258</v>
      </c>
      <c r="D4059" s="2">
        <v>8.2939814814814813E-2</v>
      </c>
      <c r="E4059">
        <v>235.85</v>
      </c>
      <c r="F4059">
        <v>240.41</v>
      </c>
      <c r="G4059">
        <v>237.83</v>
      </c>
      <c r="H4059">
        <v>40.460299999999997</v>
      </c>
      <c r="I4059">
        <v>35.084699999999998</v>
      </c>
      <c r="J4059">
        <v>32.647500000000001</v>
      </c>
      <c r="K4059">
        <v>9262.18</v>
      </c>
      <c r="L4059">
        <v>8216.89</v>
      </c>
      <c r="M4059">
        <v>7230.1</v>
      </c>
      <c r="N4059">
        <v>0.97099999999999997</v>
      </c>
      <c r="O4059">
        <v>0.97399999999999998</v>
      </c>
      <c r="P4059">
        <v>0.93100000000000005</v>
      </c>
      <c r="Q4059">
        <v>2279505.2999999998</v>
      </c>
      <c r="R4059">
        <v>24709.19</v>
      </c>
      <c r="S4059">
        <v>6997.07</v>
      </c>
    </row>
    <row r="4060" spans="1:19">
      <c r="A4060" t="str">
        <f t="shared" si="126"/>
        <v>2560-07-15</v>
      </c>
      <c r="B4060" t="str">
        <f t="shared" si="127"/>
        <v>02:04:26</v>
      </c>
      <c r="C4060" s="1">
        <v>241258</v>
      </c>
      <c r="D4060" s="2">
        <v>8.6412037037037037E-2</v>
      </c>
      <c r="E4060">
        <v>235.75</v>
      </c>
      <c r="F4060">
        <v>240.27</v>
      </c>
      <c r="G4060">
        <v>237.72</v>
      </c>
      <c r="H4060">
        <v>34.623100000000001</v>
      </c>
      <c r="I4060">
        <v>28.299800000000001</v>
      </c>
      <c r="J4060">
        <v>26.136500000000002</v>
      </c>
      <c r="K4060">
        <v>7964.89</v>
      </c>
      <c r="L4060">
        <v>6666.46</v>
      </c>
      <c r="M4060">
        <v>5891.27</v>
      </c>
      <c r="N4060">
        <v>0.97599999999999998</v>
      </c>
      <c r="O4060">
        <v>0.98099999999999998</v>
      </c>
      <c r="P4060">
        <v>0.94799999999999995</v>
      </c>
      <c r="Q4060">
        <v>2279507.19</v>
      </c>
      <c r="R4060">
        <v>20522.63</v>
      </c>
      <c r="S4060">
        <v>5060.5</v>
      </c>
    </row>
    <row r="4061" spans="1:19">
      <c r="A4061" t="str">
        <f t="shared" si="126"/>
        <v>2560-07-15</v>
      </c>
      <c r="B4061" t="str">
        <f t="shared" si="127"/>
        <v>02:09:26</v>
      </c>
      <c r="C4061" s="1">
        <v>241258</v>
      </c>
      <c r="D4061" s="2">
        <v>8.9884259259259261E-2</v>
      </c>
      <c r="E4061">
        <v>236.9</v>
      </c>
      <c r="F4061">
        <v>241.39</v>
      </c>
      <c r="G4061">
        <v>238.92</v>
      </c>
      <c r="H4061">
        <v>32.3127</v>
      </c>
      <c r="I4061">
        <v>28.907900000000001</v>
      </c>
      <c r="J4061">
        <v>26.482199999999999</v>
      </c>
      <c r="K4061">
        <v>7509.17</v>
      </c>
      <c r="L4061">
        <v>6800.99</v>
      </c>
      <c r="M4061">
        <v>5999.23</v>
      </c>
      <c r="N4061">
        <v>0.98099999999999998</v>
      </c>
      <c r="O4061">
        <v>0.97499999999999998</v>
      </c>
      <c r="P4061">
        <v>0.94799999999999995</v>
      </c>
      <c r="Q4061">
        <v>2279508.89</v>
      </c>
      <c r="R4061">
        <v>20309.41</v>
      </c>
      <c r="S4061">
        <v>5022.22</v>
      </c>
    </row>
    <row r="4062" spans="1:19">
      <c r="A4062" t="str">
        <f t="shared" si="126"/>
        <v>2560-07-15</v>
      </c>
      <c r="B4062" t="str">
        <f t="shared" si="127"/>
        <v>02:14:26</v>
      </c>
      <c r="C4062" s="1">
        <v>241258</v>
      </c>
      <c r="D4062" s="2">
        <v>9.3356481481481471E-2</v>
      </c>
      <c r="E4062">
        <v>236.49</v>
      </c>
      <c r="F4062">
        <v>240.97</v>
      </c>
      <c r="G4062">
        <v>238.41</v>
      </c>
      <c r="H4062">
        <v>37.688400000000001</v>
      </c>
      <c r="I4062">
        <v>34.8643</v>
      </c>
      <c r="J4062">
        <v>31.614899999999999</v>
      </c>
      <c r="K4062">
        <v>8691.27</v>
      </c>
      <c r="L4062">
        <v>8122.79</v>
      </c>
      <c r="M4062">
        <v>7035.43</v>
      </c>
      <c r="N4062">
        <v>0.97599999999999998</v>
      </c>
      <c r="O4062">
        <v>0.96699999999999997</v>
      </c>
      <c r="P4062">
        <v>0.93400000000000005</v>
      </c>
      <c r="Q4062">
        <v>2279510.7000000002</v>
      </c>
      <c r="R4062">
        <v>23849.5</v>
      </c>
      <c r="S4062">
        <v>6781.3</v>
      </c>
    </row>
    <row r="4063" spans="1:19">
      <c r="A4063" t="str">
        <f t="shared" si="126"/>
        <v>2560-07-15</v>
      </c>
      <c r="B4063" t="str">
        <f t="shared" si="127"/>
        <v>02:19:26</v>
      </c>
      <c r="C4063" s="1">
        <v>241258</v>
      </c>
      <c r="D4063" s="2">
        <v>9.6828703703703708E-2</v>
      </c>
      <c r="E4063">
        <v>236.27</v>
      </c>
      <c r="F4063">
        <v>240.71</v>
      </c>
      <c r="G4063">
        <v>238.23</v>
      </c>
      <c r="H4063">
        <v>38.938299999999998</v>
      </c>
      <c r="I4063">
        <v>37.328899999999997</v>
      </c>
      <c r="J4063">
        <v>33.040199999999999</v>
      </c>
      <c r="K4063">
        <v>8960.23</v>
      </c>
      <c r="L4063">
        <v>8680.51</v>
      </c>
      <c r="M4063">
        <v>7323.73</v>
      </c>
      <c r="N4063">
        <v>0.97399999999999998</v>
      </c>
      <c r="O4063">
        <v>0.96599999999999997</v>
      </c>
      <c r="P4063">
        <v>0.93100000000000005</v>
      </c>
      <c r="Q4063">
        <v>2279512.7599999998</v>
      </c>
      <c r="R4063">
        <v>24964.48</v>
      </c>
      <c r="S4063">
        <v>7262.1</v>
      </c>
    </row>
    <row r="4064" spans="1:19">
      <c r="A4064" t="str">
        <f t="shared" si="126"/>
        <v>2560-07-15</v>
      </c>
      <c r="B4064" t="str">
        <f t="shared" si="127"/>
        <v>02:24:26</v>
      </c>
      <c r="C4064" s="1">
        <v>241258</v>
      </c>
      <c r="D4064" s="2">
        <v>0.10030092592592593</v>
      </c>
      <c r="E4064">
        <v>235.99</v>
      </c>
      <c r="F4064">
        <v>240.41</v>
      </c>
      <c r="G4064">
        <v>237.91</v>
      </c>
      <c r="H4064">
        <v>41.168199999999999</v>
      </c>
      <c r="I4064">
        <v>36.715299999999999</v>
      </c>
      <c r="J4064">
        <v>33.47</v>
      </c>
      <c r="K4064">
        <v>9404.8799999999992</v>
      </c>
      <c r="L4064">
        <v>8560.2900000000009</v>
      </c>
      <c r="M4064">
        <v>7417.09</v>
      </c>
      <c r="N4064">
        <v>0.96799999999999997</v>
      </c>
      <c r="O4064">
        <v>0.97</v>
      </c>
      <c r="P4064">
        <v>0.93200000000000005</v>
      </c>
      <c r="Q4064">
        <v>2279514.87</v>
      </c>
      <c r="R4064">
        <v>25382.27</v>
      </c>
      <c r="S4064">
        <v>7452.22</v>
      </c>
    </row>
    <row r="4065" spans="1:19">
      <c r="A4065" t="str">
        <f t="shared" si="126"/>
        <v>2560-07-15</v>
      </c>
      <c r="B4065" t="str">
        <f t="shared" si="127"/>
        <v>02:29:26</v>
      </c>
      <c r="C4065" s="1">
        <v>241258</v>
      </c>
      <c r="D4065" s="2">
        <v>0.10377314814814814</v>
      </c>
      <c r="E4065">
        <v>236.11</v>
      </c>
      <c r="F4065">
        <v>240.56</v>
      </c>
      <c r="G4065">
        <v>238.12</v>
      </c>
      <c r="H4065">
        <v>41.506999999999998</v>
      </c>
      <c r="I4065">
        <v>35.660299999999999</v>
      </c>
      <c r="J4065">
        <v>32.847299999999997</v>
      </c>
      <c r="K4065">
        <v>9475.2000000000007</v>
      </c>
      <c r="L4065">
        <v>8327.5400000000009</v>
      </c>
      <c r="M4065">
        <v>7287.89</v>
      </c>
      <c r="N4065">
        <v>0.96699999999999997</v>
      </c>
      <c r="O4065">
        <v>0.97099999999999997</v>
      </c>
      <c r="P4065">
        <v>0.93200000000000005</v>
      </c>
      <c r="Q4065">
        <v>2279516.9700000002</v>
      </c>
      <c r="R4065">
        <v>25090.639999999999</v>
      </c>
      <c r="S4065">
        <v>7374.65</v>
      </c>
    </row>
    <row r="4066" spans="1:19">
      <c r="A4066" t="str">
        <f t="shared" si="126"/>
        <v>2560-07-15</v>
      </c>
      <c r="B4066" t="str">
        <f t="shared" si="127"/>
        <v>02:34:26</v>
      </c>
      <c r="C4066" s="1">
        <v>241258</v>
      </c>
      <c r="D4066" s="2">
        <v>0.10724537037037037</v>
      </c>
      <c r="E4066">
        <v>236.53</v>
      </c>
      <c r="F4066">
        <v>241.01</v>
      </c>
      <c r="G4066">
        <v>238.47</v>
      </c>
      <c r="H4066">
        <v>37.476999999999997</v>
      </c>
      <c r="I4066">
        <v>30.941199999999998</v>
      </c>
      <c r="J4066">
        <v>28.863199999999999</v>
      </c>
      <c r="K4066">
        <v>8599.4599999999991</v>
      </c>
      <c r="L4066">
        <v>7267.65</v>
      </c>
      <c r="M4066">
        <v>6456.45</v>
      </c>
      <c r="N4066">
        <v>0.97099999999999997</v>
      </c>
      <c r="O4066">
        <v>0.97499999999999998</v>
      </c>
      <c r="P4066">
        <v>0.93899999999999995</v>
      </c>
      <c r="Q4066">
        <v>2279518.9900000002</v>
      </c>
      <c r="R4066">
        <v>22323.57</v>
      </c>
      <c r="S4066">
        <v>6156.49</v>
      </c>
    </row>
    <row r="4067" spans="1:19">
      <c r="A4067" t="str">
        <f t="shared" si="126"/>
        <v>2560-07-15</v>
      </c>
      <c r="B4067" t="str">
        <f t="shared" si="127"/>
        <v>02:39:26</v>
      </c>
      <c r="C4067" s="1">
        <v>241258</v>
      </c>
      <c r="D4067" s="2">
        <v>0.11071759259259258</v>
      </c>
      <c r="E4067">
        <v>236.67</v>
      </c>
      <c r="F4067">
        <v>241.02</v>
      </c>
      <c r="G4067">
        <v>238.54</v>
      </c>
      <c r="H4067">
        <v>33.374699999999997</v>
      </c>
      <c r="I4067">
        <v>27.9618</v>
      </c>
      <c r="J4067">
        <v>26.256</v>
      </c>
      <c r="K4067">
        <v>7717.85</v>
      </c>
      <c r="L4067">
        <v>6604.58</v>
      </c>
      <c r="M4067">
        <v>5938.61</v>
      </c>
      <c r="N4067">
        <v>0.97699999999999998</v>
      </c>
      <c r="O4067">
        <v>0.98</v>
      </c>
      <c r="P4067">
        <v>0.94799999999999995</v>
      </c>
      <c r="Q4067">
        <v>2279520.7200000002</v>
      </c>
      <c r="R4067">
        <v>20261.05</v>
      </c>
      <c r="S4067">
        <v>4972.7299999999996</v>
      </c>
    </row>
    <row r="4068" spans="1:19">
      <c r="A4068" t="str">
        <f t="shared" si="126"/>
        <v>2560-07-15</v>
      </c>
      <c r="B4068" t="str">
        <f t="shared" si="127"/>
        <v>02:44:26</v>
      </c>
      <c r="C4068" s="1">
        <v>241258</v>
      </c>
      <c r="D4068" s="2">
        <v>0.11418981481481481</v>
      </c>
      <c r="E4068">
        <v>236.97</v>
      </c>
      <c r="F4068">
        <v>241.38</v>
      </c>
      <c r="G4068">
        <v>238.84</v>
      </c>
      <c r="H4068">
        <v>34.838099999999997</v>
      </c>
      <c r="I4068">
        <v>31.142199999999999</v>
      </c>
      <c r="J4068">
        <v>28.935400000000001</v>
      </c>
      <c r="K4068">
        <v>8074.98</v>
      </c>
      <c r="L4068">
        <v>7327.98</v>
      </c>
      <c r="M4068">
        <v>6489.94</v>
      </c>
      <c r="N4068">
        <v>0.97899999999999998</v>
      </c>
      <c r="O4068">
        <v>0.97599999999999998</v>
      </c>
      <c r="P4068">
        <v>0.94</v>
      </c>
      <c r="Q4068">
        <v>2279522.4300000002</v>
      </c>
      <c r="R4068">
        <v>21892.91</v>
      </c>
      <c r="S4068">
        <v>5708.36</v>
      </c>
    </row>
    <row r="4069" spans="1:19">
      <c r="A4069" t="str">
        <f t="shared" si="126"/>
        <v>2560-07-15</v>
      </c>
      <c r="B4069" t="str">
        <f t="shared" si="127"/>
        <v>02:49:26</v>
      </c>
      <c r="C4069" s="1">
        <v>241258</v>
      </c>
      <c r="D4069" s="2">
        <v>0.11766203703703704</v>
      </c>
      <c r="E4069">
        <v>236.67</v>
      </c>
      <c r="F4069">
        <v>241.07</v>
      </c>
      <c r="G4069">
        <v>238.51</v>
      </c>
      <c r="H4069">
        <v>39.123899999999999</v>
      </c>
      <c r="I4069">
        <v>36.189100000000003</v>
      </c>
      <c r="J4069">
        <v>32.798900000000003</v>
      </c>
      <c r="K4069">
        <v>9019.25</v>
      </c>
      <c r="L4069">
        <v>8414.25</v>
      </c>
      <c r="M4069">
        <v>7296.52</v>
      </c>
      <c r="N4069">
        <v>0.97399999999999998</v>
      </c>
      <c r="O4069">
        <v>0.96499999999999997</v>
      </c>
      <c r="P4069">
        <v>0.93300000000000005</v>
      </c>
      <c r="Q4069">
        <v>2279524.41</v>
      </c>
      <c r="R4069">
        <v>24730.03</v>
      </c>
      <c r="S4069">
        <v>7191.27</v>
      </c>
    </row>
    <row r="4070" spans="1:19">
      <c r="A4070" t="str">
        <f t="shared" si="126"/>
        <v>2560-07-15</v>
      </c>
      <c r="B4070" t="str">
        <f t="shared" si="127"/>
        <v>02:54:26</v>
      </c>
      <c r="C4070" s="1">
        <v>241258</v>
      </c>
      <c r="D4070" s="2">
        <v>0.12113425925925925</v>
      </c>
      <c r="E4070">
        <v>236.26</v>
      </c>
      <c r="F4070">
        <v>240.64</v>
      </c>
      <c r="G4070">
        <v>238.09</v>
      </c>
      <c r="H4070">
        <v>41.627299999999998</v>
      </c>
      <c r="I4070">
        <v>36.082700000000003</v>
      </c>
      <c r="J4070">
        <v>32.662700000000001</v>
      </c>
      <c r="K4070">
        <v>9519.59</v>
      </c>
      <c r="L4070">
        <v>8383.41</v>
      </c>
      <c r="M4070">
        <v>7283.26</v>
      </c>
      <c r="N4070">
        <v>0.96799999999999997</v>
      </c>
      <c r="O4070">
        <v>0.96599999999999997</v>
      </c>
      <c r="P4070">
        <v>0.93700000000000006</v>
      </c>
      <c r="Q4070">
        <v>2279526.4900000002</v>
      </c>
      <c r="R4070">
        <v>25186.27</v>
      </c>
      <c r="S4070">
        <v>7428.31</v>
      </c>
    </row>
    <row r="4071" spans="1:19">
      <c r="A4071" t="str">
        <f t="shared" si="126"/>
        <v>2560-07-15</v>
      </c>
      <c r="B4071" t="str">
        <f t="shared" si="127"/>
        <v>02:59:26</v>
      </c>
      <c r="C4071" s="1">
        <v>241258</v>
      </c>
      <c r="D4071" s="2">
        <v>0.12460648148148147</v>
      </c>
      <c r="E4071">
        <v>237.04</v>
      </c>
      <c r="F4071">
        <v>241.4</v>
      </c>
      <c r="G4071">
        <v>238.95</v>
      </c>
      <c r="H4071">
        <v>41.555799999999998</v>
      </c>
      <c r="I4071">
        <v>35.700400000000002</v>
      </c>
      <c r="J4071">
        <v>32.360900000000001</v>
      </c>
      <c r="K4071">
        <v>9523.08</v>
      </c>
      <c r="L4071">
        <v>8319.51</v>
      </c>
      <c r="M4071">
        <v>7237.18</v>
      </c>
      <c r="N4071">
        <v>0.96699999999999997</v>
      </c>
      <c r="O4071">
        <v>0.96599999999999997</v>
      </c>
      <c r="P4071">
        <v>0.93600000000000005</v>
      </c>
      <c r="Q4071">
        <v>2279528.6</v>
      </c>
      <c r="R4071">
        <v>25079.79</v>
      </c>
      <c r="S4071">
        <v>7460.67</v>
      </c>
    </row>
    <row r="4072" spans="1:19">
      <c r="A4072" t="str">
        <f t="shared" si="126"/>
        <v>2560-07-15</v>
      </c>
      <c r="B4072" t="str">
        <f t="shared" si="127"/>
        <v>03:04:26</v>
      </c>
      <c r="C4072" s="1">
        <v>241258</v>
      </c>
      <c r="D4072" s="2">
        <v>0.12807870370370369</v>
      </c>
      <c r="E4072">
        <v>237.04</v>
      </c>
      <c r="F4072">
        <v>241.41</v>
      </c>
      <c r="G4072">
        <v>238.92</v>
      </c>
      <c r="H4072">
        <v>33.937399999999997</v>
      </c>
      <c r="I4072">
        <v>29.159700000000001</v>
      </c>
      <c r="J4072">
        <v>25.992599999999999</v>
      </c>
      <c r="K4072">
        <v>7842.96</v>
      </c>
      <c r="L4072">
        <v>6886.32</v>
      </c>
      <c r="M4072">
        <v>5912.14</v>
      </c>
      <c r="N4072">
        <v>0.97499999999999998</v>
      </c>
      <c r="O4072">
        <v>0.97799999999999998</v>
      </c>
      <c r="P4072">
        <v>0.95199999999999996</v>
      </c>
      <c r="Q4072">
        <v>2279530.4900000002</v>
      </c>
      <c r="R4072">
        <v>20641.439999999999</v>
      </c>
      <c r="S4072">
        <v>5105.42</v>
      </c>
    </row>
    <row r="4073" spans="1:19">
      <c r="A4073" t="str">
        <f t="shared" si="126"/>
        <v>2560-07-15</v>
      </c>
      <c r="B4073" t="str">
        <f t="shared" si="127"/>
        <v>03:09:26</v>
      </c>
      <c r="C4073" s="1">
        <v>241258</v>
      </c>
      <c r="D4073" s="2">
        <v>0.13155092592592593</v>
      </c>
      <c r="E4073">
        <v>237.53</v>
      </c>
      <c r="F4073">
        <v>241.78</v>
      </c>
      <c r="G4073">
        <v>239.27</v>
      </c>
      <c r="H4073">
        <v>31.816600000000001</v>
      </c>
      <c r="I4073">
        <v>28.398599999999998</v>
      </c>
      <c r="J4073">
        <v>25.766300000000001</v>
      </c>
      <c r="K4073">
        <v>7418.22</v>
      </c>
      <c r="L4073">
        <v>6739.97</v>
      </c>
      <c r="M4073">
        <v>5864.48</v>
      </c>
      <c r="N4073">
        <v>0.98199999999999998</v>
      </c>
      <c r="O4073">
        <v>0.98199999999999998</v>
      </c>
      <c r="P4073">
        <v>0.95099999999999996</v>
      </c>
      <c r="Q4073">
        <v>2279532.19</v>
      </c>
      <c r="R4073">
        <v>20022.68</v>
      </c>
      <c r="S4073">
        <v>4619.0200000000004</v>
      </c>
    </row>
    <row r="4074" spans="1:19">
      <c r="A4074" t="str">
        <f t="shared" si="126"/>
        <v>2560-07-15</v>
      </c>
      <c r="B4074" t="str">
        <f t="shared" si="127"/>
        <v>03:14:26</v>
      </c>
      <c r="C4074" s="1">
        <v>241258</v>
      </c>
      <c r="D4074" s="2">
        <v>0.13502314814814814</v>
      </c>
      <c r="E4074">
        <v>237.33</v>
      </c>
      <c r="F4074">
        <v>241.54</v>
      </c>
      <c r="G4074">
        <v>239.01</v>
      </c>
      <c r="H4074">
        <v>38.0259</v>
      </c>
      <c r="I4074">
        <v>34.0839</v>
      </c>
      <c r="J4074">
        <v>31.468499999999999</v>
      </c>
      <c r="K4074">
        <v>8788.26</v>
      </c>
      <c r="L4074">
        <v>8010.58</v>
      </c>
      <c r="M4074">
        <v>7044.47</v>
      </c>
      <c r="N4074">
        <v>0.97399999999999998</v>
      </c>
      <c r="O4074">
        <v>0.97299999999999998</v>
      </c>
      <c r="P4074">
        <v>0.93700000000000006</v>
      </c>
      <c r="Q4074">
        <v>2279534</v>
      </c>
      <c r="R4074">
        <v>23843.32</v>
      </c>
      <c r="S4074">
        <v>6543.39</v>
      </c>
    </row>
    <row r="4075" spans="1:19">
      <c r="A4075" t="str">
        <f t="shared" si="126"/>
        <v>2560-07-15</v>
      </c>
      <c r="B4075" t="str">
        <f t="shared" si="127"/>
        <v>03:19:26</v>
      </c>
      <c r="C4075" s="1">
        <v>241258</v>
      </c>
      <c r="D4075" s="2">
        <v>0.13849537037037038</v>
      </c>
      <c r="E4075">
        <v>235.02</v>
      </c>
      <c r="F4075">
        <v>239.31</v>
      </c>
      <c r="G4075">
        <v>236.83</v>
      </c>
      <c r="H4075">
        <v>39.972999999999999</v>
      </c>
      <c r="I4075">
        <v>35.549700000000001</v>
      </c>
      <c r="J4075">
        <v>32.273600000000002</v>
      </c>
      <c r="K4075">
        <v>9134.26</v>
      </c>
      <c r="L4075">
        <v>8274.02</v>
      </c>
      <c r="M4075">
        <v>7164.27</v>
      </c>
      <c r="N4075">
        <v>0.97299999999999998</v>
      </c>
      <c r="O4075">
        <v>0.97299999999999998</v>
      </c>
      <c r="P4075">
        <v>0.93799999999999994</v>
      </c>
      <c r="Q4075">
        <v>2279536.0299999998</v>
      </c>
      <c r="R4075">
        <v>24572.560000000001</v>
      </c>
      <c r="S4075">
        <v>6802.9</v>
      </c>
    </row>
    <row r="4076" spans="1:19">
      <c r="A4076" t="str">
        <f t="shared" si="126"/>
        <v>2560-07-15</v>
      </c>
      <c r="B4076" t="str">
        <f t="shared" si="127"/>
        <v>03:24:26</v>
      </c>
      <c r="C4076" s="1">
        <v>241258</v>
      </c>
      <c r="D4076" s="2">
        <v>0.14196759259259259</v>
      </c>
      <c r="E4076">
        <v>235.18</v>
      </c>
      <c r="F4076">
        <v>239.41</v>
      </c>
      <c r="G4076">
        <v>236.91</v>
      </c>
      <c r="H4076">
        <v>41.641100000000002</v>
      </c>
      <c r="I4076">
        <v>35.5182</v>
      </c>
      <c r="J4076">
        <v>32.768099999999997</v>
      </c>
      <c r="K4076">
        <v>9478.81</v>
      </c>
      <c r="L4076">
        <v>8267.92</v>
      </c>
      <c r="M4076">
        <v>7271.73</v>
      </c>
      <c r="N4076">
        <v>0.96799999999999997</v>
      </c>
      <c r="O4076">
        <v>0.97199999999999998</v>
      </c>
      <c r="P4076">
        <v>0.93700000000000006</v>
      </c>
      <c r="Q4076">
        <v>2279538.1</v>
      </c>
      <c r="R4076">
        <v>25018.47</v>
      </c>
      <c r="S4076">
        <v>7139.62</v>
      </c>
    </row>
    <row r="4077" spans="1:19">
      <c r="A4077" t="str">
        <f t="shared" si="126"/>
        <v>2560-07-15</v>
      </c>
      <c r="B4077" t="str">
        <f t="shared" si="127"/>
        <v>03:29:26</v>
      </c>
      <c r="C4077" s="1">
        <v>241258</v>
      </c>
      <c r="D4077" s="2">
        <v>0.1454398148148148</v>
      </c>
      <c r="E4077">
        <v>235.46</v>
      </c>
      <c r="F4077">
        <v>239.71</v>
      </c>
      <c r="G4077">
        <v>237.29</v>
      </c>
      <c r="H4077">
        <v>41.2209</v>
      </c>
      <c r="I4077">
        <v>36.325499999999998</v>
      </c>
      <c r="J4077">
        <v>32.965499999999999</v>
      </c>
      <c r="K4077">
        <v>9391.8700000000008</v>
      </c>
      <c r="L4077">
        <v>8412.23</v>
      </c>
      <c r="M4077">
        <v>7326.13</v>
      </c>
      <c r="N4077">
        <v>0.96799999999999997</v>
      </c>
      <c r="O4077">
        <v>0.96599999999999997</v>
      </c>
      <c r="P4077">
        <v>0.93700000000000006</v>
      </c>
      <c r="Q4077">
        <v>2279540.2000000002</v>
      </c>
      <c r="R4077">
        <v>25130.23</v>
      </c>
      <c r="S4077">
        <v>7407.91</v>
      </c>
    </row>
    <row r="4078" spans="1:19">
      <c r="A4078" t="str">
        <f t="shared" si="126"/>
        <v>2560-07-15</v>
      </c>
      <c r="B4078" t="str">
        <f t="shared" si="127"/>
        <v>03:34:26</v>
      </c>
      <c r="C4078" s="1">
        <v>241258</v>
      </c>
      <c r="D4078" s="2">
        <v>0.14891203703703704</v>
      </c>
      <c r="E4078">
        <v>235.93</v>
      </c>
      <c r="F4078">
        <v>240.28</v>
      </c>
      <c r="G4078">
        <v>237.72</v>
      </c>
      <c r="H4078">
        <v>32.7943</v>
      </c>
      <c r="I4078">
        <v>29.366800000000001</v>
      </c>
      <c r="J4078">
        <v>26.916</v>
      </c>
      <c r="K4078">
        <v>7581.49</v>
      </c>
      <c r="L4078">
        <v>6866.2</v>
      </c>
      <c r="M4078">
        <v>6067.25</v>
      </c>
      <c r="N4078">
        <v>0.98</v>
      </c>
      <c r="O4078">
        <v>0.97299999999999998</v>
      </c>
      <c r="P4078">
        <v>0.94799999999999995</v>
      </c>
      <c r="Q4078">
        <v>2279542.1</v>
      </c>
      <c r="R4078">
        <v>20514.96</v>
      </c>
      <c r="S4078">
        <v>5166.41</v>
      </c>
    </row>
    <row r="4079" spans="1:19">
      <c r="A4079" t="str">
        <f t="shared" si="126"/>
        <v>2560-07-15</v>
      </c>
      <c r="B4079" t="str">
        <f t="shared" si="127"/>
        <v>03:39:26</v>
      </c>
      <c r="C4079" s="1">
        <v>241258</v>
      </c>
      <c r="D4079" s="2">
        <v>0.15238425925925925</v>
      </c>
      <c r="E4079">
        <v>235.92</v>
      </c>
      <c r="F4079">
        <v>240.19</v>
      </c>
      <c r="G4079">
        <v>237.72</v>
      </c>
      <c r="H4079">
        <v>32.363100000000003</v>
      </c>
      <c r="I4079">
        <v>29.027999999999999</v>
      </c>
      <c r="J4079">
        <v>26.884899999999998</v>
      </c>
      <c r="K4079">
        <v>7493.73</v>
      </c>
      <c r="L4079">
        <v>6792.68</v>
      </c>
      <c r="M4079">
        <v>6058.31</v>
      </c>
      <c r="N4079">
        <v>0.98199999999999998</v>
      </c>
      <c r="O4079">
        <v>0.97399999999999998</v>
      </c>
      <c r="P4079">
        <v>0.94799999999999995</v>
      </c>
      <c r="Q4079">
        <v>2279543.7999999998</v>
      </c>
      <c r="R4079">
        <v>20344.73</v>
      </c>
      <c r="S4079">
        <v>5038.83</v>
      </c>
    </row>
    <row r="4080" spans="1:19">
      <c r="A4080" t="str">
        <f t="shared" si="126"/>
        <v>2560-07-15</v>
      </c>
      <c r="B4080" t="str">
        <f t="shared" si="127"/>
        <v>03:44:26</v>
      </c>
      <c r="C4080" s="1">
        <v>241258</v>
      </c>
      <c r="D4080" s="2">
        <v>0.15585648148148148</v>
      </c>
      <c r="E4080">
        <v>235.65</v>
      </c>
      <c r="F4080">
        <v>239.94</v>
      </c>
      <c r="G4080">
        <v>237.41</v>
      </c>
      <c r="H4080">
        <v>39.754899999999999</v>
      </c>
      <c r="I4080">
        <v>34.584499999999998</v>
      </c>
      <c r="J4080">
        <v>31.9941</v>
      </c>
      <c r="K4080">
        <v>9152.4</v>
      </c>
      <c r="L4080">
        <v>8048.24</v>
      </c>
      <c r="M4080">
        <v>7111.87</v>
      </c>
      <c r="N4080">
        <v>0.97699999999999998</v>
      </c>
      <c r="O4080">
        <v>0.97</v>
      </c>
      <c r="P4080">
        <v>0.93700000000000006</v>
      </c>
      <c r="Q4080">
        <v>2279545.62</v>
      </c>
      <c r="R4080">
        <v>24312.51</v>
      </c>
      <c r="S4080">
        <v>6647.5</v>
      </c>
    </row>
    <row r="4081" spans="1:19">
      <c r="A4081" t="str">
        <f t="shared" si="126"/>
        <v>2560-07-15</v>
      </c>
      <c r="B4081" t="str">
        <f t="shared" si="127"/>
        <v>03:49:26</v>
      </c>
      <c r="C4081" s="1">
        <v>241258</v>
      </c>
      <c r="D4081" s="2">
        <v>0.15932870370370369</v>
      </c>
      <c r="E4081">
        <v>235.79</v>
      </c>
      <c r="F4081">
        <v>240.21</v>
      </c>
      <c r="G4081">
        <v>237.61</v>
      </c>
      <c r="H4081">
        <v>43.953000000000003</v>
      </c>
      <c r="I4081">
        <v>35.679200000000002</v>
      </c>
      <c r="J4081">
        <v>32.657200000000003</v>
      </c>
      <c r="K4081">
        <v>10056.040000000001</v>
      </c>
      <c r="L4081">
        <v>8354.2099999999991</v>
      </c>
      <c r="M4081">
        <v>7233.87</v>
      </c>
      <c r="N4081">
        <v>0.97</v>
      </c>
      <c r="O4081">
        <v>0.97499999999999998</v>
      </c>
      <c r="P4081">
        <v>0.93200000000000005</v>
      </c>
      <c r="Q4081">
        <v>2279547.7400000002</v>
      </c>
      <c r="R4081">
        <v>25644.12</v>
      </c>
      <c r="S4081">
        <v>7195.24</v>
      </c>
    </row>
    <row r="4082" spans="1:19">
      <c r="A4082" t="str">
        <f t="shared" si="126"/>
        <v>2560-07-15</v>
      </c>
      <c r="B4082" t="str">
        <f t="shared" si="127"/>
        <v>03:54:26</v>
      </c>
      <c r="C4082" s="1">
        <v>241258</v>
      </c>
      <c r="D4082" s="2">
        <v>0.1628009259259259</v>
      </c>
      <c r="E4082">
        <v>235.41</v>
      </c>
      <c r="F4082">
        <v>239.78</v>
      </c>
      <c r="G4082">
        <v>237.21</v>
      </c>
      <c r="H4082">
        <v>42.147399999999998</v>
      </c>
      <c r="I4082">
        <v>36.173299999999998</v>
      </c>
      <c r="J4082">
        <v>32.377200000000002</v>
      </c>
      <c r="K4082">
        <v>9602.06</v>
      </c>
      <c r="L4082">
        <v>8437.15</v>
      </c>
      <c r="M4082">
        <v>7181.53</v>
      </c>
      <c r="N4082">
        <v>0.96799999999999997</v>
      </c>
      <c r="O4082">
        <v>0.97299999999999998</v>
      </c>
      <c r="P4082">
        <v>0.93500000000000005</v>
      </c>
      <c r="Q4082">
        <v>2279549.86</v>
      </c>
      <c r="R4082">
        <v>25220.75</v>
      </c>
      <c r="S4082">
        <v>7202.63</v>
      </c>
    </row>
    <row r="4083" spans="1:19">
      <c r="A4083" t="str">
        <f t="shared" si="126"/>
        <v>2560-07-15</v>
      </c>
      <c r="B4083" t="str">
        <f t="shared" si="127"/>
        <v>03:59:26</v>
      </c>
      <c r="C4083" s="1">
        <v>241258</v>
      </c>
      <c r="D4083" s="2">
        <v>0.16627314814814814</v>
      </c>
      <c r="E4083">
        <v>237.56</v>
      </c>
      <c r="F4083">
        <v>241.94</v>
      </c>
      <c r="G4083">
        <v>239.27</v>
      </c>
      <c r="H4083">
        <v>41.081600000000002</v>
      </c>
      <c r="I4083">
        <v>35.406100000000002</v>
      </c>
      <c r="J4083">
        <v>32.8127</v>
      </c>
      <c r="K4083">
        <v>9441.49</v>
      </c>
      <c r="L4083">
        <v>8303.0400000000009</v>
      </c>
      <c r="M4083">
        <v>7305.05</v>
      </c>
      <c r="N4083">
        <v>0.96799999999999997</v>
      </c>
      <c r="O4083">
        <v>0.96899999999999997</v>
      </c>
      <c r="P4083">
        <v>0.93100000000000005</v>
      </c>
      <c r="Q4083">
        <v>2279551.9500000002</v>
      </c>
      <c r="R4083">
        <v>25049.59</v>
      </c>
      <c r="S4083">
        <v>7418.48</v>
      </c>
    </row>
    <row r="4084" spans="1:19">
      <c r="A4084" t="str">
        <f t="shared" si="126"/>
        <v>2560-07-15</v>
      </c>
      <c r="B4084" t="str">
        <f t="shared" si="127"/>
        <v>04:04:26</v>
      </c>
      <c r="C4084" s="1">
        <v>241258</v>
      </c>
      <c r="D4084" s="2">
        <v>0.16974537037037038</v>
      </c>
      <c r="E4084">
        <v>236.6</v>
      </c>
      <c r="F4084">
        <v>240.88</v>
      </c>
      <c r="G4084">
        <v>238.31</v>
      </c>
      <c r="H4084">
        <v>33.841500000000003</v>
      </c>
      <c r="I4084">
        <v>30.160799999999998</v>
      </c>
      <c r="J4084">
        <v>27.8476</v>
      </c>
      <c r="K4084">
        <v>7851.88</v>
      </c>
      <c r="L4084">
        <v>7089.46</v>
      </c>
      <c r="M4084">
        <v>6264.51</v>
      </c>
      <c r="N4084">
        <v>0.98099999999999998</v>
      </c>
      <c r="O4084">
        <v>0.97599999999999998</v>
      </c>
      <c r="P4084">
        <v>0.94499999999999995</v>
      </c>
      <c r="Q4084">
        <v>2279553.91</v>
      </c>
      <c r="R4084">
        <v>21205.86</v>
      </c>
      <c r="S4084">
        <v>5301.67</v>
      </c>
    </row>
    <row r="4085" spans="1:19">
      <c r="A4085" t="str">
        <f t="shared" si="126"/>
        <v>2560-07-15</v>
      </c>
      <c r="B4085" t="str">
        <f t="shared" si="127"/>
        <v>04:09:26</v>
      </c>
      <c r="C4085" s="1">
        <v>241258</v>
      </c>
      <c r="D4085" s="2">
        <v>0.17321759259259259</v>
      </c>
      <c r="E4085">
        <v>236.23</v>
      </c>
      <c r="F4085">
        <v>240.39</v>
      </c>
      <c r="G4085">
        <v>237.85</v>
      </c>
      <c r="H4085">
        <v>32.157600000000002</v>
      </c>
      <c r="I4085">
        <v>29.603100000000001</v>
      </c>
      <c r="J4085">
        <v>26.276299999999999</v>
      </c>
      <c r="K4085">
        <v>7466.43</v>
      </c>
      <c r="L4085">
        <v>6916.29</v>
      </c>
      <c r="M4085">
        <v>5934.25</v>
      </c>
      <c r="N4085">
        <v>0.98299999999999998</v>
      </c>
      <c r="O4085">
        <v>0.97199999999999998</v>
      </c>
      <c r="P4085">
        <v>0.95</v>
      </c>
      <c r="Q4085">
        <v>2279555.61</v>
      </c>
      <c r="R4085">
        <v>20316.98</v>
      </c>
      <c r="S4085">
        <v>5000.3599999999997</v>
      </c>
    </row>
    <row r="4086" spans="1:19">
      <c r="A4086" t="str">
        <f t="shared" si="126"/>
        <v>2560-07-15</v>
      </c>
      <c r="B4086" t="str">
        <f t="shared" si="127"/>
        <v>04:14:26</v>
      </c>
      <c r="C4086" s="1">
        <v>241258</v>
      </c>
      <c r="D4086" s="2">
        <v>0.17668981481481483</v>
      </c>
      <c r="E4086">
        <v>236.63</v>
      </c>
      <c r="F4086">
        <v>240.95</v>
      </c>
      <c r="G4086">
        <v>238.39</v>
      </c>
      <c r="H4086">
        <v>36.709800000000001</v>
      </c>
      <c r="I4086">
        <v>33.339300000000001</v>
      </c>
      <c r="J4086">
        <v>29.511500000000002</v>
      </c>
      <c r="K4086">
        <v>8452.9500000000007</v>
      </c>
      <c r="L4086">
        <v>7753.11</v>
      </c>
      <c r="M4086">
        <v>6610.48</v>
      </c>
      <c r="N4086">
        <v>0.97399999999999998</v>
      </c>
      <c r="O4086">
        <v>0.96599999999999997</v>
      </c>
      <c r="P4086">
        <v>0.94099999999999995</v>
      </c>
      <c r="Q4086">
        <v>2279557.35</v>
      </c>
      <c r="R4086">
        <v>22816.55</v>
      </c>
      <c r="S4086">
        <v>6463.94</v>
      </c>
    </row>
    <row r="4087" spans="1:19">
      <c r="A4087" t="str">
        <f t="shared" si="126"/>
        <v>2560-07-15</v>
      </c>
      <c r="B4087" t="str">
        <f t="shared" si="127"/>
        <v>04:19:26</v>
      </c>
      <c r="C4087" s="1">
        <v>241258</v>
      </c>
      <c r="D4087" s="2">
        <v>0.18016203703703704</v>
      </c>
      <c r="E4087">
        <v>236.83</v>
      </c>
      <c r="F4087">
        <v>241.26</v>
      </c>
      <c r="G4087">
        <v>238.61</v>
      </c>
      <c r="H4087">
        <v>41.556199999999997</v>
      </c>
      <c r="I4087">
        <v>36.457700000000003</v>
      </c>
      <c r="J4087">
        <v>32.646799999999999</v>
      </c>
      <c r="K4087">
        <v>9507.92</v>
      </c>
      <c r="L4087">
        <v>8470.7800000000007</v>
      </c>
      <c r="M4087">
        <v>7250.88</v>
      </c>
      <c r="N4087">
        <v>0.96599999999999997</v>
      </c>
      <c r="O4087">
        <v>0.96299999999999997</v>
      </c>
      <c r="P4087">
        <v>0.93100000000000005</v>
      </c>
      <c r="Q4087">
        <v>2279559.41</v>
      </c>
      <c r="R4087">
        <v>25229.59</v>
      </c>
      <c r="S4087">
        <v>7731.68</v>
      </c>
    </row>
    <row r="4088" spans="1:19">
      <c r="A4088" t="str">
        <f t="shared" si="126"/>
        <v>2560-07-15</v>
      </c>
      <c r="B4088" t="str">
        <f t="shared" si="127"/>
        <v>04:24:26</v>
      </c>
      <c r="C4088" s="1">
        <v>241258</v>
      </c>
      <c r="D4088" s="2">
        <v>0.18363425925925925</v>
      </c>
      <c r="E4088">
        <v>237.42</v>
      </c>
      <c r="F4088">
        <v>241.79</v>
      </c>
      <c r="G4088">
        <v>239.1</v>
      </c>
      <c r="H4088">
        <v>41.456000000000003</v>
      </c>
      <c r="I4088">
        <v>36.0458</v>
      </c>
      <c r="J4088">
        <v>32.364699999999999</v>
      </c>
      <c r="K4088">
        <v>9506.44</v>
      </c>
      <c r="L4088">
        <v>8413.69</v>
      </c>
      <c r="M4088">
        <v>7195.23</v>
      </c>
      <c r="N4088">
        <v>0.96599999999999997</v>
      </c>
      <c r="O4088">
        <v>0.96599999999999997</v>
      </c>
      <c r="P4088">
        <v>0.93</v>
      </c>
      <c r="Q4088">
        <v>2279561.5099999998</v>
      </c>
      <c r="R4088">
        <v>25115.38</v>
      </c>
      <c r="S4088">
        <v>7640.25</v>
      </c>
    </row>
    <row r="4089" spans="1:19">
      <c r="A4089" t="str">
        <f t="shared" si="126"/>
        <v>2560-07-15</v>
      </c>
      <c r="B4089" t="str">
        <f t="shared" si="127"/>
        <v>04:29:26</v>
      </c>
      <c r="C4089" s="1">
        <v>241258</v>
      </c>
      <c r="D4089" s="2">
        <v>0.18710648148148148</v>
      </c>
      <c r="E4089">
        <v>237.43</v>
      </c>
      <c r="F4089">
        <v>241.73</v>
      </c>
      <c r="G4089">
        <v>239.12</v>
      </c>
      <c r="H4089">
        <v>35.706200000000003</v>
      </c>
      <c r="I4089">
        <v>31.182300000000001</v>
      </c>
      <c r="J4089">
        <v>29.5608</v>
      </c>
      <c r="K4089">
        <v>8266.7999999999993</v>
      </c>
      <c r="L4089">
        <v>7362.7</v>
      </c>
      <c r="M4089">
        <v>6617.43</v>
      </c>
      <c r="N4089">
        <v>0.97599999999999998</v>
      </c>
      <c r="O4089">
        <v>0.97799999999999998</v>
      </c>
      <c r="P4089">
        <v>0.93700000000000006</v>
      </c>
      <c r="Q4089">
        <v>2279563.5299999998</v>
      </c>
      <c r="R4089">
        <v>22246.94</v>
      </c>
      <c r="S4089">
        <v>5918.4</v>
      </c>
    </row>
    <row r="4090" spans="1:19">
      <c r="A4090" t="str">
        <f t="shared" si="126"/>
        <v>2560-07-15</v>
      </c>
      <c r="B4090" t="str">
        <f t="shared" si="127"/>
        <v>04:34:26</v>
      </c>
      <c r="C4090" s="1">
        <v>241258</v>
      </c>
      <c r="D4090" s="2">
        <v>0.19057870370370369</v>
      </c>
      <c r="E4090">
        <v>236.94</v>
      </c>
      <c r="F4090">
        <v>241.31</v>
      </c>
      <c r="G4090">
        <v>238.64</v>
      </c>
      <c r="H4090">
        <v>31.8201</v>
      </c>
      <c r="I4090">
        <v>28.430499999999999</v>
      </c>
      <c r="J4090">
        <v>26.5121</v>
      </c>
      <c r="K4090">
        <v>7405.83</v>
      </c>
      <c r="L4090">
        <v>6743.05</v>
      </c>
      <c r="M4090">
        <v>5979.41</v>
      </c>
      <c r="N4090">
        <v>0.98199999999999998</v>
      </c>
      <c r="O4090">
        <v>0.98299999999999998</v>
      </c>
      <c r="P4090">
        <v>0.94499999999999995</v>
      </c>
      <c r="Q4090">
        <v>2279565.2400000002</v>
      </c>
      <c r="R4090">
        <v>20128.3</v>
      </c>
      <c r="S4090">
        <v>4710.25</v>
      </c>
    </row>
    <row r="4091" spans="1:19">
      <c r="A4091" t="str">
        <f t="shared" si="126"/>
        <v>2560-07-15</v>
      </c>
      <c r="B4091" t="str">
        <f t="shared" si="127"/>
        <v>04:39:26</v>
      </c>
      <c r="C4091" s="1">
        <v>241258</v>
      </c>
      <c r="D4091" s="2">
        <v>0.1940509259259259</v>
      </c>
      <c r="E4091">
        <v>237.06</v>
      </c>
      <c r="F4091">
        <v>241.38</v>
      </c>
      <c r="G4091">
        <v>238.76</v>
      </c>
      <c r="H4091">
        <v>34.955300000000001</v>
      </c>
      <c r="I4091">
        <v>31.089700000000001</v>
      </c>
      <c r="J4091">
        <v>28.9801</v>
      </c>
      <c r="K4091">
        <v>8096.12</v>
      </c>
      <c r="L4091">
        <v>7344.18</v>
      </c>
      <c r="M4091">
        <v>6493.02</v>
      </c>
      <c r="N4091">
        <v>0.97799999999999998</v>
      </c>
      <c r="O4091">
        <v>0.97899999999999998</v>
      </c>
      <c r="P4091">
        <v>0.93899999999999995</v>
      </c>
      <c r="Q4091">
        <v>2279566.9500000002</v>
      </c>
      <c r="R4091">
        <v>21933.33</v>
      </c>
      <c r="S4091">
        <v>5646.28</v>
      </c>
    </row>
    <row r="4092" spans="1:19">
      <c r="A4092" t="str">
        <f t="shared" si="126"/>
        <v>2560-07-15</v>
      </c>
      <c r="B4092" t="str">
        <f t="shared" si="127"/>
        <v>04:44:26</v>
      </c>
      <c r="C4092" s="1">
        <v>241258</v>
      </c>
      <c r="D4092" s="2">
        <v>0.19752314814814817</v>
      </c>
      <c r="E4092">
        <v>237.12</v>
      </c>
      <c r="F4092">
        <v>241.47</v>
      </c>
      <c r="G4092">
        <v>238.77</v>
      </c>
      <c r="H4092">
        <v>42.027799999999999</v>
      </c>
      <c r="I4092">
        <v>34.8033</v>
      </c>
      <c r="J4092">
        <v>32.989699999999999</v>
      </c>
      <c r="K4092">
        <v>9609.0499999999993</v>
      </c>
      <c r="L4092">
        <v>8173.62</v>
      </c>
      <c r="M4092">
        <v>7324.12</v>
      </c>
      <c r="N4092">
        <v>0.96399999999999997</v>
      </c>
      <c r="O4092">
        <v>0.97299999999999998</v>
      </c>
      <c r="P4092">
        <v>0.93</v>
      </c>
      <c r="Q4092">
        <v>2279568.9500000002</v>
      </c>
      <c r="R4092">
        <v>25106.81</v>
      </c>
      <c r="S4092">
        <v>7467.8</v>
      </c>
    </row>
    <row r="4093" spans="1:19">
      <c r="A4093" t="str">
        <f t="shared" si="126"/>
        <v>2560-07-15</v>
      </c>
      <c r="B4093" t="str">
        <f t="shared" si="127"/>
        <v>04:49:26</v>
      </c>
      <c r="C4093" s="1">
        <v>241258</v>
      </c>
      <c r="D4093" s="2">
        <v>0.20099537037037038</v>
      </c>
      <c r="E4093">
        <v>236.83</v>
      </c>
      <c r="F4093">
        <v>241.23</v>
      </c>
      <c r="G4093">
        <v>238.56</v>
      </c>
      <c r="H4093">
        <v>41.5045</v>
      </c>
      <c r="I4093">
        <v>35.738100000000003</v>
      </c>
      <c r="J4093">
        <v>32.832299999999996</v>
      </c>
      <c r="K4093">
        <v>9497.27</v>
      </c>
      <c r="L4093">
        <v>8338.64</v>
      </c>
      <c r="M4093">
        <v>7297.55</v>
      </c>
      <c r="N4093">
        <v>0.96599999999999997</v>
      </c>
      <c r="O4093">
        <v>0.96699999999999997</v>
      </c>
      <c r="P4093">
        <v>0.93200000000000005</v>
      </c>
      <c r="Q4093">
        <v>2279571.0499999998</v>
      </c>
      <c r="R4093">
        <v>25133.47</v>
      </c>
      <c r="S4093">
        <v>7537.71</v>
      </c>
    </row>
    <row r="4094" spans="1:19">
      <c r="A4094" t="str">
        <f t="shared" si="126"/>
        <v>2560-07-15</v>
      </c>
      <c r="B4094" t="str">
        <f t="shared" si="127"/>
        <v>04:54:26</v>
      </c>
      <c r="C4094" s="1">
        <v>241258</v>
      </c>
      <c r="D4094" s="2">
        <v>0.20446759259259259</v>
      </c>
      <c r="E4094">
        <v>236.86</v>
      </c>
      <c r="F4094">
        <v>241.24</v>
      </c>
      <c r="G4094">
        <v>238.67</v>
      </c>
      <c r="H4094">
        <v>40.2654</v>
      </c>
      <c r="I4094">
        <v>35.879600000000003</v>
      </c>
      <c r="J4094">
        <v>32.313899999999997</v>
      </c>
      <c r="K4094">
        <v>9241.07</v>
      </c>
      <c r="L4094">
        <v>8356.4699999999993</v>
      </c>
      <c r="M4094">
        <v>7197.59</v>
      </c>
      <c r="N4094">
        <v>0.96899999999999997</v>
      </c>
      <c r="O4094">
        <v>0.96599999999999997</v>
      </c>
      <c r="P4094">
        <v>0.93400000000000005</v>
      </c>
      <c r="Q4094">
        <v>2279573.14</v>
      </c>
      <c r="R4094">
        <v>24795.15</v>
      </c>
      <c r="S4094">
        <v>7350.58</v>
      </c>
    </row>
    <row r="4095" spans="1:19">
      <c r="A4095" t="str">
        <f t="shared" si="126"/>
        <v>2560-07-15</v>
      </c>
      <c r="B4095" t="str">
        <f t="shared" si="127"/>
        <v>04:59:26</v>
      </c>
      <c r="C4095" s="1">
        <v>241258</v>
      </c>
      <c r="D4095" s="2">
        <v>0.20793981481481483</v>
      </c>
      <c r="E4095">
        <v>237.09</v>
      </c>
      <c r="F4095">
        <v>241.5</v>
      </c>
      <c r="G4095">
        <v>238.88</v>
      </c>
      <c r="H4095">
        <v>31.727599999999999</v>
      </c>
      <c r="I4095">
        <v>28.5505</v>
      </c>
      <c r="J4095">
        <v>25.900099999999998</v>
      </c>
      <c r="K4095">
        <v>7391.12</v>
      </c>
      <c r="L4095">
        <v>6720.52</v>
      </c>
      <c r="M4095">
        <v>5896.78</v>
      </c>
      <c r="N4095">
        <v>0.98299999999999998</v>
      </c>
      <c r="O4095">
        <v>0.97499999999999998</v>
      </c>
      <c r="P4095">
        <v>0.95299999999999996</v>
      </c>
      <c r="Q4095">
        <v>2279575</v>
      </c>
      <c r="R4095">
        <v>20008.43</v>
      </c>
      <c r="S4095">
        <v>4779.7700000000004</v>
      </c>
    </row>
    <row r="4096" spans="1:19">
      <c r="A4096" t="str">
        <f t="shared" si="126"/>
        <v>2560-07-15</v>
      </c>
      <c r="B4096" t="str">
        <f t="shared" si="127"/>
        <v>05:04:26</v>
      </c>
      <c r="C4096" s="1">
        <v>241258</v>
      </c>
      <c r="D4096" s="2">
        <v>0.21141203703703704</v>
      </c>
      <c r="E4096">
        <v>236.45</v>
      </c>
      <c r="F4096">
        <v>240.9</v>
      </c>
      <c r="G4096">
        <v>238.26</v>
      </c>
      <c r="H4096">
        <v>31.934699999999999</v>
      </c>
      <c r="I4096">
        <v>28.3872</v>
      </c>
      <c r="J4096">
        <v>26.156400000000001</v>
      </c>
      <c r="K4096">
        <v>7422.95</v>
      </c>
      <c r="L4096">
        <v>6679.11</v>
      </c>
      <c r="M4096">
        <v>5947.86</v>
      </c>
      <c r="N4096">
        <v>0.98299999999999998</v>
      </c>
      <c r="O4096">
        <v>0.97699999999999998</v>
      </c>
      <c r="P4096">
        <v>0.95499999999999996</v>
      </c>
      <c r="Q4096">
        <v>2279576.67</v>
      </c>
      <c r="R4096">
        <v>20049.93</v>
      </c>
      <c r="S4096">
        <v>4678.71</v>
      </c>
    </row>
    <row r="4097" spans="1:19">
      <c r="A4097" t="str">
        <f t="shared" si="126"/>
        <v>2560-07-15</v>
      </c>
      <c r="B4097" t="str">
        <f t="shared" si="127"/>
        <v>05:09:26</v>
      </c>
      <c r="C4097" s="1">
        <v>241258</v>
      </c>
      <c r="D4097" s="2">
        <v>0.21488425925925925</v>
      </c>
      <c r="E4097">
        <v>236.36</v>
      </c>
      <c r="F4097">
        <v>240.82</v>
      </c>
      <c r="G4097">
        <v>238.21</v>
      </c>
      <c r="H4097">
        <v>39.353400000000001</v>
      </c>
      <c r="I4097">
        <v>33.675699999999999</v>
      </c>
      <c r="J4097">
        <v>30.958200000000001</v>
      </c>
      <c r="K4097">
        <v>9032.7000000000007</v>
      </c>
      <c r="L4097">
        <v>7892.24</v>
      </c>
      <c r="M4097">
        <v>6923.48</v>
      </c>
      <c r="N4097">
        <v>0.97199999999999998</v>
      </c>
      <c r="O4097">
        <v>0.97399999999999998</v>
      </c>
      <c r="P4097">
        <v>0.94</v>
      </c>
      <c r="Q4097">
        <v>2279578.46</v>
      </c>
      <c r="R4097">
        <v>23848.43</v>
      </c>
      <c r="S4097">
        <v>6570.64</v>
      </c>
    </row>
    <row r="4098" spans="1:19">
      <c r="A4098" t="str">
        <f t="shared" si="126"/>
        <v>2560-07-15</v>
      </c>
      <c r="B4098" t="str">
        <f t="shared" si="127"/>
        <v>05:14:26</v>
      </c>
      <c r="C4098" s="1">
        <v>241258</v>
      </c>
      <c r="D4098" s="2">
        <v>0.21835648148148148</v>
      </c>
      <c r="E4098">
        <v>235.65</v>
      </c>
      <c r="F4098">
        <v>240.26</v>
      </c>
      <c r="G4098">
        <v>237.53</v>
      </c>
      <c r="H4098">
        <v>41.733899999999998</v>
      </c>
      <c r="I4098">
        <v>35.3767</v>
      </c>
      <c r="J4098">
        <v>32.369999999999997</v>
      </c>
      <c r="K4098">
        <v>9526.09</v>
      </c>
      <c r="L4098">
        <v>8260.99</v>
      </c>
      <c r="M4098">
        <v>7204.32</v>
      </c>
      <c r="N4098">
        <v>0.96899999999999997</v>
      </c>
      <c r="O4098">
        <v>0.97199999999999998</v>
      </c>
      <c r="P4098">
        <v>0.93700000000000006</v>
      </c>
      <c r="Q4098">
        <v>2279580.5299999998</v>
      </c>
      <c r="R4098">
        <v>24991.41</v>
      </c>
      <c r="S4098">
        <v>7102.8</v>
      </c>
    </row>
    <row r="4099" spans="1:19">
      <c r="A4099" t="str">
        <f t="shared" ref="A4099:A4162" si="128">TEXT(C4099,"yyyy-mm-dd")</f>
        <v>2560-07-15</v>
      </c>
      <c r="B4099" t="str">
        <f t="shared" ref="B4099:B4162" si="129">TEXT(D4099,"HH:mm:ss")</f>
        <v>05:19:26</v>
      </c>
      <c r="C4099" s="1">
        <v>241258</v>
      </c>
      <c r="D4099" s="2">
        <v>0.22182870370370369</v>
      </c>
      <c r="E4099">
        <v>236</v>
      </c>
      <c r="F4099">
        <v>240.5</v>
      </c>
      <c r="G4099">
        <v>237.82</v>
      </c>
      <c r="H4099">
        <v>41.404899999999998</v>
      </c>
      <c r="I4099">
        <v>36.737900000000003</v>
      </c>
      <c r="J4099">
        <v>32.4206</v>
      </c>
      <c r="K4099">
        <v>9452.2800000000007</v>
      </c>
      <c r="L4099">
        <v>8587.35</v>
      </c>
      <c r="M4099">
        <v>7220.86</v>
      </c>
      <c r="N4099">
        <v>0.96699999999999997</v>
      </c>
      <c r="O4099">
        <v>0.97199999999999998</v>
      </c>
      <c r="P4099">
        <v>0.93700000000000006</v>
      </c>
      <c r="Q4099">
        <v>2279582.62</v>
      </c>
      <c r="R4099">
        <v>25260.5</v>
      </c>
      <c r="S4099">
        <v>7232.87</v>
      </c>
    </row>
    <row r="4100" spans="1:19">
      <c r="A4100" t="str">
        <f t="shared" si="128"/>
        <v>2560-07-15</v>
      </c>
      <c r="B4100" t="str">
        <f t="shared" si="129"/>
        <v>05:24:26</v>
      </c>
      <c r="C4100" s="1">
        <v>241258</v>
      </c>
      <c r="D4100" s="2">
        <v>0.2253009259259259</v>
      </c>
      <c r="E4100">
        <v>236.69</v>
      </c>
      <c r="F4100">
        <v>241.23</v>
      </c>
      <c r="G4100">
        <v>238.44</v>
      </c>
      <c r="H4100">
        <v>35.365099999999998</v>
      </c>
      <c r="I4100">
        <v>32.545200000000001</v>
      </c>
      <c r="J4100">
        <v>29.176600000000001</v>
      </c>
      <c r="K4100">
        <v>8182.14</v>
      </c>
      <c r="L4100">
        <v>7644.05</v>
      </c>
      <c r="M4100">
        <v>6560.92</v>
      </c>
      <c r="N4100">
        <v>0.97799999999999998</v>
      </c>
      <c r="O4100">
        <v>0.97399999999999998</v>
      </c>
      <c r="P4100">
        <v>0.94399999999999995</v>
      </c>
      <c r="Q4100">
        <v>2279584.66</v>
      </c>
      <c r="R4100">
        <v>22387.11</v>
      </c>
      <c r="S4100">
        <v>5812.2</v>
      </c>
    </row>
    <row r="4101" spans="1:19">
      <c r="A4101" t="str">
        <f t="shared" si="128"/>
        <v>2560-07-15</v>
      </c>
      <c r="B4101" t="str">
        <f t="shared" si="129"/>
        <v>05:29:26</v>
      </c>
      <c r="C4101" s="1">
        <v>241258</v>
      </c>
      <c r="D4101" s="2">
        <v>0.22877314814814817</v>
      </c>
      <c r="E4101">
        <v>236.12</v>
      </c>
      <c r="F4101">
        <v>240.7</v>
      </c>
      <c r="G4101">
        <v>238.01</v>
      </c>
      <c r="H4101">
        <v>31.692799999999998</v>
      </c>
      <c r="I4101">
        <v>29.1004</v>
      </c>
      <c r="J4101">
        <v>26.043900000000001</v>
      </c>
      <c r="K4101">
        <v>7358.59</v>
      </c>
      <c r="L4101">
        <v>6824.19</v>
      </c>
      <c r="M4101">
        <v>5909.4</v>
      </c>
      <c r="N4101">
        <v>0.98399999999999999</v>
      </c>
      <c r="O4101">
        <v>0.97499999999999998</v>
      </c>
      <c r="P4101">
        <v>0.95399999999999996</v>
      </c>
      <c r="Q4101">
        <v>2279586.38</v>
      </c>
      <c r="R4101">
        <v>20092.2</v>
      </c>
      <c r="S4101">
        <v>4775.42</v>
      </c>
    </row>
    <row r="4102" spans="1:19">
      <c r="A4102" t="str">
        <f t="shared" si="128"/>
        <v>2560-07-15</v>
      </c>
      <c r="B4102" t="str">
        <f t="shared" si="129"/>
        <v>05:34:26</v>
      </c>
      <c r="C4102" s="1">
        <v>241258</v>
      </c>
      <c r="D4102" s="2">
        <v>0.23224537037037038</v>
      </c>
      <c r="E4102">
        <v>236.33</v>
      </c>
      <c r="F4102">
        <v>240.97</v>
      </c>
      <c r="G4102">
        <v>238.12</v>
      </c>
      <c r="H4102">
        <v>34.3917</v>
      </c>
      <c r="I4102">
        <v>31.585999999999999</v>
      </c>
      <c r="J4102">
        <v>28.563300000000002</v>
      </c>
      <c r="K4102">
        <v>7951.4</v>
      </c>
      <c r="L4102">
        <v>7368.4</v>
      </c>
      <c r="M4102">
        <v>6431.26</v>
      </c>
      <c r="N4102">
        <v>0.97899999999999998</v>
      </c>
      <c r="O4102">
        <v>0.96899999999999997</v>
      </c>
      <c r="P4102">
        <v>0.94699999999999995</v>
      </c>
      <c r="Q4102">
        <v>2279588.08</v>
      </c>
      <c r="R4102">
        <v>21751.07</v>
      </c>
      <c r="S4102">
        <v>5741.97</v>
      </c>
    </row>
    <row r="4103" spans="1:19">
      <c r="A4103" t="str">
        <f t="shared" si="128"/>
        <v>2560-07-15</v>
      </c>
      <c r="B4103" t="str">
        <f t="shared" si="129"/>
        <v>05:39:26</v>
      </c>
      <c r="C4103" s="1">
        <v>241258</v>
      </c>
      <c r="D4103" s="2">
        <v>0.23571759259259259</v>
      </c>
      <c r="E4103">
        <v>236.22</v>
      </c>
      <c r="F4103">
        <v>240.77</v>
      </c>
      <c r="G4103">
        <v>237.99</v>
      </c>
      <c r="H4103">
        <v>41.400599999999997</v>
      </c>
      <c r="I4103">
        <v>36.5655</v>
      </c>
      <c r="J4103">
        <v>33.395000000000003</v>
      </c>
      <c r="K4103">
        <v>9460.4500000000007</v>
      </c>
      <c r="L4103">
        <v>8474.67</v>
      </c>
      <c r="M4103">
        <v>7397.13</v>
      </c>
      <c r="N4103">
        <v>0.96799999999999997</v>
      </c>
      <c r="O4103">
        <v>0.96299999999999997</v>
      </c>
      <c r="P4103">
        <v>0.93100000000000005</v>
      </c>
      <c r="Q4103">
        <v>2279590.08</v>
      </c>
      <c r="R4103">
        <v>25332.25</v>
      </c>
      <c r="S4103">
        <v>7742.99</v>
      </c>
    </row>
    <row r="4104" spans="1:19">
      <c r="A4104" t="str">
        <f t="shared" si="128"/>
        <v>2560-07-15</v>
      </c>
      <c r="B4104" t="str">
        <f t="shared" si="129"/>
        <v>05:44:26</v>
      </c>
      <c r="C4104" s="1">
        <v>241258</v>
      </c>
      <c r="D4104" s="2">
        <v>0.23918981481481483</v>
      </c>
      <c r="E4104">
        <v>237.4</v>
      </c>
      <c r="F4104">
        <v>242.08</v>
      </c>
      <c r="G4104">
        <v>239.19</v>
      </c>
      <c r="H4104">
        <v>41.883499999999998</v>
      </c>
      <c r="I4104">
        <v>36.0289</v>
      </c>
      <c r="J4104">
        <v>33.2301</v>
      </c>
      <c r="K4104">
        <v>9593.2900000000009</v>
      </c>
      <c r="L4104">
        <v>8412.34</v>
      </c>
      <c r="M4104">
        <v>7380.44</v>
      </c>
      <c r="N4104">
        <v>0.96499999999999997</v>
      </c>
      <c r="O4104">
        <v>0.96499999999999997</v>
      </c>
      <c r="P4104">
        <v>0.92900000000000005</v>
      </c>
      <c r="Q4104">
        <v>2279592.2000000002</v>
      </c>
      <c r="R4104">
        <v>25386.09</v>
      </c>
      <c r="S4104">
        <v>7838.53</v>
      </c>
    </row>
    <row r="4105" spans="1:19">
      <c r="A4105" t="str">
        <f t="shared" si="128"/>
        <v>2560-07-15</v>
      </c>
      <c r="B4105" t="str">
        <f t="shared" si="129"/>
        <v>05:49:26</v>
      </c>
      <c r="C4105" s="1">
        <v>241258</v>
      </c>
      <c r="D4105" s="2">
        <v>0.24266203703703704</v>
      </c>
      <c r="E4105">
        <v>237.02</v>
      </c>
      <c r="F4105">
        <v>241.76</v>
      </c>
      <c r="G4105">
        <v>238.85</v>
      </c>
      <c r="H4105">
        <v>36.890300000000003</v>
      </c>
      <c r="I4105">
        <v>31.607700000000001</v>
      </c>
      <c r="J4105">
        <v>29.929400000000001</v>
      </c>
      <c r="K4105">
        <v>8494.83</v>
      </c>
      <c r="L4105">
        <v>7452.73</v>
      </c>
      <c r="M4105">
        <v>6701.52</v>
      </c>
      <c r="N4105">
        <v>0.97299999999999998</v>
      </c>
      <c r="O4105">
        <v>0.97599999999999998</v>
      </c>
      <c r="P4105">
        <v>0.93899999999999995</v>
      </c>
      <c r="Q4105">
        <v>2279594.25</v>
      </c>
      <c r="R4105">
        <v>22649.1</v>
      </c>
      <c r="S4105">
        <v>6176.72</v>
      </c>
    </row>
    <row r="4106" spans="1:19">
      <c r="A4106" t="str">
        <f t="shared" si="128"/>
        <v>2560-07-15</v>
      </c>
      <c r="B4106" t="str">
        <f t="shared" si="129"/>
        <v>05:54:26</v>
      </c>
      <c r="C4106" s="1">
        <v>241258</v>
      </c>
      <c r="D4106" s="2">
        <v>0.24613425925925925</v>
      </c>
      <c r="E4106">
        <v>237.03</v>
      </c>
      <c r="F4106">
        <v>241.84</v>
      </c>
      <c r="G4106">
        <v>238.87</v>
      </c>
      <c r="H4106">
        <v>31.666599999999999</v>
      </c>
      <c r="I4106">
        <v>28.1435</v>
      </c>
      <c r="J4106">
        <v>26.279499999999999</v>
      </c>
      <c r="K4106">
        <v>7377.11</v>
      </c>
      <c r="L4106">
        <v>6667.39</v>
      </c>
      <c r="M4106">
        <v>5956.05</v>
      </c>
      <c r="N4106">
        <v>0.98299999999999998</v>
      </c>
      <c r="O4106">
        <v>0.98</v>
      </c>
      <c r="P4106">
        <v>0.94899999999999995</v>
      </c>
      <c r="Q4106">
        <v>2279595.98</v>
      </c>
      <c r="R4106">
        <v>20000.560000000001</v>
      </c>
      <c r="S4106">
        <v>4699.88</v>
      </c>
    </row>
    <row r="4107" spans="1:19">
      <c r="A4107" t="str">
        <f t="shared" si="128"/>
        <v>2560-07-15</v>
      </c>
      <c r="B4107" t="str">
        <f t="shared" si="129"/>
        <v>05:59:26</v>
      </c>
      <c r="C4107" s="1">
        <v>241258</v>
      </c>
      <c r="D4107" s="2">
        <v>0.24960648148148148</v>
      </c>
      <c r="E4107">
        <v>236.62</v>
      </c>
      <c r="F4107">
        <v>241.44</v>
      </c>
      <c r="G4107">
        <v>238.45</v>
      </c>
      <c r="H4107">
        <v>34.064900000000002</v>
      </c>
      <c r="I4107">
        <v>30.7776</v>
      </c>
      <c r="J4107">
        <v>27.940100000000001</v>
      </c>
      <c r="K4107">
        <v>7897.15</v>
      </c>
      <c r="L4107">
        <v>7251.2</v>
      </c>
      <c r="M4107">
        <v>6297.84</v>
      </c>
      <c r="N4107">
        <v>0.98</v>
      </c>
      <c r="O4107">
        <v>0.97699999999999998</v>
      </c>
      <c r="P4107">
        <v>0.94599999999999995</v>
      </c>
      <c r="Q4107">
        <v>2279597.66</v>
      </c>
      <c r="R4107">
        <v>21446.2</v>
      </c>
      <c r="S4107">
        <v>5353.79</v>
      </c>
    </row>
    <row r="4108" spans="1:19">
      <c r="A4108" t="str">
        <f t="shared" si="128"/>
        <v>2560-07-15</v>
      </c>
      <c r="B4108" t="str">
        <f t="shared" si="129"/>
        <v>06:04:26</v>
      </c>
      <c r="C4108" s="1">
        <v>241258</v>
      </c>
      <c r="D4108" s="2">
        <v>0.25307870370370372</v>
      </c>
      <c r="E4108">
        <v>236.52</v>
      </c>
      <c r="F4108">
        <v>241.48</v>
      </c>
      <c r="G4108">
        <v>238.44</v>
      </c>
      <c r="H4108">
        <v>40.521999999999998</v>
      </c>
      <c r="I4108">
        <v>37.008400000000002</v>
      </c>
      <c r="J4108">
        <v>32.576300000000003</v>
      </c>
      <c r="K4108">
        <v>9290.61</v>
      </c>
      <c r="L4108">
        <v>8688.5</v>
      </c>
      <c r="M4108">
        <v>7242.51</v>
      </c>
      <c r="N4108">
        <v>0.97</v>
      </c>
      <c r="O4108">
        <v>0.97199999999999998</v>
      </c>
      <c r="P4108">
        <v>0.93300000000000005</v>
      </c>
      <c r="Q4108">
        <v>2279599.63</v>
      </c>
      <c r="R4108">
        <v>25221.63</v>
      </c>
      <c r="S4108">
        <v>7221.08</v>
      </c>
    </row>
    <row r="4109" spans="1:19">
      <c r="A4109" t="str">
        <f t="shared" si="128"/>
        <v>2560-07-15</v>
      </c>
      <c r="B4109" t="str">
        <f t="shared" si="129"/>
        <v>06:09:26</v>
      </c>
      <c r="C4109" s="1">
        <v>241258</v>
      </c>
      <c r="D4109" s="2">
        <v>0.25655092592592593</v>
      </c>
      <c r="E4109">
        <v>236.02</v>
      </c>
      <c r="F4109">
        <v>240.97</v>
      </c>
      <c r="G4109">
        <v>238</v>
      </c>
      <c r="H4109">
        <v>41.377400000000002</v>
      </c>
      <c r="I4109">
        <v>36.2941</v>
      </c>
      <c r="J4109">
        <v>32.895200000000003</v>
      </c>
      <c r="K4109">
        <v>9453.2099999999991</v>
      </c>
      <c r="L4109">
        <v>8455.44</v>
      </c>
      <c r="M4109">
        <v>7294.85</v>
      </c>
      <c r="N4109">
        <v>0.96799999999999997</v>
      </c>
      <c r="O4109">
        <v>0.96699999999999997</v>
      </c>
      <c r="P4109">
        <v>0.93200000000000005</v>
      </c>
      <c r="Q4109">
        <v>2279601.75</v>
      </c>
      <c r="R4109">
        <v>25203.51</v>
      </c>
      <c r="S4109">
        <v>7499.65</v>
      </c>
    </row>
    <row r="4110" spans="1:19">
      <c r="A4110" t="str">
        <f t="shared" si="128"/>
        <v>2560-07-15</v>
      </c>
      <c r="B4110" t="str">
        <f t="shared" si="129"/>
        <v>06:14:26</v>
      </c>
      <c r="C4110" s="1">
        <v>241258</v>
      </c>
      <c r="D4110" s="2">
        <v>0.26002314814814814</v>
      </c>
      <c r="E4110">
        <v>236.29</v>
      </c>
      <c r="F4110">
        <v>241.22</v>
      </c>
      <c r="G4110">
        <v>238.28</v>
      </c>
      <c r="H4110">
        <v>41.402500000000003</v>
      </c>
      <c r="I4110">
        <v>36.583300000000001</v>
      </c>
      <c r="J4110">
        <v>32.459400000000002</v>
      </c>
      <c r="K4110">
        <v>9467.76</v>
      </c>
      <c r="L4110">
        <v>8502.81</v>
      </c>
      <c r="M4110">
        <v>7193.39</v>
      </c>
      <c r="N4110">
        <v>0.96799999999999997</v>
      </c>
      <c r="O4110">
        <v>0.96399999999999997</v>
      </c>
      <c r="P4110">
        <v>0.93</v>
      </c>
      <c r="Q4110">
        <v>2279603.85</v>
      </c>
      <c r="R4110">
        <v>25163.97</v>
      </c>
      <c r="S4110">
        <v>7639.53</v>
      </c>
    </row>
    <row r="4111" spans="1:19">
      <c r="A4111" t="str">
        <f t="shared" si="128"/>
        <v>2560-07-15</v>
      </c>
      <c r="B4111" t="str">
        <f t="shared" si="129"/>
        <v>06:19:26</v>
      </c>
      <c r="C4111" s="1">
        <v>241258</v>
      </c>
      <c r="D4111" s="2">
        <v>0.26349537037037035</v>
      </c>
      <c r="E4111">
        <v>236.03</v>
      </c>
      <c r="F4111">
        <v>240.84</v>
      </c>
      <c r="G4111">
        <v>237.94</v>
      </c>
      <c r="H4111">
        <v>34.3003</v>
      </c>
      <c r="I4111">
        <v>31.170999999999999</v>
      </c>
      <c r="J4111">
        <v>27.410599999999999</v>
      </c>
      <c r="K4111">
        <v>7938.6</v>
      </c>
      <c r="L4111">
        <v>7288.48</v>
      </c>
      <c r="M4111">
        <v>6170.4</v>
      </c>
      <c r="N4111">
        <v>0.98099999999999998</v>
      </c>
      <c r="O4111">
        <v>0.97199999999999998</v>
      </c>
      <c r="P4111">
        <v>0.94799999999999995</v>
      </c>
      <c r="Q4111">
        <v>2279605.83</v>
      </c>
      <c r="R4111">
        <v>21397.5</v>
      </c>
      <c r="S4111">
        <v>5432.68</v>
      </c>
    </row>
    <row r="4112" spans="1:19">
      <c r="A4112" t="str">
        <f t="shared" si="128"/>
        <v>2560-07-15</v>
      </c>
      <c r="B4112" t="str">
        <f t="shared" si="129"/>
        <v>06:24:26</v>
      </c>
      <c r="C4112" s="1">
        <v>241258</v>
      </c>
      <c r="D4112" s="2">
        <v>0.26696759259259256</v>
      </c>
      <c r="E4112">
        <v>236.27</v>
      </c>
      <c r="F4112">
        <v>241.23</v>
      </c>
      <c r="G4112">
        <v>238.25</v>
      </c>
      <c r="H4112">
        <v>31.9817</v>
      </c>
      <c r="I4112">
        <v>28.786100000000001</v>
      </c>
      <c r="J4112">
        <v>25.203499999999998</v>
      </c>
      <c r="K4112">
        <v>7435.17</v>
      </c>
      <c r="L4112">
        <v>6766.34</v>
      </c>
      <c r="M4112">
        <v>5750.4</v>
      </c>
      <c r="N4112">
        <v>0.98399999999999999</v>
      </c>
      <c r="O4112">
        <v>0.97499999999999998</v>
      </c>
      <c r="P4112">
        <v>0.95799999999999996</v>
      </c>
      <c r="Q4112">
        <v>2279607.5099999998</v>
      </c>
      <c r="R4112">
        <v>19951.919999999998</v>
      </c>
      <c r="S4112">
        <v>4603.8500000000004</v>
      </c>
    </row>
    <row r="4113" spans="1:19">
      <c r="A4113" t="str">
        <f t="shared" si="128"/>
        <v>2560-07-15</v>
      </c>
      <c r="B4113" t="str">
        <f t="shared" si="129"/>
        <v>06:29:26</v>
      </c>
      <c r="C4113" s="1">
        <v>241258</v>
      </c>
      <c r="D4113" s="2">
        <v>0.27043981481481483</v>
      </c>
      <c r="E4113">
        <v>236.34</v>
      </c>
      <c r="F4113">
        <v>241.32</v>
      </c>
      <c r="G4113">
        <v>238.39</v>
      </c>
      <c r="H4113">
        <v>35.293199999999999</v>
      </c>
      <c r="I4113">
        <v>32.043900000000001</v>
      </c>
      <c r="J4113">
        <v>26.703499999999998</v>
      </c>
      <c r="K4113">
        <v>8158.48</v>
      </c>
      <c r="L4113">
        <v>7555.03</v>
      </c>
      <c r="M4113">
        <v>6079.48</v>
      </c>
      <c r="N4113">
        <v>0.97899999999999998</v>
      </c>
      <c r="O4113">
        <v>0.97799999999999998</v>
      </c>
      <c r="P4113">
        <v>0.95699999999999996</v>
      </c>
      <c r="Q4113">
        <v>2279609.19</v>
      </c>
      <c r="R4113">
        <v>21793</v>
      </c>
      <c r="S4113">
        <v>5202.3900000000003</v>
      </c>
    </row>
    <row r="4114" spans="1:19">
      <c r="A4114" t="str">
        <f t="shared" si="128"/>
        <v>2560-07-15</v>
      </c>
      <c r="B4114" t="str">
        <f t="shared" si="129"/>
        <v>06:34:26</v>
      </c>
      <c r="C4114" s="1">
        <v>241258</v>
      </c>
      <c r="D4114" s="2">
        <v>0.27391203703703704</v>
      </c>
      <c r="E4114">
        <v>236.2</v>
      </c>
      <c r="F4114">
        <v>241.16</v>
      </c>
      <c r="G4114">
        <v>238.17</v>
      </c>
      <c r="H4114">
        <v>42.0045</v>
      </c>
      <c r="I4114">
        <v>37.476599999999998</v>
      </c>
      <c r="J4114">
        <v>30.215599999999998</v>
      </c>
      <c r="K4114">
        <v>9617.68</v>
      </c>
      <c r="L4114">
        <v>8796.52</v>
      </c>
      <c r="M4114">
        <v>6821.7</v>
      </c>
      <c r="N4114">
        <v>0.97</v>
      </c>
      <c r="O4114">
        <v>0.97299999999999998</v>
      </c>
      <c r="P4114">
        <v>0.94799999999999995</v>
      </c>
      <c r="Q4114">
        <v>2279611.21</v>
      </c>
      <c r="R4114">
        <v>25235.91</v>
      </c>
      <c r="S4114">
        <v>6773.62</v>
      </c>
    </row>
    <row r="4115" spans="1:19">
      <c r="A4115" t="str">
        <f t="shared" si="128"/>
        <v>2560-07-15</v>
      </c>
      <c r="B4115" t="str">
        <f t="shared" si="129"/>
        <v>06:39:26</v>
      </c>
      <c r="C4115" s="1">
        <v>241258</v>
      </c>
      <c r="D4115" s="2">
        <v>0.27738425925925925</v>
      </c>
      <c r="E4115">
        <v>235.89</v>
      </c>
      <c r="F4115">
        <v>240.83</v>
      </c>
      <c r="G4115">
        <v>237.9</v>
      </c>
      <c r="H4115">
        <v>41.927300000000002</v>
      </c>
      <c r="I4115">
        <v>37.468499999999999</v>
      </c>
      <c r="J4115">
        <v>31.5442</v>
      </c>
      <c r="K4115">
        <v>9586.1299999999992</v>
      </c>
      <c r="L4115">
        <v>8782.2999999999993</v>
      </c>
      <c r="M4115">
        <v>7084.75</v>
      </c>
      <c r="N4115">
        <v>0.96899999999999997</v>
      </c>
      <c r="O4115">
        <v>0.97299999999999998</v>
      </c>
      <c r="P4115">
        <v>0.94399999999999995</v>
      </c>
      <c r="Q4115">
        <v>2279613.3199999998</v>
      </c>
      <c r="R4115">
        <v>25453.19</v>
      </c>
      <c r="S4115">
        <v>6950.5</v>
      </c>
    </row>
    <row r="4116" spans="1:19">
      <c r="A4116" t="str">
        <f t="shared" si="128"/>
        <v>2560-07-15</v>
      </c>
      <c r="B4116" t="str">
        <f t="shared" si="129"/>
        <v>06:44:26</v>
      </c>
      <c r="C4116" s="1">
        <v>241258</v>
      </c>
      <c r="D4116" s="2">
        <v>0.28085648148148151</v>
      </c>
      <c r="E4116">
        <v>236.02</v>
      </c>
      <c r="F4116">
        <v>241.04</v>
      </c>
      <c r="G4116">
        <v>238.07</v>
      </c>
      <c r="H4116">
        <v>38.828600000000002</v>
      </c>
      <c r="I4116">
        <v>36.069200000000002</v>
      </c>
      <c r="J4116">
        <v>29.382200000000001</v>
      </c>
      <c r="K4116">
        <v>8930.4599999999991</v>
      </c>
      <c r="L4116">
        <v>8480.24</v>
      </c>
      <c r="M4116">
        <v>6640.07</v>
      </c>
      <c r="N4116">
        <v>0.97499999999999998</v>
      </c>
      <c r="O4116">
        <v>0.97599999999999998</v>
      </c>
      <c r="P4116">
        <v>0.95</v>
      </c>
      <c r="Q4116">
        <v>2279615.42</v>
      </c>
      <c r="R4116">
        <v>24050.79</v>
      </c>
      <c r="S4116">
        <v>6103.58</v>
      </c>
    </row>
    <row r="4117" spans="1:19">
      <c r="A4117" t="str">
        <f t="shared" si="128"/>
        <v>2560-07-15</v>
      </c>
      <c r="B4117" t="str">
        <f t="shared" si="129"/>
        <v>06:49:26</v>
      </c>
      <c r="C4117" s="1">
        <v>241258</v>
      </c>
      <c r="D4117" s="2">
        <v>0.28432870370370372</v>
      </c>
      <c r="E4117">
        <v>236.29</v>
      </c>
      <c r="F4117">
        <v>241.17</v>
      </c>
      <c r="G4117">
        <v>238.36</v>
      </c>
      <c r="H4117">
        <v>32.310899999999997</v>
      </c>
      <c r="I4117">
        <v>31.820699999999999</v>
      </c>
      <c r="J4117">
        <v>24.454699999999999</v>
      </c>
      <c r="K4117">
        <v>7517.16</v>
      </c>
      <c r="L4117">
        <v>7521.39</v>
      </c>
      <c r="M4117">
        <v>5624.32</v>
      </c>
      <c r="N4117">
        <v>0.98499999999999999</v>
      </c>
      <c r="O4117">
        <v>0.98</v>
      </c>
      <c r="P4117">
        <v>0.96499999999999997</v>
      </c>
      <c r="Q4117">
        <v>2279617.25</v>
      </c>
      <c r="R4117">
        <v>20662.89</v>
      </c>
      <c r="S4117">
        <v>4343.78</v>
      </c>
    </row>
    <row r="4118" spans="1:19">
      <c r="A4118" t="str">
        <f t="shared" si="128"/>
        <v>2560-07-15</v>
      </c>
      <c r="B4118" t="str">
        <f t="shared" si="129"/>
        <v>06:54:26</v>
      </c>
      <c r="C4118" s="1">
        <v>241258</v>
      </c>
      <c r="D4118" s="2">
        <v>0.28780092592592593</v>
      </c>
      <c r="E4118">
        <v>237.26</v>
      </c>
      <c r="F4118">
        <v>241.74</v>
      </c>
      <c r="G4118">
        <v>239.43</v>
      </c>
      <c r="H4118">
        <v>33.062399999999997</v>
      </c>
      <c r="I4118">
        <v>31.978000000000002</v>
      </c>
      <c r="J4118">
        <v>24.467700000000001</v>
      </c>
      <c r="K4118">
        <v>7713.97</v>
      </c>
      <c r="L4118">
        <v>7512.08</v>
      </c>
      <c r="M4118">
        <v>5651.76</v>
      </c>
      <c r="N4118">
        <v>0.98399999999999999</v>
      </c>
      <c r="O4118">
        <v>0.97199999999999998</v>
      </c>
      <c r="P4118">
        <v>0.96499999999999997</v>
      </c>
      <c r="Q4118">
        <v>2279618.9700000002</v>
      </c>
      <c r="R4118">
        <v>20877.82</v>
      </c>
      <c r="S4118">
        <v>4750.4799999999996</v>
      </c>
    </row>
    <row r="4119" spans="1:19">
      <c r="A4119" t="str">
        <f t="shared" si="128"/>
        <v>2560-07-15</v>
      </c>
      <c r="B4119" t="str">
        <f t="shared" si="129"/>
        <v>06:59:26</v>
      </c>
      <c r="C4119" s="1">
        <v>241258</v>
      </c>
      <c r="D4119" s="2">
        <v>0.29127314814814814</v>
      </c>
      <c r="E4119">
        <v>237.9</v>
      </c>
      <c r="F4119">
        <v>242.21</v>
      </c>
      <c r="G4119">
        <v>240.12</v>
      </c>
      <c r="H4119">
        <v>42.392099999999999</v>
      </c>
      <c r="I4119">
        <v>39.222799999999999</v>
      </c>
      <c r="J4119">
        <v>29.7547</v>
      </c>
      <c r="K4119">
        <v>9807.01</v>
      </c>
      <c r="L4119">
        <v>9131.59</v>
      </c>
      <c r="M4119">
        <v>6771.81</v>
      </c>
      <c r="N4119">
        <v>0.97299999999999998</v>
      </c>
      <c r="O4119">
        <v>0.96099999999999997</v>
      </c>
      <c r="P4119">
        <v>0.94799999999999995</v>
      </c>
      <c r="Q4119">
        <v>2279620.91</v>
      </c>
      <c r="R4119">
        <v>25710.42</v>
      </c>
      <c r="S4119">
        <v>7217.61</v>
      </c>
    </row>
    <row r="4120" spans="1:19">
      <c r="A4120" t="str">
        <f t="shared" si="128"/>
        <v>2560-07-15</v>
      </c>
      <c r="B4120" t="str">
        <f t="shared" si="129"/>
        <v>07:04:26</v>
      </c>
      <c r="C4120" s="1">
        <v>241258</v>
      </c>
      <c r="D4120" s="2">
        <v>0.29474537037037035</v>
      </c>
      <c r="E4120">
        <v>238.03</v>
      </c>
      <c r="F4120">
        <v>242.35</v>
      </c>
      <c r="G4120">
        <v>240.32</v>
      </c>
      <c r="H4120">
        <v>42.189500000000002</v>
      </c>
      <c r="I4120">
        <v>39.42</v>
      </c>
      <c r="J4120">
        <v>29.689599999999999</v>
      </c>
      <c r="K4120">
        <v>9757.2800000000007</v>
      </c>
      <c r="L4120">
        <v>9183.6200000000008</v>
      </c>
      <c r="M4120">
        <v>6765.78</v>
      </c>
      <c r="N4120">
        <v>0.97199999999999998</v>
      </c>
      <c r="O4120">
        <v>0.96099999999999997</v>
      </c>
      <c r="P4120">
        <v>0.94799999999999995</v>
      </c>
      <c r="Q4120">
        <v>2279623.06</v>
      </c>
      <c r="R4120">
        <v>25706.69</v>
      </c>
      <c r="S4120">
        <v>7246.01</v>
      </c>
    </row>
    <row r="4121" spans="1:19">
      <c r="A4121" t="str">
        <f t="shared" si="128"/>
        <v>2560-07-15</v>
      </c>
      <c r="B4121" t="str">
        <f t="shared" si="129"/>
        <v>07:09:26</v>
      </c>
      <c r="C4121" s="1">
        <v>241258</v>
      </c>
      <c r="D4121" s="2">
        <v>0.29821759259259256</v>
      </c>
      <c r="E4121">
        <v>238.29</v>
      </c>
      <c r="F4121">
        <v>242.58</v>
      </c>
      <c r="G4121">
        <v>240.53</v>
      </c>
      <c r="H4121">
        <v>40.6248</v>
      </c>
      <c r="I4121">
        <v>37.393000000000001</v>
      </c>
      <c r="J4121">
        <v>29.3642</v>
      </c>
      <c r="K4121">
        <v>9414.23</v>
      </c>
      <c r="L4121">
        <v>8793.9599999999991</v>
      </c>
      <c r="M4121">
        <v>6719.46</v>
      </c>
      <c r="N4121">
        <v>0.97299999999999998</v>
      </c>
      <c r="O4121">
        <v>0.97</v>
      </c>
      <c r="P4121">
        <v>0.95199999999999996</v>
      </c>
      <c r="Q4121">
        <v>2279625.19</v>
      </c>
      <c r="R4121">
        <v>24927.66</v>
      </c>
      <c r="S4121">
        <v>6625.95</v>
      </c>
    </row>
    <row r="4122" spans="1:19">
      <c r="A4122" t="str">
        <f t="shared" si="128"/>
        <v>2560-07-15</v>
      </c>
      <c r="B4122" t="str">
        <f t="shared" si="129"/>
        <v>07:14:26</v>
      </c>
      <c r="C4122" s="1">
        <v>241258</v>
      </c>
      <c r="D4122" s="2">
        <v>0.30168981481481483</v>
      </c>
      <c r="E4122">
        <v>235.66</v>
      </c>
      <c r="F4122">
        <v>239.84</v>
      </c>
      <c r="G4122">
        <v>238.06</v>
      </c>
      <c r="H4122">
        <v>36.3917</v>
      </c>
      <c r="I4122">
        <v>33.031399999999998</v>
      </c>
      <c r="J4122">
        <v>26.976500000000001</v>
      </c>
      <c r="K4122">
        <v>8422.11</v>
      </c>
      <c r="L4122">
        <v>7786.72</v>
      </c>
      <c r="M4122">
        <v>6350.31</v>
      </c>
      <c r="N4122">
        <v>0.98199999999999998</v>
      </c>
      <c r="O4122">
        <v>0.98299999999999998</v>
      </c>
      <c r="P4122">
        <v>0.98899999999999999</v>
      </c>
      <c r="Q4122">
        <v>2279627.13</v>
      </c>
      <c r="R4122">
        <v>22559.15</v>
      </c>
      <c r="S4122">
        <v>3926.53</v>
      </c>
    </row>
    <row r="4123" spans="1:19">
      <c r="A4123" t="str">
        <f t="shared" si="128"/>
        <v>2560-07-15</v>
      </c>
      <c r="B4123" t="str">
        <f t="shared" si="129"/>
        <v>07:19:26</v>
      </c>
      <c r="C4123" s="1">
        <v>241258</v>
      </c>
      <c r="D4123" s="2">
        <v>0.30516203703703704</v>
      </c>
      <c r="E4123">
        <v>236.01</v>
      </c>
      <c r="F4123">
        <v>240.13</v>
      </c>
      <c r="G4123">
        <v>238.13</v>
      </c>
      <c r="H4123">
        <v>42.963700000000003</v>
      </c>
      <c r="I4123">
        <v>43.539499999999997</v>
      </c>
      <c r="J4123">
        <v>49.822000000000003</v>
      </c>
      <c r="K4123">
        <v>9841.06</v>
      </c>
      <c r="L4123">
        <v>10067.41</v>
      </c>
      <c r="M4123">
        <v>11104.29</v>
      </c>
      <c r="N4123">
        <v>0.97099999999999997</v>
      </c>
      <c r="O4123">
        <v>0.96299999999999997</v>
      </c>
      <c r="P4123">
        <v>0.93700000000000006</v>
      </c>
      <c r="Q4123">
        <v>2279629.36</v>
      </c>
      <c r="R4123">
        <v>31012.77</v>
      </c>
      <c r="S4123">
        <v>9388.9</v>
      </c>
    </row>
    <row r="4124" spans="1:19">
      <c r="A4124" t="str">
        <f t="shared" si="128"/>
        <v>2560-07-15</v>
      </c>
      <c r="B4124" t="str">
        <f t="shared" si="129"/>
        <v>07:24:26</v>
      </c>
      <c r="C4124" s="1">
        <v>241258</v>
      </c>
      <c r="D4124" s="2">
        <v>0.30863425925925925</v>
      </c>
      <c r="E4124">
        <v>236.19</v>
      </c>
      <c r="F4124">
        <v>240.19</v>
      </c>
      <c r="G4124">
        <v>238.32</v>
      </c>
      <c r="H4124">
        <v>52.486800000000002</v>
      </c>
      <c r="I4124">
        <v>53.318399999999997</v>
      </c>
      <c r="J4124">
        <v>60.551200000000001</v>
      </c>
      <c r="K4124">
        <v>11914.7</v>
      </c>
      <c r="L4124">
        <v>12133.78</v>
      </c>
      <c r="M4124">
        <v>13631.84</v>
      </c>
      <c r="N4124">
        <v>0.96199999999999997</v>
      </c>
      <c r="O4124">
        <v>0.94799999999999995</v>
      </c>
      <c r="P4124">
        <v>0.94499999999999995</v>
      </c>
      <c r="Q4124">
        <v>2279632.2000000002</v>
      </c>
      <c r="R4124">
        <v>37680.339999999997</v>
      </c>
      <c r="S4124">
        <v>12199.39</v>
      </c>
    </row>
    <row r="4125" spans="1:19">
      <c r="A4125" t="str">
        <f t="shared" si="128"/>
        <v>2560-07-15</v>
      </c>
      <c r="B4125" t="str">
        <f t="shared" si="129"/>
        <v>07:29:26</v>
      </c>
      <c r="C4125" s="1">
        <v>241258</v>
      </c>
      <c r="D4125" s="2">
        <v>0.31210648148148151</v>
      </c>
      <c r="E4125">
        <v>236.46</v>
      </c>
      <c r="F4125">
        <v>240.47</v>
      </c>
      <c r="G4125">
        <v>238.58</v>
      </c>
      <c r="H4125">
        <v>59.481699999999996</v>
      </c>
      <c r="I4125">
        <v>62.1736</v>
      </c>
      <c r="J4125">
        <v>59.904800000000002</v>
      </c>
      <c r="K4125">
        <v>13479.27</v>
      </c>
      <c r="L4125">
        <v>14158.86</v>
      </c>
      <c r="M4125">
        <v>13400.65</v>
      </c>
      <c r="N4125">
        <v>0.95799999999999996</v>
      </c>
      <c r="O4125">
        <v>0.94699999999999995</v>
      </c>
      <c r="P4125">
        <v>0.93799999999999994</v>
      </c>
      <c r="Q4125">
        <v>2279635.48</v>
      </c>
      <c r="R4125">
        <v>41038.79</v>
      </c>
      <c r="S4125">
        <v>13752.51</v>
      </c>
    </row>
    <row r="4126" spans="1:19">
      <c r="A4126" t="str">
        <f t="shared" si="128"/>
        <v>2560-07-15</v>
      </c>
      <c r="B4126" t="str">
        <f t="shared" si="129"/>
        <v>07:34:26</v>
      </c>
      <c r="C4126" s="1">
        <v>241258</v>
      </c>
      <c r="D4126" s="2">
        <v>0.31557870370370372</v>
      </c>
      <c r="E4126">
        <v>236.66</v>
      </c>
      <c r="F4126">
        <v>240.5</v>
      </c>
      <c r="G4126">
        <v>238.75</v>
      </c>
      <c r="H4126">
        <v>58.800899999999999</v>
      </c>
      <c r="I4126">
        <v>66.395200000000003</v>
      </c>
      <c r="J4126">
        <v>60.347999999999999</v>
      </c>
      <c r="K4126">
        <v>13417.84</v>
      </c>
      <c r="L4126">
        <v>14959.37</v>
      </c>
      <c r="M4126">
        <v>13488.43</v>
      </c>
      <c r="N4126">
        <v>0.96399999999999997</v>
      </c>
      <c r="O4126">
        <v>0.93700000000000006</v>
      </c>
      <c r="P4126">
        <v>0.93600000000000005</v>
      </c>
      <c r="Q4126">
        <v>2279638.98</v>
      </c>
      <c r="R4126">
        <v>41865.65</v>
      </c>
      <c r="S4126">
        <v>14310.24</v>
      </c>
    </row>
    <row r="4127" spans="1:19">
      <c r="A4127" t="str">
        <f t="shared" si="128"/>
        <v>2560-07-15</v>
      </c>
      <c r="B4127" t="str">
        <f t="shared" si="129"/>
        <v>07:39:26</v>
      </c>
      <c r="C4127" s="1">
        <v>241258</v>
      </c>
      <c r="D4127" s="2">
        <v>0.31905092592592593</v>
      </c>
      <c r="E4127">
        <v>236.22</v>
      </c>
      <c r="F4127">
        <v>239.99</v>
      </c>
      <c r="G4127">
        <v>238.26</v>
      </c>
      <c r="H4127">
        <v>51.333500000000001</v>
      </c>
      <c r="I4127">
        <v>61.785899999999998</v>
      </c>
      <c r="J4127">
        <v>57.518099999999997</v>
      </c>
      <c r="K4127">
        <v>11762.73</v>
      </c>
      <c r="L4127">
        <v>13855.45</v>
      </c>
      <c r="M4127">
        <v>12910.11</v>
      </c>
      <c r="N4127">
        <v>0.97</v>
      </c>
      <c r="O4127">
        <v>0.93500000000000005</v>
      </c>
      <c r="P4127">
        <v>0.94199999999999995</v>
      </c>
      <c r="Q4127">
        <v>2279642.37</v>
      </c>
      <c r="R4127">
        <v>38528.300000000003</v>
      </c>
      <c r="S4127">
        <v>12792.2</v>
      </c>
    </row>
    <row r="4128" spans="1:19">
      <c r="A4128" t="str">
        <f t="shared" si="128"/>
        <v>2560-07-15</v>
      </c>
      <c r="B4128" t="str">
        <f t="shared" si="129"/>
        <v>07:44:26</v>
      </c>
      <c r="C4128" s="1">
        <v>241258</v>
      </c>
      <c r="D4128" s="2">
        <v>0.32252314814814814</v>
      </c>
      <c r="E4128">
        <v>236.33</v>
      </c>
      <c r="F4128">
        <v>240.15</v>
      </c>
      <c r="G4128">
        <v>238.31</v>
      </c>
      <c r="H4128">
        <v>52.382199999999997</v>
      </c>
      <c r="I4128">
        <v>56.500399999999999</v>
      </c>
      <c r="J4128">
        <v>56.360799999999998</v>
      </c>
      <c r="K4128">
        <v>12011.29</v>
      </c>
      <c r="L4128">
        <v>12700.39</v>
      </c>
      <c r="M4128">
        <v>12760.35</v>
      </c>
      <c r="N4128">
        <v>0.97299999999999998</v>
      </c>
      <c r="O4128">
        <v>0.93600000000000005</v>
      </c>
      <c r="P4128">
        <v>0.95</v>
      </c>
      <c r="Q4128">
        <v>2279645.4900000002</v>
      </c>
      <c r="R4128">
        <v>37472.04</v>
      </c>
      <c r="S4128">
        <v>11830.24</v>
      </c>
    </row>
    <row r="4129" spans="1:19">
      <c r="A4129" t="str">
        <f t="shared" si="128"/>
        <v>2560-07-15</v>
      </c>
      <c r="B4129" t="str">
        <f t="shared" si="129"/>
        <v>07:49:26</v>
      </c>
      <c r="C4129" s="1">
        <v>241258</v>
      </c>
      <c r="D4129" s="2">
        <v>0.32599537037037035</v>
      </c>
      <c r="E4129">
        <v>236.55</v>
      </c>
      <c r="F4129">
        <v>240.39</v>
      </c>
      <c r="G4129">
        <v>238.64</v>
      </c>
      <c r="H4129">
        <v>50.578800000000001</v>
      </c>
      <c r="I4129">
        <v>44.896099999999997</v>
      </c>
      <c r="J4129">
        <v>54.598399999999998</v>
      </c>
      <c r="K4129">
        <v>11735.18</v>
      </c>
      <c r="L4129">
        <v>10361.06</v>
      </c>
      <c r="M4129">
        <v>12732.08</v>
      </c>
      <c r="N4129">
        <v>0.98099999999999998</v>
      </c>
      <c r="O4129">
        <v>0.96</v>
      </c>
      <c r="P4129">
        <v>0.97799999999999998</v>
      </c>
      <c r="Q4129">
        <v>2279648.4700000002</v>
      </c>
      <c r="R4129">
        <v>34828.33</v>
      </c>
      <c r="S4129">
        <v>8031.69</v>
      </c>
    </row>
    <row r="4130" spans="1:19">
      <c r="A4130" t="str">
        <f t="shared" si="128"/>
        <v>2560-07-15</v>
      </c>
      <c r="B4130" t="str">
        <f t="shared" si="129"/>
        <v>07:54:26</v>
      </c>
      <c r="C4130" s="1">
        <v>241258</v>
      </c>
      <c r="D4130" s="2">
        <v>0.32946759259259256</v>
      </c>
      <c r="E4130">
        <v>236.59</v>
      </c>
      <c r="F4130">
        <v>240.42</v>
      </c>
      <c r="G4130">
        <v>238.85</v>
      </c>
      <c r="H4130">
        <v>62.5396</v>
      </c>
      <c r="I4130">
        <v>49.6006</v>
      </c>
      <c r="J4130">
        <v>44.642600000000002</v>
      </c>
      <c r="K4130">
        <v>14233.65</v>
      </c>
      <c r="L4130">
        <v>11451.98</v>
      </c>
      <c r="M4130">
        <v>10574.2</v>
      </c>
      <c r="N4130">
        <v>0.96699999999999997</v>
      </c>
      <c r="O4130">
        <v>0.96099999999999997</v>
      </c>
      <c r="P4130">
        <v>0.99199999999999999</v>
      </c>
      <c r="Q4130">
        <v>2279651.46</v>
      </c>
      <c r="R4130">
        <v>36259.839999999997</v>
      </c>
      <c r="S4130">
        <v>8484.2800000000007</v>
      </c>
    </row>
    <row r="4131" spans="1:19">
      <c r="A4131" t="str">
        <f t="shared" si="128"/>
        <v>2560-07-15</v>
      </c>
      <c r="B4131" t="str">
        <f t="shared" si="129"/>
        <v>07:59:26</v>
      </c>
      <c r="C4131" s="1">
        <v>241258</v>
      </c>
      <c r="D4131" s="2">
        <v>0.33293981481481483</v>
      </c>
      <c r="E4131">
        <v>236.15</v>
      </c>
      <c r="F4131">
        <v>239.97</v>
      </c>
      <c r="G4131">
        <v>238.41</v>
      </c>
      <c r="H4131">
        <v>70.534700000000001</v>
      </c>
      <c r="I4131">
        <v>60.560699999999997</v>
      </c>
      <c r="J4131">
        <v>51.209800000000001</v>
      </c>
      <c r="K4131">
        <v>15914.6</v>
      </c>
      <c r="L4131">
        <v>13984.52</v>
      </c>
      <c r="M4131">
        <v>12056.91</v>
      </c>
      <c r="N4131">
        <v>0.95799999999999996</v>
      </c>
      <c r="O4131">
        <v>0.96199999999999997</v>
      </c>
      <c r="P4131">
        <v>0.98799999999999999</v>
      </c>
      <c r="Q4131">
        <v>2279654.66</v>
      </c>
      <c r="R4131">
        <v>41956.03</v>
      </c>
      <c r="S4131">
        <v>10608.62</v>
      </c>
    </row>
    <row r="4132" spans="1:19">
      <c r="A4132" t="str">
        <f t="shared" si="128"/>
        <v>2560-07-15</v>
      </c>
      <c r="B4132" t="str">
        <f t="shared" si="129"/>
        <v>08:04:26</v>
      </c>
      <c r="C4132" s="1">
        <v>241258</v>
      </c>
      <c r="D4132" s="2">
        <v>0.33641203703703698</v>
      </c>
      <c r="E4132">
        <v>236.44</v>
      </c>
      <c r="F4132">
        <v>240.2</v>
      </c>
      <c r="G4132">
        <v>238.69</v>
      </c>
      <c r="H4132">
        <v>68.617400000000004</v>
      </c>
      <c r="I4132">
        <v>61.915700000000001</v>
      </c>
      <c r="J4132">
        <v>55.338200000000001</v>
      </c>
      <c r="K4132">
        <v>15576.14</v>
      </c>
      <c r="L4132">
        <v>14439.99</v>
      </c>
      <c r="M4132">
        <v>13096.72</v>
      </c>
      <c r="N4132">
        <v>0.96399999999999997</v>
      </c>
      <c r="O4132">
        <v>0.97199999999999998</v>
      </c>
      <c r="P4132">
        <v>0.99199999999999999</v>
      </c>
      <c r="Q4132">
        <v>2279658.34</v>
      </c>
      <c r="R4132">
        <v>43112.86</v>
      </c>
      <c r="S4132">
        <v>9517.17</v>
      </c>
    </row>
    <row r="4133" spans="1:19">
      <c r="A4133" t="str">
        <f t="shared" si="128"/>
        <v>2560-07-15</v>
      </c>
      <c r="B4133" t="str">
        <f t="shared" si="129"/>
        <v>08:09:26</v>
      </c>
      <c r="C4133" s="1">
        <v>241258</v>
      </c>
      <c r="D4133" s="2">
        <v>0.33988425925925925</v>
      </c>
      <c r="E4133">
        <v>235.97</v>
      </c>
      <c r="F4133">
        <v>239.77</v>
      </c>
      <c r="G4133">
        <v>238.25</v>
      </c>
      <c r="H4133">
        <v>78.987300000000005</v>
      </c>
      <c r="I4133">
        <v>60.741100000000003</v>
      </c>
      <c r="J4133">
        <v>52.577800000000003</v>
      </c>
      <c r="K4133">
        <v>18166.330000000002</v>
      </c>
      <c r="L4133">
        <v>14159.43</v>
      </c>
      <c r="M4133">
        <v>12477.39</v>
      </c>
      <c r="N4133">
        <v>0.97599999999999998</v>
      </c>
      <c r="O4133">
        <v>0.97199999999999998</v>
      </c>
      <c r="P4133">
        <v>0.996</v>
      </c>
      <c r="Q4133">
        <v>2279661.92</v>
      </c>
      <c r="R4133">
        <v>44803.16</v>
      </c>
      <c r="S4133">
        <v>8552.15</v>
      </c>
    </row>
    <row r="4134" spans="1:19">
      <c r="A4134" t="str">
        <f t="shared" si="128"/>
        <v>2560-07-15</v>
      </c>
      <c r="B4134" t="str">
        <f t="shared" si="129"/>
        <v>08:14:26</v>
      </c>
      <c r="C4134" s="1">
        <v>241258</v>
      </c>
      <c r="D4134" s="2">
        <v>0.34335648148148151</v>
      </c>
      <c r="E4134">
        <v>235.67</v>
      </c>
      <c r="F4134">
        <v>239.38</v>
      </c>
      <c r="G4134">
        <v>237.83</v>
      </c>
      <c r="H4134">
        <v>90.173900000000003</v>
      </c>
      <c r="I4134">
        <v>66.258600000000001</v>
      </c>
      <c r="J4134">
        <v>57.722299999999997</v>
      </c>
      <c r="K4134">
        <v>20821.060000000001</v>
      </c>
      <c r="L4134">
        <v>15340.55</v>
      </c>
      <c r="M4134">
        <v>13567.32</v>
      </c>
      <c r="N4134">
        <v>0.98099999999999998</v>
      </c>
      <c r="O4134">
        <v>0.96699999999999997</v>
      </c>
      <c r="P4134">
        <v>0.98899999999999999</v>
      </c>
      <c r="Q4134">
        <v>2279665.8199999998</v>
      </c>
      <c r="R4134">
        <v>49728.94</v>
      </c>
      <c r="S4134">
        <v>10212.799999999999</v>
      </c>
    </row>
    <row r="4135" spans="1:19">
      <c r="A4135" t="str">
        <f t="shared" si="128"/>
        <v>2560-07-15</v>
      </c>
      <c r="B4135" t="str">
        <f t="shared" si="129"/>
        <v>08:19:26</v>
      </c>
      <c r="C4135" s="1">
        <v>241258</v>
      </c>
      <c r="D4135" s="2">
        <v>0.34682870370370367</v>
      </c>
      <c r="E4135">
        <v>235.19</v>
      </c>
      <c r="F4135">
        <v>238.83</v>
      </c>
      <c r="G4135">
        <v>237.25</v>
      </c>
      <c r="H4135">
        <v>94.096299999999999</v>
      </c>
      <c r="I4135">
        <v>75.731200000000001</v>
      </c>
      <c r="J4135">
        <v>64.234399999999994</v>
      </c>
      <c r="K4135">
        <v>21686.98</v>
      </c>
      <c r="L4135">
        <v>17583.099999999999</v>
      </c>
      <c r="M4135">
        <v>15043.15</v>
      </c>
      <c r="N4135">
        <v>0.98099999999999998</v>
      </c>
      <c r="O4135">
        <v>0.97199999999999998</v>
      </c>
      <c r="P4135">
        <v>0.98699999999999999</v>
      </c>
      <c r="Q4135">
        <v>2279670.2000000002</v>
      </c>
      <c r="R4135">
        <v>54313.24</v>
      </c>
      <c r="S4135">
        <v>10995.07</v>
      </c>
    </row>
    <row r="4136" spans="1:19">
      <c r="A4136" t="str">
        <f t="shared" si="128"/>
        <v>2560-07-15</v>
      </c>
      <c r="B4136" t="str">
        <f t="shared" si="129"/>
        <v>08:24:26</v>
      </c>
      <c r="C4136" s="1">
        <v>241258</v>
      </c>
      <c r="D4136" s="2">
        <v>0.35030092592592593</v>
      </c>
      <c r="E4136">
        <v>234.92</v>
      </c>
      <c r="F4136">
        <v>238.55</v>
      </c>
      <c r="G4136">
        <v>237</v>
      </c>
      <c r="H4136">
        <v>97.349400000000003</v>
      </c>
      <c r="I4136">
        <v>77.505499999999998</v>
      </c>
      <c r="J4136">
        <v>65.874399999999994</v>
      </c>
      <c r="K4136">
        <v>22439.8</v>
      </c>
      <c r="L4136">
        <v>17974.63</v>
      </c>
      <c r="M4136">
        <v>15396.4</v>
      </c>
      <c r="N4136">
        <v>0.98199999999999998</v>
      </c>
      <c r="O4136">
        <v>0.97199999999999998</v>
      </c>
      <c r="P4136">
        <v>0.98599999999999999</v>
      </c>
      <c r="Q4136">
        <v>2279674.7799999998</v>
      </c>
      <c r="R4136">
        <v>55810.84</v>
      </c>
      <c r="S4136">
        <v>11208.79</v>
      </c>
    </row>
    <row r="4137" spans="1:19">
      <c r="A4137" t="str">
        <f t="shared" si="128"/>
        <v>2560-07-15</v>
      </c>
      <c r="B4137" t="str">
        <f t="shared" si="129"/>
        <v>08:29:26</v>
      </c>
      <c r="C4137" s="1">
        <v>241258</v>
      </c>
      <c r="D4137" s="2">
        <v>0.35377314814814814</v>
      </c>
      <c r="E4137">
        <v>234.83</v>
      </c>
      <c r="F4137">
        <v>238.41</v>
      </c>
      <c r="G4137">
        <v>236.92</v>
      </c>
      <c r="H4137">
        <v>99.193100000000001</v>
      </c>
      <c r="I4137">
        <v>78.203400000000002</v>
      </c>
      <c r="J4137">
        <v>64.136300000000006</v>
      </c>
      <c r="K4137">
        <v>22826.92</v>
      </c>
      <c r="L4137">
        <v>18142.14</v>
      </c>
      <c r="M4137">
        <v>14994.54</v>
      </c>
      <c r="N4137">
        <v>0.98099999999999998</v>
      </c>
      <c r="O4137">
        <v>0.97299999999999998</v>
      </c>
      <c r="P4137">
        <v>0.98699999999999999</v>
      </c>
      <c r="Q4137">
        <v>2279679.52</v>
      </c>
      <c r="R4137">
        <v>55963.62</v>
      </c>
      <c r="S4137">
        <v>11226.36</v>
      </c>
    </row>
    <row r="4138" spans="1:19">
      <c r="A4138" t="str">
        <f t="shared" si="128"/>
        <v>2560-07-15</v>
      </c>
      <c r="B4138" t="str">
        <f t="shared" si="129"/>
        <v>08:34:26</v>
      </c>
      <c r="C4138" s="1">
        <v>241258</v>
      </c>
      <c r="D4138" s="2">
        <v>0.35724537037037035</v>
      </c>
      <c r="E4138">
        <v>234.37</v>
      </c>
      <c r="F4138">
        <v>237.82</v>
      </c>
      <c r="G4138">
        <v>236.39</v>
      </c>
      <c r="H4138">
        <v>85.8934</v>
      </c>
      <c r="I4138">
        <v>80.036199999999994</v>
      </c>
      <c r="J4138">
        <v>60.779499999999999</v>
      </c>
      <c r="K4138">
        <v>19878.13</v>
      </c>
      <c r="L4138">
        <v>18577.87</v>
      </c>
      <c r="M4138">
        <v>14264</v>
      </c>
      <c r="N4138">
        <v>0.98799999999999999</v>
      </c>
      <c r="O4138">
        <v>0.97599999999999998</v>
      </c>
      <c r="P4138">
        <v>0.99299999999999999</v>
      </c>
      <c r="Q4138">
        <v>2279683.9500000002</v>
      </c>
      <c r="R4138">
        <v>52720</v>
      </c>
      <c r="S4138">
        <v>8885.84</v>
      </c>
    </row>
    <row r="4139" spans="1:19">
      <c r="A4139" t="str">
        <f t="shared" si="128"/>
        <v>2560-07-15</v>
      </c>
      <c r="B4139" t="str">
        <f t="shared" si="129"/>
        <v>08:39:26</v>
      </c>
      <c r="C4139" s="1">
        <v>241258</v>
      </c>
      <c r="D4139" s="2">
        <v>0.36071759259259256</v>
      </c>
      <c r="E4139">
        <v>234.69</v>
      </c>
      <c r="F4139">
        <v>238.04</v>
      </c>
      <c r="G4139">
        <v>236.67</v>
      </c>
      <c r="H4139">
        <v>84.240300000000005</v>
      </c>
      <c r="I4139">
        <v>82.231899999999996</v>
      </c>
      <c r="J4139">
        <v>61.642299999999999</v>
      </c>
      <c r="K4139">
        <v>19527.759999999998</v>
      </c>
      <c r="L4139">
        <v>18977.13</v>
      </c>
      <c r="M4139">
        <v>14478.46</v>
      </c>
      <c r="N4139">
        <v>0.98799999999999999</v>
      </c>
      <c r="O4139">
        <v>0.97</v>
      </c>
      <c r="P4139">
        <v>0.99299999999999999</v>
      </c>
      <c r="Q4139">
        <v>2279688.34</v>
      </c>
      <c r="R4139">
        <v>52983.360000000001</v>
      </c>
      <c r="S4139">
        <v>9593.57</v>
      </c>
    </row>
    <row r="4140" spans="1:19">
      <c r="A4140" t="str">
        <f t="shared" si="128"/>
        <v>2560-07-15</v>
      </c>
      <c r="B4140" t="str">
        <f t="shared" si="129"/>
        <v>08:44:26</v>
      </c>
      <c r="C4140" s="1">
        <v>241258</v>
      </c>
      <c r="D4140" s="2">
        <v>0.36418981481481483</v>
      </c>
      <c r="E4140">
        <v>234.3</v>
      </c>
      <c r="F4140">
        <v>237.58</v>
      </c>
      <c r="G4140">
        <v>236.18</v>
      </c>
      <c r="H4140">
        <v>87.834999999999994</v>
      </c>
      <c r="I4140">
        <v>83.191500000000005</v>
      </c>
      <c r="J4140">
        <v>68.141400000000004</v>
      </c>
      <c r="K4140">
        <v>20220.669999999998</v>
      </c>
      <c r="L4140">
        <v>19147.240000000002</v>
      </c>
      <c r="M4140">
        <v>15930.82</v>
      </c>
      <c r="N4140">
        <v>0.98299999999999998</v>
      </c>
      <c r="O4140">
        <v>0.96899999999999997</v>
      </c>
      <c r="P4140">
        <v>0.99</v>
      </c>
      <c r="Q4140">
        <v>2279692.9</v>
      </c>
      <c r="R4140">
        <v>55298.74</v>
      </c>
      <c r="S4140">
        <v>10885.41</v>
      </c>
    </row>
    <row r="4141" spans="1:19">
      <c r="A4141" t="str">
        <f t="shared" si="128"/>
        <v>2560-07-15</v>
      </c>
      <c r="B4141" t="str">
        <f t="shared" si="129"/>
        <v>08:49:26</v>
      </c>
      <c r="C4141" s="1">
        <v>241258</v>
      </c>
      <c r="D4141" s="2">
        <v>0.36766203703703698</v>
      </c>
      <c r="E4141">
        <v>234.55</v>
      </c>
      <c r="F4141">
        <v>237.83</v>
      </c>
      <c r="G4141">
        <v>236.49</v>
      </c>
      <c r="H4141">
        <v>91.861099999999993</v>
      </c>
      <c r="I4141">
        <v>78.266099999999994</v>
      </c>
      <c r="J4141">
        <v>65.205200000000005</v>
      </c>
      <c r="K4141">
        <v>21216.86</v>
      </c>
      <c r="L4141">
        <v>18061.11</v>
      </c>
      <c r="M4141">
        <v>15328.49</v>
      </c>
      <c r="N4141">
        <v>0.98499999999999999</v>
      </c>
      <c r="O4141">
        <v>0.97</v>
      </c>
      <c r="P4141">
        <v>0.99399999999999999</v>
      </c>
      <c r="Q4141">
        <v>2279697.5099999998</v>
      </c>
      <c r="R4141">
        <v>54606.47</v>
      </c>
      <c r="S4141">
        <v>9802.9500000000007</v>
      </c>
    </row>
    <row r="4142" spans="1:19">
      <c r="A4142" t="str">
        <f t="shared" si="128"/>
        <v>2560-07-15</v>
      </c>
      <c r="B4142" t="str">
        <f t="shared" si="129"/>
        <v>08:54:26</v>
      </c>
      <c r="C4142" s="1">
        <v>241258</v>
      </c>
      <c r="D4142" s="2">
        <v>0.37113425925925925</v>
      </c>
      <c r="E4142">
        <v>234.59</v>
      </c>
      <c r="F4142">
        <v>237.79</v>
      </c>
      <c r="G4142">
        <v>236.51</v>
      </c>
      <c r="H4142">
        <v>82.274699999999996</v>
      </c>
      <c r="I4142">
        <v>70.085899999999995</v>
      </c>
      <c r="J4142">
        <v>57.025100000000002</v>
      </c>
      <c r="K4142">
        <v>18982.990000000002</v>
      </c>
      <c r="L4142">
        <v>16080.99</v>
      </c>
      <c r="M4142">
        <v>13460.49</v>
      </c>
      <c r="N4142">
        <v>0.98399999999999999</v>
      </c>
      <c r="O4142">
        <v>0.96499999999999997</v>
      </c>
      <c r="P4142">
        <v>0.998</v>
      </c>
      <c r="Q4142">
        <v>2279701.7799999998</v>
      </c>
      <c r="R4142">
        <v>48524.47</v>
      </c>
      <c r="S4142">
        <v>8549.01</v>
      </c>
    </row>
    <row r="4143" spans="1:19">
      <c r="A4143" t="str">
        <f t="shared" si="128"/>
        <v>2560-07-15</v>
      </c>
      <c r="B4143" t="str">
        <f t="shared" si="129"/>
        <v>08:59:26</v>
      </c>
      <c r="C4143" s="1">
        <v>241258</v>
      </c>
      <c r="D4143" s="2">
        <v>0.37460648148148151</v>
      </c>
      <c r="E4143">
        <v>235.44</v>
      </c>
      <c r="F4143">
        <v>238.61</v>
      </c>
      <c r="G4143">
        <v>237.23</v>
      </c>
      <c r="H4143">
        <v>81.755499999999998</v>
      </c>
      <c r="I4143">
        <v>71.679100000000005</v>
      </c>
      <c r="J4143">
        <v>60.624200000000002</v>
      </c>
      <c r="K4143">
        <v>18922.939999999999</v>
      </c>
      <c r="L4143">
        <v>16391.169999999998</v>
      </c>
      <c r="M4143">
        <v>14326.99</v>
      </c>
      <c r="N4143">
        <v>0.98399999999999999</v>
      </c>
      <c r="O4143">
        <v>0.95899999999999996</v>
      </c>
      <c r="P4143">
        <v>0.996</v>
      </c>
      <c r="Q4143">
        <v>2279705.83</v>
      </c>
      <c r="R4143">
        <v>49641.11</v>
      </c>
      <c r="S4143">
        <v>9495.17</v>
      </c>
    </row>
    <row r="4144" spans="1:19">
      <c r="A4144" t="str">
        <f t="shared" si="128"/>
        <v>2560-07-15</v>
      </c>
      <c r="B4144" t="str">
        <f t="shared" si="129"/>
        <v>09:04:26</v>
      </c>
      <c r="C4144" s="1">
        <v>241258</v>
      </c>
      <c r="D4144" s="2">
        <v>0.37807870370370367</v>
      </c>
      <c r="E4144">
        <v>235.71</v>
      </c>
      <c r="F4144">
        <v>238.83</v>
      </c>
      <c r="G4144">
        <v>237.39</v>
      </c>
      <c r="H4144">
        <v>82.102199999999996</v>
      </c>
      <c r="I4144">
        <v>69.568899999999999</v>
      </c>
      <c r="J4144">
        <v>60.225499999999997</v>
      </c>
      <c r="K4144">
        <v>19062.43</v>
      </c>
      <c r="L4144">
        <v>15990.53</v>
      </c>
      <c r="M4144">
        <v>14268.25</v>
      </c>
      <c r="N4144">
        <v>0.98599999999999999</v>
      </c>
      <c r="O4144">
        <v>0.96199999999999997</v>
      </c>
      <c r="P4144">
        <v>0.998</v>
      </c>
      <c r="Q4144">
        <v>2279709.96</v>
      </c>
      <c r="R4144">
        <v>49321.22</v>
      </c>
      <c r="S4144">
        <v>8601.77</v>
      </c>
    </row>
    <row r="4145" spans="1:19">
      <c r="A4145" t="str">
        <f t="shared" si="128"/>
        <v>2560-07-15</v>
      </c>
      <c r="B4145" t="str">
        <f t="shared" si="129"/>
        <v>09:09:26</v>
      </c>
      <c r="C4145" s="1">
        <v>241258</v>
      </c>
      <c r="D4145" s="2">
        <v>0.38155092592592593</v>
      </c>
      <c r="E4145">
        <v>235.92</v>
      </c>
      <c r="F4145">
        <v>239.02</v>
      </c>
      <c r="G4145">
        <v>237.66</v>
      </c>
      <c r="H4145">
        <v>82.913300000000007</v>
      </c>
      <c r="I4145">
        <v>68.100399999999993</v>
      </c>
      <c r="J4145">
        <v>60.559699999999999</v>
      </c>
      <c r="K4145">
        <v>19218.759999999998</v>
      </c>
      <c r="L4145">
        <v>15672.31</v>
      </c>
      <c r="M4145">
        <v>14357.75</v>
      </c>
      <c r="N4145">
        <v>0.98299999999999998</v>
      </c>
      <c r="O4145">
        <v>0.96299999999999997</v>
      </c>
      <c r="P4145">
        <v>0.998</v>
      </c>
      <c r="Q4145">
        <v>2279714.06</v>
      </c>
      <c r="R4145">
        <v>49248.82</v>
      </c>
      <c r="S4145">
        <v>8895.3799999999992</v>
      </c>
    </row>
    <row r="4146" spans="1:19">
      <c r="A4146" t="str">
        <f t="shared" si="128"/>
        <v>2560-07-15</v>
      </c>
      <c r="B4146" t="str">
        <f t="shared" si="129"/>
        <v>09:14:26</v>
      </c>
      <c r="C4146" s="1">
        <v>241258</v>
      </c>
      <c r="D4146" s="2">
        <v>0.38502314814814814</v>
      </c>
      <c r="E4146">
        <v>236.71</v>
      </c>
      <c r="F4146">
        <v>239.64</v>
      </c>
      <c r="G4146">
        <v>238.33</v>
      </c>
      <c r="H4146">
        <v>83.970699999999994</v>
      </c>
      <c r="I4146">
        <v>92.232699999999994</v>
      </c>
      <c r="J4146">
        <v>61.348700000000001</v>
      </c>
      <c r="K4146">
        <v>19325.27</v>
      </c>
      <c r="L4146">
        <v>21135.51</v>
      </c>
      <c r="M4146">
        <v>14516.88</v>
      </c>
      <c r="N4146">
        <v>0.97299999999999998</v>
      </c>
      <c r="O4146">
        <v>0.95599999999999996</v>
      </c>
      <c r="P4146">
        <v>0.99299999999999999</v>
      </c>
      <c r="Q4146">
        <v>2279718.41</v>
      </c>
      <c r="R4146">
        <v>54977.67</v>
      </c>
      <c r="S4146">
        <v>12743.29</v>
      </c>
    </row>
    <row r="4147" spans="1:19">
      <c r="A4147" t="str">
        <f t="shared" si="128"/>
        <v>2560-07-15</v>
      </c>
      <c r="B4147" t="str">
        <f t="shared" si="129"/>
        <v>09:19:26</v>
      </c>
      <c r="C4147" s="1">
        <v>241258</v>
      </c>
      <c r="D4147" s="2">
        <v>0.38849537037037035</v>
      </c>
      <c r="E4147">
        <v>236.68</v>
      </c>
      <c r="F4147">
        <v>239.66</v>
      </c>
      <c r="G4147">
        <v>238.29</v>
      </c>
      <c r="H4147">
        <v>81.115600000000001</v>
      </c>
      <c r="I4147">
        <v>86.1113</v>
      </c>
      <c r="J4147">
        <v>69.842799999999997</v>
      </c>
      <c r="K4147">
        <v>18731.52</v>
      </c>
      <c r="L4147">
        <v>19768.5</v>
      </c>
      <c r="M4147">
        <v>16569.73</v>
      </c>
      <c r="N4147">
        <v>0.97599999999999998</v>
      </c>
      <c r="O4147">
        <v>0.95799999999999996</v>
      </c>
      <c r="P4147">
        <v>0.996</v>
      </c>
      <c r="Q4147">
        <v>2279723.0099999998</v>
      </c>
      <c r="R4147">
        <v>55069.75</v>
      </c>
      <c r="S4147">
        <v>11549.85</v>
      </c>
    </row>
    <row r="4148" spans="1:19">
      <c r="A4148" t="str">
        <f t="shared" si="128"/>
        <v>2560-07-15</v>
      </c>
      <c r="B4148" t="str">
        <f t="shared" si="129"/>
        <v>09:24:26</v>
      </c>
      <c r="C4148" s="1">
        <v>241258</v>
      </c>
      <c r="D4148" s="2">
        <v>0.39196759259259256</v>
      </c>
      <c r="E4148">
        <v>236.64</v>
      </c>
      <c r="F4148">
        <v>239.64</v>
      </c>
      <c r="G4148">
        <v>238.08</v>
      </c>
      <c r="H4148">
        <v>84.675899999999999</v>
      </c>
      <c r="I4148">
        <v>77.738900000000001</v>
      </c>
      <c r="J4148">
        <v>86.480500000000006</v>
      </c>
      <c r="K4148">
        <v>19702.599999999999</v>
      </c>
      <c r="L4148">
        <v>17903.47</v>
      </c>
      <c r="M4148">
        <v>20270.47</v>
      </c>
      <c r="N4148">
        <v>0.98399999999999999</v>
      </c>
      <c r="O4148">
        <v>0.96099999999999997</v>
      </c>
      <c r="P4148">
        <v>0.98499999999999999</v>
      </c>
      <c r="Q4148">
        <v>2279727.7200000002</v>
      </c>
      <c r="R4148">
        <v>57876.56</v>
      </c>
      <c r="S4148">
        <v>12298.96</v>
      </c>
    </row>
    <row r="4149" spans="1:19">
      <c r="A4149" t="str">
        <f t="shared" si="128"/>
        <v>2560-07-15</v>
      </c>
      <c r="B4149" t="str">
        <f t="shared" si="129"/>
        <v>09:29:26</v>
      </c>
      <c r="C4149" s="1">
        <v>241258</v>
      </c>
      <c r="D4149" s="2">
        <v>0.39543981481481483</v>
      </c>
      <c r="E4149">
        <v>235.88</v>
      </c>
      <c r="F4149">
        <v>238.86</v>
      </c>
      <c r="G4149">
        <v>237.34</v>
      </c>
      <c r="H4149">
        <v>87.7744</v>
      </c>
      <c r="I4149">
        <v>84.593299999999999</v>
      </c>
      <c r="J4149">
        <v>86.967500000000001</v>
      </c>
      <c r="K4149">
        <v>20333.8</v>
      </c>
      <c r="L4149">
        <v>19389.37</v>
      </c>
      <c r="M4149">
        <v>20269.84</v>
      </c>
      <c r="N4149">
        <v>0.98299999999999998</v>
      </c>
      <c r="O4149">
        <v>0.96</v>
      </c>
      <c r="P4149">
        <v>0.98199999999999998</v>
      </c>
      <c r="Q4149">
        <v>2279732.66</v>
      </c>
      <c r="R4149">
        <v>59993.02</v>
      </c>
      <c r="S4149">
        <v>13381.62</v>
      </c>
    </row>
    <row r="4150" spans="1:19">
      <c r="A4150" t="str">
        <f t="shared" si="128"/>
        <v>2560-07-15</v>
      </c>
      <c r="B4150" t="str">
        <f t="shared" si="129"/>
        <v>09:34:26</v>
      </c>
      <c r="C4150" s="1">
        <v>241258</v>
      </c>
      <c r="D4150" s="2">
        <v>0.39891203703703698</v>
      </c>
      <c r="E4150">
        <v>235.64</v>
      </c>
      <c r="F4150">
        <v>238.65</v>
      </c>
      <c r="G4150">
        <v>237</v>
      </c>
      <c r="H4150">
        <v>84.771199999999993</v>
      </c>
      <c r="I4150">
        <v>74.551599999999993</v>
      </c>
      <c r="J4150">
        <v>91.922499999999999</v>
      </c>
      <c r="K4150">
        <v>19679.05</v>
      </c>
      <c r="L4150">
        <v>17173.71</v>
      </c>
      <c r="M4150">
        <v>21425.19</v>
      </c>
      <c r="N4150">
        <v>0.98599999999999999</v>
      </c>
      <c r="O4150">
        <v>0.96499999999999997</v>
      </c>
      <c r="P4150">
        <v>0.98399999999999999</v>
      </c>
      <c r="Q4150">
        <v>2279737.58</v>
      </c>
      <c r="R4150">
        <v>58277.95</v>
      </c>
      <c r="S4150">
        <v>11916.6</v>
      </c>
    </row>
    <row r="4151" spans="1:19">
      <c r="A4151" t="str">
        <f t="shared" si="128"/>
        <v>2560-07-15</v>
      </c>
      <c r="B4151" t="str">
        <f t="shared" si="129"/>
        <v>09:39:26</v>
      </c>
      <c r="C4151" s="1">
        <v>241258</v>
      </c>
      <c r="D4151" s="2">
        <v>0.40238425925925925</v>
      </c>
      <c r="E4151">
        <v>234.73</v>
      </c>
      <c r="F4151">
        <v>237.82</v>
      </c>
      <c r="G4151">
        <v>236.21</v>
      </c>
      <c r="H4151">
        <v>113.8351</v>
      </c>
      <c r="I4151">
        <v>94.239199999999997</v>
      </c>
      <c r="J4151">
        <v>101.929</v>
      </c>
      <c r="K4151">
        <v>25749.42</v>
      </c>
      <c r="L4151">
        <v>21418.75</v>
      </c>
      <c r="M4151">
        <v>23521.09</v>
      </c>
      <c r="N4151">
        <v>0.96399999999999997</v>
      </c>
      <c r="O4151">
        <v>0.95599999999999996</v>
      </c>
      <c r="P4151">
        <v>0.97699999999999998</v>
      </c>
      <c r="Q4151">
        <v>2279742.9</v>
      </c>
      <c r="R4151">
        <v>70689.27</v>
      </c>
      <c r="S4151">
        <v>18780.490000000002</v>
      </c>
    </row>
    <row r="4152" spans="1:19">
      <c r="A4152" t="str">
        <f t="shared" si="128"/>
        <v>2560-07-15</v>
      </c>
      <c r="B4152" t="str">
        <f t="shared" si="129"/>
        <v>09:44:26</v>
      </c>
      <c r="C4152" s="1">
        <v>241258</v>
      </c>
      <c r="D4152" s="2">
        <v>0.40585648148148151</v>
      </c>
      <c r="E4152">
        <v>234.23</v>
      </c>
      <c r="F4152">
        <v>237.31</v>
      </c>
      <c r="G4152">
        <v>235.7</v>
      </c>
      <c r="H4152">
        <v>124.49630000000001</v>
      </c>
      <c r="I4152">
        <v>95.244</v>
      </c>
      <c r="J4152">
        <v>112.0077</v>
      </c>
      <c r="K4152">
        <v>27978.94</v>
      </c>
      <c r="L4152">
        <v>21538.18</v>
      </c>
      <c r="M4152">
        <v>25712.06</v>
      </c>
      <c r="N4152">
        <v>0.96</v>
      </c>
      <c r="O4152">
        <v>0.95299999999999996</v>
      </c>
      <c r="P4152">
        <v>0.97399999999999998</v>
      </c>
      <c r="Q4152">
        <v>2279748.98</v>
      </c>
      <c r="R4152">
        <v>75229.19</v>
      </c>
      <c r="S4152">
        <v>20999.9</v>
      </c>
    </row>
    <row r="4153" spans="1:19">
      <c r="A4153" t="str">
        <f t="shared" si="128"/>
        <v>2560-07-15</v>
      </c>
      <c r="B4153" t="str">
        <f t="shared" si="129"/>
        <v>09:49:26</v>
      </c>
      <c r="C4153" s="1">
        <v>241258</v>
      </c>
      <c r="D4153" s="2">
        <v>0.40932870370370367</v>
      </c>
      <c r="E4153">
        <v>233.55</v>
      </c>
      <c r="F4153">
        <v>236.72</v>
      </c>
      <c r="G4153">
        <v>235.1</v>
      </c>
      <c r="H4153">
        <v>126.824</v>
      </c>
      <c r="I4153">
        <v>97.363100000000003</v>
      </c>
      <c r="J4153">
        <v>107.69540000000001</v>
      </c>
      <c r="K4153">
        <v>28660.71</v>
      </c>
      <c r="L4153">
        <v>22144.3</v>
      </c>
      <c r="M4153">
        <v>24842.36</v>
      </c>
      <c r="N4153">
        <v>0.96799999999999997</v>
      </c>
      <c r="O4153">
        <v>0.96099999999999997</v>
      </c>
      <c r="P4153">
        <v>0.98099999999999998</v>
      </c>
      <c r="Q4153">
        <v>2279755.35</v>
      </c>
      <c r="R4153">
        <v>75647.39</v>
      </c>
      <c r="S4153">
        <v>18692.099999999999</v>
      </c>
    </row>
    <row r="4154" spans="1:19">
      <c r="A4154" t="str">
        <f t="shared" si="128"/>
        <v>2560-07-15</v>
      </c>
      <c r="B4154" t="str">
        <f t="shared" si="129"/>
        <v>09:54:26</v>
      </c>
      <c r="C4154" s="1">
        <v>241258</v>
      </c>
      <c r="D4154" s="2">
        <v>0.41280092592592593</v>
      </c>
      <c r="E4154">
        <v>234</v>
      </c>
      <c r="F4154">
        <v>237.24</v>
      </c>
      <c r="G4154">
        <v>235.48</v>
      </c>
      <c r="H4154">
        <v>129.47470000000001</v>
      </c>
      <c r="I4154">
        <v>97.025400000000005</v>
      </c>
      <c r="J4154">
        <v>108.30710000000001</v>
      </c>
      <c r="K4154">
        <v>29426.61</v>
      </c>
      <c r="L4154">
        <v>22183.09</v>
      </c>
      <c r="M4154">
        <v>24981.599999999999</v>
      </c>
      <c r="N4154">
        <v>0.97099999999999997</v>
      </c>
      <c r="O4154">
        <v>0.96399999999999997</v>
      </c>
      <c r="P4154">
        <v>0.98</v>
      </c>
      <c r="Q4154">
        <v>2279761.65</v>
      </c>
      <c r="R4154">
        <v>76591.3</v>
      </c>
      <c r="S4154">
        <v>18436.25</v>
      </c>
    </row>
    <row r="4155" spans="1:19">
      <c r="A4155" t="str">
        <f t="shared" si="128"/>
        <v>2560-07-15</v>
      </c>
      <c r="B4155" t="str">
        <f t="shared" si="129"/>
        <v>09:59:26</v>
      </c>
      <c r="C4155" s="1">
        <v>241258</v>
      </c>
      <c r="D4155" s="2">
        <v>0.41627314814814814</v>
      </c>
      <c r="E4155">
        <v>234.16</v>
      </c>
      <c r="F4155">
        <v>237.41</v>
      </c>
      <c r="G4155">
        <v>235.6</v>
      </c>
      <c r="H4155">
        <v>138.34989999999999</v>
      </c>
      <c r="I4155">
        <v>111.02630000000001</v>
      </c>
      <c r="J4155">
        <v>114.42789999999999</v>
      </c>
      <c r="K4155">
        <v>31293.57</v>
      </c>
      <c r="L4155">
        <v>25286.71</v>
      </c>
      <c r="M4155">
        <v>26224.560000000001</v>
      </c>
      <c r="N4155">
        <v>0.96599999999999997</v>
      </c>
      <c r="O4155">
        <v>0.96</v>
      </c>
      <c r="P4155">
        <v>0.97299999999999998</v>
      </c>
      <c r="Q4155">
        <v>2279768.2999999998</v>
      </c>
      <c r="R4155">
        <v>82804.850000000006</v>
      </c>
      <c r="S4155">
        <v>22002.84</v>
      </c>
    </row>
    <row r="4156" spans="1:19">
      <c r="A4156" t="str">
        <f t="shared" si="128"/>
        <v>2560-07-15</v>
      </c>
      <c r="B4156" t="str">
        <f t="shared" si="129"/>
        <v>10:04:26</v>
      </c>
      <c r="C4156" s="1">
        <v>241258</v>
      </c>
      <c r="D4156" s="2">
        <v>0.41974537037037035</v>
      </c>
      <c r="E4156">
        <v>233.97</v>
      </c>
      <c r="F4156">
        <v>237.12</v>
      </c>
      <c r="G4156">
        <v>235.44</v>
      </c>
      <c r="H4156">
        <v>134.8828</v>
      </c>
      <c r="I4156">
        <v>105.1799</v>
      </c>
      <c r="J4156">
        <v>109.79349999999999</v>
      </c>
      <c r="K4156">
        <v>30507.18</v>
      </c>
      <c r="L4156">
        <v>24011.09</v>
      </c>
      <c r="M4156">
        <v>25218.17</v>
      </c>
      <c r="N4156">
        <v>0.96699999999999997</v>
      </c>
      <c r="O4156">
        <v>0.96299999999999997</v>
      </c>
      <c r="P4156">
        <v>0.97599999999999998</v>
      </c>
      <c r="Q4156">
        <v>2279775.0499999998</v>
      </c>
      <c r="R4156">
        <v>79736.44</v>
      </c>
      <c r="S4156">
        <v>20459.740000000002</v>
      </c>
    </row>
    <row r="4157" spans="1:19">
      <c r="A4157" t="str">
        <f t="shared" si="128"/>
        <v>2560-07-15</v>
      </c>
      <c r="B4157" t="str">
        <f t="shared" si="129"/>
        <v>10:09:26</v>
      </c>
      <c r="C4157" s="1">
        <v>241258</v>
      </c>
      <c r="D4157" s="2">
        <v>0.42321759259259256</v>
      </c>
      <c r="E4157">
        <v>234.45</v>
      </c>
      <c r="F4157">
        <v>237.6</v>
      </c>
      <c r="G4157">
        <v>235.96</v>
      </c>
      <c r="H4157">
        <v>136.71969999999999</v>
      </c>
      <c r="I4157">
        <v>105.2975</v>
      </c>
      <c r="J4157">
        <v>114.48699999999999</v>
      </c>
      <c r="K4157">
        <v>30873.89</v>
      </c>
      <c r="L4157">
        <v>24080.34</v>
      </c>
      <c r="M4157">
        <v>26360.97</v>
      </c>
      <c r="N4157">
        <v>0.96299999999999997</v>
      </c>
      <c r="O4157">
        <v>0.96299999999999997</v>
      </c>
      <c r="P4157">
        <v>0.97599999999999998</v>
      </c>
      <c r="Q4157">
        <v>2279781.73</v>
      </c>
      <c r="R4157">
        <v>81315.210000000006</v>
      </c>
      <c r="S4157">
        <v>21259.21</v>
      </c>
    </row>
    <row r="4158" spans="1:19">
      <c r="A4158" t="str">
        <f t="shared" si="128"/>
        <v>2560-07-15</v>
      </c>
      <c r="B4158" t="str">
        <f t="shared" si="129"/>
        <v>10:14:26</v>
      </c>
      <c r="C4158" s="1">
        <v>241258</v>
      </c>
      <c r="D4158" s="2">
        <v>0.42668981481481483</v>
      </c>
      <c r="E4158">
        <v>234.33</v>
      </c>
      <c r="F4158">
        <v>237.45</v>
      </c>
      <c r="G4158">
        <v>235.85</v>
      </c>
      <c r="H4158">
        <v>140.4624</v>
      </c>
      <c r="I4158">
        <v>106.1636</v>
      </c>
      <c r="J4158">
        <v>113.964</v>
      </c>
      <c r="K4158">
        <v>31699.119999999999</v>
      </c>
      <c r="L4158">
        <v>24265.66</v>
      </c>
      <c r="M4158">
        <v>26143.5</v>
      </c>
      <c r="N4158">
        <v>0.96299999999999997</v>
      </c>
      <c r="O4158">
        <v>0.96299999999999997</v>
      </c>
      <c r="P4158">
        <v>0.97299999999999998</v>
      </c>
      <c r="Q4158">
        <v>2279788.5699999998</v>
      </c>
      <c r="R4158">
        <v>82108.289999999994</v>
      </c>
      <c r="S4158">
        <v>21883.95</v>
      </c>
    </row>
    <row r="4159" spans="1:19">
      <c r="A4159" t="str">
        <f t="shared" si="128"/>
        <v>2560-07-15</v>
      </c>
      <c r="B4159" t="str">
        <f t="shared" si="129"/>
        <v>10:19:26</v>
      </c>
      <c r="C4159" s="1">
        <v>241258</v>
      </c>
      <c r="D4159" s="2">
        <v>0.43016203703703698</v>
      </c>
      <c r="E4159">
        <v>234.05</v>
      </c>
      <c r="F4159">
        <v>237.14</v>
      </c>
      <c r="G4159">
        <v>235.45</v>
      </c>
      <c r="H4159">
        <v>148.10740000000001</v>
      </c>
      <c r="I4159">
        <v>115.3141</v>
      </c>
      <c r="J4159">
        <v>129.20500000000001</v>
      </c>
      <c r="K4159">
        <v>33295.279999999999</v>
      </c>
      <c r="L4159">
        <v>26127.57</v>
      </c>
      <c r="M4159">
        <v>29292.57</v>
      </c>
      <c r="N4159">
        <v>0.96099999999999997</v>
      </c>
      <c r="O4159">
        <v>0.95599999999999996</v>
      </c>
      <c r="P4159">
        <v>0.96299999999999997</v>
      </c>
      <c r="Q4159">
        <v>2279795.61</v>
      </c>
      <c r="R4159">
        <v>88715.44</v>
      </c>
      <c r="S4159">
        <v>25851.14</v>
      </c>
    </row>
    <row r="4160" spans="1:19">
      <c r="A4160" t="str">
        <f t="shared" si="128"/>
        <v>2560-07-15</v>
      </c>
      <c r="B4160" t="str">
        <f t="shared" si="129"/>
        <v>10:24:26</v>
      </c>
      <c r="C4160" s="1">
        <v>241258</v>
      </c>
      <c r="D4160" s="2">
        <v>0.43363425925925925</v>
      </c>
      <c r="E4160">
        <v>233.69</v>
      </c>
      <c r="F4160">
        <v>236.83</v>
      </c>
      <c r="G4160">
        <v>235.09</v>
      </c>
      <c r="H4160">
        <v>157.90880000000001</v>
      </c>
      <c r="I4160">
        <v>120.804</v>
      </c>
      <c r="J4160">
        <v>142.70570000000001</v>
      </c>
      <c r="K4160">
        <v>35326.550000000003</v>
      </c>
      <c r="L4160">
        <v>27327.94</v>
      </c>
      <c r="M4160">
        <v>32142.6</v>
      </c>
      <c r="N4160">
        <v>0.95799999999999996</v>
      </c>
      <c r="O4160">
        <v>0.95499999999999996</v>
      </c>
      <c r="P4160">
        <v>0.95799999999999996</v>
      </c>
      <c r="Q4160">
        <v>2279803.34</v>
      </c>
      <c r="R4160">
        <v>94797.1</v>
      </c>
      <c r="S4160">
        <v>28704.720000000001</v>
      </c>
    </row>
    <row r="4161" spans="1:19">
      <c r="A4161" t="str">
        <f t="shared" si="128"/>
        <v>2560-07-15</v>
      </c>
      <c r="B4161" t="str">
        <f t="shared" si="129"/>
        <v>10:29:26</v>
      </c>
      <c r="C4161" s="1">
        <v>241258</v>
      </c>
      <c r="D4161" s="2">
        <v>0.43710648148148151</v>
      </c>
      <c r="E4161">
        <v>233.58</v>
      </c>
      <c r="F4161">
        <v>236.76</v>
      </c>
      <c r="G4161">
        <v>235.02</v>
      </c>
      <c r="H4161">
        <v>161.7159</v>
      </c>
      <c r="I4161">
        <v>122.4464</v>
      </c>
      <c r="J4161">
        <v>145.75470000000001</v>
      </c>
      <c r="K4161">
        <v>36183.21</v>
      </c>
      <c r="L4161">
        <v>27609.55</v>
      </c>
      <c r="M4161">
        <v>32723.200000000001</v>
      </c>
      <c r="N4161">
        <v>0.95799999999999996</v>
      </c>
      <c r="O4161">
        <v>0.95299999999999996</v>
      </c>
      <c r="P4161">
        <v>0.95499999999999996</v>
      </c>
      <c r="Q4161">
        <v>2279811.31</v>
      </c>
      <c r="R4161">
        <v>96515.97</v>
      </c>
      <c r="S4161">
        <v>29777.29</v>
      </c>
    </row>
    <row r="4162" spans="1:19">
      <c r="A4162" t="str">
        <f t="shared" si="128"/>
        <v>2560-07-15</v>
      </c>
      <c r="B4162" t="str">
        <f t="shared" si="129"/>
        <v>10:34:26</v>
      </c>
      <c r="C4162" s="1">
        <v>241258</v>
      </c>
      <c r="D4162" s="2">
        <v>0.44057870370370367</v>
      </c>
      <c r="E4162">
        <v>233.65</v>
      </c>
      <c r="F4162">
        <v>236.77</v>
      </c>
      <c r="G4162">
        <v>235.07</v>
      </c>
      <c r="H4162">
        <v>156.96549999999999</v>
      </c>
      <c r="I4162">
        <v>124.0308</v>
      </c>
      <c r="J4162">
        <v>147.06059999999999</v>
      </c>
      <c r="K4162">
        <v>35260.89</v>
      </c>
      <c r="L4162">
        <v>28026.16</v>
      </c>
      <c r="M4162">
        <v>33116.65</v>
      </c>
      <c r="N4162">
        <v>0.96199999999999997</v>
      </c>
      <c r="O4162">
        <v>0.95399999999999996</v>
      </c>
      <c r="P4162">
        <v>0.95799999999999996</v>
      </c>
      <c r="Q4162">
        <v>2279819.2999999998</v>
      </c>
      <c r="R4162">
        <v>96403.7</v>
      </c>
      <c r="S4162">
        <v>28745.37</v>
      </c>
    </row>
    <row r="4163" spans="1:19">
      <c r="A4163" t="str">
        <f t="shared" ref="A4163:A4226" si="130">TEXT(C4163,"yyyy-mm-dd")</f>
        <v>2560-07-15</v>
      </c>
      <c r="B4163" t="str">
        <f t="shared" ref="B4163:B4226" si="131">TEXT(D4163,"HH:mm:ss")</f>
        <v>10:39:26</v>
      </c>
      <c r="C4163" s="1">
        <v>241258</v>
      </c>
      <c r="D4163" s="2">
        <v>0.44405092592592593</v>
      </c>
      <c r="E4163">
        <v>233.68</v>
      </c>
      <c r="F4163">
        <v>236.77</v>
      </c>
      <c r="G4163">
        <v>235.11</v>
      </c>
      <c r="H4163">
        <v>156.33009999999999</v>
      </c>
      <c r="I4163">
        <v>117.5367</v>
      </c>
      <c r="J4163">
        <v>149.1773</v>
      </c>
      <c r="K4163">
        <v>35106.080000000002</v>
      </c>
      <c r="L4163">
        <v>26603.07</v>
      </c>
      <c r="M4163">
        <v>33588.31</v>
      </c>
      <c r="N4163">
        <v>0.96099999999999997</v>
      </c>
      <c r="O4163">
        <v>0.95599999999999996</v>
      </c>
      <c r="P4163">
        <v>0.95799999999999996</v>
      </c>
      <c r="Q4163">
        <v>2279827.29</v>
      </c>
      <c r="R4163">
        <v>95297.48</v>
      </c>
      <c r="S4163">
        <v>28329.41</v>
      </c>
    </row>
    <row r="4164" spans="1:19">
      <c r="A4164" t="str">
        <f t="shared" si="130"/>
        <v>2560-07-15</v>
      </c>
      <c r="B4164" t="str">
        <f t="shared" si="131"/>
        <v>10:44:26</v>
      </c>
      <c r="C4164" s="1">
        <v>241258</v>
      </c>
      <c r="D4164" s="2">
        <v>0.44752314814814814</v>
      </c>
      <c r="E4164">
        <v>234.6</v>
      </c>
      <c r="F4164">
        <v>237.6</v>
      </c>
      <c r="G4164">
        <v>235.88</v>
      </c>
      <c r="H4164">
        <v>148.6429</v>
      </c>
      <c r="I4164">
        <v>117.3503</v>
      </c>
      <c r="J4164">
        <v>153.22389999999999</v>
      </c>
      <c r="K4164">
        <v>33601.61</v>
      </c>
      <c r="L4164">
        <v>26670.03</v>
      </c>
      <c r="M4164">
        <v>34622.07</v>
      </c>
      <c r="N4164">
        <v>0.96499999999999997</v>
      </c>
      <c r="O4164">
        <v>0.95699999999999996</v>
      </c>
      <c r="P4164">
        <v>0.95799999999999996</v>
      </c>
      <c r="Q4164">
        <v>2279835.4</v>
      </c>
      <c r="R4164">
        <v>94893.72</v>
      </c>
      <c r="S4164">
        <v>27624.92</v>
      </c>
    </row>
    <row r="4165" spans="1:19">
      <c r="A4165" t="str">
        <f t="shared" si="130"/>
        <v>2560-07-15</v>
      </c>
      <c r="B4165" t="str">
        <f t="shared" si="131"/>
        <v>10:49:26</v>
      </c>
      <c r="C4165" s="1">
        <v>241258</v>
      </c>
      <c r="D4165" s="2">
        <v>0.45099537037037035</v>
      </c>
      <c r="E4165">
        <v>235.45</v>
      </c>
      <c r="F4165">
        <v>238.31</v>
      </c>
      <c r="G4165">
        <v>236.54</v>
      </c>
      <c r="H4165">
        <v>115.0604</v>
      </c>
      <c r="I4165">
        <v>104.3776</v>
      </c>
      <c r="J4165">
        <v>136.8664</v>
      </c>
      <c r="K4165">
        <v>26609.62</v>
      </c>
      <c r="L4165">
        <v>24067.5</v>
      </c>
      <c r="M4165">
        <v>31377.1</v>
      </c>
      <c r="N4165">
        <v>0.98299999999999998</v>
      </c>
      <c r="O4165">
        <v>0.96799999999999997</v>
      </c>
      <c r="P4165">
        <v>0.96899999999999997</v>
      </c>
      <c r="Q4165">
        <v>2279842.65</v>
      </c>
      <c r="R4165">
        <v>82054.240000000005</v>
      </c>
      <c r="S4165">
        <v>19241.46</v>
      </c>
    </row>
    <row r="4166" spans="1:19">
      <c r="A4166" t="str">
        <f t="shared" si="130"/>
        <v>2560-07-15</v>
      </c>
      <c r="B4166" t="str">
        <f t="shared" si="131"/>
        <v>10:54:26</v>
      </c>
      <c r="C4166" s="1">
        <v>241258</v>
      </c>
      <c r="D4166" s="2">
        <v>0.45446759259259256</v>
      </c>
      <c r="E4166">
        <v>234.98</v>
      </c>
      <c r="F4166">
        <v>237.88</v>
      </c>
      <c r="G4166">
        <v>236.11</v>
      </c>
      <c r="H4166">
        <v>113.42189999999999</v>
      </c>
      <c r="I4166">
        <v>100.20650000000001</v>
      </c>
      <c r="J4166">
        <v>136.4494</v>
      </c>
      <c r="K4166">
        <v>26228.49</v>
      </c>
      <c r="L4166">
        <v>23163.14</v>
      </c>
      <c r="M4166">
        <v>31324.33</v>
      </c>
      <c r="N4166">
        <v>0.98399999999999999</v>
      </c>
      <c r="O4166">
        <v>0.97199999999999998</v>
      </c>
      <c r="P4166">
        <v>0.97199999999999998</v>
      </c>
      <c r="Q4166">
        <v>2279849.46</v>
      </c>
      <c r="R4166">
        <v>80715.97</v>
      </c>
      <c r="S4166">
        <v>17829.57</v>
      </c>
    </row>
    <row r="4167" spans="1:19">
      <c r="A4167" t="str">
        <f t="shared" si="130"/>
        <v>2560-07-15</v>
      </c>
      <c r="B4167" t="str">
        <f t="shared" si="131"/>
        <v>10:59:26</v>
      </c>
      <c r="C4167" s="1">
        <v>241258</v>
      </c>
      <c r="D4167" s="2">
        <v>0.45793981481481483</v>
      </c>
      <c r="E4167">
        <v>233.88</v>
      </c>
      <c r="F4167">
        <v>236.83</v>
      </c>
      <c r="G4167">
        <v>235.04</v>
      </c>
      <c r="H4167">
        <v>128.17850000000001</v>
      </c>
      <c r="I4167">
        <v>104.63890000000001</v>
      </c>
      <c r="J4167">
        <v>145.60120000000001</v>
      </c>
      <c r="K4167">
        <v>29245.97</v>
      </c>
      <c r="L4167">
        <v>23949</v>
      </c>
      <c r="M4167">
        <v>33138.9</v>
      </c>
      <c r="N4167">
        <v>0.97599999999999998</v>
      </c>
      <c r="O4167">
        <v>0.96699999999999997</v>
      </c>
      <c r="P4167">
        <v>0.96899999999999997</v>
      </c>
      <c r="Q4167">
        <v>2279856.27</v>
      </c>
      <c r="R4167">
        <v>86333.88</v>
      </c>
      <c r="S4167">
        <v>21314.86</v>
      </c>
    </row>
    <row r="4168" spans="1:19">
      <c r="A4168" t="str">
        <f t="shared" si="130"/>
        <v>2560-07-15</v>
      </c>
      <c r="B4168" t="str">
        <f t="shared" si="131"/>
        <v>11:04:26</v>
      </c>
      <c r="C4168" s="1">
        <v>241258</v>
      </c>
      <c r="D4168" s="2">
        <v>0.46141203703703698</v>
      </c>
      <c r="E4168">
        <v>233.67</v>
      </c>
      <c r="F4168">
        <v>236.64</v>
      </c>
      <c r="G4168">
        <v>234.89</v>
      </c>
      <c r="H4168">
        <v>136.9957</v>
      </c>
      <c r="I4168">
        <v>114.4662</v>
      </c>
      <c r="J4168">
        <v>146.3664</v>
      </c>
      <c r="K4168">
        <v>31179.19</v>
      </c>
      <c r="L4168">
        <v>26073.279999999999</v>
      </c>
      <c r="M4168">
        <v>33276.32</v>
      </c>
      <c r="N4168">
        <v>0.97399999999999998</v>
      </c>
      <c r="O4168">
        <v>0.96299999999999997</v>
      </c>
      <c r="P4168">
        <v>0.96799999999999997</v>
      </c>
      <c r="Q4168">
        <v>2279863.73</v>
      </c>
      <c r="R4168">
        <v>90528.8</v>
      </c>
      <c r="S4168">
        <v>23154.240000000002</v>
      </c>
    </row>
    <row r="4169" spans="1:19">
      <c r="A4169" t="str">
        <f t="shared" si="130"/>
        <v>2560-07-15</v>
      </c>
      <c r="B4169" t="str">
        <f t="shared" si="131"/>
        <v>11:09:26</v>
      </c>
      <c r="C4169" s="1">
        <v>241258</v>
      </c>
      <c r="D4169" s="2">
        <v>0.46488425925925925</v>
      </c>
      <c r="E4169">
        <v>233.23</v>
      </c>
      <c r="F4169">
        <v>236.21</v>
      </c>
      <c r="G4169">
        <v>234.39</v>
      </c>
      <c r="H4169">
        <v>130.90649999999999</v>
      </c>
      <c r="I4169">
        <v>98.387299999999996</v>
      </c>
      <c r="J4169">
        <v>141.827</v>
      </c>
      <c r="K4169">
        <v>29917.46</v>
      </c>
      <c r="L4169">
        <v>22539.01</v>
      </c>
      <c r="M4169">
        <v>32381.78</v>
      </c>
      <c r="N4169">
        <v>0.98</v>
      </c>
      <c r="O4169">
        <v>0.97</v>
      </c>
      <c r="P4169">
        <v>0.97399999999999998</v>
      </c>
      <c r="Q4169">
        <v>2279871.02</v>
      </c>
      <c r="R4169">
        <v>84838.26</v>
      </c>
      <c r="S4169">
        <v>19206.740000000002</v>
      </c>
    </row>
    <row r="4170" spans="1:19">
      <c r="A4170" t="str">
        <f t="shared" si="130"/>
        <v>2560-07-15</v>
      </c>
      <c r="B4170" t="str">
        <f t="shared" si="131"/>
        <v>11:14:26</v>
      </c>
      <c r="C4170" s="1">
        <v>241258</v>
      </c>
      <c r="D4170" s="2">
        <v>0.46835648148148151</v>
      </c>
      <c r="E4170">
        <v>233.71</v>
      </c>
      <c r="F4170">
        <v>236.61</v>
      </c>
      <c r="G4170">
        <v>234.87</v>
      </c>
      <c r="H4170">
        <v>143.57169999999999</v>
      </c>
      <c r="I4170">
        <v>108.65770000000001</v>
      </c>
      <c r="J4170">
        <v>146.73419999999999</v>
      </c>
      <c r="K4170">
        <v>32629.38</v>
      </c>
      <c r="L4170">
        <v>24813.4</v>
      </c>
      <c r="M4170">
        <v>33291.39</v>
      </c>
      <c r="N4170">
        <v>0.97299999999999998</v>
      </c>
      <c r="O4170">
        <v>0.96499999999999997</v>
      </c>
      <c r="P4170">
        <v>0.96599999999999997</v>
      </c>
      <c r="Q4170">
        <v>2279878.38</v>
      </c>
      <c r="R4170">
        <v>90734.18</v>
      </c>
      <c r="S4170">
        <v>23402.76</v>
      </c>
    </row>
    <row r="4171" spans="1:19">
      <c r="A4171" t="str">
        <f t="shared" si="130"/>
        <v>2560-07-15</v>
      </c>
      <c r="B4171" t="str">
        <f t="shared" si="131"/>
        <v>11:19:26</v>
      </c>
      <c r="C4171" s="1">
        <v>241258</v>
      </c>
      <c r="D4171" s="2">
        <v>0.47182870370370367</v>
      </c>
      <c r="E4171">
        <v>233.23</v>
      </c>
      <c r="F4171">
        <v>236.13</v>
      </c>
      <c r="G4171">
        <v>234.4</v>
      </c>
      <c r="H4171">
        <v>135.4271</v>
      </c>
      <c r="I4171">
        <v>106.0446</v>
      </c>
      <c r="J4171">
        <v>142.4358</v>
      </c>
      <c r="K4171">
        <v>30928.12</v>
      </c>
      <c r="L4171">
        <v>24352.18</v>
      </c>
      <c r="M4171">
        <v>32454.13</v>
      </c>
      <c r="N4171">
        <v>0.97899999999999998</v>
      </c>
      <c r="O4171">
        <v>0.97299999999999998</v>
      </c>
      <c r="P4171">
        <v>0.97199999999999998</v>
      </c>
      <c r="Q4171">
        <v>2279885.79</v>
      </c>
      <c r="R4171">
        <v>87734.44</v>
      </c>
      <c r="S4171">
        <v>19992.14</v>
      </c>
    </row>
    <row r="4172" spans="1:19">
      <c r="A4172" t="str">
        <f t="shared" si="130"/>
        <v>2560-07-15</v>
      </c>
      <c r="B4172" t="str">
        <f t="shared" si="131"/>
        <v>11:24:26</v>
      </c>
      <c r="C4172" s="1">
        <v>241258</v>
      </c>
      <c r="D4172" s="2">
        <v>0.47530092592592593</v>
      </c>
      <c r="E4172">
        <v>233.04</v>
      </c>
      <c r="F4172">
        <v>235.92</v>
      </c>
      <c r="G4172">
        <v>234.13</v>
      </c>
      <c r="H4172">
        <v>133.9443</v>
      </c>
      <c r="I4172">
        <v>116.5553</v>
      </c>
      <c r="J4172">
        <v>145.82390000000001</v>
      </c>
      <c r="K4172">
        <v>30467.29</v>
      </c>
      <c r="L4172">
        <v>26694.12</v>
      </c>
      <c r="M4172">
        <v>33092.22</v>
      </c>
      <c r="N4172">
        <v>0.97599999999999998</v>
      </c>
      <c r="O4172">
        <v>0.97099999999999997</v>
      </c>
      <c r="P4172">
        <v>0.96899999999999997</v>
      </c>
      <c r="Q4172">
        <v>2279893.2000000002</v>
      </c>
      <c r="R4172">
        <v>90253.64</v>
      </c>
      <c r="S4172">
        <v>21718.92</v>
      </c>
    </row>
    <row r="4173" spans="1:19">
      <c r="A4173" t="str">
        <f t="shared" si="130"/>
        <v>2560-07-15</v>
      </c>
      <c r="B4173" t="str">
        <f t="shared" si="131"/>
        <v>11:29:26</v>
      </c>
      <c r="C4173" s="1">
        <v>241258</v>
      </c>
      <c r="D4173" s="2">
        <v>0.47877314814814814</v>
      </c>
      <c r="E4173">
        <v>233.25</v>
      </c>
      <c r="F4173">
        <v>236.21</v>
      </c>
      <c r="G4173">
        <v>234.25</v>
      </c>
      <c r="H4173">
        <v>136.4956</v>
      </c>
      <c r="I4173">
        <v>111.3781</v>
      </c>
      <c r="J4173">
        <v>148.7963</v>
      </c>
      <c r="K4173">
        <v>31081.48</v>
      </c>
      <c r="L4173">
        <v>25508.12</v>
      </c>
      <c r="M4173">
        <v>33658.74</v>
      </c>
      <c r="N4173">
        <v>0.97599999999999998</v>
      </c>
      <c r="O4173">
        <v>0.97</v>
      </c>
      <c r="P4173">
        <v>0.96599999999999997</v>
      </c>
      <c r="Q4173">
        <v>2279900.67</v>
      </c>
      <c r="R4173">
        <v>90248.34</v>
      </c>
      <c r="S4173">
        <v>22338.14</v>
      </c>
    </row>
    <row r="4174" spans="1:19">
      <c r="A4174" t="str">
        <f t="shared" si="130"/>
        <v>2560-07-15</v>
      </c>
      <c r="B4174" t="str">
        <f t="shared" si="131"/>
        <v>11:34:26</v>
      </c>
      <c r="C4174" s="1">
        <v>241258</v>
      </c>
      <c r="D4174" s="2">
        <v>0.48224537037037035</v>
      </c>
      <c r="E4174">
        <v>233.61</v>
      </c>
      <c r="F4174">
        <v>236.46</v>
      </c>
      <c r="G4174">
        <v>234.57</v>
      </c>
      <c r="H4174">
        <v>130.44980000000001</v>
      </c>
      <c r="I4174">
        <v>115.34439999999999</v>
      </c>
      <c r="J4174">
        <v>147.18860000000001</v>
      </c>
      <c r="K4174">
        <v>29830.78</v>
      </c>
      <c r="L4174">
        <v>26468.49</v>
      </c>
      <c r="M4174">
        <v>33359.72</v>
      </c>
      <c r="N4174">
        <v>0.97899999999999998</v>
      </c>
      <c r="O4174">
        <v>0.97</v>
      </c>
      <c r="P4174">
        <v>0.96599999999999997</v>
      </c>
      <c r="Q4174">
        <v>2279908.23</v>
      </c>
      <c r="R4174">
        <v>89659</v>
      </c>
      <c r="S4174">
        <v>21633.15</v>
      </c>
    </row>
    <row r="4175" spans="1:19">
      <c r="A4175" t="str">
        <f t="shared" si="130"/>
        <v>2560-07-15</v>
      </c>
      <c r="B4175" t="str">
        <f t="shared" si="131"/>
        <v>11:39:26</v>
      </c>
      <c r="C4175" s="1">
        <v>241258</v>
      </c>
      <c r="D4175" s="2">
        <v>0.48571759259259256</v>
      </c>
      <c r="E4175">
        <v>233.65</v>
      </c>
      <c r="F4175">
        <v>236.57</v>
      </c>
      <c r="G4175">
        <v>234.7</v>
      </c>
      <c r="H4175">
        <v>140.17830000000001</v>
      </c>
      <c r="I4175">
        <v>114.5823</v>
      </c>
      <c r="J4175">
        <v>150.9254</v>
      </c>
      <c r="K4175">
        <v>31835.86</v>
      </c>
      <c r="L4175">
        <v>26174.59</v>
      </c>
      <c r="M4175">
        <v>33926.25</v>
      </c>
      <c r="N4175">
        <v>0.97199999999999998</v>
      </c>
      <c r="O4175">
        <v>0.96599999999999997</v>
      </c>
      <c r="P4175">
        <v>0.95799999999999996</v>
      </c>
      <c r="Q4175">
        <v>2279915.7200000002</v>
      </c>
      <c r="R4175">
        <v>91936.71</v>
      </c>
      <c r="S4175">
        <v>24860.86</v>
      </c>
    </row>
    <row r="4176" spans="1:19">
      <c r="A4176" t="str">
        <f t="shared" si="130"/>
        <v>2560-07-15</v>
      </c>
      <c r="B4176" t="str">
        <f t="shared" si="131"/>
        <v>11:44:26</v>
      </c>
      <c r="C4176" s="1">
        <v>241258</v>
      </c>
      <c r="D4176" s="2">
        <v>0.48918981481481483</v>
      </c>
      <c r="E4176">
        <v>233.65</v>
      </c>
      <c r="F4176">
        <v>236.56</v>
      </c>
      <c r="G4176">
        <v>234.67</v>
      </c>
      <c r="H4176">
        <v>146.7518</v>
      </c>
      <c r="I4176">
        <v>126.182</v>
      </c>
      <c r="J4176">
        <v>156.46199999999999</v>
      </c>
      <c r="K4176">
        <v>33244.92</v>
      </c>
      <c r="L4176">
        <v>28724.28</v>
      </c>
      <c r="M4176">
        <v>35061.86</v>
      </c>
      <c r="N4176">
        <v>0.97</v>
      </c>
      <c r="O4176">
        <v>0.96299999999999997</v>
      </c>
      <c r="P4176">
        <v>0.95499999999999996</v>
      </c>
      <c r="Q4176">
        <v>2279923.7400000002</v>
      </c>
      <c r="R4176">
        <v>97031.08</v>
      </c>
      <c r="S4176">
        <v>27342.59</v>
      </c>
    </row>
    <row r="4177" spans="1:19">
      <c r="A4177" t="str">
        <f t="shared" si="130"/>
        <v>2560-07-15</v>
      </c>
      <c r="B4177" t="str">
        <f t="shared" si="131"/>
        <v>11:49:26</v>
      </c>
      <c r="C4177" s="1">
        <v>241258</v>
      </c>
      <c r="D4177" s="2">
        <v>0.49266203703703698</v>
      </c>
      <c r="E4177">
        <v>233.45</v>
      </c>
      <c r="F4177">
        <v>236.48</v>
      </c>
      <c r="G4177">
        <v>234.56</v>
      </c>
      <c r="H4177">
        <v>142.02969999999999</v>
      </c>
      <c r="I4177">
        <v>117.1087</v>
      </c>
      <c r="J4177">
        <v>149.42869999999999</v>
      </c>
      <c r="K4177">
        <v>32337.13</v>
      </c>
      <c r="L4177">
        <v>26724.6</v>
      </c>
      <c r="M4177">
        <v>33621.339999999997</v>
      </c>
      <c r="N4177">
        <v>0.97499999999999998</v>
      </c>
      <c r="O4177">
        <v>0.96499999999999997</v>
      </c>
      <c r="P4177">
        <v>0.95899999999999996</v>
      </c>
      <c r="Q4177">
        <v>2279931.54</v>
      </c>
      <c r="R4177">
        <v>92683.08</v>
      </c>
      <c r="S4177">
        <v>24449.93</v>
      </c>
    </row>
    <row r="4178" spans="1:19">
      <c r="A4178" t="str">
        <f t="shared" si="130"/>
        <v>2560-07-15</v>
      </c>
      <c r="B4178" t="str">
        <f t="shared" si="131"/>
        <v>11:54:26</v>
      </c>
      <c r="C4178" s="1">
        <v>241258</v>
      </c>
      <c r="D4178" s="2">
        <v>0.49613425925925925</v>
      </c>
      <c r="E4178">
        <v>233.24</v>
      </c>
      <c r="F4178">
        <v>236.27</v>
      </c>
      <c r="G4178">
        <v>234.4</v>
      </c>
      <c r="H4178">
        <v>139.91569999999999</v>
      </c>
      <c r="I4178">
        <v>122.9657</v>
      </c>
      <c r="J4178">
        <v>154.79249999999999</v>
      </c>
      <c r="K4178">
        <v>31747.22</v>
      </c>
      <c r="L4178">
        <v>27954.03</v>
      </c>
      <c r="M4178">
        <v>34839.339999999997</v>
      </c>
      <c r="N4178">
        <v>0.97299999999999998</v>
      </c>
      <c r="O4178">
        <v>0.96199999999999997</v>
      </c>
      <c r="P4178">
        <v>0.96</v>
      </c>
      <c r="Q4178">
        <v>2279939.36</v>
      </c>
      <c r="R4178">
        <v>94540.61</v>
      </c>
      <c r="S4178">
        <v>25559.77</v>
      </c>
    </row>
    <row r="4179" spans="1:19">
      <c r="A4179" t="str">
        <f t="shared" si="130"/>
        <v>2560-07-15</v>
      </c>
      <c r="B4179" t="str">
        <f t="shared" si="131"/>
        <v>11:59:26</v>
      </c>
      <c r="C4179" s="1">
        <v>241258</v>
      </c>
      <c r="D4179" s="2">
        <v>0.49960648148148151</v>
      </c>
      <c r="E4179">
        <v>233.25</v>
      </c>
      <c r="F4179">
        <v>236.25</v>
      </c>
      <c r="G4179">
        <v>234.37</v>
      </c>
      <c r="H4179">
        <v>148.56890000000001</v>
      </c>
      <c r="I4179">
        <v>134.27809999999999</v>
      </c>
      <c r="J4179">
        <v>159.7996</v>
      </c>
      <c r="K4179">
        <v>33657.839999999997</v>
      </c>
      <c r="L4179">
        <v>30362.38</v>
      </c>
      <c r="M4179">
        <v>35794.080000000002</v>
      </c>
      <c r="N4179">
        <v>0.97199999999999998</v>
      </c>
      <c r="O4179">
        <v>0.95699999999999996</v>
      </c>
      <c r="P4179">
        <v>0.95599999999999996</v>
      </c>
      <c r="Q4179">
        <v>2279947.4500000002</v>
      </c>
      <c r="R4179">
        <v>99814.31</v>
      </c>
      <c r="S4179">
        <v>28403.14</v>
      </c>
    </row>
    <row r="4180" spans="1:19">
      <c r="A4180" t="str">
        <f t="shared" si="130"/>
        <v>2560-07-15</v>
      </c>
      <c r="B4180" t="str">
        <f t="shared" si="131"/>
        <v>12:04:26</v>
      </c>
      <c r="C4180" s="1">
        <v>241258</v>
      </c>
      <c r="D4180" s="2">
        <v>0.50307870370370367</v>
      </c>
      <c r="E4180">
        <v>233.43</v>
      </c>
      <c r="F4180">
        <v>236.49</v>
      </c>
      <c r="G4180">
        <v>234.61</v>
      </c>
      <c r="H4180">
        <v>134.23949999999999</v>
      </c>
      <c r="I4180">
        <v>116.1751</v>
      </c>
      <c r="J4180">
        <v>145.92859999999999</v>
      </c>
      <c r="K4180">
        <v>30617.9</v>
      </c>
      <c r="L4180">
        <v>26467.08</v>
      </c>
      <c r="M4180">
        <v>32924.239999999998</v>
      </c>
      <c r="N4180">
        <v>0.97699999999999998</v>
      </c>
      <c r="O4180">
        <v>0.96299999999999997</v>
      </c>
      <c r="P4180">
        <v>0.96199999999999997</v>
      </c>
      <c r="Q4180">
        <v>2279955.39</v>
      </c>
      <c r="R4180">
        <v>90009.23</v>
      </c>
      <c r="S4180">
        <v>23369.919999999998</v>
      </c>
    </row>
    <row r="4181" spans="1:19">
      <c r="A4181" t="str">
        <f t="shared" si="130"/>
        <v>2560-07-15</v>
      </c>
      <c r="B4181" t="str">
        <f t="shared" si="131"/>
        <v>12:09:26</v>
      </c>
      <c r="C4181" s="1">
        <v>241258</v>
      </c>
      <c r="D4181" s="2">
        <v>0.50655092592592588</v>
      </c>
      <c r="E4181">
        <v>233.42</v>
      </c>
      <c r="F4181">
        <v>236.52</v>
      </c>
      <c r="G4181">
        <v>234.59</v>
      </c>
      <c r="H4181">
        <v>137.2193</v>
      </c>
      <c r="I4181">
        <v>114.2182</v>
      </c>
      <c r="J4181">
        <v>147.35319999999999</v>
      </c>
      <c r="K4181">
        <v>31214.42</v>
      </c>
      <c r="L4181">
        <v>25979.97</v>
      </c>
      <c r="M4181">
        <v>33269.519999999997</v>
      </c>
      <c r="N4181">
        <v>0.97499999999999998</v>
      </c>
      <c r="O4181">
        <v>0.96199999999999997</v>
      </c>
      <c r="P4181">
        <v>0.96299999999999997</v>
      </c>
      <c r="Q4181">
        <v>2279962.87</v>
      </c>
      <c r="R4181">
        <v>90463.92</v>
      </c>
      <c r="S4181">
        <v>23877.97</v>
      </c>
    </row>
    <row r="4182" spans="1:19">
      <c r="A4182" t="str">
        <f t="shared" si="130"/>
        <v>2560-07-15</v>
      </c>
      <c r="B4182" t="str">
        <f t="shared" si="131"/>
        <v>12:14:26</v>
      </c>
      <c r="C4182" s="1">
        <v>241258</v>
      </c>
      <c r="D4182" s="2">
        <v>0.5100231481481482</v>
      </c>
      <c r="E4182">
        <v>233.3</v>
      </c>
      <c r="F4182">
        <v>236.48</v>
      </c>
      <c r="G4182">
        <v>234.58</v>
      </c>
      <c r="H4182">
        <v>138.97810000000001</v>
      </c>
      <c r="I4182">
        <v>115.4153</v>
      </c>
      <c r="J4182">
        <v>149.08750000000001</v>
      </c>
      <c r="K4182">
        <v>31421.99</v>
      </c>
      <c r="L4182">
        <v>26192.92</v>
      </c>
      <c r="M4182">
        <v>33443.35</v>
      </c>
      <c r="N4182">
        <v>0.96899999999999997</v>
      </c>
      <c r="O4182">
        <v>0.96</v>
      </c>
      <c r="P4182">
        <v>0.95599999999999996</v>
      </c>
      <c r="Q4182">
        <v>2279970.6</v>
      </c>
      <c r="R4182">
        <v>91058.27</v>
      </c>
      <c r="S4182">
        <v>25837.33</v>
      </c>
    </row>
    <row r="4183" spans="1:19">
      <c r="A4183" t="str">
        <f t="shared" si="130"/>
        <v>2560-07-15</v>
      </c>
      <c r="B4183" t="str">
        <f t="shared" si="131"/>
        <v>12:19:26</v>
      </c>
      <c r="C4183" s="1">
        <v>241258</v>
      </c>
      <c r="D4183" s="2">
        <v>0.5134953703703703</v>
      </c>
      <c r="E4183">
        <v>233.84</v>
      </c>
      <c r="F4183">
        <v>237.07</v>
      </c>
      <c r="G4183">
        <v>235.04</v>
      </c>
      <c r="H4183">
        <v>126.3724</v>
      </c>
      <c r="I4183">
        <v>92.933199999999999</v>
      </c>
      <c r="J4183">
        <v>145.60810000000001</v>
      </c>
      <c r="K4183">
        <v>28768.33</v>
      </c>
      <c r="L4183">
        <v>21158.1</v>
      </c>
      <c r="M4183">
        <v>32943.75</v>
      </c>
      <c r="N4183">
        <v>0.97399999999999998</v>
      </c>
      <c r="O4183">
        <v>0.96099999999999997</v>
      </c>
      <c r="P4183">
        <v>0.96299999999999997</v>
      </c>
      <c r="Q4183">
        <v>2279977.63</v>
      </c>
      <c r="R4183">
        <v>82870.2</v>
      </c>
      <c r="S4183">
        <v>22090.94</v>
      </c>
    </row>
    <row r="4184" spans="1:19">
      <c r="A4184" t="str">
        <f t="shared" si="130"/>
        <v>2560-07-15</v>
      </c>
      <c r="B4184" t="str">
        <f t="shared" si="131"/>
        <v>12:24:26</v>
      </c>
      <c r="C4184" s="1">
        <v>241258</v>
      </c>
      <c r="D4184" s="2">
        <v>0.51696759259259262</v>
      </c>
      <c r="E4184">
        <v>234.4</v>
      </c>
      <c r="F4184">
        <v>237.63</v>
      </c>
      <c r="G4184">
        <v>235.68</v>
      </c>
      <c r="H4184">
        <v>130.5334</v>
      </c>
      <c r="I4184">
        <v>99.250299999999996</v>
      </c>
      <c r="J4184">
        <v>146.6309</v>
      </c>
      <c r="K4184">
        <v>29708.21</v>
      </c>
      <c r="L4184">
        <v>22660.79</v>
      </c>
      <c r="M4184">
        <v>33128.42</v>
      </c>
      <c r="N4184">
        <v>0.97099999999999997</v>
      </c>
      <c r="O4184">
        <v>0.96099999999999997</v>
      </c>
      <c r="P4184">
        <v>0.95899999999999996</v>
      </c>
      <c r="Q4184">
        <v>2279984.71</v>
      </c>
      <c r="R4184">
        <v>85497.44</v>
      </c>
      <c r="S4184">
        <v>23623.88</v>
      </c>
    </row>
    <row r="4185" spans="1:19">
      <c r="A4185" t="str">
        <f t="shared" si="130"/>
        <v>2560-07-15</v>
      </c>
      <c r="B4185" t="str">
        <f t="shared" si="131"/>
        <v>12:29:26</v>
      </c>
      <c r="C4185" s="1">
        <v>241258</v>
      </c>
      <c r="D4185" s="2">
        <v>0.52043981481481483</v>
      </c>
      <c r="E4185">
        <v>235.3</v>
      </c>
      <c r="F4185">
        <v>238.58</v>
      </c>
      <c r="G4185">
        <v>236.53</v>
      </c>
      <c r="H4185">
        <v>129.04740000000001</v>
      </c>
      <c r="I4185">
        <v>98.488500000000002</v>
      </c>
      <c r="J4185">
        <v>149.24080000000001</v>
      </c>
      <c r="K4185">
        <v>29487.42</v>
      </c>
      <c r="L4185">
        <v>22504.65</v>
      </c>
      <c r="M4185">
        <v>33710.82</v>
      </c>
      <c r="N4185">
        <v>0.97199999999999998</v>
      </c>
      <c r="O4185">
        <v>0.95799999999999996</v>
      </c>
      <c r="P4185">
        <v>0.95499999999999996</v>
      </c>
      <c r="Q4185">
        <v>2279991.92</v>
      </c>
      <c r="R4185">
        <v>85702.91</v>
      </c>
      <c r="S4185">
        <v>24387.24</v>
      </c>
    </row>
    <row r="4186" spans="1:19">
      <c r="A4186" t="str">
        <f t="shared" si="130"/>
        <v>2560-07-15</v>
      </c>
      <c r="B4186" t="str">
        <f t="shared" si="131"/>
        <v>12:34:26</v>
      </c>
      <c r="C4186" s="1">
        <v>241258</v>
      </c>
      <c r="D4186" s="2">
        <v>0.52391203703703704</v>
      </c>
      <c r="E4186">
        <v>236.69</v>
      </c>
      <c r="F4186">
        <v>239.92</v>
      </c>
      <c r="G4186">
        <v>237.84</v>
      </c>
      <c r="H4186">
        <v>125.2548</v>
      </c>
      <c r="I4186">
        <v>99.176900000000003</v>
      </c>
      <c r="J4186">
        <v>149.22829999999999</v>
      </c>
      <c r="K4186">
        <v>28742.5</v>
      </c>
      <c r="L4186">
        <v>22681.64</v>
      </c>
      <c r="M4186">
        <v>33829.879999999997</v>
      </c>
      <c r="N4186">
        <v>0.97</v>
      </c>
      <c r="O4186">
        <v>0.95299999999999996</v>
      </c>
      <c r="P4186">
        <v>0.95299999999999996</v>
      </c>
      <c r="Q4186">
        <v>2279998.94</v>
      </c>
      <c r="R4186">
        <v>85254.04</v>
      </c>
      <c r="S4186">
        <v>25143.99</v>
      </c>
    </row>
    <row r="4187" spans="1:19">
      <c r="A4187" t="str">
        <f t="shared" si="130"/>
        <v>2560-07-15</v>
      </c>
      <c r="B4187" t="str">
        <f t="shared" si="131"/>
        <v>12:39:26</v>
      </c>
      <c r="C4187" s="1">
        <v>241258</v>
      </c>
      <c r="D4187" s="2">
        <v>0.52738425925925925</v>
      </c>
      <c r="E4187">
        <v>236.91</v>
      </c>
      <c r="F4187">
        <v>240.15</v>
      </c>
      <c r="G4187">
        <v>238.09</v>
      </c>
      <c r="H4187">
        <v>131.27889999999999</v>
      </c>
      <c r="I4187">
        <v>103.0994</v>
      </c>
      <c r="J4187">
        <v>154.06890000000001</v>
      </c>
      <c r="K4187">
        <v>29962.99</v>
      </c>
      <c r="L4187">
        <v>23427.64</v>
      </c>
      <c r="M4187">
        <v>34689.31</v>
      </c>
      <c r="N4187">
        <v>0.96399999999999997</v>
      </c>
      <c r="O4187">
        <v>0.94599999999999995</v>
      </c>
      <c r="P4187">
        <v>0.94599999999999995</v>
      </c>
      <c r="Q4187">
        <v>2280006.16</v>
      </c>
      <c r="R4187">
        <v>88079.95</v>
      </c>
      <c r="S4187">
        <v>28190.3</v>
      </c>
    </row>
    <row r="4188" spans="1:19">
      <c r="A4188" t="str">
        <f t="shared" si="130"/>
        <v>2560-07-15</v>
      </c>
      <c r="B4188" t="str">
        <f t="shared" si="131"/>
        <v>12:44:26</v>
      </c>
      <c r="C4188" s="1">
        <v>241258</v>
      </c>
      <c r="D4188" s="2">
        <v>0.53085648148148146</v>
      </c>
      <c r="E4188">
        <v>236.29</v>
      </c>
      <c r="F4188">
        <v>239.66</v>
      </c>
      <c r="G4188">
        <v>237.59</v>
      </c>
      <c r="H4188">
        <v>128.83500000000001</v>
      </c>
      <c r="I4188">
        <v>100.3313</v>
      </c>
      <c r="J4188">
        <v>154.05770000000001</v>
      </c>
      <c r="K4188">
        <v>29365.74</v>
      </c>
      <c r="L4188">
        <v>22891.35</v>
      </c>
      <c r="M4188">
        <v>34864.32</v>
      </c>
      <c r="N4188">
        <v>0.96499999999999997</v>
      </c>
      <c r="O4188">
        <v>0.95199999999999996</v>
      </c>
      <c r="P4188">
        <v>0.95199999999999996</v>
      </c>
      <c r="Q4188">
        <v>2280013.5299999998</v>
      </c>
      <c r="R4188">
        <v>87121.42</v>
      </c>
      <c r="S4188">
        <v>26478.87</v>
      </c>
    </row>
    <row r="4189" spans="1:19">
      <c r="A4189" t="str">
        <f t="shared" si="130"/>
        <v>2560-07-15</v>
      </c>
      <c r="B4189" t="str">
        <f t="shared" si="131"/>
        <v>12:49:26</v>
      </c>
      <c r="C4189" s="1">
        <v>241258</v>
      </c>
      <c r="D4189" s="2">
        <v>0.53432870370370367</v>
      </c>
      <c r="E4189">
        <v>237.21</v>
      </c>
      <c r="F4189">
        <v>240.6</v>
      </c>
      <c r="G4189">
        <v>238.52</v>
      </c>
      <c r="H4189">
        <v>121.98439999999999</v>
      </c>
      <c r="I4189">
        <v>92.741</v>
      </c>
      <c r="J4189">
        <v>140.44820000000001</v>
      </c>
      <c r="K4189">
        <v>27945.67</v>
      </c>
      <c r="L4189">
        <v>21225.54</v>
      </c>
      <c r="M4189">
        <v>31769.79</v>
      </c>
      <c r="N4189">
        <v>0.96599999999999997</v>
      </c>
      <c r="O4189">
        <v>0.95099999999999996</v>
      </c>
      <c r="P4189">
        <v>0.94799999999999995</v>
      </c>
      <c r="Q4189">
        <v>2280020.58</v>
      </c>
      <c r="R4189">
        <v>80941</v>
      </c>
      <c r="S4189">
        <v>24945.78</v>
      </c>
    </row>
    <row r="4190" spans="1:19">
      <c r="A4190" t="str">
        <f t="shared" si="130"/>
        <v>2560-07-15</v>
      </c>
      <c r="B4190" t="str">
        <f t="shared" si="131"/>
        <v>12:54:26</v>
      </c>
      <c r="C4190" s="1">
        <v>241258</v>
      </c>
      <c r="D4190" s="2">
        <v>0.53780092592592588</v>
      </c>
      <c r="E4190">
        <v>235.5</v>
      </c>
      <c r="F4190">
        <v>238.98</v>
      </c>
      <c r="G4190">
        <v>237</v>
      </c>
      <c r="H4190">
        <v>114.3789</v>
      </c>
      <c r="I4190">
        <v>81.594200000000001</v>
      </c>
      <c r="J4190">
        <v>122.19799999999999</v>
      </c>
      <c r="K4190">
        <v>26034.02</v>
      </c>
      <c r="L4190">
        <v>18463.669999999998</v>
      </c>
      <c r="M4190">
        <v>27501.91</v>
      </c>
      <c r="N4190">
        <v>0.96699999999999997</v>
      </c>
      <c r="O4190">
        <v>0.94699999999999995</v>
      </c>
      <c r="P4190">
        <v>0.95</v>
      </c>
      <c r="Q4190">
        <v>2280026.86</v>
      </c>
      <c r="R4190">
        <v>71999.600000000006</v>
      </c>
      <c r="S4190">
        <v>22198.94</v>
      </c>
    </row>
    <row r="4191" spans="1:19">
      <c r="A4191" t="str">
        <f t="shared" si="130"/>
        <v>2560-07-15</v>
      </c>
      <c r="B4191" t="str">
        <f t="shared" si="131"/>
        <v>12:59:26</v>
      </c>
      <c r="C4191" s="1">
        <v>241258</v>
      </c>
      <c r="D4191" s="2">
        <v>0.5412731481481482</v>
      </c>
      <c r="E4191">
        <v>235.44</v>
      </c>
      <c r="F4191">
        <v>238.98</v>
      </c>
      <c r="G4191">
        <v>237.01</v>
      </c>
      <c r="H4191">
        <v>111.3386</v>
      </c>
      <c r="I4191">
        <v>80.250500000000002</v>
      </c>
      <c r="J4191">
        <v>115.5012</v>
      </c>
      <c r="K4191">
        <v>25457.91</v>
      </c>
      <c r="L4191">
        <v>18383.18</v>
      </c>
      <c r="M4191">
        <v>26137.99</v>
      </c>
      <c r="N4191">
        <v>0.97099999999999997</v>
      </c>
      <c r="O4191">
        <v>0.95899999999999996</v>
      </c>
      <c r="P4191">
        <v>0.95499999999999996</v>
      </c>
      <c r="Q4191">
        <v>2280032.83</v>
      </c>
      <c r="R4191">
        <v>69979.09</v>
      </c>
      <c r="S4191">
        <v>19786.97</v>
      </c>
    </row>
    <row r="4192" spans="1:19">
      <c r="A4192" t="str">
        <f t="shared" si="130"/>
        <v>2560-07-15</v>
      </c>
      <c r="B4192" t="str">
        <f t="shared" si="131"/>
        <v>13:04:26</v>
      </c>
      <c r="C4192" s="1">
        <v>241258</v>
      </c>
      <c r="D4192" s="2">
        <v>0.5447453703703703</v>
      </c>
      <c r="E4192">
        <v>235.36</v>
      </c>
      <c r="F4192">
        <v>238.93</v>
      </c>
      <c r="G4192">
        <v>236.86</v>
      </c>
      <c r="H4192">
        <v>114.82940000000001</v>
      </c>
      <c r="I4192">
        <v>82.2376</v>
      </c>
      <c r="J4192">
        <v>129.71379999999999</v>
      </c>
      <c r="K4192">
        <v>26156.18</v>
      </c>
      <c r="L4192">
        <v>18792.73</v>
      </c>
      <c r="M4192">
        <v>29055.18</v>
      </c>
      <c r="N4192">
        <v>0.96799999999999997</v>
      </c>
      <c r="O4192">
        <v>0.95699999999999996</v>
      </c>
      <c r="P4192">
        <v>0.94599999999999995</v>
      </c>
      <c r="Q4192">
        <v>2280038.75</v>
      </c>
      <c r="R4192">
        <v>74004.100000000006</v>
      </c>
      <c r="S4192">
        <v>22443.08</v>
      </c>
    </row>
    <row r="4193" spans="1:19">
      <c r="A4193" t="str">
        <f t="shared" si="130"/>
        <v>2560-07-15</v>
      </c>
      <c r="B4193" t="str">
        <f t="shared" si="131"/>
        <v>13:09:26</v>
      </c>
      <c r="C4193" s="1">
        <v>241258</v>
      </c>
      <c r="D4193" s="2">
        <v>0.54821759259259262</v>
      </c>
      <c r="E4193">
        <v>235.33</v>
      </c>
      <c r="F4193">
        <v>238.9</v>
      </c>
      <c r="G4193">
        <v>236.83</v>
      </c>
      <c r="H4193">
        <v>119.7835</v>
      </c>
      <c r="I4193">
        <v>84.910700000000006</v>
      </c>
      <c r="J4193">
        <v>135.94550000000001</v>
      </c>
      <c r="K4193">
        <v>27184.13</v>
      </c>
      <c r="L4193">
        <v>19298.64</v>
      </c>
      <c r="M4193">
        <v>30314.720000000001</v>
      </c>
      <c r="N4193">
        <v>0.96499999999999997</v>
      </c>
      <c r="O4193">
        <v>0.95099999999999996</v>
      </c>
      <c r="P4193">
        <v>0.94199999999999995</v>
      </c>
      <c r="Q4193">
        <v>2280045.13</v>
      </c>
      <c r="R4193">
        <v>76797.5</v>
      </c>
      <c r="S4193">
        <v>24510.36</v>
      </c>
    </row>
    <row r="4194" spans="1:19">
      <c r="A4194" t="str">
        <f t="shared" si="130"/>
        <v>2560-07-15</v>
      </c>
      <c r="B4194" t="str">
        <f t="shared" si="131"/>
        <v>13:14:26</v>
      </c>
      <c r="C4194" s="1">
        <v>241258</v>
      </c>
      <c r="D4194" s="2">
        <v>0.55168981481481483</v>
      </c>
      <c r="E4194">
        <v>235.6</v>
      </c>
      <c r="F4194">
        <v>239.18</v>
      </c>
      <c r="G4194">
        <v>237.14</v>
      </c>
      <c r="H4194">
        <v>110.762</v>
      </c>
      <c r="I4194">
        <v>79.407499999999999</v>
      </c>
      <c r="J4194">
        <v>125.1835</v>
      </c>
      <c r="K4194">
        <v>25281.69</v>
      </c>
      <c r="L4194">
        <v>18184.740000000002</v>
      </c>
      <c r="M4194">
        <v>28095.32</v>
      </c>
      <c r="N4194">
        <v>0.96899999999999997</v>
      </c>
      <c r="O4194">
        <v>0.95799999999999996</v>
      </c>
      <c r="P4194">
        <v>0.94599999999999995</v>
      </c>
      <c r="Q4194">
        <v>2280051.31</v>
      </c>
      <c r="R4194">
        <v>71561.759999999995</v>
      </c>
      <c r="S4194">
        <v>21496.91</v>
      </c>
    </row>
    <row r="4195" spans="1:19">
      <c r="A4195" t="str">
        <f t="shared" si="130"/>
        <v>2560-07-15</v>
      </c>
      <c r="B4195" t="str">
        <f t="shared" si="131"/>
        <v>13:19:26</v>
      </c>
      <c r="C4195" s="1">
        <v>241258</v>
      </c>
      <c r="D4195" s="2">
        <v>0.55516203703703704</v>
      </c>
      <c r="E4195">
        <v>235.13</v>
      </c>
      <c r="F4195">
        <v>238.68</v>
      </c>
      <c r="G4195">
        <v>236.68</v>
      </c>
      <c r="H4195">
        <v>102.07170000000001</v>
      </c>
      <c r="I4195">
        <v>75.259299999999996</v>
      </c>
      <c r="J4195">
        <v>122.55289999999999</v>
      </c>
      <c r="K4195">
        <v>23411.67</v>
      </c>
      <c r="L4195">
        <v>17288.25</v>
      </c>
      <c r="M4195">
        <v>27624.51</v>
      </c>
      <c r="N4195">
        <v>0.97599999999999998</v>
      </c>
      <c r="O4195">
        <v>0.96299999999999997</v>
      </c>
      <c r="P4195">
        <v>0.95199999999999996</v>
      </c>
      <c r="Q4195">
        <v>2280057.12</v>
      </c>
      <c r="R4195">
        <v>68324.45</v>
      </c>
      <c r="S4195">
        <v>18894.5</v>
      </c>
    </row>
    <row r="4196" spans="1:19">
      <c r="A4196" t="str">
        <f t="shared" si="130"/>
        <v>2560-07-15</v>
      </c>
      <c r="B4196" t="str">
        <f t="shared" si="131"/>
        <v>13:24:26</v>
      </c>
      <c r="C4196" s="1">
        <v>241258</v>
      </c>
      <c r="D4196" s="2">
        <v>0.55863425925925925</v>
      </c>
      <c r="E4196">
        <v>235</v>
      </c>
      <c r="F4196">
        <v>238.53</v>
      </c>
      <c r="G4196">
        <v>236.56</v>
      </c>
      <c r="H4196">
        <v>102.4708</v>
      </c>
      <c r="I4196">
        <v>75.182500000000005</v>
      </c>
      <c r="J4196">
        <v>125.4211</v>
      </c>
      <c r="K4196">
        <v>23483.26</v>
      </c>
      <c r="L4196">
        <v>17292.18</v>
      </c>
      <c r="M4196">
        <v>28257.42</v>
      </c>
      <c r="N4196">
        <v>0.97499999999999998</v>
      </c>
      <c r="O4196">
        <v>0.96399999999999997</v>
      </c>
      <c r="P4196">
        <v>0.95199999999999996</v>
      </c>
      <c r="Q4196">
        <v>2280062.7999999998</v>
      </c>
      <c r="R4196">
        <v>69032.87</v>
      </c>
      <c r="S4196">
        <v>19062.240000000002</v>
      </c>
    </row>
    <row r="4197" spans="1:19">
      <c r="A4197" t="str">
        <f t="shared" si="130"/>
        <v>2560-07-15</v>
      </c>
      <c r="B4197" t="str">
        <f t="shared" si="131"/>
        <v>13:29:26</v>
      </c>
      <c r="C4197" s="1">
        <v>241258</v>
      </c>
      <c r="D4197" s="2">
        <v>0.56210648148148146</v>
      </c>
      <c r="E4197">
        <v>234.95</v>
      </c>
      <c r="F4197">
        <v>238.44</v>
      </c>
      <c r="G4197">
        <v>236.5</v>
      </c>
      <c r="H4197">
        <v>102.3869</v>
      </c>
      <c r="I4197">
        <v>79.363100000000003</v>
      </c>
      <c r="J4197">
        <v>122.7045</v>
      </c>
      <c r="K4197">
        <v>23506.94</v>
      </c>
      <c r="L4197">
        <v>18188.97</v>
      </c>
      <c r="M4197">
        <v>27599.32</v>
      </c>
      <c r="N4197">
        <v>0.97799999999999998</v>
      </c>
      <c r="O4197">
        <v>0.96099999999999997</v>
      </c>
      <c r="P4197">
        <v>0.95099999999999996</v>
      </c>
      <c r="Q4197">
        <v>2280068.61</v>
      </c>
      <c r="R4197">
        <v>69295.23</v>
      </c>
      <c r="S4197">
        <v>19227.95</v>
      </c>
    </row>
    <row r="4198" spans="1:19">
      <c r="A4198" t="str">
        <f t="shared" si="130"/>
        <v>2560-07-15</v>
      </c>
      <c r="B4198" t="str">
        <f t="shared" si="131"/>
        <v>13:34:26</v>
      </c>
      <c r="C4198" s="1">
        <v>241258</v>
      </c>
      <c r="D4198" s="2">
        <v>0.56557870370370367</v>
      </c>
      <c r="E4198">
        <v>234.7</v>
      </c>
      <c r="F4198">
        <v>238.25</v>
      </c>
      <c r="G4198">
        <v>236.25</v>
      </c>
      <c r="H4198">
        <v>105.0394</v>
      </c>
      <c r="I4198">
        <v>80.075299999999999</v>
      </c>
      <c r="J4198">
        <v>128.804</v>
      </c>
      <c r="K4198">
        <v>24036.35</v>
      </c>
      <c r="L4198">
        <v>18242.36</v>
      </c>
      <c r="M4198">
        <v>28861.64</v>
      </c>
      <c r="N4198">
        <v>0.97499999999999998</v>
      </c>
      <c r="O4198">
        <v>0.95599999999999996</v>
      </c>
      <c r="P4198">
        <v>0.94799999999999995</v>
      </c>
      <c r="Q4198">
        <v>2280074.41</v>
      </c>
      <c r="R4198">
        <v>71140.36</v>
      </c>
      <c r="S4198">
        <v>20652.16</v>
      </c>
    </row>
    <row r="4199" spans="1:19">
      <c r="A4199" t="str">
        <f t="shared" si="130"/>
        <v>2560-07-15</v>
      </c>
      <c r="B4199" t="str">
        <f t="shared" si="131"/>
        <v>13:39:26</v>
      </c>
      <c r="C4199" s="1">
        <v>241258</v>
      </c>
      <c r="D4199" s="2">
        <v>0.56905092592592588</v>
      </c>
      <c r="E4199">
        <v>233.22</v>
      </c>
      <c r="F4199">
        <v>236.69</v>
      </c>
      <c r="G4199">
        <v>234.8</v>
      </c>
      <c r="H4199">
        <v>123.75409999999999</v>
      </c>
      <c r="I4199">
        <v>101.1836</v>
      </c>
      <c r="J4199">
        <v>135.49619999999999</v>
      </c>
      <c r="K4199">
        <v>28032.98</v>
      </c>
      <c r="L4199">
        <v>22913.1</v>
      </c>
      <c r="M4199">
        <v>30138.3</v>
      </c>
      <c r="N4199">
        <v>0.97199999999999998</v>
      </c>
      <c r="O4199">
        <v>0.95699999999999996</v>
      </c>
      <c r="P4199">
        <v>0.94699999999999995</v>
      </c>
      <c r="Q4199">
        <v>2280080.7799999998</v>
      </c>
      <c r="R4199">
        <v>81084.39</v>
      </c>
      <c r="S4199">
        <v>23961.69</v>
      </c>
    </row>
    <row r="4200" spans="1:19">
      <c r="A4200" t="str">
        <f t="shared" si="130"/>
        <v>2560-07-15</v>
      </c>
      <c r="B4200" t="str">
        <f t="shared" si="131"/>
        <v>13:44:26</v>
      </c>
      <c r="C4200" s="1">
        <v>241258</v>
      </c>
      <c r="D4200" s="2">
        <v>0.5725231481481482</v>
      </c>
      <c r="E4200">
        <v>233.36</v>
      </c>
      <c r="F4200">
        <v>236.72</v>
      </c>
      <c r="G4200">
        <v>234.92</v>
      </c>
      <c r="H4200">
        <v>115.73869999999999</v>
      </c>
      <c r="I4200">
        <v>98.651799999999994</v>
      </c>
      <c r="J4200">
        <v>132.7593</v>
      </c>
      <c r="K4200">
        <v>26347.57</v>
      </c>
      <c r="L4200">
        <v>22452.560000000001</v>
      </c>
      <c r="M4200">
        <v>29710.02</v>
      </c>
      <c r="N4200">
        <v>0.97599999999999998</v>
      </c>
      <c r="O4200">
        <v>0.96199999999999997</v>
      </c>
      <c r="P4200">
        <v>0.95299999999999996</v>
      </c>
      <c r="Q4200">
        <v>2280087.4500000002</v>
      </c>
      <c r="R4200">
        <v>78510.17</v>
      </c>
      <c r="S4200">
        <v>21773.71</v>
      </c>
    </row>
    <row r="4201" spans="1:19">
      <c r="A4201" t="str">
        <f t="shared" si="130"/>
        <v>2560-07-15</v>
      </c>
      <c r="B4201" t="str">
        <f t="shared" si="131"/>
        <v>13:49:26</v>
      </c>
      <c r="C4201" s="1">
        <v>241258</v>
      </c>
      <c r="D4201" s="2">
        <v>0.5759953703703703</v>
      </c>
      <c r="E4201">
        <v>235.43</v>
      </c>
      <c r="F4201">
        <v>238.7</v>
      </c>
      <c r="G4201">
        <v>236.81</v>
      </c>
      <c r="H4201">
        <v>115.1915</v>
      </c>
      <c r="I4201">
        <v>96.299700000000001</v>
      </c>
      <c r="J4201">
        <v>132.07339999999999</v>
      </c>
      <c r="K4201">
        <v>26422.44</v>
      </c>
      <c r="L4201">
        <v>22076.03</v>
      </c>
      <c r="M4201">
        <v>29714.3</v>
      </c>
      <c r="N4201">
        <v>0.97499999999999998</v>
      </c>
      <c r="O4201">
        <v>0.96099999999999997</v>
      </c>
      <c r="P4201">
        <v>0.95</v>
      </c>
      <c r="Q4201">
        <v>2280093.9700000002</v>
      </c>
      <c r="R4201">
        <v>78212.78</v>
      </c>
      <c r="S4201">
        <v>22199.19</v>
      </c>
    </row>
    <row r="4202" spans="1:19">
      <c r="A4202" t="str">
        <f t="shared" si="130"/>
        <v>2560-07-15</v>
      </c>
      <c r="B4202" t="str">
        <f t="shared" si="131"/>
        <v>13:54:26</v>
      </c>
      <c r="C4202" s="1">
        <v>241258</v>
      </c>
      <c r="D4202" s="2">
        <v>0.57946759259259262</v>
      </c>
      <c r="E4202">
        <v>235.1</v>
      </c>
      <c r="F4202">
        <v>238.37</v>
      </c>
      <c r="G4202">
        <v>236.52</v>
      </c>
      <c r="H4202">
        <v>114.3947</v>
      </c>
      <c r="I4202">
        <v>91.790999999999997</v>
      </c>
      <c r="J4202">
        <v>121.3139</v>
      </c>
      <c r="K4202">
        <v>26352.5</v>
      </c>
      <c r="L4202">
        <v>21165.22</v>
      </c>
      <c r="M4202">
        <v>27458.14</v>
      </c>
      <c r="N4202">
        <v>0.98</v>
      </c>
      <c r="O4202">
        <v>0.96699999999999997</v>
      </c>
      <c r="P4202">
        <v>0.95699999999999996</v>
      </c>
      <c r="Q4202">
        <v>2280100.38</v>
      </c>
      <c r="R4202">
        <v>74975.87</v>
      </c>
      <c r="S4202">
        <v>19180.37</v>
      </c>
    </row>
    <row r="4203" spans="1:19">
      <c r="A4203" t="str">
        <f t="shared" si="130"/>
        <v>2560-07-15</v>
      </c>
      <c r="B4203" t="str">
        <f t="shared" si="131"/>
        <v>13:59:26</v>
      </c>
      <c r="C4203" s="1">
        <v>241258</v>
      </c>
      <c r="D4203" s="2">
        <v>0.58293981481481483</v>
      </c>
      <c r="E4203">
        <v>234.51</v>
      </c>
      <c r="F4203">
        <v>237.85</v>
      </c>
      <c r="G4203">
        <v>235.86</v>
      </c>
      <c r="H4203">
        <v>121.76049999999999</v>
      </c>
      <c r="I4203">
        <v>102.18989999999999</v>
      </c>
      <c r="J4203">
        <v>135.7663</v>
      </c>
      <c r="K4203">
        <v>27788.52</v>
      </c>
      <c r="L4203">
        <v>23306.3</v>
      </c>
      <c r="M4203">
        <v>30460.76</v>
      </c>
      <c r="N4203">
        <v>0.97399999999999998</v>
      </c>
      <c r="O4203">
        <v>0.95899999999999996</v>
      </c>
      <c r="P4203">
        <v>0.95099999999999996</v>
      </c>
      <c r="Q4203">
        <v>2280106.79</v>
      </c>
      <c r="R4203">
        <v>81555.59</v>
      </c>
      <c r="S4203">
        <v>23247.53</v>
      </c>
    </row>
    <row r="4204" spans="1:19">
      <c r="A4204" t="str">
        <f t="shared" si="130"/>
        <v>2560-07-15</v>
      </c>
      <c r="B4204" t="str">
        <f t="shared" si="131"/>
        <v>14:04:26</v>
      </c>
      <c r="C4204" s="1">
        <v>241258</v>
      </c>
      <c r="D4204" s="2">
        <v>0.58641203703703704</v>
      </c>
      <c r="E4204">
        <v>233.61</v>
      </c>
      <c r="F4204">
        <v>237</v>
      </c>
      <c r="G4204">
        <v>235.01</v>
      </c>
      <c r="H4204">
        <v>130.9332</v>
      </c>
      <c r="I4204">
        <v>98.050700000000006</v>
      </c>
      <c r="J4204">
        <v>140.50389999999999</v>
      </c>
      <c r="K4204">
        <v>29813.89</v>
      </c>
      <c r="L4204">
        <v>22340.52</v>
      </c>
      <c r="M4204">
        <v>31459.5</v>
      </c>
      <c r="N4204">
        <v>0.97499999999999998</v>
      </c>
      <c r="O4204">
        <v>0.96199999999999997</v>
      </c>
      <c r="P4204">
        <v>0.95299999999999996</v>
      </c>
      <c r="Q4204">
        <v>2280113.77</v>
      </c>
      <c r="R4204">
        <v>83613.919999999998</v>
      </c>
      <c r="S4204">
        <v>23200.59</v>
      </c>
    </row>
    <row r="4205" spans="1:19">
      <c r="A4205" t="str">
        <f t="shared" si="130"/>
        <v>2560-07-15</v>
      </c>
      <c r="B4205" t="str">
        <f t="shared" si="131"/>
        <v>14:09:26</v>
      </c>
      <c r="C4205" s="1">
        <v>241258</v>
      </c>
      <c r="D4205" s="2">
        <v>0.58988425925925925</v>
      </c>
      <c r="E4205">
        <v>233.72</v>
      </c>
      <c r="F4205">
        <v>237.06</v>
      </c>
      <c r="G4205">
        <v>235.15</v>
      </c>
      <c r="H4205">
        <v>132.66370000000001</v>
      </c>
      <c r="I4205">
        <v>108.3169</v>
      </c>
      <c r="J4205">
        <v>140.41739999999999</v>
      </c>
      <c r="K4205">
        <v>30137.599999999999</v>
      </c>
      <c r="L4205">
        <v>24665.67</v>
      </c>
      <c r="M4205">
        <v>31445.89</v>
      </c>
      <c r="N4205">
        <v>0.97199999999999998</v>
      </c>
      <c r="O4205">
        <v>0.96099999999999997</v>
      </c>
      <c r="P4205">
        <v>0.95199999999999996</v>
      </c>
      <c r="Q4205">
        <v>2280120.7799999998</v>
      </c>
      <c r="R4205">
        <v>86249.17</v>
      </c>
      <c r="S4205">
        <v>24436.97</v>
      </c>
    </row>
    <row r="4206" spans="1:19">
      <c r="A4206" t="str">
        <f t="shared" si="130"/>
        <v>2560-07-15</v>
      </c>
      <c r="B4206" t="str">
        <f t="shared" si="131"/>
        <v>14:14:26</v>
      </c>
      <c r="C4206" s="1">
        <v>241258</v>
      </c>
      <c r="D4206" s="2">
        <v>0.59335648148148146</v>
      </c>
      <c r="E4206">
        <v>233.28</v>
      </c>
      <c r="F4206">
        <v>236.71</v>
      </c>
      <c r="G4206">
        <v>234.75</v>
      </c>
      <c r="H4206">
        <v>133.00309999999999</v>
      </c>
      <c r="I4206">
        <v>106.1302</v>
      </c>
      <c r="J4206">
        <v>139.67830000000001</v>
      </c>
      <c r="K4206">
        <v>30194.01</v>
      </c>
      <c r="L4206">
        <v>24376.47</v>
      </c>
      <c r="M4206">
        <v>31338.7</v>
      </c>
      <c r="N4206">
        <v>0.97299999999999998</v>
      </c>
      <c r="O4206">
        <v>0.97099999999999997</v>
      </c>
      <c r="P4206">
        <v>0.95599999999999996</v>
      </c>
      <c r="Q4206">
        <v>2280128.06</v>
      </c>
      <c r="R4206">
        <v>85909.18</v>
      </c>
      <c r="S4206">
        <v>22762.32</v>
      </c>
    </row>
    <row r="4207" spans="1:19">
      <c r="A4207" t="str">
        <f t="shared" si="130"/>
        <v>2560-07-15</v>
      </c>
      <c r="B4207" t="str">
        <f t="shared" si="131"/>
        <v>14:19:26</v>
      </c>
      <c r="C4207" s="1">
        <v>241258</v>
      </c>
      <c r="D4207" s="2">
        <v>0.59682870370370367</v>
      </c>
      <c r="E4207">
        <v>233.16</v>
      </c>
      <c r="F4207">
        <v>236.59</v>
      </c>
      <c r="G4207">
        <v>234.68</v>
      </c>
      <c r="H4207">
        <v>125.1968</v>
      </c>
      <c r="I4207">
        <v>108.1738</v>
      </c>
      <c r="J4207">
        <v>130.4051</v>
      </c>
      <c r="K4207">
        <v>28514.17</v>
      </c>
      <c r="L4207">
        <v>24941.38</v>
      </c>
      <c r="M4207">
        <v>29397.62</v>
      </c>
      <c r="N4207">
        <v>0.97699999999999998</v>
      </c>
      <c r="O4207">
        <v>0.97499999999999998</v>
      </c>
      <c r="P4207">
        <v>0.96099999999999997</v>
      </c>
      <c r="Q4207">
        <v>2280134.9900000002</v>
      </c>
      <c r="R4207">
        <v>82853.179999999993</v>
      </c>
      <c r="S4207">
        <v>20452.22</v>
      </c>
    </row>
    <row r="4208" spans="1:19">
      <c r="A4208" t="str">
        <f t="shared" si="130"/>
        <v>2560-07-15</v>
      </c>
      <c r="B4208" t="str">
        <f t="shared" si="131"/>
        <v>14:24:26</v>
      </c>
      <c r="C4208" s="1">
        <v>241258</v>
      </c>
      <c r="D4208" s="2">
        <v>0.60030092592592588</v>
      </c>
      <c r="E4208">
        <v>232.76</v>
      </c>
      <c r="F4208">
        <v>236.15</v>
      </c>
      <c r="G4208">
        <v>234.25</v>
      </c>
      <c r="H4208">
        <v>132.70529999999999</v>
      </c>
      <c r="I4208">
        <v>110.28019999999999</v>
      </c>
      <c r="J4208">
        <v>136.47800000000001</v>
      </c>
      <c r="K4208">
        <v>30047.7</v>
      </c>
      <c r="L4208">
        <v>25247.53</v>
      </c>
      <c r="M4208">
        <v>30570.78</v>
      </c>
      <c r="N4208">
        <v>0.97299999999999998</v>
      </c>
      <c r="O4208">
        <v>0.97</v>
      </c>
      <c r="P4208">
        <v>0.95599999999999996</v>
      </c>
      <c r="Q4208">
        <v>2280142.0499999998</v>
      </c>
      <c r="R4208">
        <v>85866.02</v>
      </c>
      <c r="S4208">
        <v>22822.19</v>
      </c>
    </row>
    <row r="4209" spans="1:19">
      <c r="A4209" t="str">
        <f t="shared" si="130"/>
        <v>2560-07-15</v>
      </c>
      <c r="B4209" t="str">
        <f t="shared" si="131"/>
        <v>14:29:26</v>
      </c>
      <c r="C4209" s="1">
        <v>241258</v>
      </c>
      <c r="D4209" s="2">
        <v>0.6037731481481482</v>
      </c>
      <c r="E4209">
        <v>234.05</v>
      </c>
      <c r="F4209">
        <v>237.46</v>
      </c>
      <c r="G4209">
        <v>235.57</v>
      </c>
      <c r="H4209">
        <v>135.42449999999999</v>
      </c>
      <c r="I4209">
        <v>114.09820000000001</v>
      </c>
      <c r="J4209">
        <v>141.33969999999999</v>
      </c>
      <c r="K4209">
        <v>30764.9</v>
      </c>
      <c r="L4209">
        <v>26201.26</v>
      </c>
      <c r="M4209">
        <v>31782.19</v>
      </c>
      <c r="N4209">
        <v>0.97099999999999997</v>
      </c>
      <c r="O4209">
        <v>0.96699999999999997</v>
      </c>
      <c r="P4209">
        <v>0.95499999999999996</v>
      </c>
      <c r="Q4209">
        <v>2280149.2999999998</v>
      </c>
      <c r="R4209">
        <v>88748.36</v>
      </c>
      <c r="S4209">
        <v>24410.46</v>
      </c>
    </row>
    <row r="4210" spans="1:19">
      <c r="A4210" t="str">
        <f t="shared" si="130"/>
        <v>2560-07-15</v>
      </c>
      <c r="B4210" t="str">
        <f t="shared" si="131"/>
        <v>14:34:26</v>
      </c>
      <c r="C4210" s="1">
        <v>241258</v>
      </c>
      <c r="D4210" s="2">
        <v>0.6072453703703703</v>
      </c>
      <c r="E4210">
        <v>234.8</v>
      </c>
      <c r="F4210">
        <v>238.23</v>
      </c>
      <c r="G4210">
        <v>236.28</v>
      </c>
      <c r="H4210">
        <v>132.59819999999999</v>
      </c>
      <c r="I4210">
        <v>104.0235</v>
      </c>
      <c r="J4210">
        <v>139.715</v>
      </c>
      <c r="K4210">
        <v>30224.3</v>
      </c>
      <c r="L4210">
        <v>23897.72</v>
      </c>
      <c r="M4210">
        <v>31502.080000000002</v>
      </c>
      <c r="N4210">
        <v>0.97099999999999997</v>
      </c>
      <c r="O4210">
        <v>0.96399999999999997</v>
      </c>
      <c r="P4210">
        <v>0.95399999999999996</v>
      </c>
      <c r="Q4210">
        <v>2280156.65</v>
      </c>
      <c r="R4210">
        <v>85624.1</v>
      </c>
      <c r="S4210">
        <v>23857.17</v>
      </c>
    </row>
    <row r="4211" spans="1:19">
      <c r="A4211" t="str">
        <f t="shared" si="130"/>
        <v>2560-07-15</v>
      </c>
      <c r="B4211" t="str">
        <f t="shared" si="131"/>
        <v>14:39:26</v>
      </c>
      <c r="C4211" s="1">
        <v>241258</v>
      </c>
      <c r="D4211" s="2">
        <v>0.61071759259259262</v>
      </c>
      <c r="E4211">
        <v>234.57</v>
      </c>
      <c r="F4211">
        <v>238.01</v>
      </c>
      <c r="G4211">
        <v>236.07</v>
      </c>
      <c r="H4211">
        <v>127.5248</v>
      </c>
      <c r="I4211">
        <v>99.93</v>
      </c>
      <c r="J4211">
        <v>133.3262</v>
      </c>
      <c r="K4211">
        <v>29151.94</v>
      </c>
      <c r="L4211">
        <v>23051.57</v>
      </c>
      <c r="M4211">
        <v>30173.15</v>
      </c>
      <c r="N4211">
        <v>0.97499999999999998</v>
      </c>
      <c r="O4211">
        <v>0.96899999999999997</v>
      </c>
      <c r="P4211">
        <v>0.95899999999999996</v>
      </c>
      <c r="Q4211">
        <v>2280163.6</v>
      </c>
      <c r="R4211">
        <v>82376.67</v>
      </c>
      <c r="S4211">
        <v>21441.79</v>
      </c>
    </row>
    <row r="4212" spans="1:19">
      <c r="A4212" t="str">
        <f t="shared" si="130"/>
        <v>2560-07-15</v>
      </c>
      <c r="B4212" t="str">
        <f t="shared" si="131"/>
        <v>14:44:26</v>
      </c>
      <c r="C4212" s="1">
        <v>241258</v>
      </c>
      <c r="D4212" s="2">
        <v>0.61418981481481483</v>
      </c>
      <c r="E4212">
        <v>234.08</v>
      </c>
      <c r="F4212">
        <v>237.47</v>
      </c>
      <c r="G4212">
        <v>235.59</v>
      </c>
      <c r="H4212">
        <v>129.26410000000001</v>
      </c>
      <c r="I4212">
        <v>109.3901</v>
      </c>
      <c r="J4212">
        <v>140.398</v>
      </c>
      <c r="K4212">
        <v>29433.15</v>
      </c>
      <c r="L4212">
        <v>25110.12</v>
      </c>
      <c r="M4212">
        <v>31628.12</v>
      </c>
      <c r="N4212">
        <v>0.97299999999999998</v>
      </c>
      <c r="O4212">
        <v>0.96699999999999997</v>
      </c>
      <c r="P4212">
        <v>0.95599999999999996</v>
      </c>
      <c r="Q4212">
        <v>2280170.63</v>
      </c>
      <c r="R4212">
        <v>86171.41</v>
      </c>
      <c r="S4212">
        <v>23290.959999999999</v>
      </c>
    </row>
    <row r="4213" spans="1:19">
      <c r="A4213" t="str">
        <f t="shared" si="130"/>
        <v>2560-07-15</v>
      </c>
      <c r="B4213" t="str">
        <f t="shared" si="131"/>
        <v>14:49:26</v>
      </c>
      <c r="C4213" s="1">
        <v>241258</v>
      </c>
      <c r="D4213" s="2">
        <v>0.61766203703703704</v>
      </c>
      <c r="E4213">
        <v>234.92</v>
      </c>
      <c r="F4213">
        <v>238.26</v>
      </c>
      <c r="G4213">
        <v>236.33</v>
      </c>
      <c r="H4213">
        <v>128.9006</v>
      </c>
      <c r="I4213">
        <v>105.3117</v>
      </c>
      <c r="J4213">
        <v>139.82939999999999</v>
      </c>
      <c r="K4213">
        <v>29467.73</v>
      </c>
      <c r="L4213">
        <v>24283.16</v>
      </c>
      <c r="M4213">
        <v>31571.48</v>
      </c>
      <c r="N4213">
        <v>0.97299999999999998</v>
      </c>
      <c r="O4213">
        <v>0.96799999999999997</v>
      </c>
      <c r="P4213">
        <v>0.95499999999999996</v>
      </c>
      <c r="Q4213">
        <v>2280177.69</v>
      </c>
      <c r="R4213">
        <v>85322.38</v>
      </c>
      <c r="S4213">
        <v>22968.79</v>
      </c>
    </row>
    <row r="4214" spans="1:19">
      <c r="A4214" t="str">
        <f t="shared" si="130"/>
        <v>2560-07-15</v>
      </c>
      <c r="B4214" t="str">
        <f t="shared" si="131"/>
        <v>14:54:26</v>
      </c>
      <c r="C4214" s="1">
        <v>241258</v>
      </c>
      <c r="D4214" s="2">
        <v>0.62113425925925925</v>
      </c>
      <c r="E4214">
        <v>234.07</v>
      </c>
      <c r="F4214">
        <v>237.47</v>
      </c>
      <c r="G4214">
        <v>235.5</v>
      </c>
      <c r="H4214">
        <v>139.86770000000001</v>
      </c>
      <c r="I4214">
        <v>109.3725</v>
      </c>
      <c r="J4214">
        <v>146.22200000000001</v>
      </c>
      <c r="K4214">
        <v>31723.54</v>
      </c>
      <c r="L4214">
        <v>24939.71</v>
      </c>
      <c r="M4214">
        <v>32634.13</v>
      </c>
      <c r="N4214">
        <v>0.96899999999999997</v>
      </c>
      <c r="O4214">
        <v>0.96</v>
      </c>
      <c r="P4214">
        <v>0.94799999999999995</v>
      </c>
      <c r="Q4214">
        <v>2280185.0699999998</v>
      </c>
      <c r="R4214">
        <v>89297.4</v>
      </c>
      <c r="S4214">
        <v>26294.13</v>
      </c>
    </row>
    <row r="4215" spans="1:19">
      <c r="A4215" t="str">
        <f t="shared" si="130"/>
        <v>2560-07-15</v>
      </c>
      <c r="B4215" t="str">
        <f t="shared" si="131"/>
        <v>14:59:26</v>
      </c>
      <c r="C4215" s="1">
        <v>241258</v>
      </c>
      <c r="D4215" s="2">
        <v>0.62460648148148146</v>
      </c>
      <c r="E4215">
        <v>233.24</v>
      </c>
      <c r="F4215">
        <v>236.76</v>
      </c>
      <c r="G4215">
        <v>234.73</v>
      </c>
      <c r="H4215">
        <v>144.90520000000001</v>
      </c>
      <c r="I4215">
        <v>119.68129999999999</v>
      </c>
      <c r="J4215">
        <v>150.26849999999999</v>
      </c>
      <c r="K4215">
        <v>32750.91</v>
      </c>
      <c r="L4215">
        <v>27161.32</v>
      </c>
      <c r="M4215">
        <v>33512.67</v>
      </c>
      <c r="N4215">
        <v>0.96899999999999997</v>
      </c>
      <c r="O4215">
        <v>0.95799999999999996</v>
      </c>
      <c r="P4215">
        <v>0.95</v>
      </c>
      <c r="Q4215">
        <v>2280192.64</v>
      </c>
      <c r="R4215">
        <v>93424.91</v>
      </c>
      <c r="S4215">
        <v>27368.69</v>
      </c>
    </row>
    <row r="4216" spans="1:19">
      <c r="A4216" t="str">
        <f t="shared" si="130"/>
        <v>2560-07-15</v>
      </c>
      <c r="B4216" t="str">
        <f t="shared" si="131"/>
        <v>15:04:26</v>
      </c>
      <c r="C4216" s="1">
        <v>241258</v>
      </c>
      <c r="D4216" s="2">
        <v>0.62807870370370367</v>
      </c>
      <c r="E4216">
        <v>235.09</v>
      </c>
      <c r="F4216">
        <v>238.41</v>
      </c>
      <c r="G4216">
        <v>236.45</v>
      </c>
      <c r="H4216">
        <v>129.79750000000001</v>
      </c>
      <c r="I4216">
        <v>111.1524</v>
      </c>
      <c r="J4216">
        <v>144.11879999999999</v>
      </c>
      <c r="K4216">
        <v>29704.560000000001</v>
      </c>
      <c r="L4216">
        <v>25450.89</v>
      </c>
      <c r="M4216">
        <v>32380.42</v>
      </c>
      <c r="N4216">
        <v>0.97399999999999998</v>
      </c>
      <c r="O4216">
        <v>0.96</v>
      </c>
      <c r="P4216">
        <v>0.95</v>
      </c>
      <c r="Q4216">
        <v>2280200.2000000002</v>
      </c>
      <c r="R4216">
        <v>87535.88</v>
      </c>
      <c r="S4216">
        <v>24936.97</v>
      </c>
    </row>
    <row r="4217" spans="1:19">
      <c r="A4217" t="str">
        <f t="shared" si="130"/>
        <v>2560-07-15</v>
      </c>
      <c r="B4217" t="str">
        <f t="shared" si="131"/>
        <v>15:09:26</v>
      </c>
      <c r="C4217" s="1">
        <v>241258</v>
      </c>
      <c r="D4217" s="2">
        <v>0.63155092592592588</v>
      </c>
      <c r="E4217">
        <v>235.74</v>
      </c>
      <c r="F4217">
        <v>238.95</v>
      </c>
      <c r="G4217">
        <v>237.04</v>
      </c>
      <c r="H4217">
        <v>129.71340000000001</v>
      </c>
      <c r="I4217">
        <v>106.0594</v>
      </c>
      <c r="J4217">
        <v>142.1</v>
      </c>
      <c r="K4217">
        <v>29778.45</v>
      </c>
      <c r="L4217">
        <v>24367.55</v>
      </c>
      <c r="M4217">
        <v>31993.68</v>
      </c>
      <c r="N4217">
        <v>0.97399999999999998</v>
      </c>
      <c r="O4217">
        <v>0.96199999999999997</v>
      </c>
      <c r="P4217">
        <v>0.95</v>
      </c>
      <c r="Q4217">
        <v>2280207.44</v>
      </c>
      <c r="R4217">
        <v>86139.69</v>
      </c>
      <c r="S4217">
        <v>24370.17</v>
      </c>
    </row>
    <row r="4218" spans="1:19">
      <c r="A4218" t="str">
        <f t="shared" si="130"/>
        <v>2560-07-15</v>
      </c>
      <c r="B4218" t="str">
        <f t="shared" si="131"/>
        <v>15:14:26</v>
      </c>
      <c r="C4218" s="1">
        <v>241258</v>
      </c>
      <c r="D4218" s="2">
        <v>0.6350231481481482</v>
      </c>
      <c r="E4218">
        <v>235.6</v>
      </c>
      <c r="F4218">
        <v>238.73</v>
      </c>
      <c r="G4218">
        <v>236.89</v>
      </c>
      <c r="H4218">
        <v>122.92740000000001</v>
      </c>
      <c r="I4218">
        <v>106.6356</v>
      </c>
      <c r="J4218">
        <v>139.18950000000001</v>
      </c>
      <c r="K4218">
        <v>28300.51</v>
      </c>
      <c r="L4218">
        <v>24502.34</v>
      </c>
      <c r="M4218">
        <v>31451.9</v>
      </c>
      <c r="N4218">
        <v>0.97699999999999998</v>
      </c>
      <c r="O4218">
        <v>0.96199999999999997</v>
      </c>
      <c r="P4218">
        <v>0.95399999999999996</v>
      </c>
      <c r="Q4218">
        <v>2280214.5499999998</v>
      </c>
      <c r="R4218">
        <v>84254.76</v>
      </c>
      <c r="S4218">
        <v>22908.94</v>
      </c>
    </row>
    <row r="4219" spans="1:19">
      <c r="A4219" t="str">
        <f t="shared" si="130"/>
        <v>2560-07-15</v>
      </c>
      <c r="B4219" t="str">
        <f t="shared" si="131"/>
        <v>15:19:26</v>
      </c>
      <c r="C4219" s="1">
        <v>241258</v>
      </c>
      <c r="D4219" s="2">
        <v>0.6384953703703703</v>
      </c>
      <c r="E4219">
        <v>235.69</v>
      </c>
      <c r="F4219">
        <v>239</v>
      </c>
      <c r="G4219">
        <v>237.2</v>
      </c>
      <c r="H4219">
        <v>140.1987</v>
      </c>
      <c r="I4219">
        <v>119.0462</v>
      </c>
      <c r="J4219">
        <v>150.5438</v>
      </c>
      <c r="K4219">
        <v>31946.21</v>
      </c>
      <c r="L4219">
        <v>27050.55</v>
      </c>
      <c r="M4219">
        <v>33725.78</v>
      </c>
      <c r="N4219">
        <v>0.96699999999999997</v>
      </c>
      <c r="O4219">
        <v>0.95099999999999996</v>
      </c>
      <c r="P4219">
        <v>0.94399999999999995</v>
      </c>
      <c r="Q4219">
        <v>2280221.9300000002</v>
      </c>
      <c r="R4219">
        <v>92722.55</v>
      </c>
      <c r="S4219">
        <v>28977.85</v>
      </c>
    </row>
    <row r="4220" spans="1:19">
      <c r="A4220" t="str">
        <f t="shared" si="130"/>
        <v>2560-07-15</v>
      </c>
      <c r="B4220" t="str">
        <f t="shared" si="131"/>
        <v>15:24:26</v>
      </c>
      <c r="C4220" s="1">
        <v>241258</v>
      </c>
      <c r="D4220" s="2">
        <v>0.64196759259259262</v>
      </c>
      <c r="E4220">
        <v>233.98</v>
      </c>
      <c r="F4220">
        <v>237.47</v>
      </c>
      <c r="G4220">
        <v>235.72</v>
      </c>
      <c r="H4220">
        <v>139.04390000000001</v>
      </c>
      <c r="I4220">
        <v>108.5502</v>
      </c>
      <c r="J4220">
        <v>145.6695</v>
      </c>
      <c r="K4220">
        <v>31606.75</v>
      </c>
      <c r="L4220">
        <v>24683.83</v>
      </c>
      <c r="M4220">
        <v>32644.34</v>
      </c>
      <c r="N4220">
        <v>0.97199999999999998</v>
      </c>
      <c r="O4220">
        <v>0.95799999999999996</v>
      </c>
      <c r="P4220">
        <v>0.95099999999999996</v>
      </c>
      <c r="Q4220">
        <v>2280229.52</v>
      </c>
      <c r="R4220">
        <v>88934.93</v>
      </c>
      <c r="S4220">
        <v>25730.39</v>
      </c>
    </row>
    <row r="4221" spans="1:19">
      <c r="A4221" t="str">
        <f t="shared" si="130"/>
        <v>2560-07-15</v>
      </c>
      <c r="B4221" t="str">
        <f t="shared" si="131"/>
        <v>15:29:26</v>
      </c>
      <c r="C4221" s="1">
        <v>241258</v>
      </c>
      <c r="D4221" s="2">
        <v>0.64543981481481483</v>
      </c>
      <c r="E4221">
        <v>233.87</v>
      </c>
      <c r="F4221">
        <v>237.33</v>
      </c>
      <c r="G4221">
        <v>235.55</v>
      </c>
      <c r="H4221">
        <v>135.5085</v>
      </c>
      <c r="I4221">
        <v>113.07729999999999</v>
      </c>
      <c r="J4221">
        <v>144.53739999999999</v>
      </c>
      <c r="K4221">
        <v>30794.07</v>
      </c>
      <c r="L4221">
        <v>25625.59</v>
      </c>
      <c r="M4221">
        <v>32380.75</v>
      </c>
      <c r="N4221">
        <v>0.97199999999999998</v>
      </c>
      <c r="O4221">
        <v>0.95499999999999996</v>
      </c>
      <c r="P4221">
        <v>0.95099999999999996</v>
      </c>
      <c r="Q4221">
        <v>2280236.88</v>
      </c>
      <c r="R4221">
        <v>88800.43</v>
      </c>
      <c r="S4221">
        <v>25900.68</v>
      </c>
    </row>
    <row r="4222" spans="1:19">
      <c r="A4222" t="str">
        <f t="shared" si="130"/>
        <v>2560-07-15</v>
      </c>
      <c r="B4222" t="str">
        <f t="shared" si="131"/>
        <v>15:34:26</v>
      </c>
      <c r="C4222" s="1">
        <v>241258</v>
      </c>
      <c r="D4222" s="2">
        <v>0.64891203703703704</v>
      </c>
      <c r="E4222">
        <v>233.99</v>
      </c>
      <c r="F4222">
        <v>237.44</v>
      </c>
      <c r="G4222">
        <v>235.63</v>
      </c>
      <c r="H4222">
        <v>127.9371</v>
      </c>
      <c r="I4222">
        <v>108.28489999999999</v>
      </c>
      <c r="J4222">
        <v>140.25649999999999</v>
      </c>
      <c r="K4222">
        <v>29168.3</v>
      </c>
      <c r="L4222">
        <v>24675.17</v>
      </c>
      <c r="M4222">
        <v>31566.82</v>
      </c>
      <c r="N4222">
        <v>0.97499999999999998</v>
      </c>
      <c r="O4222">
        <v>0.96</v>
      </c>
      <c r="P4222">
        <v>0.95499999999999996</v>
      </c>
      <c r="Q4222">
        <v>2280244.17</v>
      </c>
      <c r="R4222">
        <v>85410.31</v>
      </c>
      <c r="S4222">
        <v>23664.97</v>
      </c>
    </row>
    <row r="4223" spans="1:19">
      <c r="A4223" t="str">
        <f t="shared" si="130"/>
        <v>2560-07-15</v>
      </c>
      <c r="B4223" t="str">
        <f t="shared" si="131"/>
        <v>15:39:26</v>
      </c>
      <c r="C4223" s="1">
        <v>241258</v>
      </c>
      <c r="D4223" s="2">
        <v>0.65238425925925925</v>
      </c>
      <c r="E4223">
        <v>234.52</v>
      </c>
      <c r="F4223">
        <v>237.98</v>
      </c>
      <c r="G4223">
        <v>236.18</v>
      </c>
      <c r="H4223">
        <v>126.8823</v>
      </c>
      <c r="I4223">
        <v>105.3026</v>
      </c>
      <c r="J4223">
        <v>137.0985</v>
      </c>
      <c r="K4223">
        <v>29096.73</v>
      </c>
      <c r="L4223">
        <v>24149.45</v>
      </c>
      <c r="M4223">
        <v>31032.75</v>
      </c>
      <c r="N4223">
        <v>0.97799999999999998</v>
      </c>
      <c r="O4223">
        <v>0.96399999999999997</v>
      </c>
      <c r="P4223">
        <v>0.95799999999999996</v>
      </c>
      <c r="Q4223">
        <v>2280251.1800000002</v>
      </c>
      <c r="R4223">
        <v>84278.94</v>
      </c>
      <c r="S4223">
        <v>22124.1</v>
      </c>
    </row>
    <row r="4224" spans="1:19">
      <c r="A4224" t="str">
        <f t="shared" si="130"/>
        <v>2560-07-15</v>
      </c>
      <c r="B4224" t="str">
        <f t="shared" si="131"/>
        <v>15:44:26</v>
      </c>
      <c r="C4224" s="1">
        <v>241258</v>
      </c>
      <c r="D4224" s="2">
        <v>0.65585648148148146</v>
      </c>
      <c r="E4224">
        <v>235.43</v>
      </c>
      <c r="F4224">
        <v>239</v>
      </c>
      <c r="G4224">
        <v>237.12</v>
      </c>
      <c r="H4224">
        <v>136.33709999999999</v>
      </c>
      <c r="I4224">
        <v>101.3458</v>
      </c>
      <c r="J4224">
        <v>143.84370000000001</v>
      </c>
      <c r="K4224">
        <v>31184.25</v>
      </c>
      <c r="L4224">
        <v>23263.22</v>
      </c>
      <c r="M4224">
        <v>32439.39</v>
      </c>
      <c r="N4224">
        <v>0.97199999999999998</v>
      </c>
      <c r="O4224">
        <v>0.96099999999999997</v>
      </c>
      <c r="P4224">
        <v>0.95099999999999996</v>
      </c>
      <c r="Q4224">
        <v>2280258.2400000002</v>
      </c>
      <c r="R4224">
        <v>86886.87</v>
      </c>
      <c r="S4224">
        <v>24801.94</v>
      </c>
    </row>
    <row r="4225" spans="1:19">
      <c r="A4225" t="str">
        <f t="shared" si="130"/>
        <v>2560-07-15</v>
      </c>
      <c r="B4225" t="str">
        <f t="shared" si="131"/>
        <v>15:49:26</v>
      </c>
      <c r="C4225" s="1">
        <v>241258</v>
      </c>
      <c r="D4225" s="2">
        <v>0.65932870370370367</v>
      </c>
      <c r="E4225">
        <v>235.9</v>
      </c>
      <c r="F4225">
        <v>239.36</v>
      </c>
      <c r="G4225">
        <v>237.54</v>
      </c>
      <c r="H4225">
        <v>145.59100000000001</v>
      </c>
      <c r="I4225">
        <v>120.849</v>
      </c>
      <c r="J4225">
        <v>150.67789999999999</v>
      </c>
      <c r="K4225">
        <v>33220.910000000003</v>
      </c>
      <c r="L4225">
        <v>27514.81</v>
      </c>
      <c r="M4225">
        <v>33793.910000000003</v>
      </c>
      <c r="N4225">
        <v>0.96799999999999997</v>
      </c>
      <c r="O4225">
        <v>0.95099999999999996</v>
      </c>
      <c r="P4225">
        <v>0.94399999999999995</v>
      </c>
      <c r="Q4225">
        <v>2280265.98</v>
      </c>
      <c r="R4225">
        <v>94529.64</v>
      </c>
      <c r="S4225">
        <v>29371.55</v>
      </c>
    </row>
    <row r="4226" spans="1:19">
      <c r="A4226" t="str">
        <f t="shared" si="130"/>
        <v>2560-07-15</v>
      </c>
      <c r="B4226" t="str">
        <f t="shared" si="131"/>
        <v>15:54:26</v>
      </c>
      <c r="C4226" s="1">
        <v>241258</v>
      </c>
      <c r="D4226" s="2">
        <v>0.66280092592592588</v>
      </c>
      <c r="E4226">
        <v>235.86</v>
      </c>
      <c r="F4226">
        <v>239.37</v>
      </c>
      <c r="G4226">
        <v>237.52</v>
      </c>
      <c r="H4226">
        <v>136.72200000000001</v>
      </c>
      <c r="I4226">
        <v>109.11239999999999</v>
      </c>
      <c r="J4226">
        <v>144.44659999999999</v>
      </c>
      <c r="K4226">
        <v>31301.99</v>
      </c>
      <c r="L4226">
        <v>25026.02</v>
      </c>
      <c r="M4226">
        <v>32604.23</v>
      </c>
      <c r="N4226">
        <v>0.97099999999999997</v>
      </c>
      <c r="O4226">
        <v>0.95799999999999996</v>
      </c>
      <c r="P4226">
        <v>0.95</v>
      </c>
      <c r="Q4226">
        <v>2280273.5299999998</v>
      </c>
      <c r="R4226">
        <v>88932.24</v>
      </c>
      <c r="S4226">
        <v>25847.42</v>
      </c>
    </row>
    <row r="4227" spans="1:19">
      <c r="A4227" t="str">
        <f t="shared" ref="A4227:A4290" si="132">TEXT(C4227,"yyyy-mm-dd")</f>
        <v>2560-07-15</v>
      </c>
      <c r="B4227" t="str">
        <f t="shared" ref="B4227:B4290" si="133">TEXT(D4227,"HH:mm:ss")</f>
        <v>15:59:26</v>
      </c>
      <c r="C4227" s="1">
        <v>241258</v>
      </c>
      <c r="D4227" s="2">
        <v>0.6662731481481482</v>
      </c>
      <c r="E4227">
        <v>235.69</v>
      </c>
      <c r="F4227">
        <v>239.2</v>
      </c>
      <c r="G4227">
        <v>237.4</v>
      </c>
      <c r="H4227">
        <v>142.0241</v>
      </c>
      <c r="I4227">
        <v>115.321</v>
      </c>
      <c r="J4227">
        <v>147.06360000000001</v>
      </c>
      <c r="K4227">
        <v>32376.98</v>
      </c>
      <c r="L4227">
        <v>26344.54</v>
      </c>
      <c r="M4227">
        <v>33082.519999999997</v>
      </c>
      <c r="N4227">
        <v>0.96699999999999997</v>
      </c>
      <c r="O4227">
        <v>0.95499999999999996</v>
      </c>
      <c r="P4227">
        <v>0.94799999999999995</v>
      </c>
      <c r="Q4227">
        <v>2280281.02</v>
      </c>
      <c r="R4227">
        <v>91804.05</v>
      </c>
      <c r="S4227">
        <v>27777.78</v>
      </c>
    </row>
    <row r="4228" spans="1:19">
      <c r="A4228" t="str">
        <f t="shared" si="132"/>
        <v>2560-07-15</v>
      </c>
      <c r="B4228" t="str">
        <f t="shared" si="133"/>
        <v>16:04:26</v>
      </c>
      <c r="C4228" s="1">
        <v>241258</v>
      </c>
      <c r="D4228" s="2">
        <v>0.6697453703703703</v>
      </c>
      <c r="E4228">
        <v>236.01</v>
      </c>
      <c r="F4228">
        <v>239.47</v>
      </c>
      <c r="G4228">
        <v>237.7</v>
      </c>
      <c r="H4228">
        <v>149.8201</v>
      </c>
      <c r="I4228">
        <v>119.7731</v>
      </c>
      <c r="J4228">
        <v>151.72880000000001</v>
      </c>
      <c r="K4228">
        <v>34019.120000000003</v>
      </c>
      <c r="L4228">
        <v>27254.93</v>
      </c>
      <c r="M4228">
        <v>34000.61</v>
      </c>
      <c r="N4228">
        <v>0.96199999999999997</v>
      </c>
      <c r="O4228">
        <v>0.95</v>
      </c>
      <c r="P4228">
        <v>0.94299999999999995</v>
      </c>
      <c r="Q4228">
        <v>2280288.94</v>
      </c>
      <c r="R4228">
        <v>95274.66</v>
      </c>
      <c r="S4228">
        <v>30546.18</v>
      </c>
    </row>
    <row r="4229" spans="1:19">
      <c r="A4229" t="str">
        <f t="shared" si="132"/>
        <v>2560-07-15</v>
      </c>
      <c r="B4229" t="str">
        <f t="shared" si="133"/>
        <v>16:09:26</v>
      </c>
      <c r="C4229" s="1">
        <v>241258</v>
      </c>
      <c r="D4229" s="2">
        <v>0.67321759259259262</v>
      </c>
      <c r="E4229">
        <v>236.14</v>
      </c>
      <c r="F4229">
        <v>239.64</v>
      </c>
      <c r="G4229">
        <v>237.81</v>
      </c>
      <c r="H4229">
        <v>129.9742</v>
      </c>
      <c r="I4229">
        <v>98.153899999999993</v>
      </c>
      <c r="J4229">
        <v>136.2251</v>
      </c>
      <c r="K4229">
        <v>29785.02</v>
      </c>
      <c r="L4229">
        <v>22591.95</v>
      </c>
      <c r="M4229">
        <v>30836.93</v>
      </c>
      <c r="N4229">
        <v>0.97099999999999997</v>
      </c>
      <c r="O4229">
        <v>0.96099999999999997</v>
      </c>
      <c r="P4229">
        <v>0.95199999999999996</v>
      </c>
      <c r="Q4229">
        <v>2280296.29</v>
      </c>
      <c r="R4229">
        <v>83213.91</v>
      </c>
      <c r="S4229">
        <v>23835.9</v>
      </c>
    </row>
    <row r="4230" spans="1:19">
      <c r="A4230" t="str">
        <f t="shared" si="132"/>
        <v>2560-07-15</v>
      </c>
      <c r="B4230" t="str">
        <f t="shared" si="133"/>
        <v>16:14:26</v>
      </c>
      <c r="C4230" s="1">
        <v>241258</v>
      </c>
      <c r="D4230" s="2">
        <v>0.67668981481481483</v>
      </c>
      <c r="E4230">
        <v>236.55</v>
      </c>
      <c r="F4230">
        <v>240.06</v>
      </c>
      <c r="G4230">
        <v>238.17</v>
      </c>
      <c r="H4230">
        <v>138.09389999999999</v>
      </c>
      <c r="I4230">
        <v>109.4259</v>
      </c>
      <c r="J4230">
        <v>147.6669</v>
      </c>
      <c r="K4230">
        <v>31419.22</v>
      </c>
      <c r="L4230">
        <v>24937.919999999998</v>
      </c>
      <c r="M4230">
        <v>33222.33</v>
      </c>
      <c r="N4230">
        <v>0.96199999999999997</v>
      </c>
      <c r="O4230">
        <v>0.94899999999999995</v>
      </c>
      <c r="P4230">
        <v>0.94499999999999995</v>
      </c>
      <c r="Q4230">
        <v>2280303.5</v>
      </c>
      <c r="R4230">
        <v>89579.48</v>
      </c>
      <c r="S4230">
        <v>28662.76</v>
      </c>
    </row>
    <row r="4231" spans="1:19">
      <c r="A4231" t="str">
        <f t="shared" si="132"/>
        <v>2560-07-15</v>
      </c>
      <c r="B4231" t="str">
        <f t="shared" si="133"/>
        <v>16:19:26</v>
      </c>
      <c r="C4231" s="1">
        <v>241258</v>
      </c>
      <c r="D4231" s="2">
        <v>0.68016203703703704</v>
      </c>
      <c r="E4231">
        <v>236.31</v>
      </c>
      <c r="F4231">
        <v>239.76</v>
      </c>
      <c r="G4231">
        <v>237.9</v>
      </c>
      <c r="H4231">
        <v>142.83709999999999</v>
      </c>
      <c r="I4231">
        <v>119.3702</v>
      </c>
      <c r="J4231">
        <v>151.45959999999999</v>
      </c>
      <c r="K4231">
        <v>32413.4</v>
      </c>
      <c r="L4231">
        <v>27009.74</v>
      </c>
      <c r="M4231">
        <v>33973.339999999997</v>
      </c>
      <c r="N4231">
        <v>0.96099999999999997</v>
      </c>
      <c r="O4231">
        <v>0.94399999999999995</v>
      </c>
      <c r="P4231">
        <v>0.94299999999999995</v>
      </c>
      <c r="Q4231">
        <v>2280311.04</v>
      </c>
      <c r="R4231">
        <v>93396.49</v>
      </c>
      <c r="S4231">
        <v>30849.98</v>
      </c>
    </row>
    <row r="4232" spans="1:19">
      <c r="A4232" t="str">
        <f t="shared" si="132"/>
        <v>2560-07-15</v>
      </c>
      <c r="B4232" t="str">
        <f t="shared" si="133"/>
        <v>16:24:26</v>
      </c>
      <c r="C4232" s="1">
        <v>241258</v>
      </c>
      <c r="D4232" s="2">
        <v>0.68363425925925936</v>
      </c>
      <c r="E4232">
        <v>236.41</v>
      </c>
      <c r="F4232">
        <v>239.94</v>
      </c>
      <c r="G4232">
        <v>238.05</v>
      </c>
      <c r="H4232">
        <v>147.67310000000001</v>
      </c>
      <c r="I4232">
        <v>118.2966</v>
      </c>
      <c r="J4232">
        <v>152.06800000000001</v>
      </c>
      <c r="K4232">
        <v>33500.639999999999</v>
      </c>
      <c r="L4232">
        <v>26783.77</v>
      </c>
      <c r="M4232">
        <v>34127.449999999997</v>
      </c>
      <c r="N4232">
        <v>0.96</v>
      </c>
      <c r="O4232">
        <v>0.94399999999999995</v>
      </c>
      <c r="P4232">
        <v>0.94299999999999995</v>
      </c>
      <c r="Q4232">
        <v>2280318.9700000002</v>
      </c>
      <c r="R4232">
        <v>94411.88</v>
      </c>
      <c r="S4232">
        <v>31253.78</v>
      </c>
    </row>
    <row r="4233" spans="1:19">
      <c r="A4233" t="str">
        <f t="shared" si="132"/>
        <v>2560-07-15</v>
      </c>
      <c r="B4233" t="str">
        <f t="shared" si="133"/>
        <v>16:29:26</v>
      </c>
      <c r="C4233" s="1">
        <v>241258</v>
      </c>
      <c r="D4233" s="2">
        <v>0.68710648148148146</v>
      </c>
      <c r="E4233">
        <v>236.62</v>
      </c>
      <c r="F4233">
        <v>240.16</v>
      </c>
      <c r="G4233">
        <v>238.23</v>
      </c>
      <c r="H4233">
        <v>147.96700000000001</v>
      </c>
      <c r="I4233">
        <v>112.4716</v>
      </c>
      <c r="J4233">
        <v>150.77330000000001</v>
      </c>
      <c r="K4233">
        <v>33650.06</v>
      </c>
      <c r="L4233">
        <v>25546.14</v>
      </c>
      <c r="M4233">
        <v>33584.04</v>
      </c>
      <c r="N4233">
        <v>0.96099999999999997</v>
      </c>
      <c r="O4233">
        <v>0.94599999999999995</v>
      </c>
      <c r="P4233">
        <v>0.93500000000000005</v>
      </c>
      <c r="Q4233">
        <v>2280326.7799999998</v>
      </c>
      <c r="R4233">
        <v>92780.25</v>
      </c>
      <c r="S4233">
        <v>31121.83</v>
      </c>
    </row>
    <row r="4234" spans="1:19">
      <c r="A4234" t="str">
        <f t="shared" si="132"/>
        <v>2560-07-15</v>
      </c>
      <c r="B4234" t="str">
        <f t="shared" si="133"/>
        <v>16:34:26</v>
      </c>
      <c r="C4234" s="1">
        <v>241258</v>
      </c>
      <c r="D4234" s="2">
        <v>0.69057870370370367</v>
      </c>
      <c r="E4234">
        <v>236.99</v>
      </c>
      <c r="F4234">
        <v>240.44</v>
      </c>
      <c r="G4234">
        <v>238.55</v>
      </c>
      <c r="H4234">
        <v>135.68700000000001</v>
      </c>
      <c r="I4234">
        <v>110.0176</v>
      </c>
      <c r="J4234">
        <v>145.1164</v>
      </c>
      <c r="K4234">
        <v>31167.18</v>
      </c>
      <c r="L4234">
        <v>25166.34</v>
      </c>
      <c r="M4234">
        <v>32602.63</v>
      </c>
      <c r="N4234">
        <v>0.96899999999999997</v>
      </c>
      <c r="O4234">
        <v>0.95099999999999996</v>
      </c>
      <c r="P4234">
        <v>0.94199999999999995</v>
      </c>
      <c r="Q4234">
        <v>2280334.33</v>
      </c>
      <c r="R4234">
        <v>88936.16</v>
      </c>
      <c r="S4234">
        <v>27654.89</v>
      </c>
    </row>
    <row r="4235" spans="1:19">
      <c r="A4235" t="str">
        <f t="shared" si="132"/>
        <v>2560-07-15</v>
      </c>
      <c r="B4235" t="str">
        <f t="shared" si="133"/>
        <v>16:39:26</v>
      </c>
      <c r="C4235" s="1">
        <v>241258</v>
      </c>
      <c r="D4235" s="2">
        <v>0.69405092592592599</v>
      </c>
      <c r="E4235">
        <v>235.14</v>
      </c>
      <c r="F4235">
        <v>238.63</v>
      </c>
      <c r="G4235">
        <v>236.82</v>
      </c>
      <c r="H4235">
        <v>138.98660000000001</v>
      </c>
      <c r="I4235">
        <v>115.29089999999999</v>
      </c>
      <c r="J4235">
        <v>144.8075</v>
      </c>
      <c r="K4235">
        <v>31697.61</v>
      </c>
      <c r="L4235">
        <v>26017.38</v>
      </c>
      <c r="M4235">
        <v>32359.4</v>
      </c>
      <c r="N4235">
        <v>0.97</v>
      </c>
      <c r="O4235">
        <v>0.94599999999999995</v>
      </c>
      <c r="P4235">
        <v>0.94399999999999995</v>
      </c>
      <c r="Q4235">
        <v>2280341.7799999998</v>
      </c>
      <c r="R4235">
        <v>90074.4</v>
      </c>
      <c r="S4235">
        <v>28192.61</v>
      </c>
    </row>
    <row r="4236" spans="1:19">
      <c r="A4236" t="str">
        <f t="shared" si="132"/>
        <v>2560-07-15</v>
      </c>
      <c r="B4236" t="str">
        <f t="shared" si="133"/>
        <v>16:44:26</v>
      </c>
      <c r="C4236" s="1">
        <v>241258</v>
      </c>
      <c r="D4236" s="2">
        <v>0.6975231481481482</v>
      </c>
      <c r="E4236">
        <v>235.4</v>
      </c>
      <c r="F4236">
        <v>238.89</v>
      </c>
      <c r="G4236">
        <v>237.16</v>
      </c>
      <c r="H4236">
        <v>143.8484</v>
      </c>
      <c r="I4236">
        <v>116.5377</v>
      </c>
      <c r="J4236">
        <v>146.7817</v>
      </c>
      <c r="K4236">
        <v>32732.9</v>
      </c>
      <c r="L4236">
        <v>26165.15</v>
      </c>
      <c r="M4236">
        <v>32679.15</v>
      </c>
      <c r="N4236">
        <v>0.96699999999999997</v>
      </c>
      <c r="O4236">
        <v>0.94</v>
      </c>
      <c r="P4236">
        <v>0.93899999999999995</v>
      </c>
      <c r="Q4236">
        <v>2280349.2999999998</v>
      </c>
      <c r="R4236">
        <v>91577.21</v>
      </c>
      <c r="S4236">
        <v>30124.81</v>
      </c>
    </row>
    <row r="4237" spans="1:19">
      <c r="A4237" t="str">
        <f t="shared" si="132"/>
        <v>2560-07-15</v>
      </c>
      <c r="B4237" t="str">
        <f t="shared" si="133"/>
        <v>16:49:26</v>
      </c>
      <c r="C4237" s="1">
        <v>241258</v>
      </c>
      <c r="D4237" s="2">
        <v>0.7009953703703703</v>
      </c>
      <c r="E4237">
        <v>235.68</v>
      </c>
      <c r="F4237">
        <v>239.2</v>
      </c>
      <c r="G4237">
        <v>237.45</v>
      </c>
      <c r="H4237">
        <v>136.55549999999999</v>
      </c>
      <c r="I4237">
        <v>101.8614</v>
      </c>
      <c r="J4237">
        <v>131.4709</v>
      </c>
      <c r="K4237">
        <v>31151.49</v>
      </c>
      <c r="L4237">
        <v>22976.66</v>
      </c>
      <c r="M4237">
        <v>29513.25</v>
      </c>
      <c r="N4237">
        <v>0.96799999999999997</v>
      </c>
      <c r="O4237">
        <v>0.94299999999999995</v>
      </c>
      <c r="P4237">
        <v>0.94599999999999995</v>
      </c>
      <c r="Q4237">
        <v>2280356.67</v>
      </c>
      <c r="R4237">
        <v>83641.399999999994</v>
      </c>
      <c r="S4237">
        <v>26303.759999999998</v>
      </c>
    </row>
    <row r="4238" spans="1:19">
      <c r="A4238" t="str">
        <f t="shared" si="132"/>
        <v>2560-07-15</v>
      </c>
      <c r="B4238" t="str">
        <f t="shared" si="133"/>
        <v>16:54:26</v>
      </c>
      <c r="C4238" s="1">
        <v>241258</v>
      </c>
      <c r="D4238" s="2">
        <v>0.70446759259259262</v>
      </c>
      <c r="E4238">
        <v>235.91</v>
      </c>
      <c r="F4238">
        <v>239.38</v>
      </c>
      <c r="G4238">
        <v>237.75</v>
      </c>
      <c r="H4238">
        <v>139.3288</v>
      </c>
      <c r="I4238">
        <v>117.8182</v>
      </c>
      <c r="J4238">
        <v>129.3202</v>
      </c>
      <c r="K4238">
        <v>31799.27</v>
      </c>
      <c r="L4238">
        <v>26577.85</v>
      </c>
      <c r="M4238">
        <v>29016.71</v>
      </c>
      <c r="N4238">
        <v>0.96799999999999997</v>
      </c>
      <c r="O4238">
        <v>0.94199999999999995</v>
      </c>
      <c r="P4238">
        <v>0.94399999999999995</v>
      </c>
      <c r="Q4238">
        <v>2280363.7000000002</v>
      </c>
      <c r="R4238">
        <v>87393.84</v>
      </c>
      <c r="S4238">
        <v>27851.040000000001</v>
      </c>
    </row>
    <row r="4239" spans="1:19">
      <c r="A4239" t="str">
        <f t="shared" si="132"/>
        <v>2560-07-15</v>
      </c>
      <c r="B4239" t="str">
        <f t="shared" si="133"/>
        <v>16:59:26</v>
      </c>
      <c r="C4239" s="1">
        <v>241258</v>
      </c>
      <c r="D4239" s="2">
        <v>0.70793981481481483</v>
      </c>
      <c r="E4239">
        <v>236.52</v>
      </c>
      <c r="F4239">
        <v>240.13</v>
      </c>
      <c r="G4239">
        <v>238.33</v>
      </c>
      <c r="H4239">
        <v>135.36539999999999</v>
      </c>
      <c r="I4239">
        <v>112.7483</v>
      </c>
      <c r="J4239">
        <v>139.8467</v>
      </c>
      <c r="K4239">
        <v>30995.99</v>
      </c>
      <c r="L4239">
        <v>25531.86</v>
      </c>
      <c r="M4239">
        <v>31377.41</v>
      </c>
      <c r="N4239">
        <v>0.96799999999999997</v>
      </c>
      <c r="O4239">
        <v>0.94299999999999995</v>
      </c>
      <c r="P4239">
        <v>0.94199999999999995</v>
      </c>
      <c r="Q4239">
        <v>2280371.13</v>
      </c>
      <c r="R4239">
        <v>87905.27</v>
      </c>
      <c r="S4239">
        <v>28196.33</v>
      </c>
    </row>
    <row r="4240" spans="1:19">
      <c r="A4240" t="str">
        <f t="shared" si="132"/>
        <v>2560-07-15</v>
      </c>
      <c r="B4240" t="str">
        <f t="shared" si="133"/>
        <v>17:04:26</v>
      </c>
      <c r="C4240" s="1">
        <v>241258</v>
      </c>
      <c r="D4240" s="2">
        <v>0.71141203703703704</v>
      </c>
      <c r="E4240">
        <v>236.7</v>
      </c>
      <c r="F4240">
        <v>240.32</v>
      </c>
      <c r="G4240">
        <v>238.68</v>
      </c>
      <c r="H4240">
        <v>119.6232</v>
      </c>
      <c r="I4240">
        <v>95.778999999999996</v>
      </c>
      <c r="J4240">
        <v>106.5115</v>
      </c>
      <c r="K4240">
        <v>27600.39</v>
      </c>
      <c r="L4240">
        <v>21801</v>
      </c>
      <c r="M4240">
        <v>24190.15</v>
      </c>
      <c r="N4240">
        <v>0.97499999999999998</v>
      </c>
      <c r="O4240">
        <v>0.94699999999999995</v>
      </c>
      <c r="P4240">
        <v>0.95099999999999996</v>
      </c>
      <c r="Q4240">
        <v>2280377.86</v>
      </c>
      <c r="R4240">
        <v>73591.55</v>
      </c>
      <c r="S4240">
        <v>21491.83</v>
      </c>
    </row>
    <row r="4241" spans="1:19">
      <c r="A4241" t="str">
        <f t="shared" si="132"/>
        <v>2560-07-15</v>
      </c>
      <c r="B4241" t="str">
        <f t="shared" si="133"/>
        <v>17:09:26</v>
      </c>
      <c r="C4241" s="1">
        <v>241258</v>
      </c>
      <c r="D4241" s="2">
        <v>0.71488425925925936</v>
      </c>
      <c r="E4241">
        <v>235.53</v>
      </c>
      <c r="F4241">
        <v>239.2</v>
      </c>
      <c r="G4241">
        <v>237.4</v>
      </c>
      <c r="H4241">
        <v>120.8116</v>
      </c>
      <c r="I4241">
        <v>93.621099999999998</v>
      </c>
      <c r="J4241">
        <v>109.06910000000001</v>
      </c>
      <c r="K4241">
        <v>27707.05</v>
      </c>
      <c r="L4241">
        <v>21139.09</v>
      </c>
      <c r="M4241">
        <v>24562.73</v>
      </c>
      <c r="N4241">
        <v>0.97399999999999998</v>
      </c>
      <c r="O4241">
        <v>0.94399999999999995</v>
      </c>
      <c r="P4241">
        <v>0.94899999999999995</v>
      </c>
      <c r="Q4241">
        <v>2280383.96</v>
      </c>
      <c r="R4241">
        <v>73408.88</v>
      </c>
      <c r="S4241">
        <v>21989.62</v>
      </c>
    </row>
    <row r="4242" spans="1:19">
      <c r="A4242" t="str">
        <f t="shared" si="132"/>
        <v>2560-07-15</v>
      </c>
      <c r="B4242" t="str">
        <f t="shared" si="133"/>
        <v>17:14:26</v>
      </c>
      <c r="C4242" s="1">
        <v>241258</v>
      </c>
      <c r="D4242" s="2">
        <v>0.71835648148148146</v>
      </c>
      <c r="E4242">
        <v>235.89</v>
      </c>
      <c r="F4242">
        <v>239.5</v>
      </c>
      <c r="G4242">
        <v>237.71</v>
      </c>
      <c r="H4242">
        <v>121.3907</v>
      </c>
      <c r="I4242">
        <v>101.09399999999999</v>
      </c>
      <c r="J4242">
        <v>113.7367</v>
      </c>
      <c r="K4242">
        <v>27749.27</v>
      </c>
      <c r="L4242">
        <v>22742.73</v>
      </c>
      <c r="M4242">
        <v>25526.57</v>
      </c>
      <c r="N4242">
        <v>0.96899999999999997</v>
      </c>
      <c r="O4242">
        <v>0.94</v>
      </c>
      <c r="P4242">
        <v>0.94399999999999995</v>
      </c>
      <c r="Q4242">
        <v>2280390.11</v>
      </c>
      <c r="R4242">
        <v>76018.58</v>
      </c>
      <c r="S4242">
        <v>24233.52</v>
      </c>
    </row>
    <row r="4243" spans="1:19">
      <c r="A4243" t="str">
        <f t="shared" si="132"/>
        <v>2560-07-15</v>
      </c>
      <c r="B4243" t="str">
        <f t="shared" si="133"/>
        <v>17:19:26</v>
      </c>
      <c r="C4243" s="1">
        <v>241258</v>
      </c>
      <c r="D4243" s="2">
        <v>0.72182870370370367</v>
      </c>
      <c r="E4243">
        <v>236.13</v>
      </c>
      <c r="F4243">
        <v>239.75</v>
      </c>
      <c r="G4243">
        <v>237.99</v>
      </c>
      <c r="H4243">
        <v>122.49339999999999</v>
      </c>
      <c r="I4243">
        <v>99.572599999999994</v>
      </c>
      <c r="J4243">
        <v>112.83669999999999</v>
      </c>
      <c r="K4243">
        <v>28069.25</v>
      </c>
      <c r="L4243">
        <v>22432.22</v>
      </c>
      <c r="M4243">
        <v>25396.06</v>
      </c>
      <c r="N4243">
        <v>0.97099999999999997</v>
      </c>
      <c r="O4243">
        <v>0.94</v>
      </c>
      <c r="P4243">
        <v>0.94599999999999995</v>
      </c>
      <c r="Q4243">
        <v>2280396.5299999998</v>
      </c>
      <c r="R4243">
        <v>75897.539999999994</v>
      </c>
      <c r="S4243">
        <v>23818.400000000001</v>
      </c>
    </row>
    <row r="4244" spans="1:19">
      <c r="A4244" t="str">
        <f t="shared" si="132"/>
        <v>2560-07-15</v>
      </c>
      <c r="B4244" t="str">
        <f t="shared" si="133"/>
        <v>17:24:26</v>
      </c>
      <c r="C4244" s="1">
        <v>241258</v>
      </c>
      <c r="D4244" s="2">
        <v>0.72530092592592599</v>
      </c>
      <c r="E4244">
        <v>236.58</v>
      </c>
      <c r="F4244">
        <v>240.29</v>
      </c>
      <c r="G4244">
        <v>238.57</v>
      </c>
      <c r="H4244">
        <v>120.5613</v>
      </c>
      <c r="I4244">
        <v>97.784599999999998</v>
      </c>
      <c r="J4244">
        <v>103.7976</v>
      </c>
      <c r="K4244">
        <v>27692.41</v>
      </c>
      <c r="L4244">
        <v>22089.48</v>
      </c>
      <c r="M4244">
        <v>23322.76</v>
      </c>
      <c r="N4244">
        <v>0.97099999999999997</v>
      </c>
      <c r="O4244">
        <v>0.94</v>
      </c>
      <c r="P4244">
        <v>0.94199999999999995</v>
      </c>
      <c r="Q4244">
        <v>2280402.7400000002</v>
      </c>
      <c r="R4244">
        <v>73104.66</v>
      </c>
      <c r="S4244">
        <v>23097.43</v>
      </c>
    </row>
    <row r="4245" spans="1:19">
      <c r="A4245" t="str">
        <f t="shared" si="132"/>
        <v>2560-07-15</v>
      </c>
      <c r="B4245" t="str">
        <f t="shared" si="133"/>
        <v>17:29:26</v>
      </c>
      <c r="C4245" s="1">
        <v>241258</v>
      </c>
      <c r="D4245" s="2">
        <v>0.7287731481481482</v>
      </c>
      <c r="E4245">
        <v>236.82</v>
      </c>
      <c r="F4245">
        <v>240.55</v>
      </c>
      <c r="G4245">
        <v>238.79</v>
      </c>
      <c r="H4245">
        <v>119.9821</v>
      </c>
      <c r="I4245">
        <v>100.7842</v>
      </c>
      <c r="J4245">
        <v>100.9545</v>
      </c>
      <c r="K4245">
        <v>27648.15</v>
      </c>
      <c r="L4245">
        <v>23068.39</v>
      </c>
      <c r="M4245">
        <v>22730.71</v>
      </c>
      <c r="N4245">
        <v>0.97299999999999998</v>
      </c>
      <c r="O4245">
        <v>0.95099999999999996</v>
      </c>
      <c r="P4245">
        <v>0.94299999999999995</v>
      </c>
      <c r="Q4245">
        <v>2280408.73</v>
      </c>
      <c r="R4245">
        <v>73447.27</v>
      </c>
      <c r="S4245">
        <v>21975.63</v>
      </c>
    </row>
    <row r="4246" spans="1:19">
      <c r="A4246" t="str">
        <f t="shared" si="132"/>
        <v>2560-07-15</v>
      </c>
      <c r="B4246" t="str">
        <f t="shared" si="133"/>
        <v>17:34:26</v>
      </c>
      <c r="C4246" s="1">
        <v>241258</v>
      </c>
      <c r="D4246" s="2">
        <v>0.7322453703703703</v>
      </c>
      <c r="E4246">
        <v>236.01</v>
      </c>
      <c r="F4246">
        <v>239.72</v>
      </c>
      <c r="G4246">
        <v>237.98</v>
      </c>
      <c r="H4246">
        <v>110.0318</v>
      </c>
      <c r="I4246">
        <v>106.3028</v>
      </c>
      <c r="J4246">
        <v>98.1006</v>
      </c>
      <c r="K4246">
        <v>25353.68</v>
      </c>
      <c r="L4246">
        <v>24387.96</v>
      </c>
      <c r="M4246">
        <v>22198.63</v>
      </c>
      <c r="N4246">
        <v>0.97699999999999998</v>
      </c>
      <c r="O4246">
        <v>0.95699999999999996</v>
      </c>
      <c r="P4246">
        <v>0.95099999999999996</v>
      </c>
      <c r="Q4246">
        <v>2280414.9</v>
      </c>
      <c r="R4246">
        <v>71940.28</v>
      </c>
      <c r="S4246">
        <v>20163.400000000001</v>
      </c>
    </row>
    <row r="4247" spans="1:19">
      <c r="A4247" t="str">
        <f t="shared" si="132"/>
        <v>2560-07-15</v>
      </c>
      <c r="B4247" t="str">
        <f t="shared" si="133"/>
        <v>17:39:26</v>
      </c>
      <c r="C4247" s="1">
        <v>241258</v>
      </c>
      <c r="D4247" s="2">
        <v>0.73571759259259262</v>
      </c>
      <c r="E4247">
        <v>235.03</v>
      </c>
      <c r="F4247">
        <v>238.88</v>
      </c>
      <c r="G4247">
        <v>237.27</v>
      </c>
      <c r="H4247">
        <v>113.8954</v>
      </c>
      <c r="I4247">
        <v>106.28879999999999</v>
      </c>
      <c r="J4247">
        <v>89.345399999999998</v>
      </c>
      <c r="K4247">
        <v>26046.12</v>
      </c>
      <c r="L4247">
        <v>24186.92</v>
      </c>
      <c r="M4247">
        <v>20164.28</v>
      </c>
      <c r="N4247">
        <v>0.97299999999999998</v>
      </c>
      <c r="O4247">
        <v>0.95299999999999996</v>
      </c>
      <c r="P4247">
        <v>0.95099999999999996</v>
      </c>
      <c r="Q4247">
        <v>2280420.7799999998</v>
      </c>
      <c r="R4247">
        <v>70397.33</v>
      </c>
      <c r="S4247">
        <v>20359.48</v>
      </c>
    </row>
    <row r="4248" spans="1:19">
      <c r="A4248" t="str">
        <f t="shared" si="132"/>
        <v>2560-07-15</v>
      </c>
      <c r="B4248" t="str">
        <f t="shared" si="133"/>
        <v>17:44:26</v>
      </c>
      <c r="C4248" s="1">
        <v>241258</v>
      </c>
      <c r="D4248" s="2">
        <v>0.73918981481481483</v>
      </c>
      <c r="E4248">
        <v>234.57</v>
      </c>
      <c r="F4248">
        <v>238.52</v>
      </c>
      <c r="G4248">
        <v>236.85</v>
      </c>
      <c r="H4248">
        <v>117.1296</v>
      </c>
      <c r="I4248">
        <v>91.469700000000003</v>
      </c>
      <c r="J4248">
        <v>97.778499999999994</v>
      </c>
      <c r="K4248">
        <v>26704</v>
      </c>
      <c r="L4248">
        <v>20693.37</v>
      </c>
      <c r="M4248">
        <v>21752.2</v>
      </c>
      <c r="N4248">
        <v>0.97199999999999998</v>
      </c>
      <c r="O4248">
        <v>0.94799999999999995</v>
      </c>
      <c r="P4248">
        <v>0.93899999999999995</v>
      </c>
      <c r="Q4248">
        <v>2280426.62</v>
      </c>
      <c r="R4248">
        <v>69149.58</v>
      </c>
      <c r="S4248">
        <v>21229.52</v>
      </c>
    </row>
    <row r="4249" spans="1:19">
      <c r="A4249" t="str">
        <f t="shared" si="132"/>
        <v>2560-07-15</v>
      </c>
      <c r="B4249" t="str">
        <f t="shared" si="133"/>
        <v>17:49:26</v>
      </c>
      <c r="C4249" s="1">
        <v>241258</v>
      </c>
      <c r="D4249" s="2">
        <v>0.74266203703703704</v>
      </c>
      <c r="E4249">
        <v>233.23</v>
      </c>
      <c r="F4249">
        <v>237.32</v>
      </c>
      <c r="G4249">
        <v>235.66</v>
      </c>
      <c r="H4249">
        <v>117.6237</v>
      </c>
      <c r="I4249">
        <v>87.290199999999999</v>
      </c>
      <c r="J4249">
        <v>98.377499999999998</v>
      </c>
      <c r="K4249">
        <v>26720.26</v>
      </c>
      <c r="L4249">
        <v>19662.43</v>
      </c>
      <c r="M4249">
        <v>21869.37</v>
      </c>
      <c r="N4249">
        <v>0.97399999999999998</v>
      </c>
      <c r="O4249">
        <v>0.94899999999999995</v>
      </c>
      <c r="P4249">
        <v>0.94299999999999995</v>
      </c>
      <c r="Q4249">
        <v>2280432.39</v>
      </c>
      <c r="R4249">
        <v>68252.08</v>
      </c>
      <c r="S4249">
        <v>20336.54</v>
      </c>
    </row>
    <row r="4250" spans="1:19">
      <c r="A4250" t="str">
        <f t="shared" si="132"/>
        <v>2560-07-15</v>
      </c>
      <c r="B4250" t="str">
        <f t="shared" si="133"/>
        <v>17:54:26</v>
      </c>
      <c r="C4250" s="1">
        <v>241258</v>
      </c>
      <c r="D4250" s="2">
        <v>0.74613425925925936</v>
      </c>
      <c r="E4250">
        <v>235.91</v>
      </c>
      <c r="F4250">
        <v>240.08</v>
      </c>
      <c r="G4250">
        <v>238.23</v>
      </c>
      <c r="H4250">
        <v>101.98399999999999</v>
      </c>
      <c r="I4250">
        <v>65.715000000000003</v>
      </c>
      <c r="J4250">
        <v>93.398200000000003</v>
      </c>
      <c r="K4250">
        <v>23439.62</v>
      </c>
      <c r="L4250">
        <v>14989.27</v>
      </c>
      <c r="M4250">
        <v>20993.96</v>
      </c>
      <c r="N4250">
        <v>0.97399999999999998</v>
      </c>
      <c r="O4250">
        <v>0.95</v>
      </c>
      <c r="P4250">
        <v>0.94399999999999995</v>
      </c>
      <c r="Q4250">
        <v>2280437.7000000002</v>
      </c>
      <c r="R4250">
        <v>59422.86</v>
      </c>
      <c r="S4250">
        <v>17666.97</v>
      </c>
    </row>
    <row r="4251" spans="1:19">
      <c r="A4251" t="str">
        <f t="shared" si="132"/>
        <v>2560-07-15</v>
      </c>
      <c r="B4251" t="str">
        <f t="shared" si="133"/>
        <v>17:59:26</v>
      </c>
      <c r="C4251" s="1">
        <v>241258</v>
      </c>
      <c r="D4251" s="2">
        <v>0.74960648148148146</v>
      </c>
      <c r="E4251">
        <v>235.87</v>
      </c>
      <c r="F4251">
        <v>240.05</v>
      </c>
      <c r="G4251">
        <v>238.11</v>
      </c>
      <c r="H4251">
        <v>88.549300000000002</v>
      </c>
      <c r="I4251">
        <v>60.171599999999998</v>
      </c>
      <c r="J4251">
        <v>92.48</v>
      </c>
      <c r="K4251">
        <v>20259.22</v>
      </c>
      <c r="L4251">
        <v>13821.28</v>
      </c>
      <c r="M4251">
        <v>20719.27</v>
      </c>
      <c r="N4251">
        <v>0.97</v>
      </c>
      <c r="O4251">
        <v>0.95699999999999996</v>
      </c>
      <c r="P4251">
        <v>0.94099999999999995</v>
      </c>
      <c r="Q4251">
        <v>2280442.4</v>
      </c>
      <c r="R4251">
        <v>54799.78</v>
      </c>
      <c r="S4251">
        <v>16672.8</v>
      </c>
    </row>
    <row r="4252" spans="1:19">
      <c r="A4252" t="str">
        <f t="shared" si="132"/>
        <v>2560-07-15</v>
      </c>
      <c r="B4252" t="str">
        <f t="shared" si="133"/>
        <v>18:04:26</v>
      </c>
      <c r="C4252" s="1">
        <v>241258</v>
      </c>
      <c r="D4252" s="2">
        <v>0.75307870370370367</v>
      </c>
      <c r="E4252">
        <v>235.83</v>
      </c>
      <c r="F4252">
        <v>239.97</v>
      </c>
      <c r="G4252">
        <v>238.12</v>
      </c>
      <c r="H4252">
        <v>96.471000000000004</v>
      </c>
      <c r="I4252">
        <v>66.7303</v>
      </c>
      <c r="J4252">
        <v>98.204300000000003</v>
      </c>
      <c r="K4252">
        <v>21916.27</v>
      </c>
      <c r="L4252">
        <v>15141.49</v>
      </c>
      <c r="M4252">
        <v>21840.18</v>
      </c>
      <c r="N4252">
        <v>0.96399999999999997</v>
      </c>
      <c r="O4252">
        <v>0.94499999999999995</v>
      </c>
      <c r="P4252">
        <v>0.93400000000000005</v>
      </c>
      <c r="Q4252">
        <v>2280447.17</v>
      </c>
      <c r="R4252">
        <v>58897.95</v>
      </c>
      <c r="S4252">
        <v>19606.43</v>
      </c>
    </row>
    <row r="4253" spans="1:19">
      <c r="A4253" t="str">
        <f t="shared" si="132"/>
        <v>2560-07-15</v>
      </c>
      <c r="B4253" t="str">
        <f t="shared" si="133"/>
        <v>18:09:26</v>
      </c>
      <c r="C4253" s="1">
        <v>241258</v>
      </c>
      <c r="D4253" s="2">
        <v>0.75655092592592599</v>
      </c>
      <c r="E4253">
        <v>235.67</v>
      </c>
      <c r="F4253">
        <v>239.82</v>
      </c>
      <c r="G4253">
        <v>237.92</v>
      </c>
      <c r="H4253">
        <v>92.761399999999995</v>
      </c>
      <c r="I4253">
        <v>63.273499999999999</v>
      </c>
      <c r="J4253">
        <v>94.316400000000002</v>
      </c>
      <c r="K4253">
        <v>21131.11</v>
      </c>
      <c r="L4253">
        <v>14332.56</v>
      </c>
      <c r="M4253">
        <v>20822.29</v>
      </c>
      <c r="N4253">
        <v>0.96699999999999997</v>
      </c>
      <c r="O4253">
        <v>0.94399999999999995</v>
      </c>
      <c r="P4253">
        <v>0.92800000000000005</v>
      </c>
      <c r="Q4253">
        <v>2280451.96</v>
      </c>
      <c r="R4253">
        <v>56285.98</v>
      </c>
      <c r="S4253">
        <v>18902.27</v>
      </c>
    </row>
    <row r="4254" spans="1:19">
      <c r="A4254" t="str">
        <f t="shared" si="132"/>
        <v>2560-07-15</v>
      </c>
      <c r="B4254" t="str">
        <f t="shared" si="133"/>
        <v>18:14:26</v>
      </c>
      <c r="C4254" s="1">
        <v>241258</v>
      </c>
      <c r="D4254" s="2">
        <v>0.7600231481481482</v>
      </c>
      <c r="E4254">
        <v>236.07</v>
      </c>
      <c r="F4254">
        <v>240.24</v>
      </c>
      <c r="G4254">
        <v>238.23</v>
      </c>
      <c r="H4254">
        <v>88.362399999999994</v>
      </c>
      <c r="I4254">
        <v>64.488100000000003</v>
      </c>
      <c r="J4254">
        <v>94.441999999999993</v>
      </c>
      <c r="K4254">
        <v>20125.89</v>
      </c>
      <c r="L4254">
        <v>14563.52</v>
      </c>
      <c r="M4254">
        <v>20877.439999999999</v>
      </c>
      <c r="N4254">
        <v>0.96499999999999997</v>
      </c>
      <c r="O4254">
        <v>0.94</v>
      </c>
      <c r="P4254">
        <v>0.92800000000000005</v>
      </c>
      <c r="Q4254">
        <v>2280456.61</v>
      </c>
      <c r="R4254">
        <v>55566.85</v>
      </c>
      <c r="S4254">
        <v>19111.599999999999</v>
      </c>
    </row>
    <row r="4255" spans="1:19">
      <c r="A4255" t="str">
        <f t="shared" si="132"/>
        <v>2560-07-15</v>
      </c>
      <c r="B4255" t="str">
        <f t="shared" si="133"/>
        <v>18:19:26</v>
      </c>
      <c r="C4255" s="1">
        <v>241258</v>
      </c>
      <c r="D4255" s="2">
        <v>0.7634953703703703</v>
      </c>
      <c r="E4255">
        <v>235.7</v>
      </c>
      <c r="F4255">
        <v>239.95</v>
      </c>
      <c r="G4255">
        <v>237.95</v>
      </c>
      <c r="H4255">
        <v>90.808000000000007</v>
      </c>
      <c r="I4255">
        <v>64.204999999999998</v>
      </c>
      <c r="J4255">
        <v>83.565799999999996</v>
      </c>
      <c r="K4255">
        <v>20722.93</v>
      </c>
      <c r="L4255">
        <v>14555.58</v>
      </c>
      <c r="M4255">
        <v>18410.490000000002</v>
      </c>
      <c r="N4255">
        <v>0.96899999999999997</v>
      </c>
      <c r="O4255">
        <v>0.94499999999999995</v>
      </c>
      <c r="P4255">
        <v>0.92600000000000005</v>
      </c>
      <c r="Q4255">
        <v>2280461.16</v>
      </c>
      <c r="R4255">
        <v>53689.01</v>
      </c>
      <c r="S4255">
        <v>17848.05</v>
      </c>
    </row>
    <row r="4256" spans="1:19">
      <c r="A4256" t="str">
        <f t="shared" si="132"/>
        <v>2560-07-15</v>
      </c>
      <c r="B4256" t="str">
        <f t="shared" si="133"/>
        <v>18:24:26</v>
      </c>
      <c r="C4256" s="1">
        <v>241258</v>
      </c>
      <c r="D4256" s="2">
        <v>0.76696759259259262</v>
      </c>
      <c r="E4256">
        <v>235.63</v>
      </c>
      <c r="F4256">
        <v>240</v>
      </c>
      <c r="G4256">
        <v>237.86</v>
      </c>
      <c r="H4256">
        <v>89.692099999999996</v>
      </c>
      <c r="I4256">
        <v>59.279499999999999</v>
      </c>
      <c r="J4256">
        <v>76.380099999999999</v>
      </c>
      <c r="K4256">
        <v>20500.16</v>
      </c>
      <c r="L4256">
        <v>13518.98</v>
      </c>
      <c r="M4256">
        <v>16880.189999999999</v>
      </c>
      <c r="N4256">
        <v>0.97</v>
      </c>
      <c r="O4256">
        <v>0.95</v>
      </c>
      <c r="P4256">
        <v>0.92900000000000005</v>
      </c>
      <c r="Q4256">
        <v>2280465.52</v>
      </c>
      <c r="R4256">
        <v>50899.34</v>
      </c>
      <c r="S4256">
        <v>16237.27</v>
      </c>
    </row>
    <row r="4257" spans="1:19">
      <c r="A4257" t="str">
        <f t="shared" si="132"/>
        <v>2560-07-15</v>
      </c>
      <c r="B4257" t="str">
        <f t="shared" si="133"/>
        <v>18:29:26</v>
      </c>
      <c r="C4257" s="1">
        <v>241258</v>
      </c>
      <c r="D4257" s="2">
        <v>0.77043981481481483</v>
      </c>
      <c r="E4257">
        <v>235.51</v>
      </c>
      <c r="F4257">
        <v>239.94</v>
      </c>
      <c r="G4257">
        <v>237.77</v>
      </c>
      <c r="H4257">
        <v>93.501499999999993</v>
      </c>
      <c r="I4257">
        <v>62.874000000000002</v>
      </c>
      <c r="J4257">
        <v>78.869900000000001</v>
      </c>
      <c r="K4257">
        <v>21265.48</v>
      </c>
      <c r="L4257">
        <v>14253.64</v>
      </c>
      <c r="M4257">
        <v>17150.59</v>
      </c>
      <c r="N4257">
        <v>0.96599999999999997</v>
      </c>
      <c r="O4257">
        <v>0.94499999999999995</v>
      </c>
      <c r="P4257">
        <v>0.91500000000000004</v>
      </c>
      <c r="Q4257">
        <v>2280469.8199999998</v>
      </c>
      <c r="R4257">
        <v>52669.72</v>
      </c>
      <c r="S4257">
        <v>18172.900000000001</v>
      </c>
    </row>
    <row r="4258" spans="1:19">
      <c r="A4258" t="str">
        <f t="shared" si="132"/>
        <v>2560-07-15</v>
      </c>
      <c r="B4258" t="str">
        <f t="shared" si="133"/>
        <v>18:34:26</v>
      </c>
      <c r="C4258" s="1">
        <v>241258</v>
      </c>
      <c r="D4258" s="2">
        <v>0.77391203703703704</v>
      </c>
      <c r="E4258">
        <v>235.31</v>
      </c>
      <c r="F4258">
        <v>239.83</v>
      </c>
      <c r="G4258">
        <v>237.73</v>
      </c>
      <c r="H4258">
        <v>93.183899999999994</v>
      </c>
      <c r="I4258">
        <v>61.404699999999998</v>
      </c>
      <c r="J4258">
        <v>70.635900000000007</v>
      </c>
      <c r="K4258">
        <v>21130.99</v>
      </c>
      <c r="L4258">
        <v>13844.12</v>
      </c>
      <c r="M4258">
        <v>15441.36</v>
      </c>
      <c r="N4258">
        <v>0.96399999999999997</v>
      </c>
      <c r="O4258">
        <v>0.94</v>
      </c>
      <c r="P4258">
        <v>0.92</v>
      </c>
      <c r="Q4258">
        <v>2280474.16</v>
      </c>
      <c r="R4258">
        <v>50416.480000000003</v>
      </c>
      <c r="S4258">
        <v>17427.14</v>
      </c>
    </row>
    <row r="4259" spans="1:19">
      <c r="A4259" t="str">
        <f t="shared" si="132"/>
        <v>2560-07-15</v>
      </c>
      <c r="B4259" t="str">
        <f t="shared" si="133"/>
        <v>18:39:26</v>
      </c>
      <c r="C4259" s="1">
        <v>241258</v>
      </c>
      <c r="D4259" s="2">
        <v>0.77738425925925936</v>
      </c>
      <c r="E4259">
        <v>234.82</v>
      </c>
      <c r="F4259">
        <v>239.47</v>
      </c>
      <c r="G4259">
        <v>237.28</v>
      </c>
      <c r="H4259">
        <v>91.770300000000006</v>
      </c>
      <c r="I4259">
        <v>63.010199999999998</v>
      </c>
      <c r="J4259">
        <v>77.861999999999995</v>
      </c>
      <c r="K4259">
        <v>20655.060000000001</v>
      </c>
      <c r="L4259">
        <v>14140.55</v>
      </c>
      <c r="M4259">
        <v>17012.740000000002</v>
      </c>
      <c r="N4259">
        <v>0.95899999999999996</v>
      </c>
      <c r="O4259">
        <v>0.93799999999999994</v>
      </c>
      <c r="P4259">
        <v>0.92200000000000004</v>
      </c>
      <c r="Q4259">
        <v>2280478.39</v>
      </c>
      <c r="R4259">
        <v>51808.36</v>
      </c>
      <c r="S4259">
        <v>18546.23</v>
      </c>
    </row>
    <row r="4260" spans="1:19">
      <c r="A4260" t="str">
        <f t="shared" si="132"/>
        <v>2560-07-15</v>
      </c>
      <c r="B4260" t="str">
        <f t="shared" si="133"/>
        <v>18:44:26</v>
      </c>
      <c r="C4260" s="1">
        <v>241258</v>
      </c>
      <c r="D4260" s="2">
        <v>0.78085648148148146</v>
      </c>
      <c r="E4260">
        <v>234.59</v>
      </c>
      <c r="F4260">
        <v>239.24</v>
      </c>
      <c r="G4260">
        <v>236.97</v>
      </c>
      <c r="H4260">
        <v>73.634399999999999</v>
      </c>
      <c r="I4260">
        <v>50.624499999999998</v>
      </c>
      <c r="J4260">
        <v>74.066299999999998</v>
      </c>
      <c r="K4260">
        <v>16737.5</v>
      </c>
      <c r="L4260">
        <v>11613.89</v>
      </c>
      <c r="M4260">
        <v>16357.18</v>
      </c>
      <c r="N4260">
        <v>0.96899999999999997</v>
      </c>
      <c r="O4260">
        <v>0.95899999999999996</v>
      </c>
      <c r="P4260">
        <v>0.93200000000000005</v>
      </c>
      <c r="Q4260">
        <v>2280482.44</v>
      </c>
      <c r="R4260">
        <v>44708.58</v>
      </c>
      <c r="S4260">
        <v>14021.7</v>
      </c>
    </row>
    <row r="4261" spans="1:19">
      <c r="A4261" t="str">
        <f t="shared" si="132"/>
        <v>2560-07-15</v>
      </c>
      <c r="B4261" t="str">
        <f t="shared" si="133"/>
        <v>18:49:26</v>
      </c>
      <c r="C4261" s="1">
        <v>241258</v>
      </c>
      <c r="D4261" s="2">
        <v>0.78432870370370367</v>
      </c>
      <c r="E4261">
        <v>233.69</v>
      </c>
      <c r="F4261">
        <v>238.47</v>
      </c>
      <c r="G4261">
        <v>236.26</v>
      </c>
      <c r="H4261">
        <v>69.539500000000004</v>
      </c>
      <c r="I4261">
        <v>44.7941</v>
      </c>
      <c r="J4261">
        <v>63.228099999999998</v>
      </c>
      <c r="K4261">
        <v>15768.86</v>
      </c>
      <c r="L4261">
        <v>10331.549999999999</v>
      </c>
      <c r="M4261">
        <v>14201.5</v>
      </c>
      <c r="N4261">
        <v>0.97099999999999997</v>
      </c>
      <c r="O4261">
        <v>0.96799999999999997</v>
      </c>
      <c r="P4261">
        <v>0.95099999999999996</v>
      </c>
      <c r="Q4261">
        <v>2280486.0099999998</v>
      </c>
      <c r="R4261">
        <v>40301.93</v>
      </c>
      <c r="S4261">
        <v>11183.46</v>
      </c>
    </row>
    <row r="4262" spans="1:19">
      <c r="A4262" t="str">
        <f t="shared" si="132"/>
        <v>2560-07-15</v>
      </c>
      <c r="B4262" t="str">
        <f t="shared" si="133"/>
        <v>18:54:26</v>
      </c>
      <c r="C4262" s="1">
        <v>241258</v>
      </c>
      <c r="D4262" s="2">
        <v>0.78780092592592599</v>
      </c>
      <c r="E4262">
        <v>232.92</v>
      </c>
      <c r="F4262">
        <v>237.81</v>
      </c>
      <c r="G4262">
        <v>235.49</v>
      </c>
      <c r="H4262">
        <v>70.200599999999994</v>
      </c>
      <c r="I4262">
        <v>42.906700000000001</v>
      </c>
      <c r="J4262">
        <v>63.573099999999997</v>
      </c>
      <c r="K4262">
        <v>15806.44</v>
      </c>
      <c r="L4262">
        <v>9887.6299999999992</v>
      </c>
      <c r="M4262">
        <v>14134.38</v>
      </c>
      <c r="N4262">
        <v>0.96699999999999997</v>
      </c>
      <c r="O4262">
        <v>0.97</v>
      </c>
      <c r="P4262">
        <v>0.94399999999999995</v>
      </c>
      <c r="Q4262">
        <v>2280489.2799999998</v>
      </c>
      <c r="R4262">
        <v>39828.46</v>
      </c>
      <c r="S4262">
        <v>11565.98</v>
      </c>
    </row>
    <row r="4263" spans="1:19">
      <c r="A4263" t="str">
        <f t="shared" si="132"/>
        <v>2560-07-15</v>
      </c>
      <c r="B4263" t="str">
        <f t="shared" si="133"/>
        <v>18:59:26</v>
      </c>
      <c r="C4263" s="1">
        <v>241258</v>
      </c>
      <c r="D4263" s="2">
        <v>0.7912731481481482</v>
      </c>
      <c r="E4263">
        <v>235.45</v>
      </c>
      <c r="F4263">
        <v>240.4</v>
      </c>
      <c r="G4263">
        <v>237.98</v>
      </c>
      <c r="H4263">
        <v>63.5351</v>
      </c>
      <c r="I4263">
        <v>38.993600000000001</v>
      </c>
      <c r="J4263">
        <v>58.824599999999997</v>
      </c>
      <c r="K4263">
        <v>14491.74</v>
      </c>
      <c r="L4263">
        <v>9121.49</v>
      </c>
      <c r="M4263">
        <v>13266.65</v>
      </c>
      <c r="N4263">
        <v>0.96899999999999997</v>
      </c>
      <c r="O4263">
        <v>0.97399999999999998</v>
      </c>
      <c r="P4263">
        <v>0.94799999999999995</v>
      </c>
      <c r="Q4263">
        <v>2280492.5299999998</v>
      </c>
      <c r="R4263">
        <v>36879.89</v>
      </c>
      <c r="S4263">
        <v>10258.629999999999</v>
      </c>
    </row>
    <row r="4264" spans="1:19">
      <c r="A4264" t="str">
        <f t="shared" si="132"/>
        <v>2560-07-15</v>
      </c>
      <c r="B4264" t="str">
        <f t="shared" si="133"/>
        <v>19:04:26</v>
      </c>
      <c r="C4264" s="1">
        <v>241258</v>
      </c>
      <c r="D4264" s="2">
        <v>0.7947453703703703</v>
      </c>
      <c r="E4264">
        <v>235.42</v>
      </c>
      <c r="F4264">
        <v>240.39</v>
      </c>
      <c r="G4264">
        <v>237.95</v>
      </c>
      <c r="H4264">
        <v>60.158099999999997</v>
      </c>
      <c r="I4264">
        <v>37.780200000000001</v>
      </c>
      <c r="J4264">
        <v>57.145699999999998</v>
      </c>
      <c r="K4264">
        <v>13733.35</v>
      </c>
      <c r="L4264">
        <v>8878.14</v>
      </c>
      <c r="M4264">
        <v>12951.82</v>
      </c>
      <c r="N4264">
        <v>0.97</v>
      </c>
      <c r="O4264">
        <v>0.97799999999999998</v>
      </c>
      <c r="P4264">
        <v>0.95299999999999996</v>
      </c>
      <c r="Q4264">
        <v>2280495.52</v>
      </c>
      <c r="R4264">
        <v>35563.32</v>
      </c>
      <c r="S4264">
        <v>9465.3799999999992</v>
      </c>
    </row>
    <row r="4265" spans="1:19">
      <c r="A4265" t="str">
        <f t="shared" si="132"/>
        <v>2560-07-15</v>
      </c>
      <c r="B4265" t="str">
        <f t="shared" si="133"/>
        <v>19:09:26</v>
      </c>
      <c r="C4265" s="1">
        <v>241258</v>
      </c>
      <c r="D4265" s="2">
        <v>0.79821759259259262</v>
      </c>
      <c r="E4265">
        <v>234.76</v>
      </c>
      <c r="F4265">
        <v>239.87</v>
      </c>
      <c r="G4265">
        <v>237.33</v>
      </c>
      <c r="H4265">
        <v>60.505800000000001</v>
      </c>
      <c r="I4265">
        <v>38.1723</v>
      </c>
      <c r="J4265">
        <v>56.8371</v>
      </c>
      <c r="K4265">
        <v>13772.94</v>
      </c>
      <c r="L4265">
        <v>8947.59</v>
      </c>
      <c r="M4265">
        <v>12857.07</v>
      </c>
      <c r="N4265">
        <v>0.97099999999999997</v>
      </c>
      <c r="O4265">
        <v>0.97699999999999998</v>
      </c>
      <c r="P4265">
        <v>0.95299999999999996</v>
      </c>
      <c r="Q4265">
        <v>2280498.48</v>
      </c>
      <c r="R4265">
        <v>35577.61</v>
      </c>
      <c r="S4265">
        <v>9429.1</v>
      </c>
    </row>
    <row r="4266" spans="1:19">
      <c r="A4266" t="str">
        <f t="shared" si="132"/>
        <v>2560-07-15</v>
      </c>
      <c r="B4266" t="str">
        <f t="shared" si="133"/>
        <v>19:14:26</v>
      </c>
      <c r="C4266" s="1">
        <v>241258</v>
      </c>
      <c r="D4266" s="2">
        <v>0.80168981481481483</v>
      </c>
      <c r="E4266">
        <v>234.92</v>
      </c>
      <c r="F4266">
        <v>240.13</v>
      </c>
      <c r="G4266">
        <v>237.47</v>
      </c>
      <c r="H4266">
        <v>60.242699999999999</v>
      </c>
      <c r="I4266">
        <v>39.137099999999997</v>
      </c>
      <c r="J4266">
        <v>56.875799999999998</v>
      </c>
      <c r="K4266">
        <v>13729.39</v>
      </c>
      <c r="L4266">
        <v>9209.93</v>
      </c>
      <c r="M4266">
        <v>12865.01</v>
      </c>
      <c r="N4266">
        <v>0.97099999999999997</v>
      </c>
      <c r="O4266">
        <v>0.98</v>
      </c>
      <c r="P4266">
        <v>0.95299999999999996</v>
      </c>
      <c r="Q4266">
        <v>2280501.46</v>
      </c>
      <c r="R4266">
        <v>35804.33</v>
      </c>
      <c r="S4266">
        <v>9368.42</v>
      </c>
    </row>
    <row r="4267" spans="1:19">
      <c r="A4267" t="str">
        <f t="shared" si="132"/>
        <v>2560-07-15</v>
      </c>
      <c r="B4267" t="str">
        <f t="shared" si="133"/>
        <v>19:19:26</v>
      </c>
      <c r="C4267" s="1">
        <v>241258</v>
      </c>
      <c r="D4267" s="2">
        <v>0.80516203703703704</v>
      </c>
      <c r="E4267">
        <v>234.63</v>
      </c>
      <c r="F4267">
        <v>239.85</v>
      </c>
      <c r="G4267">
        <v>237.2</v>
      </c>
      <c r="H4267">
        <v>61.4604</v>
      </c>
      <c r="I4267">
        <v>39.559600000000003</v>
      </c>
      <c r="J4267">
        <v>57.690600000000003</v>
      </c>
      <c r="K4267">
        <v>13967.13</v>
      </c>
      <c r="L4267">
        <v>9228.68</v>
      </c>
      <c r="M4267">
        <v>13026.7</v>
      </c>
      <c r="N4267">
        <v>0.96899999999999997</v>
      </c>
      <c r="O4267">
        <v>0.97299999999999998</v>
      </c>
      <c r="P4267">
        <v>0.95199999999999996</v>
      </c>
      <c r="Q4267">
        <v>2280504.4300000002</v>
      </c>
      <c r="R4267">
        <v>36222.519999999997</v>
      </c>
      <c r="S4267">
        <v>9916.59</v>
      </c>
    </row>
    <row r="4268" spans="1:19">
      <c r="A4268" t="str">
        <f t="shared" si="132"/>
        <v>2560-07-15</v>
      </c>
      <c r="B4268" t="str">
        <f t="shared" si="133"/>
        <v>19:24:26</v>
      </c>
      <c r="C4268" s="1">
        <v>241258</v>
      </c>
      <c r="D4268" s="2">
        <v>0.80863425925925936</v>
      </c>
      <c r="E4268">
        <v>235.89</v>
      </c>
      <c r="F4268">
        <v>241.26</v>
      </c>
      <c r="G4268">
        <v>238.49</v>
      </c>
      <c r="H4268">
        <v>61.206299999999999</v>
      </c>
      <c r="I4268">
        <v>40.021299999999997</v>
      </c>
      <c r="J4268">
        <v>57.502099999999999</v>
      </c>
      <c r="K4268">
        <v>13961.69</v>
      </c>
      <c r="L4268">
        <v>9353.1200000000008</v>
      </c>
      <c r="M4268">
        <v>13012.96</v>
      </c>
      <c r="N4268">
        <v>0.96799999999999997</v>
      </c>
      <c r="O4268">
        <v>0.96899999999999997</v>
      </c>
      <c r="P4268">
        <v>0.94899999999999995</v>
      </c>
      <c r="Q4268">
        <v>2280507.5</v>
      </c>
      <c r="R4268">
        <v>36327.769999999997</v>
      </c>
      <c r="S4268">
        <v>10337.33</v>
      </c>
    </row>
    <row r="4269" spans="1:19">
      <c r="A4269" t="str">
        <f t="shared" si="132"/>
        <v>2560-07-15</v>
      </c>
      <c r="B4269" t="str">
        <f t="shared" si="133"/>
        <v>19:29:26</v>
      </c>
      <c r="C4269" s="1">
        <v>241258</v>
      </c>
      <c r="D4269" s="2">
        <v>0.81210648148148146</v>
      </c>
      <c r="E4269">
        <v>234.58</v>
      </c>
      <c r="F4269">
        <v>240.26</v>
      </c>
      <c r="G4269">
        <v>236.9</v>
      </c>
      <c r="H4269">
        <v>55.909799999999997</v>
      </c>
      <c r="I4269">
        <v>38.3523</v>
      </c>
      <c r="J4269">
        <v>56.649900000000002</v>
      </c>
      <c r="K4269">
        <v>12735.56</v>
      </c>
      <c r="L4269">
        <v>8953.94</v>
      </c>
      <c r="M4269">
        <v>12810.19</v>
      </c>
      <c r="N4269">
        <v>0.97199999999999998</v>
      </c>
      <c r="O4269">
        <v>0.97199999999999998</v>
      </c>
      <c r="P4269">
        <v>0.95499999999999996</v>
      </c>
      <c r="Q4269">
        <v>2280510.4500000002</v>
      </c>
      <c r="R4269">
        <v>34499.699999999997</v>
      </c>
      <c r="S4269">
        <v>9224.99</v>
      </c>
    </row>
    <row r="4270" spans="1:19">
      <c r="A4270" t="str">
        <f t="shared" si="132"/>
        <v>2560-07-15</v>
      </c>
      <c r="B4270" t="str">
        <f t="shared" si="133"/>
        <v>19:34:26</v>
      </c>
      <c r="C4270" s="1">
        <v>241258</v>
      </c>
      <c r="D4270" s="2">
        <v>0.81557870370370367</v>
      </c>
      <c r="E4270">
        <v>233.92</v>
      </c>
      <c r="F4270">
        <v>239.88</v>
      </c>
      <c r="G4270">
        <v>236.33</v>
      </c>
      <c r="H4270">
        <v>51.728000000000002</v>
      </c>
      <c r="I4270">
        <v>38.5944</v>
      </c>
      <c r="J4270">
        <v>51.577500000000001</v>
      </c>
      <c r="K4270">
        <v>11683.34</v>
      </c>
      <c r="L4270">
        <v>8984.26</v>
      </c>
      <c r="M4270">
        <v>11724.22</v>
      </c>
      <c r="N4270">
        <v>0.96599999999999997</v>
      </c>
      <c r="O4270">
        <v>0.97099999999999997</v>
      </c>
      <c r="P4270">
        <v>0.96199999999999997</v>
      </c>
      <c r="Q4270">
        <v>2280513.2200000002</v>
      </c>
      <c r="R4270">
        <v>32391.83</v>
      </c>
      <c r="S4270">
        <v>8668.7099999999991</v>
      </c>
    </row>
    <row r="4271" spans="1:19">
      <c r="A4271" t="str">
        <f t="shared" si="132"/>
        <v>2560-07-15</v>
      </c>
      <c r="B4271" t="str">
        <f t="shared" si="133"/>
        <v>19:39:26</v>
      </c>
      <c r="C4271" s="1">
        <v>241258</v>
      </c>
      <c r="D4271" s="2">
        <v>0.81905092592592599</v>
      </c>
      <c r="E4271">
        <v>233.11</v>
      </c>
      <c r="F4271">
        <v>239.26</v>
      </c>
      <c r="G4271">
        <v>235.74</v>
      </c>
      <c r="H4271">
        <v>51.795000000000002</v>
      </c>
      <c r="I4271">
        <v>38.274099999999997</v>
      </c>
      <c r="J4271">
        <v>49.204000000000001</v>
      </c>
      <c r="K4271">
        <v>11643.92</v>
      </c>
      <c r="L4271">
        <v>8897.25</v>
      </c>
      <c r="M4271">
        <v>11118.97</v>
      </c>
      <c r="N4271">
        <v>0.96499999999999997</v>
      </c>
      <c r="O4271">
        <v>0.97199999999999998</v>
      </c>
      <c r="P4271">
        <v>0.95799999999999996</v>
      </c>
      <c r="Q4271">
        <v>2280515.89</v>
      </c>
      <c r="R4271">
        <v>31660.16</v>
      </c>
      <c r="S4271">
        <v>8606.2099999999991</v>
      </c>
    </row>
    <row r="4272" spans="1:19">
      <c r="A4272" t="str">
        <f t="shared" si="132"/>
        <v>2560-07-15</v>
      </c>
      <c r="B4272" t="str">
        <f t="shared" si="133"/>
        <v>19:44:26</v>
      </c>
      <c r="C4272" s="1">
        <v>241258</v>
      </c>
      <c r="D4272" s="2">
        <v>0.8225231481481482</v>
      </c>
      <c r="E4272">
        <v>232.33</v>
      </c>
      <c r="F4272">
        <v>238.68</v>
      </c>
      <c r="G4272">
        <v>235.02</v>
      </c>
      <c r="H4272">
        <v>54.176099999999998</v>
      </c>
      <c r="I4272">
        <v>38.109200000000001</v>
      </c>
      <c r="J4272">
        <v>47.154499999999999</v>
      </c>
      <c r="K4272">
        <v>12095.14</v>
      </c>
      <c r="L4272">
        <v>8848.1299999999992</v>
      </c>
      <c r="M4272">
        <v>10565.88</v>
      </c>
      <c r="N4272">
        <v>0.96199999999999997</v>
      </c>
      <c r="O4272">
        <v>0.97299999999999998</v>
      </c>
      <c r="P4272">
        <v>0.95399999999999996</v>
      </c>
      <c r="Q4272">
        <v>2280518.52</v>
      </c>
      <c r="R4272">
        <v>31509.16</v>
      </c>
      <c r="S4272">
        <v>8891.01</v>
      </c>
    </row>
    <row r="4273" spans="1:19">
      <c r="A4273" t="str">
        <f t="shared" si="132"/>
        <v>2560-07-15</v>
      </c>
      <c r="B4273" t="str">
        <f t="shared" si="133"/>
        <v>19:49:26</v>
      </c>
      <c r="C4273" s="1">
        <v>241258</v>
      </c>
      <c r="D4273" s="2">
        <v>0.8259953703703703</v>
      </c>
      <c r="E4273">
        <v>232.16</v>
      </c>
      <c r="F4273">
        <v>238.55</v>
      </c>
      <c r="G4273">
        <v>234.92</v>
      </c>
      <c r="H4273">
        <v>54.5274</v>
      </c>
      <c r="I4273">
        <v>38.102800000000002</v>
      </c>
      <c r="J4273">
        <v>46.333399999999997</v>
      </c>
      <c r="K4273">
        <v>12148.73</v>
      </c>
      <c r="L4273">
        <v>8840.4699999999993</v>
      </c>
      <c r="M4273">
        <v>10378.24</v>
      </c>
      <c r="N4273">
        <v>0.96099999999999997</v>
      </c>
      <c r="O4273">
        <v>0.97299999999999998</v>
      </c>
      <c r="P4273">
        <v>0.95399999999999996</v>
      </c>
      <c r="Q4273">
        <v>2280521.14</v>
      </c>
      <c r="R4273">
        <v>31367.46</v>
      </c>
      <c r="S4273">
        <v>8893.02</v>
      </c>
    </row>
    <row r="4274" spans="1:19">
      <c r="A4274" t="str">
        <f t="shared" si="132"/>
        <v>2560-07-15</v>
      </c>
      <c r="B4274" t="str">
        <f t="shared" si="133"/>
        <v>19:54:26</v>
      </c>
      <c r="C4274" s="1">
        <v>241258</v>
      </c>
      <c r="D4274" s="2">
        <v>0.82946759259259262</v>
      </c>
      <c r="E4274">
        <v>232.6</v>
      </c>
      <c r="F4274">
        <v>239.14</v>
      </c>
      <c r="G4274">
        <v>235.43</v>
      </c>
      <c r="H4274">
        <v>52.1402</v>
      </c>
      <c r="I4274">
        <v>36.214700000000001</v>
      </c>
      <c r="J4274">
        <v>44.5169</v>
      </c>
      <c r="K4274">
        <v>11702.79</v>
      </c>
      <c r="L4274">
        <v>8483.58</v>
      </c>
      <c r="M4274">
        <v>10055.43</v>
      </c>
      <c r="N4274">
        <v>0.96599999999999997</v>
      </c>
      <c r="O4274">
        <v>0.98</v>
      </c>
      <c r="P4274">
        <v>0.96</v>
      </c>
      <c r="Q4274">
        <v>2280523.73</v>
      </c>
      <c r="R4274">
        <v>30241.81</v>
      </c>
      <c r="S4274">
        <v>7781.08</v>
      </c>
    </row>
    <row r="4275" spans="1:19">
      <c r="A4275" t="str">
        <f t="shared" si="132"/>
        <v>2560-07-15</v>
      </c>
      <c r="B4275" t="str">
        <f t="shared" si="133"/>
        <v>19:59:26</v>
      </c>
      <c r="C4275" s="1">
        <v>241258</v>
      </c>
      <c r="D4275" s="2">
        <v>0.83293981481481483</v>
      </c>
      <c r="E4275">
        <v>233.19</v>
      </c>
      <c r="F4275">
        <v>239.85</v>
      </c>
      <c r="G4275">
        <v>235.99</v>
      </c>
      <c r="H4275">
        <v>48.748899999999999</v>
      </c>
      <c r="I4275">
        <v>31.936699999999998</v>
      </c>
      <c r="J4275">
        <v>42.184399999999997</v>
      </c>
      <c r="K4275">
        <v>10964.44</v>
      </c>
      <c r="L4275">
        <v>7556.11</v>
      </c>
      <c r="M4275">
        <v>9620.73</v>
      </c>
      <c r="N4275">
        <v>0.96499999999999997</v>
      </c>
      <c r="O4275">
        <v>0.98699999999999999</v>
      </c>
      <c r="P4275">
        <v>0.96699999999999997</v>
      </c>
      <c r="Q4275">
        <v>2280526.14</v>
      </c>
      <c r="R4275">
        <v>28141.279999999999</v>
      </c>
      <c r="S4275">
        <v>6762.23</v>
      </c>
    </row>
    <row r="4276" spans="1:19">
      <c r="A4276" t="str">
        <f t="shared" si="132"/>
        <v>2560-07-15</v>
      </c>
      <c r="B4276" t="str">
        <f t="shared" si="133"/>
        <v>20:04:26</v>
      </c>
      <c r="C4276" s="1">
        <v>241258</v>
      </c>
      <c r="D4276" s="2">
        <v>0.83641203703703704</v>
      </c>
      <c r="E4276">
        <v>234.12</v>
      </c>
      <c r="F4276">
        <v>240.89</v>
      </c>
      <c r="G4276">
        <v>236.94</v>
      </c>
      <c r="H4276">
        <v>53.472999999999999</v>
      </c>
      <c r="I4276">
        <v>35.765300000000003</v>
      </c>
      <c r="J4276">
        <v>45.059899999999999</v>
      </c>
      <c r="K4276">
        <v>12006.7</v>
      </c>
      <c r="L4276">
        <v>8423.31</v>
      </c>
      <c r="M4276">
        <v>10189.25</v>
      </c>
      <c r="N4276">
        <v>0.96099999999999997</v>
      </c>
      <c r="O4276">
        <v>0.97799999999999998</v>
      </c>
      <c r="P4276">
        <v>0.95499999999999996</v>
      </c>
      <c r="Q4276">
        <v>2280528.5499999998</v>
      </c>
      <c r="R4276">
        <v>30619.27</v>
      </c>
      <c r="S4276">
        <v>8460.74</v>
      </c>
    </row>
    <row r="4277" spans="1:19">
      <c r="A4277" t="str">
        <f t="shared" si="132"/>
        <v>2560-07-15</v>
      </c>
      <c r="B4277" t="str">
        <f t="shared" si="133"/>
        <v>20:09:26</v>
      </c>
      <c r="C4277" s="1">
        <v>241258</v>
      </c>
      <c r="D4277" s="2">
        <v>0.83988425925925936</v>
      </c>
      <c r="E4277">
        <v>234</v>
      </c>
      <c r="F4277">
        <v>240.83</v>
      </c>
      <c r="G4277">
        <v>236.89</v>
      </c>
      <c r="H4277">
        <v>52.110900000000001</v>
      </c>
      <c r="I4277">
        <v>38.282699999999998</v>
      </c>
      <c r="J4277">
        <v>47.525399999999998</v>
      </c>
      <c r="K4277">
        <v>11737.11</v>
      </c>
      <c r="L4277">
        <v>8975.61</v>
      </c>
      <c r="M4277">
        <v>10681.95</v>
      </c>
      <c r="N4277">
        <v>0.96299999999999997</v>
      </c>
      <c r="O4277">
        <v>0.97399999999999998</v>
      </c>
      <c r="P4277">
        <v>0.94899999999999995</v>
      </c>
      <c r="Q4277">
        <v>2280531.17</v>
      </c>
      <c r="R4277">
        <v>31394.67</v>
      </c>
      <c r="S4277">
        <v>8923.32</v>
      </c>
    </row>
    <row r="4278" spans="1:19">
      <c r="A4278" t="str">
        <f t="shared" si="132"/>
        <v>2560-07-15</v>
      </c>
      <c r="B4278" t="str">
        <f t="shared" si="133"/>
        <v>20:14:26</v>
      </c>
      <c r="C4278" s="1">
        <v>241258</v>
      </c>
      <c r="D4278" s="2">
        <v>0.84335648148148146</v>
      </c>
      <c r="E4278">
        <v>233.78</v>
      </c>
      <c r="F4278">
        <v>240.62</v>
      </c>
      <c r="G4278">
        <v>236.67</v>
      </c>
      <c r="H4278">
        <v>46.932400000000001</v>
      </c>
      <c r="I4278">
        <v>34.191600000000001</v>
      </c>
      <c r="J4278">
        <v>44.4375</v>
      </c>
      <c r="K4278">
        <v>10618.23</v>
      </c>
      <c r="L4278">
        <v>8059.63</v>
      </c>
      <c r="M4278">
        <v>10149.65</v>
      </c>
      <c r="N4278">
        <v>0.96899999999999997</v>
      </c>
      <c r="O4278">
        <v>0.98</v>
      </c>
      <c r="P4278">
        <v>0.96599999999999997</v>
      </c>
      <c r="Q4278">
        <v>2280533.7000000002</v>
      </c>
      <c r="R4278">
        <v>28827.51</v>
      </c>
      <c r="S4278">
        <v>7071.56</v>
      </c>
    </row>
    <row r="4279" spans="1:19">
      <c r="A4279" t="str">
        <f t="shared" si="132"/>
        <v>2560-07-15</v>
      </c>
      <c r="B4279" t="str">
        <f t="shared" si="133"/>
        <v>20:19:26</v>
      </c>
      <c r="C4279" s="1">
        <v>241258</v>
      </c>
      <c r="D4279" s="2">
        <v>0.84682870370370367</v>
      </c>
      <c r="E4279">
        <v>233.16</v>
      </c>
      <c r="F4279">
        <v>239.98</v>
      </c>
      <c r="G4279">
        <v>236.11</v>
      </c>
      <c r="H4279">
        <v>46.319499999999998</v>
      </c>
      <c r="I4279">
        <v>32.287399999999998</v>
      </c>
      <c r="J4279">
        <v>44.186799999999998</v>
      </c>
      <c r="K4279">
        <v>10429.17</v>
      </c>
      <c r="L4279">
        <v>7624.2</v>
      </c>
      <c r="M4279">
        <v>10168.15</v>
      </c>
      <c r="N4279">
        <v>0.96799999999999997</v>
      </c>
      <c r="O4279">
        <v>0.98399999999999999</v>
      </c>
      <c r="P4279">
        <v>0.97499999999999998</v>
      </c>
      <c r="Q4279">
        <v>2280536.0499999998</v>
      </c>
      <c r="R4279">
        <v>28221.53</v>
      </c>
      <c r="S4279">
        <v>6448.3</v>
      </c>
    </row>
    <row r="4280" spans="1:19">
      <c r="A4280" t="str">
        <f t="shared" si="132"/>
        <v>2560-07-15</v>
      </c>
      <c r="B4280" t="str">
        <f t="shared" si="133"/>
        <v>20:24:26</v>
      </c>
      <c r="C4280" s="1">
        <v>241258</v>
      </c>
      <c r="D4280" s="2">
        <v>0.85030092592592599</v>
      </c>
      <c r="E4280">
        <v>233.31</v>
      </c>
      <c r="F4280">
        <v>240.14</v>
      </c>
      <c r="G4280">
        <v>236.31</v>
      </c>
      <c r="H4280">
        <v>48.691200000000002</v>
      </c>
      <c r="I4280">
        <v>33.2346</v>
      </c>
      <c r="J4280">
        <v>44.177799999999998</v>
      </c>
      <c r="K4280">
        <v>10928.98</v>
      </c>
      <c r="L4280">
        <v>7815.33</v>
      </c>
      <c r="M4280">
        <v>10173.290000000001</v>
      </c>
      <c r="N4280">
        <v>0.96299999999999997</v>
      </c>
      <c r="O4280">
        <v>0.97899999999999998</v>
      </c>
      <c r="P4280">
        <v>0.97499999999999998</v>
      </c>
      <c r="Q4280">
        <v>2280538.44</v>
      </c>
      <c r="R4280">
        <v>28917.61</v>
      </c>
      <c r="S4280">
        <v>7012.76</v>
      </c>
    </row>
    <row r="4281" spans="1:19">
      <c r="A4281" t="str">
        <f t="shared" si="132"/>
        <v>2560-07-15</v>
      </c>
      <c r="B4281" t="str">
        <f t="shared" si="133"/>
        <v>20:29:26</v>
      </c>
      <c r="C4281" s="1">
        <v>241258</v>
      </c>
      <c r="D4281" s="2">
        <v>0.8537731481481482</v>
      </c>
      <c r="E4281">
        <v>233</v>
      </c>
      <c r="F4281">
        <v>239.82</v>
      </c>
      <c r="G4281">
        <v>236.05</v>
      </c>
      <c r="H4281">
        <v>48.603099999999998</v>
      </c>
      <c r="I4281">
        <v>33.052500000000002</v>
      </c>
      <c r="J4281">
        <v>43.876300000000001</v>
      </c>
      <c r="K4281">
        <v>10901.85</v>
      </c>
      <c r="L4281">
        <v>7776.48</v>
      </c>
      <c r="M4281">
        <v>10097.780000000001</v>
      </c>
      <c r="N4281">
        <v>0.96399999999999997</v>
      </c>
      <c r="O4281">
        <v>0.98099999999999998</v>
      </c>
      <c r="P4281">
        <v>0.97499999999999998</v>
      </c>
      <c r="Q4281">
        <v>2280540.84</v>
      </c>
      <c r="R4281">
        <v>28776.13</v>
      </c>
      <c r="S4281">
        <v>6852.38</v>
      </c>
    </row>
    <row r="4282" spans="1:19">
      <c r="A4282" t="str">
        <f t="shared" si="132"/>
        <v>2560-07-15</v>
      </c>
      <c r="B4282" t="str">
        <f t="shared" si="133"/>
        <v>20:34:26</v>
      </c>
      <c r="C4282" s="1">
        <v>241258</v>
      </c>
      <c r="D4282" s="2">
        <v>0.8572453703703703</v>
      </c>
      <c r="E4282">
        <v>233.11</v>
      </c>
      <c r="F4282">
        <v>239.99</v>
      </c>
      <c r="G4282">
        <v>236.2</v>
      </c>
      <c r="H4282">
        <v>48.280299999999997</v>
      </c>
      <c r="I4282">
        <v>32.731400000000001</v>
      </c>
      <c r="J4282">
        <v>43.464700000000001</v>
      </c>
      <c r="K4282">
        <v>10843.29</v>
      </c>
      <c r="L4282">
        <v>7717.82</v>
      </c>
      <c r="M4282">
        <v>10022.799999999999</v>
      </c>
      <c r="N4282">
        <v>0.96399999999999997</v>
      </c>
      <c r="O4282">
        <v>0.98299999999999998</v>
      </c>
      <c r="P4282">
        <v>0.97599999999999998</v>
      </c>
      <c r="Q4282">
        <v>2280543.23</v>
      </c>
      <c r="R4282">
        <v>28583.93</v>
      </c>
      <c r="S4282">
        <v>6648.64</v>
      </c>
    </row>
    <row r="4283" spans="1:19">
      <c r="A4283" t="str">
        <f t="shared" si="132"/>
        <v>2560-07-15</v>
      </c>
      <c r="B4283" t="str">
        <f t="shared" si="133"/>
        <v>20:39:26</v>
      </c>
      <c r="C4283" s="1">
        <v>241258</v>
      </c>
      <c r="D4283" s="2">
        <v>0.86071759259259262</v>
      </c>
      <c r="E4283">
        <v>233.66</v>
      </c>
      <c r="F4283">
        <v>240.59</v>
      </c>
      <c r="G4283">
        <v>236.82</v>
      </c>
      <c r="H4283">
        <v>48.288800000000002</v>
      </c>
      <c r="I4283">
        <v>33.4694</v>
      </c>
      <c r="J4283">
        <v>43.574100000000001</v>
      </c>
      <c r="K4283">
        <v>10845.07</v>
      </c>
      <c r="L4283">
        <v>7921.89</v>
      </c>
      <c r="M4283">
        <v>10079.49</v>
      </c>
      <c r="N4283">
        <v>0.96299999999999997</v>
      </c>
      <c r="O4283">
        <v>0.98399999999999999</v>
      </c>
      <c r="P4283">
        <v>0.97699999999999998</v>
      </c>
      <c r="Q4283">
        <v>2280545.62</v>
      </c>
      <c r="R4283">
        <v>28846.46</v>
      </c>
      <c r="S4283">
        <v>6701.8</v>
      </c>
    </row>
    <row r="4284" spans="1:19">
      <c r="A4284" t="str">
        <f t="shared" si="132"/>
        <v>2560-07-15</v>
      </c>
      <c r="B4284" t="str">
        <f t="shared" si="133"/>
        <v>20:44:26</v>
      </c>
      <c r="C4284" s="1">
        <v>241258</v>
      </c>
      <c r="D4284" s="2">
        <v>0.86418981481481483</v>
      </c>
      <c r="E4284">
        <v>233.78</v>
      </c>
      <c r="F4284">
        <v>240.8</v>
      </c>
      <c r="G4284">
        <v>236.98</v>
      </c>
      <c r="H4284">
        <v>47.059399999999997</v>
      </c>
      <c r="I4284">
        <v>33.003399999999999</v>
      </c>
      <c r="J4284">
        <v>43.157899999999998</v>
      </c>
      <c r="K4284">
        <v>10586.07</v>
      </c>
      <c r="L4284">
        <v>7810.49</v>
      </c>
      <c r="M4284">
        <v>9977.44</v>
      </c>
      <c r="N4284">
        <v>0.96299999999999997</v>
      </c>
      <c r="O4284">
        <v>0.98299999999999998</v>
      </c>
      <c r="P4284">
        <v>0.97599999999999998</v>
      </c>
      <c r="Q4284">
        <v>2280548.0099999998</v>
      </c>
      <c r="R4284">
        <v>28374.02</v>
      </c>
      <c r="S4284">
        <v>6656.43</v>
      </c>
    </row>
    <row r="4285" spans="1:19">
      <c r="A4285" t="str">
        <f t="shared" si="132"/>
        <v>2560-07-15</v>
      </c>
      <c r="B4285" t="str">
        <f t="shared" si="133"/>
        <v>20:49:26</v>
      </c>
      <c r="C4285" s="1">
        <v>241258</v>
      </c>
      <c r="D4285" s="2">
        <v>0.86766203703703704</v>
      </c>
      <c r="E4285">
        <v>233.74</v>
      </c>
      <c r="F4285">
        <v>240.78</v>
      </c>
      <c r="G4285">
        <v>236.93</v>
      </c>
      <c r="H4285">
        <v>45.223999999999997</v>
      </c>
      <c r="I4285">
        <v>32.271999999999998</v>
      </c>
      <c r="J4285">
        <v>43.619300000000003</v>
      </c>
      <c r="K4285">
        <v>10226.64</v>
      </c>
      <c r="L4285">
        <v>7629.59</v>
      </c>
      <c r="M4285">
        <v>10086.43</v>
      </c>
      <c r="N4285">
        <v>0.96799999999999997</v>
      </c>
      <c r="O4285">
        <v>0.98199999999999998</v>
      </c>
      <c r="P4285">
        <v>0.97599999999999998</v>
      </c>
      <c r="Q4285">
        <v>2280550.36</v>
      </c>
      <c r="R4285">
        <v>27942.68</v>
      </c>
      <c r="S4285">
        <v>6346.55</v>
      </c>
    </row>
    <row r="4286" spans="1:19">
      <c r="A4286" t="str">
        <f t="shared" si="132"/>
        <v>2560-07-15</v>
      </c>
      <c r="B4286" t="str">
        <f t="shared" si="133"/>
        <v>20:54:26</v>
      </c>
      <c r="C4286" s="1">
        <v>241258</v>
      </c>
      <c r="D4286" s="2">
        <v>0.87113425925925936</v>
      </c>
      <c r="E4286">
        <v>233.56</v>
      </c>
      <c r="F4286">
        <v>240.55</v>
      </c>
      <c r="G4286">
        <v>236.74</v>
      </c>
      <c r="H4286">
        <v>45.119799999999998</v>
      </c>
      <c r="I4286">
        <v>32.115400000000001</v>
      </c>
      <c r="J4286">
        <v>43.121099999999998</v>
      </c>
      <c r="K4286">
        <v>10199.49</v>
      </c>
      <c r="L4286">
        <v>7592.07</v>
      </c>
      <c r="M4286">
        <v>9959.92</v>
      </c>
      <c r="N4286">
        <v>0.96899999999999997</v>
      </c>
      <c r="O4286">
        <v>0.98299999999999998</v>
      </c>
      <c r="P4286">
        <v>0.97599999999999998</v>
      </c>
      <c r="Q4286">
        <v>2280552.6800000002</v>
      </c>
      <c r="R4286">
        <v>27751.5</v>
      </c>
      <c r="S4286">
        <v>6260.84</v>
      </c>
    </row>
    <row r="4287" spans="1:19">
      <c r="A4287" t="str">
        <f t="shared" si="132"/>
        <v>2560-07-15</v>
      </c>
      <c r="B4287" t="str">
        <f t="shared" si="133"/>
        <v>20:59:26</v>
      </c>
      <c r="C4287" s="1">
        <v>241258</v>
      </c>
      <c r="D4287" s="2">
        <v>0.87460648148148146</v>
      </c>
      <c r="E4287">
        <v>233.63</v>
      </c>
      <c r="F4287">
        <v>240.6</v>
      </c>
      <c r="G4287">
        <v>236.86</v>
      </c>
      <c r="H4287">
        <v>42.150700000000001</v>
      </c>
      <c r="I4287">
        <v>31.6511</v>
      </c>
      <c r="J4287">
        <v>43.047199999999997</v>
      </c>
      <c r="K4287">
        <v>9565.4</v>
      </c>
      <c r="L4287">
        <v>7508.82</v>
      </c>
      <c r="M4287">
        <v>9940.89</v>
      </c>
      <c r="N4287">
        <v>0.97399999999999998</v>
      </c>
      <c r="O4287">
        <v>0.98599999999999999</v>
      </c>
      <c r="P4287">
        <v>0.97499999999999998</v>
      </c>
      <c r="Q4287">
        <v>2280554.96</v>
      </c>
      <c r="R4287">
        <v>27015.11</v>
      </c>
      <c r="S4287">
        <v>5791.62</v>
      </c>
    </row>
    <row r="4288" spans="1:19">
      <c r="A4288" t="str">
        <f t="shared" si="132"/>
        <v>2560-07-15</v>
      </c>
      <c r="B4288" t="str">
        <f t="shared" si="133"/>
        <v>21:04:26</v>
      </c>
      <c r="C4288" s="1">
        <v>241258</v>
      </c>
      <c r="D4288" s="2">
        <v>0.87807870370370367</v>
      </c>
      <c r="E4288">
        <v>233.65</v>
      </c>
      <c r="F4288">
        <v>240.55</v>
      </c>
      <c r="G4288">
        <v>236.83</v>
      </c>
      <c r="H4288">
        <v>42.072800000000001</v>
      </c>
      <c r="I4288">
        <v>32.890999999999998</v>
      </c>
      <c r="J4288">
        <v>43.049100000000003</v>
      </c>
      <c r="K4288">
        <v>9559.77</v>
      </c>
      <c r="L4288">
        <v>7787.67</v>
      </c>
      <c r="M4288">
        <v>9942.7900000000009</v>
      </c>
      <c r="N4288">
        <v>0.97399999999999998</v>
      </c>
      <c r="O4288">
        <v>0.98399999999999999</v>
      </c>
      <c r="P4288">
        <v>0.97499999999999998</v>
      </c>
      <c r="Q4288">
        <v>2280557.2200000002</v>
      </c>
      <c r="R4288">
        <v>27290.240000000002</v>
      </c>
      <c r="S4288">
        <v>5882.71</v>
      </c>
    </row>
    <row r="4289" spans="1:19">
      <c r="A4289" t="str">
        <f t="shared" si="132"/>
        <v>2560-07-15</v>
      </c>
      <c r="B4289" t="str">
        <f t="shared" si="133"/>
        <v>21:09:26</v>
      </c>
      <c r="C4289" s="1">
        <v>241258</v>
      </c>
      <c r="D4289" s="2">
        <v>0.88155092592592599</v>
      </c>
      <c r="E4289">
        <v>233.57</v>
      </c>
      <c r="F4289">
        <v>240.46</v>
      </c>
      <c r="G4289">
        <v>236.79</v>
      </c>
      <c r="H4289">
        <v>43.654800000000002</v>
      </c>
      <c r="I4289">
        <v>35.6905</v>
      </c>
      <c r="J4289">
        <v>44.956800000000001</v>
      </c>
      <c r="K4289">
        <v>9899.82</v>
      </c>
      <c r="L4289">
        <v>8389.02</v>
      </c>
      <c r="M4289">
        <v>10292.74</v>
      </c>
      <c r="N4289">
        <v>0.97199999999999998</v>
      </c>
      <c r="O4289">
        <v>0.97799999999999998</v>
      </c>
      <c r="P4289">
        <v>0.96699999999999997</v>
      </c>
      <c r="Q4289">
        <v>2280559.5499999998</v>
      </c>
      <c r="R4289">
        <v>28581.599999999999</v>
      </c>
      <c r="S4289">
        <v>6881.61</v>
      </c>
    </row>
    <row r="4290" spans="1:19">
      <c r="A4290" t="str">
        <f t="shared" si="132"/>
        <v>2560-07-15</v>
      </c>
      <c r="B4290" t="str">
        <f t="shared" si="133"/>
        <v>21:14:26</v>
      </c>
      <c r="C4290" s="1">
        <v>241258</v>
      </c>
      <c r="D4290" s="2">
        <v>0.8850231481481482</v>
      </c>
      <c r="E4290">
        <v>233.04</v>
      </c>
      <c r="F4290">
        <v>239.86</v>
      </c>
      <c r="G4290">
        <v>236.23</v>
      </c>
      <c r="H4290">
        <v>42.2425</v>
      </c>
      <c r="I4290">
        <v>33.497500000000002</v>
      </c>
      <c r="J4290">
        <v>44.548299999999998</v>
      </c>
      <c r="K4290">
        <v>9569.39</v>
      </c>
      <c r="L4290">
        <v>7901.01</v>
      </c>
      <c r="M4290">
        <v>10219.48</v>
      </c>
      <c r="N4290">
        <v>0.97399999999999998</v>
      </c>
      <c r="O4290">
        <v>0.98399999999999999</v>
      </c>
      <c r="P4290">
        <v>0.97099999999999997</v>
      </c>
      <c r="Q4290">
        <v>2280561.89</v>
      </c>
      <c r="R4290">
        <v>27689.89</v>
      </c>
      <c r="S4290">
        <v>6198.47</v>
      </c>
    </row>
    <row r="4291" spans="1:19">
      <c r="A4291" t="str">
        <f t="shared" ref="A4291:A4354" si="134">TEXT(C4291,"yyyy-mm-dd")</f>
        <v>2560-07-15</v>
      </c>
      <c r="B4291" t="str">
        <f t="shared" ref="B4291:B4354" si="135">TEXT(D4291,"HH:mm:ss")</f>
        <v>21:19:26</v>
      </c>
      <c r="C4291" s="1">
        <v>241258</v>
      </c>
      <c r="D4291" s="2">
        <v>0.8884953703703703</v>
      </c>
      <c r="E4291">
        <v>233.45</v>
      </c>
      <c r="F4291">
        <v>240.17</v>
      </c>
      <c r="G4291">
        <v>236.7</v>
      </c>
      <c r="H4291">
        <v>39.453499999999998</v>
      </c>
      <c r="I4291">
        <v>33.436799999999998</v>
      </c>
      <c r="J4291">
        <v>33.2547</v>
      </c>
      <c r="K4291">
        <v>8991.0300000000007</v>
      </c>
      <c r="L4291">
        <v>7889.89</v>
      </c>
      <c r="M4291">
        <v>7688.49</v>
      </c>
      <c r="N4291">
        <v>0.97599999999999998</v>
      </c>
      <c r="O4291">
        <v>0.98299999999999998</v>
      </c>
      <c r="P4291">
        <v>0.97699999999999998</v>
      </c>
      <c r="Q4291">
        <v>2280564.09</v>
      </c>
      <c r="R4291">
        <v>24569.42</v>
      </c>
      <c r="S4291">
        <v>5131.1400000000003</v>
      </c>
    </row>
    <row r="4292" spans="1:19">
      <c r="A4292" t="str">
        <f t="shared" si="134"/>
        <v>2560-07-15</v>
      </c>
      <c r="B4292" t="str">
        <f t="shared" si="135"/>
        <v>21:24:26</v>
      </c>
      <c r="C4292" s="1">
        <v>241258</v>
      </c>
      <c r="D4292" s="2">
        <v>0.89196759259259262</v>
      </c>
      <c r="E4292">
        <v>233.22</v>
      </c>
      <c r="F4292">
        <v>239.91</v>
      </c>
      <c r="G4292">
        <v>236.51</v>
      </c>
      <c r="H4292">
        <v>37.412599999999998</v>
      </c>
      <c r="I4292">
        <v>34.497</v>
      </c>
      <c r="J4292">
        <v>31.238900000000001</v>
      </c>
      <c r="K4292">
        <v>8557.4</v>
      </c>
      <c r="L4292">
        <v>8100.45</v>
      </c>
      <c r="M4292">
        <v>7223.38</v>
      </c>
      <c r="N4292">
        <v>0.98099999999999998</v>
      </c>
      <c r="O4292">
        <v>0.97899999999999998</v>
      </c>
      <c r="P4292">
        <v>0.97799999999999998</v>
      </c>
      <c r="Q4292">
        <v>2280566.08</v>
      </c>
      <c r="R4292">
        <v>23881.24</v>
      </c>
      <c r="S4292">
        <v>4911.92</v>
      </c>
    </row>
    <row r="4293" spans="1:19">
      <c r="A4293" t="str">
        <f t="shared" si="134"/>
        <v>2560-07-15</v>
      </c>
      <c r="B4293" t="str">
        <f t="shared" si="135"/>
        <v>21:29:26</v>
      </c>
      <c r="C4293" s="1">
        <v>241258</v>
      </c>
      <c r="D4293" s="2">
        <v>0.89543981481481483</v>
      </c>
      <c r="E4293">
        <v>233.64</v>
      </c>
      <c r="F4293">
        <v>240.31</v>
      </c>
      <c r="G4293">
        <v>236.96</v>
      </c>
      <c r="H4293">
        <v>37.910800000000002</v>
      </c>
      <c r="I4293">
        <v>35.703000000000003</v>
      </c>
      <c r="J4293">
        <v>31.438600000000001</v>
      </c>
      <c r="K4293">
        <v>8680.89</v>
      </c>
      <c r="L4293">
        <v>8390.27</v>
      </c>
      <c r="M4293">
        <v>7294.43</v>
      </c>
      <c r="N4293">
        <v>0.98</v>
      </c>
      <c r="O4293">
        <v>0.97799999999999998</v>
      </c>
      <c r="P4293">
        <v>0.97899999999999998</v>
      </c>
      <c r="Q4293">
        <v>2280568.1</v>
      </c>
      <c r="R4293">
        <v>24365.599999999999</v>
      </c>
      <c r="S4293">
        <v>5029.63</v>
      </c>
    </row>
    <row r="4294" spans="1:19">
      <c r="A4294" t="str">
        <f t="shared" si="134"/>
        <v>2560-07-15</v>
      </c>
      <c r="B4294" t="str">
        <f t="shared" si="135"/>
        <v>21:34:26</v>
      </c>
      <c r="C4294" s="1">
        <v>241258</v>
      </c>
      <c r="D4294" s="2">
        <v>0.89891203703703704</v>
      </c>
      <c r="E4294">
        <v>233.5</v>
      </c>
      <c r="F4294">
        <v>240.23</v>
      </c>
      <c r="G4294">
        <v>236.81</v>
      </c>
      <c r="H4294">
        <v>39.8264</v>
      </c>
      <c r="I4294">
        <v>34.552700000000002</v>
      </c>
      <c r="J4294">
        <v>31.066400000000002</v>
      </c>
      <c r="K4294">
        <v>9093.7999999999993</v>
      </c>
      <c r="L4294">
        <v>8101.88</v>
      </c>
      <c r="M4294">
        <v>7205.19</v>
      </c>
      <c r="N4294">
        <v>0.97799999999999998</v>
      </c>
      <c r="O4294">
        <v>0.97599999999999998</v>
      </c>
      <c r="P4294">
        <v>0.98</v>
      </c>
      <c r="Q4294">
        <v>2280570.12</v>
      </c>
      <c r="R4294">
        <v>24400.880000000001</v>
      </c>
      <c r="S4294">
        <v>5196.05</v>
      </c>
    </row>
    <row r="4295" spans="1:19">
      <c r="A4295" t="str">
        <f t="shared" si="134"/>
        <v>2560-07-15</v>
      </c>
      <c r="B4295" t="str">
        <f t="shared" si="135"/>
        <v>21:39:26</v>
      </c>
      <c r="C4295" s="1">
        <v>241258</v>
      </c>
      <c r="D4295" s="2">
        <v>0.90238425925925936</v>
      </c>
      <c r="E4295">
        <v>233.51</v>
      </c>
      <c r="F4295">
        <v>240.28</v>
      </c>
      <c r="G4295">
        <v>236.84</v>
      </c>
      <c r="H4295">
        <v>41.205300000000001</v>
      </c>
      <c r="I4295">
        <v>31.490500000000001</v>
      </c>
      <c r="J4295">
        <v>27.0395</v>
      </c>
      <c r="K4295">
        <v>9391.0499999999993</v>
      </c>
      <c r="L4295">
        <v>7326.24</v>
      </c>
      <c r="M4295">
        <v>6077.74</v>
      </c>
      <c r="N4295">
        <v>0.97599999999999998</v>
      </c>
      <c r="O4295">
        <v>0.96799999999999997</v>
      </c>
      <c r="P4295">
        <v>0.94899999999999995</v>
      </c>
      <c r="Q4295">
        <v>2280572.11</v>
      </c>
      <c r="R4295">
        <v>22795.03</v>
      </c>
      <c r="S4295">
        <v>5967.96</v>
      </c>
    </row>
    <row r="4296" spans="1:19">
      <c r="A4296" t="str">
        <f t="shared" si="134"/>
        <v>2560-07-15</v>
      </c>
      <c r="B4296" t="str">
        <f t="shared" si="135"/>
        <v>21:44:26</v>
      </c>
      <c r="C4296" s="1">
        <v>241258</v>
      </c>
      <c r="D4296" s="2">
        <v>0.90585648148148146</v>
      </c>
      <c r="E4296">
        <v>234.2</v>
      </c>
      <c r="F4296">
        <v>240.98</v>
      </c>
      <c r="G4296">
        <v>237.51</v>
      </c>
      <c r="H4296">
        <v>39.2239</v>
      </c>
      <c r="I4296">
        <v>31.204799999999999</v>
      </c>
      <c r="J4296">
        <v>27.042000000000002</v>
      </c>
      <c r="K4296">
        <v>8921.6</v>
      </c>
      <c r="L4296">
        <v>7266.64</v>
      </c>
      <c r="M4296">
        <v>6088.47</v>
      </c>
      <c r="N4296">
        <v>0.97099999999999997</v>
      </c>
      <c r="O4296">
        <v>0.96699999999999997</v>
      </c>
      <c r="P4296">
        <v>0.94799999999999995</v>
      </c>
      <c r="Q4296">
        <v>2280573.98</v>
      </c>
      <c r="R4296">
        <v>22276.720000000001</v>
      </c>
      <c r="S4296">
        <v>6139.4</v>
      </c>
    </row>
    <row r="4297" spans="1:19">
      <c r="A4297" t="str">
        <f t="shared" si="134"/>
        <v>2560-07-15</v>
      </c>
      <c r="B4297" t="str">
        <f t="shared" si="135"/>
        <v>21:49:26</v>
      </c>
      <c r="C4297" s="1">
        <v>241258</v>
      </c>
      <c r="D4297" s="2">
        <v>0.90932870370370367</v>
      </c>
      <c r="E4297">
        <v>234.18</v>
      </c>
      <c r="F4297">
        <v>241</v>
      </c>
      <c r="G4297">
        <v>237.55</v>
      </c>
      <c r="H4297">
        <v>38.734699999999997</v>
      </c>
      <c r="I4297">
        <v>31.8017</v>
      </c>
      <c r="J4297">
        <v>26.440999999999999</v>
      </c>
      <c r="K4297">
        <v>8799.06</v>
      </c>
      <c r="L4297">
        <v>7393.07</v>
      </c>
      <c r="M4297">
        <v>5962.73</v>
      </c>
      <c r="N4297">
        <v>0.97</v>
      </c>
      <c r="O4297">
        <v>0.96499999999999997</v>
      </c>
      <c r="P4297">
        <v>0.95</v>
      </c>
      <c r="Q4297">
        <v>2280575.83</v>
      </c>
      <c r="R4297">
        <v>22154.87</v>
      </c>
      <c r="S4297">
        <v>6169.46</v>
      </c>
    </row>
    <row r="4298" spans="1:19">
      <c r="A4298" t="str">
        <f t="shared" si="134"/>
        <v>2560-07-15</v>
      </c>
      <c r="B4298" t="str">
        <f t="shared" si="135"/>
        <v>21:54:26</v>
      </c>
      <c r="C4298" s="1">
        <v>241258</v>
      </c>
      <c r="D4298" s="2">
        <v>0.91280092592592599</v>
      </c>
      <c r="E4298">
        <v>234.35</v>
      </c>
      <c r="F4298">
        <v>241.2</v>
      </c>
      <c r="G4298">
        <v>237.73</v>
      </c>
      <c r="H4298">
        <v>36.627400000000002</v>
      </c>
      <c r="I4298">
        <v>31.741599999999998</v>
      </c>
      <c r="J4298">
        <v>26.503499999999999</v>
      </c>
      <c r="K4298">
        <v>8347.26</v>
      </c>
      <c r="L4298">
        <v>7395.9</v>
      </c>
      <c r="M4298">
        <v>5995.37</v>
      </c>
      <c r="N4298">
        <v>0.97299999999999998</v>
      </c>
      <c r="O4298">
        <v>0.96599999999999997</v>
      </c>
      <c r="P4298">
        <v>0.95199999999999996</v>
      </c>
      <c r="Q4298">
        <v>2280577.66</v>
      </c>
      <c r="R4298">
        <v>21738.54</v>
      </c>
      <c r="S4298">
        <v>5881.87</v>
      </c>
    </row>
    <row r="4299" spans="1:19">
      <c r="A4299" t="str">
        <f t="shared" si="134"/>
        <v>2560-07-15</v>
      </c>
      <c r="B4299" t="str">
        <f t="shared" si="135"/>
        <v>21:59:26</v>
      </c>
      <c r="C4299" s="1">
        <v>241258</v>
      </c>
      <c r="D4299" s="2">
        <v>0.9162731481481482</v>
      </c>
      <c r="E4299">
        <v>234.19</v>
      </c>
      <c r="F4299">
        <v>241.05</v>
      </c>
      <c r="G4299">
        <v>237.56</v>
      </c>
      <c r="H4299">
        <v>36.218800000000002</v>
      </c>
      <c r="I4299">
        <v>31.074300000000001</v>
      </c>
      <c r="J4299">
        <v>26.7241</v>
      </c>
      <c r="K4299">
        <v>8276.02</v>
      </c>
      <c r="L4299">
        <v>7278.47</v>
      </c>
      <c r="M4299">
        <v>6016.73</v>
      </c>
      <c r="N4299">
        <v>0.97599999999999998</v>
      </c>
      <c r="O4299">
        <v>0.97199999999999998</v>
      </c>
      <c r="P4299">
        <v>0.94799999999999995</v>
      </c>
      <c r="Q4299">
        <v>2280579.46</v>
      </c>
      <c r="R4299">
        <v>21571.22</v>
      </c>
      <c r="S4299">
        <v>5623.95</v>
      </c>
    </row>
    <row r="4300" spans="1:19">
      <c r="A4300" t="str">
        <f t="shared" si="134"/>
        <v>2560-07-15</v>
      </c>
      <c r="B4300" t="str">
        <f t="shared" si="135"/>
        <v>22:04:26</v>
      </c>
      <c r="C4300" s="1">
        <v>241258</v>
      </c>
      <c r="D4300" s="2">
        <v>0.9197453703703703</v>
      </c>
      <c r="E4300">
        <v>234.27</v>
      </c>
      <c r="F4300">
        <v>240.97</v>
      </c>
      <c r="G4300">
        <v>237.52</v>
      </c>
      <c r="H4300">
        <v>36.275199999999998</v>
      </c>
      <c r="I4300">
        <v>30.935600000000001</v>
      </c>
      <c r="J4300">
        <v>26.646699999999999</v>
      </c>
      <c r="K4300">
        <v>8276.14</v>
      </c>
      <c r="L4300">
        <v>7246.53</v>
      </c>
      <c r="M4300">
        <v>5994.41</v>
      </c>
      <c r="N4300">
        <v>0.97399999999999998</v>
      </c>
      <c r="O4300">
        <v>0.97199999999999998</v>
      </c>
      <c r="P4300">
        <v>0.94699999999999995</v>
      </c>
      <c r="Q4300">
        <v>2280581.25</v>
      </c>
      <c r="R4300">
        <v>21517.08</v>
      </c>
      <c r="S4300">
        <v>5679.88</v>
      </c>
    </row>
    <row r="4301" spans="1:19">
      <c r="A4301" t="str">
        <f t="shared" si="134"/>
        <v>2560-07-15</v>
      </c>
      <c r="B4301" t="str">
        <f t="shared" si="135"/>
        <v>22:09:26</v>
      </c>
      <c r="C4301" s="1">
        <v>241258</v>
      </c>
      <c r="D4301" s="2">
        <v>0.92321759259259262</v>
      </c>
      <c r="E4301">
        <v>234.43</v>
      </c>
      <c r="F4301">
        <v>241.19</v>
      </c>
      <c r="G4301">
        <v>237.73</v>
      </c>
      <c r="H4301">
        <v>38.869300000000003</v>
      </c>
      <c r="I4301">
        <v>30.436499999999999</v>
      </c>
      <c r="J4301">
        <v>26.928000000000001</v>
      </c>
      <c r="K4301">
        <v>8837.99</v>
      </c>
      <c r="L4301">
        <v>7150.81</v>
      </c>
      <c r="M4301">
        <v>6067.2</v>
      </c>
      <c r="N4301">
        <v>0.97</v>
      </c>
      <c r="O4301">
        <v>0.97399999999999998</v>
      </c>
      <c r="P4301">
        <v>0.94799999999999995</v>
      </c>
      <c r="Q4301">
        <v>2280583.0699999998</v>
      </c>
      <c r="R4301">
        <v>22056.01</v>
      </c>
      <c r="S4301">
        <v>5891.03</v>
      </c>
    </row>
    <row r="4302" spans="1:19">
      <c r="A4302" t="str">
        <f t="shared" si="134"/>
        <v>2560-07-15</v>
      </c>
      <c r="B4302" t="str">
        <f t="shared" si="135"/>
        <v>22:14:26</v>
      </c>
      <c r="C4302" s="1">
        <v>241258</v>
      </c>
      <c r="D4302" s="2">
        <v>0.92668981481481483</v>
      </c>
      <c r="E4302">
        <v>234.83</v>
      </c>
      <c r="F4302">
        <v>241.53</v>
      </c>
      <c r="G4302">
        <v>238.2</v>
      </c>
      <c r="H4302">
        <v>38.404899999999998</v>
      </c>
      <c r="I4302">
        <v>31.6891</v>
      </c>
      <c r="J4302">
        <v>26.525700000000001</v>
      </c>
      <c r="K4302">
        <v>8739.4500000000007</v>
      </c>
      <c r="L4302">
        <v>7473.62</v>
      </c>
      <c r="M4302">
        <v>6007.56</v>
      </c>
      <c r="N4302">
        <v>0.96899999999999997</v>
      </c>
      <c r="O4302">
        <v>0.97699999999999998</v>
      </c>
      <c r="P4302">
        <v>0.95099999999999996</v>
      </c>
      <c r="Q4302">
        <v>2280584.92</v>
      </c>
      <c r="R4302">
        <v>22220.639999999999</v>
      </c>
      <c r="S4302">
        <v>5804.4</v>
      </c>
    </row>
    <row r="4303" spans="1:19">
      <c r="A4303" t="str">
        <f t="shared" si="134"/>
        <v>2560-07-15</v>
      </c>
      <c r="B4303" t="str">
        <f t="shared" si="135"/>
        <v>22:19:26</v>
      </c>
      <c r="C4303" s="1">
        <v>241258</v>
      </c>
      <c r="D4303" s="2">
        <v>0.93016203703703704</v>
      </c>
      <c r="E4303">
        <v>234.96</v>
      </c>
      <c r="F4303">
        <v>241.67</v>
      </c>
      <c r="G4303">
        <v>238.37</v>
      </c>
      <c r="H4303">
        <v>38.206699999999998</v>
      </c>
      <c r="I4303">
        <v>30.19</v>
      </c>
      <c r="J4303">
        <v>26.936499999999999</v>
      </c>
      <c r="K4303">
        <v>8698.85</v>
      </c>
      <c r="L4303">
        <v>7108.26</v>
      </c>
      <c r="M4303">
        <v>6085.09</v>
      </c>
      <c r="N4303">
        <v>0.96899999999999997</v>
      </c>
      <c r="O4303">
        <v>0.97399999999999998</v>
      </c>
      <c r="P4303">
        <v>0.94799999999999995</v>
      </c>
      <c r="Q4303">
        <v>2280586.75</v>
      </c>
      <c r="R4303">
        <v>21892.21</v>
      </c>
      <c r="S4303">
        <v>5881.38</v>
      </c>
    </row>
    <row r="4304" spans="1:19">
      <c r="A4304" t="str">
        <f t="shared" si="134"/>
        <v>2560-07-15</v>
      </c>
      <c r="B4304" t="str">
        <f t="shared" si="135"/>
        <v>22:24:26</v>
      </c>
      <c r="C4304" s="1">
        <v>241258</v>
      </c>
      <c r="D4304" s="2">
        <v>0.93363425925925936</v>
      </c>
      <c r="E4304">
        <v>235.4</v>
      </c>
      <c r="F4304">
        <v>242.07</v>
      </c>
      <c r="G4304">
        <v>238.71</v>
      </c>
      <c r="H4304">
        <v>37.194200000000002</v>
      </c>
      <c r="I4304">
        <v>31.3993</v>
      </c>
      <c r="J4304">
        <v>27.159800000000001</v>
      </c>
      <c r="K4304">
        <v>8490.6200000000008</v>
      </c>
      <c r="L4304">
        <v>7342.98</v>
      </c>
      <c r="M4304">
        <v>6148.32</v>
      </c>
      <c r="N4304">
        <v>0.97</v>
      </c>
      <c r="O4304">
        <v>0.96599999999999997</v>
      </c>
      <c r="P4304">
        <v>0.94899999999999995</v>
      </c>
      <c r="Q4304">
        <v>2280588.59</v>
      </c>
      <c r="R4304">
        <v>21981.919999999998</v>
      </c>
      <c r="S4304">
        <v>6123.75</v>
      </c>
    </row>
    <row r="4305" spans="1:19">
      <c r="A4305" t="str">
        <f t="shared" si="134"/>
        <v>2560-07-15</v>
      </c>
      <c r="B4305" t="str">
        <f t="shared" si="135"/>
        <v>22:29:26</v>
      </c>
      <c r="C4305" s="1">
        <v>241258</v>
      </c>
      <c r="D4305" s="2">
        <v>0.93710648148148146</v>
      </c>
      <c r="E4305">
        <v>235.26</v>
      </c>
      <c r="F4305">
        <v>241.94</v>
      </c>
      <c r="G4305">
        <v>238.73</v>
      </c>
      <c r="H4305">
        <v>36.142800000000001</v>
      </c>
      <c r="I4305">
        <v>31.567499999999999</v>
      </c>
      <c r="J4305">
        <v>26.850899999999999</v>
      </c>
      <c r="K4305">
        <v>8279.67</v>
      </c>
      <c r="L4305">
        <v>7368.29</v>
      </c>
      <c r="M4305">
        <v>6069.8</v>
      </c>
      <c r="N4305">
        <v>0.97399999999999998</v>
      </c>
      <c r="O4305">
        <v>0.96499999999999997</v>
      </c>
      <c r="P4305">
        <v>0.94699999999999995</v>
      </c>
      <c r="Q4305">
        <v>2280590.4</v>
      </c>
      <c r="R4305">
        <v>21717.77</v>
      </c>
      <c r="S4305">
        <v>5976.89</v>
      </c>
    </row>
    <row r="4306" spans="1:19">
      <c r="A4306" t="str">
        <f t="shared" si="134"/>
        <v>2560-07-15</v>
      </c>
      <c r="B4306" t="str">
        <f t="shared" si="135"/>
        <v>22:34:26</v>
      </c>
      <c r="C4306" s="1">
        <v>241258</v>
      </c>
      <c r="D4306" s="2">
        <v>0.94057870370370367</v>
      </c>
      <c r="E4306">
        <v>235.45</v>
      </c>
      <c r="F4306">
        <v>242.09</v>
      </c>
      <c r="G4306">
        <v>238.9</v>
      </c>
      <c r="H4306">
        <v>36.363799999999998</v>
      </c>
      <c r="I4306">
        <v>31.508299999999998</v>
      </c>
      <c r="J4306">
        <v>26.6449</v>
      </c>
      <c r="K4306">
        <v>8336</v>
      </c>
      <c r="L4306">
        <v>7357.13</v>
      </c>
      <c r="M4306">
        <v>6036.13</v>
      </c>
      <c r="N4306">
        <v>0.97399999999999998</v>
      </c>
      <c r="O4306">
        <v>0.96499999999999997</v>
      </c>
      <c r="P4306">
        <v>0.94799999999999995</v>
      </c>
      <c r="Q4306">
        <v>2280592.21</v>
      </c>
      <c r="R4306">
        <v>21729.27</v>
      </c>
      <c r="S4306">
        <v>5959.6</v>
      </c>
    </row>
    <row r="4307" spans="1:19">
      <c r="A4307" t="str">
        <f t="shared" si="134"/>
        <v>2560-07-15</v>
      </c>
      <c r="B4307" t="str">
        <f t="shared" si="135"/>
        <v>22:39:26</v>
      </c>
      <c r="C4307" s="1">
        <v>241258</v>
      </c>
      <c r="D4307" s="2">
        <v>0.94405092592592599</v>
      </c>
      <c r="E4307">
        <v>235.67</v>
      </c>
      <c r="F4307">
        <v>242.26</v>
      </c>
      <c r="G4307">
        <v>239.08</v>
      </c>
      <c r="H4307">
        <v>37.899299999999997</v>
      </c>
      <c r="I4307">
        <v>31.828499999999998</v>
      </c>
      <c r="J4307">
        <v>26.2729</v>
      </c>
      <c r="K4307">
        <v>8663.92</v>
      </c>
      <c r="L4307">
        <v>7411.11</v>
      </c>
      <c r="M4307">
        <v>5962.56</v>
      </c>
      <c r="N4307">
        <v>0.97</v>
      </c>
      <c r="O4307">
        <v>0.96099999999999997</v>
      </c>
      <c r="P4307">
        <v>0.94899999999999995</v>
      </c>
      <c r="Q4307">
        <v>2280594.0299999998</v>
      </c>
      <c r="R4307">
        <v>22037.599999999999</v>
      </c>
      <c r="S4307">
        <v>6246.98</v>
      </c>
    </row>
    <row r="4308" spans="1:19">
      <c r="A4308" t="str">
        <f t="shared" si="134"/>
        <v>2560-07-15</v>
      </c>
      <c r="B4308" t="str">
        <f t="shared" si="135"/>
        <v>22:44:26</v>
      </c>
      <c r="C4308" s="1">
        <v>241258</v>
      </c>
      <c r="D4308" s="2">
        <v>0.9475231481481482</v>
      </c>
      <c r="E4308">
        <v>235.9</v>
      </c>
      <c r="F4308">
        <v>242.4</v>
      </c>
      <c r="G4308">
        <v>239.3</v>
      </c>
      <c r="H4308">
        <v>38.203699999999998</v>
      </c>
      <c r="I4308">
        <v>32.106400000000001</v>
      </c>
      <c r="J4308">
        <v>26.1694</v>
      </c>
      <c r="K4308">
        <v>8724.2999999999993</v>
      </c>
      <c r="L4308">
        <v>7471.39</v>
      </c>
      <c r="M4308">
        <v>5938.01</v>
      </c>
      <c r="N4308">
        <v>0.96799999999999997</v>
      </c>
      <c r="O4308">
        <v>0.96</v>
      </c>
      <c r="P4308">
        <v>0.94799999999999995</v>
      </c>
      <c r="Q4308">
        <v>2280595.88</v>
      </c>
      <c r="R4308">
        <v>22133.71</v>
      </c>
      <c r="S4308">
        <v>6400.1</v>
      </c>
    </row>
    <row r="4309" spans="1:19">
      <c r="A4309" t="str">
        <f t="shared" si="134"/>
        <v>2560-07-15</v>
      </c>
      <c r="B4309" t="str">
        <f t="shared" si="135"/>
        <v>22:49:26</v>
      </c>
      <c r="C4309" s="1">
        <v>241258</v>
      </c>
      <c r="D4309" s="2">
        <v>0.9509953703703703</v>
      </c>
      <c r="E4309">
        <v>235.92</v>
      </c>
      <c r="F4309">
        <v>242.32</v>
      </c>
      <c r="G4309">
        <v>239.25</v>
      </c>
      <c r="H4309">
        <v>37.865200000000002</v>
      </c>
      <c r="I4309">
        <v>31.869700000000002</v>
      </c>
      <c r="J4309">
        <v>26.894200000000001</v>
      </c>
      <c r="K4309">
        <v>8638.65</v>
      </c>
      <c r="L4309">
        <v>7415.08</v>
      </c>
      <c r="M4309">
        <v>6083.14</v>
      </c>
      <c r="N4309">
        <v>0.96699999999999997</v>
      </c>
      <c r="O4309">
        <v>0.96</v>
      </c>
      <c r="P4309">
        <v>0.94599999999999995</v>
      </c>
      <c r="Q4309">
        <v>2280597.7200000002</v>
      </c>
      <c r="R4309">
        <v>22136.880000000001</v>
      </c>
      <c r="S4309">
        <v>6502.53</v>
      </c>
    </row>
    <row r="4310" spans="1:19">
      <c r="A4310" t="str">
        <f t="shared" si="134"/>
        <v>2560-07-15</v>
      </c>
      <c r="B4310" t="str">
        <f t="shared" si="135"/>
        <v>22:54:26</v>
      </c>
      <c r="C4310" s="1">
        <v>241258</v>
      </c>
      <c r="D4310" s="2">
        <v>0.95446759259259262</v>
      </c>
      <c r="E4310">
        <v>235.81</v>
      </c>
      <c r="F4310">
        <v>242.25</v>
      </c>
      <c r="G4310">
        <v>239.15</v>
      </c>
      <c r="H4310">
        <v>37.916800000000002</v>
      </c>
      <c r="I4310">
        <v>30.7943</v>
      </c>
      <c r="J4310">
        <v>27.173100000000002</v>
      </c>
      <c r="K4310">
        <v>8647.77</v>
      </c>
      <c r="L4310">
        <v>7232.28</v>
      </c>
      <c r="M4310">
        <v>6151.79</v>
      </c>
      <c r="N4310">
        <v>0.96699999999999997</v>
      </c>
      <c r="O4310">
        <v>0.97</v>
      </c>
      <c r="P4310">
        <v>0.94699999999999995</v>
      </c>
      <c r="Q4310">
        <v>2280599.56</v>
      </c>
      <c r="R4310">
        <v>22031.85</v>
      </c>
      <c r="S4310">
        <v>6166.27</v>
      </c>
    </row>
    <row r="4311" spans="1:19">
      <c r="A4311" t="str">
        <f t="shared" si="134"/>
        <v>2560-07-15</v>
      </c>
      <c r="B4311" t="str">
        <f t="shared" si="135"/>
        <v>22:59:26</v>
      </c>
      <c r="C4311" s="1">
        <v>241258</v>
      </c>
      <c r="D4311" s="2">
        <v>0.95793981481481483</v>
      </c>
      <c r="E4311">
        <v>234.26</v>
      </c>
      <c r="F4311">
        <v>240.76</v>
      </c>
      <c r="G4311">
        <v>237.64</v>
      </c>
      <c r="H4311">
        <v>37.663499999999999</v>
      </c>
      <c r="I4311">
        <v>31.799199999999999</v>
      </c>
      <c r="J4311">
        <v>26.909500000000001</v>
      </c>
      <c r="K4311">
        <v>8535.3799999999992</v>
      </c>
      <c r="L4311">
        <v>7471.22</v>
      </c>
      <c r="M4311">
        <v>6063.9</v>
      </c>
      <c r="N4311">
        <v>0.96799999999999997</v>
      </c>
      <c r="O4311">
        <v>0.97599999999999998</v>
      </c>
      <c r="P4311">
        <v>0.94899999999999995</v>
      </c>
      <c r="Q4311">
        <v>2280601.41</v>
      </c>
      <c r="R4311">
        <v>22070.52</v>
      </c>
      <c r="S4311">
        <v>5906.81</v>
      </c>
    </row>
    <row r="4312" spans="1:19">
      <c r="A4312" t="str">
        <f t="shared" si="134"/>
        <v>2560-07-15</v>
      </c>
      <c r="B4312" t="str">
        <f t="shared" si="135"/>
        <v>23:04:26</v>
      </c>
      <c r="C4312" s="1">
        <v>241258</v>
      </c>
      <c r="D4312" s="2">
        <v>0.96141203703703704</v>
      </c>
      <c r="E4312">
        <v>234.95</v>
      </c>
      <c r="F4312">
        <v>241.33</v>
      </c>
      <c r="G4312">
        <v>238.39</v>
      </c>
      <c r="H4312">
        <v>35.722799999999999</v>
      </c>
      <c r="I4312">
        <v>30.373799999999999</v>
      </c>
      <c r="J4312">
        <v>26.6936</v>
      </c>
      <c r="K4312">
        <v>8166.42</v>
      </c>
      <c r="L4312">
        <v>7139.86</v>
      </c>
      <c r="M4312">
        <v>6053.01</v>
      </c>
      <c r="N4312">
        <v>0.97299999999999998</v>
      </c>
      <c r="O4312">
        <v>0.97399999999999998</v>
      </c>
      <c r="P4312">
        <v>0.95099999999999996</v>
      </c>
      <c r="Q4312">
        <v>2280603.21</v>
      </c>
      <c r="R4312">
        <v>21359.31</v>
      </c>
      <c r="S4312">
        <v>5528.94</v>
      </c>
    </row>
    <row r="4313" spans="1:19">
      <c r="A4313" t="str">
        <f t="shared" si="134"/>
        <v>2560-07-15</v>
      </c>
      <c r="B4313" t="str">
        <f t="shared" si="135"/>
        <v>23:09:26</v>
      </c>
      <c r="C4313" s="1">
        <v>241258</v>
      </c>
      <c r="D4313" s="2">
        <v>0.96488425925925936</v>
      </c>
      <c r="E4313">
        <v>235.09</v>
      </c>
      <c r="F4313">
        <v>241.43</v>
      </c>
      <c r="G4313">
        <v>238.37</v>
      </c>
      <c r="H4313">
        <v>37.014699999999998</v>
      </c>
      <c r="I4313">
        <v>30.393000000000001</v>
      </c>
      <c r="J4313">
        <v>26.5853</v>
      </c>
      <c r="K4313">
        <v>8451.81</v>
      </c>
      <c r="L4313">
        <v>7144.9</v>
      </c>
      <c r="M4313">
        <v>6027.84</v>
      </c>
      <c r="N4313">
        <v>0.97199999999999998</v>
      </c>
      <c r="O4313">
        <v>0.97399999999999998</v>
      </c>
      <c r="P4313">
        <v>0.95099999999999996</v>
      </c>
      <c r="Q4313">
        <v>2280605</v>
      </c>
      <c r="R4313">
        <v>21624.560000000001</v>
      </c>
      <c r="S4313">
        <v>5665.15</v>
      </c>
    </row>
    <row r="4314" spans="1:19">
      <c r="A4314" t="str">
        <f t="shared" si="134"/>
        <v>2560-07-15</v>
      </c>
      <c r="B4314" t="str">
        <f t="shared" si="135"/>
        <v>23:14:26</v>
      </c>
      <c r="C4314" s="1">
        <v>241258</v>
      </c>
      <c r="D4314" s="2">
        <v>0.96835648148148146</v>
      </c>
      <c r="E4314">
        <v>233.78</v>
      </c>
      <c r="F4314">
        <v>240.04</v>
      </c>
      <c r="G4314">
        <v>237.09</v>
      </c>
      <c r="H4314">
        <v>35.719099999999997</v>
      </c>
      <c r="I4314">
        <v>30.2423</v>
      </c>
      <c r="J4314">
        <v>26.6067</v>
      </c>
      <c r="K4314">
        <v>8138.63</v>
      </c>
      <c r="L4314">
        <v>7082.5</v>
      </c>
      <c r="M4314">
        <v>6001.74</v>
      </c>
      <c r="N4314">
        <v>0.97499999999999998</v>
      </c>
      <c r="O4314">
        <v>0.97599999999999998</v>
      </c>
      <c r="P4314">
        <v>0.95199999999999996</v>
      </c>
      <c r="Q4314">
        <v>2280606.79</v>
      </c>
      <c r="R4314">
        <v>21222.880000000001</v>
      </c>
      <c r="S4314">
        <v>5374.39</v>
      </c>
    </row>
    <row r="4315" spans="1:19">
      <c r="A4315" t="str">
        <f t="shared" si="134"/>
        <v>2560-07-15</v>
      </c>
      <c r="B4315" t="str">
        <f t="shared" si="135"/>
        <v>23:19:26</v>
      </c>
      <c r="C4315" s="1">
        <v>241258</v>
      </c>
      <c r="D4315" s="2">
        <v>0.97182870370370367</v>
      </c>
      <c r="E4315">
        <v>234.83</v>
      </c>
      <c r="F4315">
        <v>240.97</v>
      </c>
      <c r="G4315">
        <v>238.04</v>
      </c>
      <c r="H4315">
        <v>34.281500000000001</v>
      </c>
      <c r="I4315">
        <v>31.061900000000001</v>
      </c>
      <c r="J4315">
        <v>27.0977</v>
      </c>
      <c r="K4315">
        <v>7849.97</v>
      </c>
      <c r="L4315">
        <v>7252.77</v>
      </c>
      <c r="M4315">
        <v>6110.15</v>
      </c>
      <c r="N4315">
        <v>0.97499999999999998</v>
      </c>
      <c r="O4315">
        <v>0.96899999999999997</v>
      </c>
      <c r="P4315">
        <v>0.94699999999999995</v>
      </c>
      <c r="Q4315">
        <v>2280608.5499999998</v>
      </c>
      <c r="R4315">
        <v>21212.9</v>
      </c>
      <c r="S4315">
        <v>5670.21</v>
      </c>
    </row>
    <row r="4316" spans="1:19">
      <c r="A4316" t="str">
        <f t="shared" si="134"/>
        <v>2560-07-15</v>
      </c>
      <c r="B4316" t="str">
        <f t="shared" si="135"/>
        <v>23:24:26</v>
      </c>
      <c r="C4316" s="1">
        <v>241258</v>
      </c>
      <c r="D4316" s="2">
        <v>0.97530092592592599</v>
      </c>
      <c r="E4316">
        <v>235.96</v>
      </c>
      <c r="F4316">
        <v>242.05</v>
      </c>
      <c r="G4316">
        <v>239.09</v>
      </c>
      <c r="H4316">
        <v>34.502200000000002</v>
      </c>
      <c r="I4316">
        <v>31.243600000000001</v>
      </c>
      <c r="J4316">
        <v>27.273599999999998</v>
      </c>
      <c r="K4316">
        <v>7932.12</v>
      </c>
      <c r="L4316">
        <v>7301.82</v>
      </c>
      <c r="M4316">
        <v>6149.27</v>
      </c>
      <c r="N4316">
        <v>0.97399999999999998</v>
      </c>
      <c r="O4316">
        <v>0.96599999999999997</v>
      </c>
      <c r="P4316">
        <v>0.94299999999999995</v>
      </c>
      <c r="Q4316">
        <v>2280610.33</v>
      </c>
      <c r="R4316">
        <v>21383.23</v>
      </c>
      <c r="S4316">
        <v>5943.07</v>
      </c>
    </row>
    <row r="4317" spans="1:19">
      <c r="A4317" t="str">
        <f t="shared" si="134"/>
        <v>2560-07-15</v>
      </c>
      <c r="B4317" t="str">
        <f t="shared" si="135"/>
        <v>23:29:26</v>
      </c>
      <c r="C4317" s="1">
        <v>241258</v>
      </c>
      <c r="D4317" s="2">
        <v>0.9787731481481482</v>
      </c>
      <c r="E4317">
        <v>236.15</v>
      </c>
      <c r="F4317">
        <v>242.11</v>
      </c>
      <c r="G4317">
        <v>239.24</v>
      </c>
      <c r="H4317">
        <v>34.454599999999999</v>
      </c>
      <c r="I4317">
        <v>31.220800000000001</v>
      </c>
      <c r="J4317">
        <v>27.261500000000002</v>
      </c>
      <c r="K4317">
        <v>7920.84</v>
      </c>
      <c r="L4317">
        <v>7294.97</v>
      </c>
      <c r="M4317">
        <v>6147</v>
      </c>
      <c r="N4317">
        <v>0.97399999999999998</v>
      </c>
      <c r="O4317">
        <v>0.96499999999999997</v>
      </c>
      <c r="P4317">
        <v>0.94299999999999995</v>
      </c>
      <c r="Q4317">
        <v>2280612.11</v>
      </c>
      <c r="R4317">
        <v>21362.82</v>
      </c>
      <c r="S4317">
        <v>5992.7</v>
      </c>
    </row>
    <row r="4318" spans="1:19">
      <c r="A4318" t="str">
        <f t="shared" si="134"/>
        <v>2560-07-15</v>
      </c>
      <c r="B4318" t="str">
        <f t="shared" si="135"/>
        <v>23:34:26</v>
      </c>
      <c r="C4318" s="1">
        <v>241258</v>
      </c>
      <c r="D4318" s="2">
        <v>0.9822453703703703</v>
      </c>
      <c r="E4318">
        <v>236.91</v>
      </c>
      <c r="F4318">
        <v>242.84</v>
      </c>
      <c r="G4318">
        <v>239.9</v>
      </c>
      <c r="H4318">
        <v>33.531700000000001</v>
      </c>
      <c r="I4318">
        <v>31.485800000000001</v>
      </c>
      <c r="J4318">
        <v>27.831900000000001</v>
      </c>
      <c r="K4318">
        <v>7730.09</v>
      </c>
      <c r="L4318">
        <v>7361.83</v>
      </c>
      <c r="M4318">
        <v>6295.04</v>
      </c>
      <c r="N4318">
        <v>0.97299999999999998</v>
      </c>
      <c r="O4318">
        <v>0.96299999999999997</v>
      </c>
      <c r="P4318">
        <v>0.94299999999999995</v>
      </c>
      <c r="Q4318">
        <v>2280613.89</v>
      </c>
      <c r="R4318">
        <v>21386.97</v>
      </c>
      <c r="S4318">
        <v>6086.02</v>
      </c>
    </row>
    <row r="4319" spans="1:19">
      <c r="A4319" t="str">
        <f t="shared" si="134"/>
        <v>2560-07-15</v>
      </c>
      <c r="B4319" t="str">
        <f t="shared" si="135"/>
        <v>23:39:26</v>
      </c>
      <c r="C4319" s="1">
        <v>241258</v>
      </c>
      <c r="D4319" s="2">
        <v>0.98571759259259262</v>
      </c>
      <c r="E4319">
        <v>234.98</v>
      </c>
      <c r="F4319">
        <v>240.83</v>
      </c>
      <c r="G4319">
        <v>238.08</v>
      </c>
      <c r="H4319">
        <v>32.770299999999999</v>
      </c>
      <c r="I4319">
        <v>31.777200000000001</v>
      </c>
      <c r="J4319">
        <v>27.826699999999999</v>
      </c>
      <c r="K4319">
        <v>7543.48</v>
      </c>
      <c r="L4319">
        <v>7375.89</v>
      </c>
      <c r="M4319">
        <v>6249.22</v>
      </c>
      <c r="N4319">
        <v>0.98</v>
      </c>
      <c r="O4319">
        <v>0.96399999999999997</v>
      </c>
      <c r="P4319">
        <v>0.94299999999999995</v>
      </c>
      <c r="Q4319">
        <v>2280615.66</v>
      </c>
      <c r="R4319">
        <v>21168.6</v>
      </c>
      <c r="S4319">
        <v>5755.12</v>
      </c>
    </row>
    <row r="4320" spans="1:19">
      <c r="A4320" t="str">
        <f t="shared" si="134"/>
        <v>2560-07-15</v>
      </c>
      <c r="B4320" t="str">
        <f t="shared" si="135"/>
        <v>23:44:26</v>
      </c>
      <c r="C4320" s="1">
        <v>241258</v>
      </c>
      <c r="D4320" s="2">
        <v>0.98918981481481483</v>
      </c>
      <c r="E4320">
        <v>234.88</v>
      </c>
      <c r="F4320">
        <v>240.78</v>
      </c>
      <c r="G4320">
        <v>238</v>
      </c>
      <c r="H4320">
        <v>34.633000000000003</v>
      </c>
      <c r="I4320">
        <v>32.019599999999997</v>
      </c>
      <c r="J4320">
        <v>27.6172</v>
      </c>
      <c r="K4320">
        <v>7932.03</v>
      </c>
      <c r="L4320">
        <v>7443.85</v>
      </c>
      <c r="M4320">
        <v>6205.28</v>
      </c>
      <c r="N4320">
        <v>0.97499999999999998</v>
      </c>
      <c r="O4320">
        <v>0.96599999999999997</v>
      </c>
      <c r="P4320">
        <v>0.94399999999999995</v>
      </c>
      <c r="Q4320">
        <v>2280617.44</v>
      </c>
      <c r="R4320">
        <v>21581.17</v>
      </c>
      <c r="S4320">
        <v>5948.13</v>
      </c>
    </row>
    <row r="4321" spans="1:19">
      <c r="A4321" t="str">
        <f t="shared" si="134"/>
        <v>2560-07-15</v>
      </c>
      <c r="B4321" t="str">
        <f t="shared" si="135"/>
        <v>23:49:26</v>
      </c>
      <c r="C4321" s="1">
        <v>241258</v>
      </c>
      <c r="D4321" s="2">
        <v>0.99266203703703704</v>
      </c>
      <c r="E4321">
        <v>235.17</v>
      </c>
      <c r="F4321">
        <v>241.01</v>
      </c>
      <c r="G4321">
        <v>238.2</v>
      </c>
      <c r="H4321">
        <v>34.419899999999998</v>
      </c>
      <c r="I4321">
        <v>31.323699999999999</v>
      </c>
      <c r="J4321">
        <v>27.714300000000001</v>
      </c>
      <c r="K4321">
        <v>7887.26</v>
      </c>
      <c r="L4321">
        <v>7353.15</v>
      </c>
      <c r="M4321">
        <v>6245.37</v>
      </c>
      <c r="N4321">
        <v>0.97499999999999998</v>
      </c>
      <c r="O4321">
        <v>0.97399999999999998</v>
      </c>
      <c r="P4321">
        <v>0.94599999999999995</v>
      </c>
      <c r="Q4321">
        <v>2280619.25</v>
      </c>
      <c r="R4321">
        <v>21485.79</v>
      </c>
      <c r="S4321">
        <v>5637.05</v>
      </c>
    </row>
    <row r="4322" spans="1:19">
      <c r="A4322" t="str">
        <f t="shared" si="134"/>
        <v>2560-07-15</v>
      </c>
      <c r="B4322" t="str">
        <f t="shared" si="135"/>
        <v>23:54:26</v>
      </c>
      <c r="C4322" s="1">
        <v>241258</v>
      </c>
      <c r="D4322" s="2">
        <v>0.99613425925925936</v>
      </c>
      <c r="E4322">
        <v>232.99</v>
      </c>
      <c r="F4322">
        <v>238.71</v>
      </c>
      <c r="G4322">
        <v>235.99</v>
      </c>
      <c r="H4322">
        <v>34.548099999999998</v>
      </c>
      <c r="I4322">
        <v>29.876200000000001</v>
      </c>
      <c r="J4322">
        <v>26.831700000000001</v>
      </c>
      <c r="K4322">
        <v>7860.11</v>
      </c>
      <c r="L4322">
        <v>6966.24</v>
      </c>
      <c r="M4322">
        <v>6021.92</v>
      </c>
      <c r="N4322">
        <v>0.97699999999999998</v>
      </c>
      <c r="O4322">
        <v>0.97699999999999998</v>
      </c>
      <c r="P4322">
        <v>0.95099999999999996</v>
      </c>
      <c r="Q4322">
        <v>2280621</v>
      </c>
      <c r="R4322">
        <v>20848.28</v>
      </c>
      <c r="S4322">
        <v>5188.87</v>
      </c>
    </row>
    <row r="4323" spans="1:19">
      <c r="A4323" t="str">
        <f t="shared" si="134"/>
        <v>2560-07-15</v>
      </c>
      <c r="B4323" t="str">
        <f t="shared" si="135"/>
        <v>23:59:26</v>
      </c>
      <c r="C4323" s="1">
        <v>241258</v>
      </c>
      <c r="D4323" s="2">
        <v>0.99960648148148146</v>
      </c>
      <c r="E4323">
        <v>233.78</v>
      </c>
      <c r="F4323">
        <v>239.47</v>
      </c>
      <c r="G4323">
        <v>236.83</v>
      </c>
      <c r="H4323">
        <v>34.3065</v>
      </c>
      <c r="I4323">
        <v>29.752099999999999</v>
      </c>
      <c r="J4323">
        <v>26.371200000000002</v>
      </c>
      <c r="K4323">
        <v>7822.79</v>
      </c>
      <c r="L4323">
        <v>6954.6</v>
      </c>
      <c r="M4323">
        <v>5949.52</v>
      </c>
      <c r="N4323">
        <v>0.97599999999999998</v>
      </c>
      <c r="O4323">
        <v>0.97599999999999998</v>
      </c>
      <c r="P4323">
        <v>0.95299999999999996</v>
      </c>
      <c r="Q4323">
        <v>2280622.73</v>
      </c>
      <c r="R4323">
        <v>20726.919999999998</v>
      </c>
      <c r="S4323">
        <v>5184.68</v>
      </c>
    </row>
    <row r="4324" spans="1:19">
      <c r="A4324" t="str">
        <f t="shared" si="134"/>
        <v>2560-07-16</v>
      </c>
      <c r="B4324" t="str">
        <f t="shared" si="135"/>
        <v>00:04:26</v>
      </c>
      <c r="C4324" s="1">
        <v>241259</v>
      </c>
      <c r="D4324" s="2">
        <v>3.0787037037037037E-3</v>
      </c>
      <c r="E4324">
        <v>233.95</v>
      </c>
      <c r="F4324">
        <v>239.59</v>
      </c>
      <c r="G4324">
        <v>237</v>
      </c>
      <c r="H4324">
        <v>33.9512</v>
      </c>
      <c r="I4324">
        <v>30.1111</v>
      </c>
      <c r="J4324">
        <v>26.629000000000001</v>
      </c>
      <c r="K4324">
        <v>7739.37</v>
      </c>
      <c r="L4324">
        <v>7026.03</v>
      </c>
      <c r="M4324">
        <v>6016.54</v>
      </c>
      <c r="N4324">
        <v>0.97499999999999998</v>
      </c>
      <c r="O4324">
        <v>0.97399999999999998</v>
      </c>
      <c r="P4324">
        <v>0.95399999999999996</v>
      </c>
      <c r="Q4324">
        <v>2280624.4700000002</v>
      </c>
      <c r="R4324">
        <v>20781.939999999999</v>
      </c>
      <c r="S4324">
        <v>5299.68</v>
      </c>
    </row>
    <row r="4325" spans="1:19">
      <c r="A4325" t="str">
        <f t="shared" si="134"/>
        <v>2560-07-16</v>
      </c>
      <c r="B4325" t="str">
        <f t="shared" si="135"/>
        <v>00:09:26</v>
      </c>
      <c r="C4325" s="1">
        <v>241259</v>
      </c>
      <c r="D4325" s="2">
        <v>6.5509259259259262E-3</v>
      </c>
      <c r="E4325">
        <v>234.16</v>
      </c>
      <c r="F4325">
        <v>239.76</v>
      </c>
      <c r="G4325">
        <v>237.13</v>
      </c>
      <c r="H4325">
        <v>31.738099999999999</v>
      </c>
      <c r="I4325">
        <v>30.2134</v>
      </c>
      <c r="J4325">
        <v>26.445799999999998</v>
      </c>
      <c r="K4325">
        <v>7295.51</v>
      </c>
      <c r="L4325">
        <v>7053.18</v>
      </c>
      <c r="M4325">
        <v>5974.08</v>
      </c>
      <c r="N4325">
        <v>0.98199999999999998</v>
      </c>
      <c r="O4325">
        <v>0.97399999999999998</v>
      </c>
      <c r="P4325">
        <v>0.95299999999999996</v>
      </c>
      <c r="Q4325">
        <v>2280626.1800000002</v>
      </c>
      <c r="R4325">
        <v>20322.78</v>
      </c>
      <c r="S4325">
        <v>4943.3500000000004</v>
      </c>
    </row>
    <row r="4326" spans="1:19">
      <c r="A4326" t="str">
        <f t="shared" si="134"/>
        <v>2560-07-16</v>
      </c>
      <c r="B4326" t="str">
        <f t="shared" si="135"/>
        <v>00:14:26</v>
      </c>
      <c r="C4326" s="1">
        <v>241259</v>
      </c>
      <c r="D4326" s="2">
        <v>1.0023148148148147E-2</v>
      </c>
      <c r="E4326">
        <v>234.48</v>
      </c>
      <c r="F4326">
        <v>239.95</v>
      </c>
      <c r="G4326">
        <v>237.41</v>
      </c>
      <c r="H4326">
        <v>33.618200000000002</v>
      </c>
      <c r="I4326">
        <v>31.065799999999999</v>
      </c>
      <c r="J4326">
        <v>26.700399999999998</v>
      </c>
      <c r="K4326">
        <v>7694.71</v>
      </c>
      <c r="L4326">
        <v>7215.59</v>
      </c>
      <c r="M4326">
        <v>6041.7</v>
      </c>
      <c r="N4326">
        <v>0.97599999999999998</v>
      </c>
      <c r="O4326">
        <v>0.96799999999999997</v>
      </c>
      <c r="P4326">
        <v>0.95299999999999996</v>
      </c>
      <c r="Q4326">
        <v>2280627.89</v>
      </c>
      <c r="R4326">
        <v>20952.009999999998</v>
      </c>
      <c r="S4326">
        <v>5464.43</v>
      </c>
    </row>
    <row r="4327" spans="1:19">
      <c r="A4327" t="str">
        <f t="shared" si="134"/>
        <v>2560-07-16</v>
      </c>
      <c r="B4327" t="str">
        <f t="shared" si="135"/>
        <v>00:19:26</v>
      </c>
      <c r="C4327" s="1">
        <v>241259</v>
      </c>
      <c r="D4327" s="2">
        <v>1.3495370370370371E-2</v>
      </c>
      <c r="E4327">
        <v>235.46</v>
      </c>
      <c r="F4327">
        <v>240.9</v>
      </c>
      <c r="G4327">
        <v>238.3</v>
      </c>
      <c r="H4327">
        <v>34.340000000000003</v>
      </c>
      <c r="I4327">
        <v>31.748799999999999</v>
      </c>
      <c r="J4327">
        <v>26.8703</v>
      </c>
      <c r="K4327">
        <v>7871.03</v>
      </c>
      <c r="L4327">
        <v>7364.6</v>
      </c>
      <c r="M4327">
        <v>6100.45</v>
      </c>
      <c r="N4327">
        <v>0.97399999999999998</v>
      </c>
      <c r="O4327">
        <v>0.96299999999999997</v>
      </c>
      <c r="P4327">
        <v>0.95299999999999996</v>
      </c>
      <c r="Q4327">
        <v>2280629.66</v>
      </c>
      <c r="R4327">
        <v>21336.09</v>
      </c>
      <c r="S4327">
        <v>5831.46</v>
      </c>
    </row>
    <row r="4328" spans="1:19">
      <c r="A4328" t="str">
        <f t="shared" si="134"/>
        <v>2560-07-16</v>
      </c>
      <c r="B4328" t="str">
        <f t="shared" si="135"/>
        <v>00:24:26</v>
      </c>
      <c r="C4328" s="1">
        <v>241259</v>
      </c>
      <c r="D4328" s="2">
        <v>1.6967592592592593E-2</v>
      </c>
      <c r="E4328">
        <v>235.41</v>
      </c>
      <c r="F4328">
        <v>240.91</v>
      </c>
      <c r="G4328">
        <v>238.32</v>
      </c>
      <c r="H4328">
        <v>34.331499999999998</v>
      </c>
      <c r="I4328">
        <v>31.3887</v>
      </c>
      <c r="J4328">
        <v>26.966699999999999</v>
      </c>
      <c r="K4328">
        <v>7869.31</v>
      </c>
      <c r="L4328">
        <v>7302.33</v>
      </c>
      <c r="M4328">
        <v>6106.82</v>
      </c>
      <c r="N4328">
        <v>0.97399999999999998</v>
      </c>
      <c r="O4328">
        <v>0.96599999999999997</v>
      </c>
      <c r="P4328">
        <v>0.95</v>
      </c>
      <c r="Q4328">
        <v>2280631.4300000002</v>
      </c>
      <c r="R4328">
        <v>21278.47</v>
      </c>
      <c r="S4328">
        <v>5778.35</v>
      </c>
    </row>
    <row r="4329" spans="1:19">
      <c r="A4329" t="str">
        <f t="shared" si="134"/>
        <v>2560-07-16</v>
      </c>
      <c r="B4329" t="str">
        <f t="shared" si="135"/>
        <v>00:29:26</v>
      </c>
      <c r="C4329" s="1">
        <v>241259</v>
      </c>
      <c r="D4329" s="2">
        <v>2.0439814814814817E-2</v>
      </c>
      <c r="E4329">
        <v>235.28</v>
      </c>
      <c r="F4329">
        <v>240.71</v>
      </c>
      <c r="G4329">
        <v>238.16</v>
      </c>
      <c r="H4329">
        <v>34.330399999999997</v>
      </c>
      <c r="I4329">
        <v>31.642299999999999</v>
      </c>
      <c r="J4329">
        <v>27.819500000000001</v>
      </c>
      <c r="K4329">
        <v>7864.01</v>
      </c>
      <c r="L4329">
        <v>7348.04</v>
      </c>
      <c r="M4329">
        <v>6269.48</v>
      </c>
      <c r="N4329">
        <v>0.97399999999999998</v>
      </c>
      <c r="O4329">
        <v>0.96499999999999997</v>
      </c>
      <c r="P4329">
        <v>0.94599999999999995</v>
      </c>
      <c r="Q4329">
        <v>2280633.2200000002</v>
      </c>
      <c r="R4329">
        <v>21481.54</v>
      </c>
      <c r="S4329">
        <v>5962.44</v>
      </c>
    </row>
    <row r="4330" spans="1:19">
      <c r="A4330" t="str">
        <f t="shared" si="134"/>
        <v>2560-07-16</v>
      </c>
      <c r="B4330" t="str">
        <f t="shared" si="135"/>
        <v>00:34:26</v>
      </c>
      <c r="C4330" s="1">
        <v>241259</v>
      </c>
      <c r="D4330" s="2">
        <v>2.3912037037037034E-2</v>
      </c>
      <c r="E4330">
        <v>234.51</v>
      </c>
      <c r="F4330">
        <v>239.95</v>
      </c>
      <c r="G4330">
        <v>237.39</v>
      </c>
      <c r="H4330">
        <v>34.3795</v>
      </c>
      <c r="I4330">
        <v>32.497799999999998</v>
      </c>
      <c r="J4330">
        <v>27.6736</v>
      </c>
      <c r="K4330">
        <v>7849.66</v>
      </c>
      <c r="L4330">
        <v>7534.9</v>
      </c>
      <c r="M4330">
        <v>6222.39</v>
      </c>
      <c r="N4330">
        <v>0.97399999999999998</v>
      </c>
      <c r="O4330">
        <v>0.96599999999999997</v>
      </c>
      <c r="P4330">
        <v>0.94699999999999995</v>
      </c>
      <c r="Q4330">
        <v>2280635.0099999998</v>
      </c>
      <c r="R4330">
        <v>21606.959999999999</v>
      </c>
      <c r="S4330">
        <v>5923.39</v>
      </c>
    </row>
    <row r="4331" spans="1:19">
      <c r="A4331" t="str">
        <f t="shared" si="134"/>
        <v>2560-07-16</v>
      </c>
      <c r="B4331" t="str">
        <f t="shared" si="135"/>
        <v>00:39:26</v>
      </c>
      <c r="C4331" s="1">
        <v>241259</v>
      </c>
      <c r="D4331" s="2">
        <v>2.7384259259259257E-2</v>
      </c>
      <c r="E4331">
        <v>235.08</v>
      </c>
      <c r="F4331">
        <v>240.38</v>
      </c>
      <c r="G4331">
        <v>237.88</v>
      </c>
      <c r="H4331">
        <v>32.833199999999998</v>
      </c>
      <c r="I4331">
        <v>32.056100000000001</v>
      </c>
      <c r="J4331">
        <v>27.037600000000001</v>
      </c>
      <c r="K4331">
        <v>7544.08</v>
      </c>
      <c r="L4331">
        <v>7451.63</v>
      </c>
      <c r="M4331">
        <v>6092.29</v>
      </c>
      <c r="N4331">
        <v>0.97799999999999998</v>
      </c>
      <c r="O4331">
        <v>0.96699999999999997</v>
      </c>
      <c r="P4331">
        <v>0.94699999999999995</v>
      </c>
      <c r="Q4331">
        <v>2280636.7999999998</v>
      </c>
      <c r="R4331">
        <v>21088.01</v>
      </c>
      <c r="S4331">
        <v>5617.27</v>
      </c>
    </row>
    <row r="4332" spans="1:19">
      <c r="A4332" t="str">
        <f t="shared" si="134"/>
        <v>2560-07-16</v>
      </c>
      <c r="B4332" t="str">
        <f t="shared" si="135"/>
        <v>00:44:26</v>
      </c>
      <c r="C4332" s="1">
        <v>241259</v>
      </c>
      <c r="D4332" s="2">
        <v>3.0856481481481481E-2</v>
      </c>
      <c r="E4332">
        <v>234.26</v>
      </c>
      <c r="F4332">
        <v>239.68</v>
      </c>
      <c r="G4332">
        <v>237.11</v>
      </c>
      <c r="H4332">
        <v>33.129600000000003</v>
      </c>
      <c r="I4332">
        <v>30.3171</v>
      </c>
      <c r="J4332">
        <v>26.606200000000001</v>
      </c>
      <c r="K4332">
        <v>7591.27</v>
      </c>
      <c r="L4332">
        <v>7080.53</v>
      </c>
      <c r="M4332">
        <v>6007.38</v>
      </c>
      <c r="N4332">
        <v>0.97799999999999998</v>
      </c>
      <c r="O4332">
        <v>0.97499999999999998</v>
      </c>
      <c r="P4332">
        <v>0.95199999999999996</v>
      </c>
      <c r="Q4332">
        <v>2280638.5299999998</v>
      </c>
      <c r="R4332">
        <v>20679.189999999999</v>
      </c>
      <c r="S4332">
        <v>5136.2299999999996</v>
      </c>
    </row>
    <row r="4333" spans="1:19">
      <c r="A4333" t="str">
        <f t="shared" si="134"/>
        <v>2560-07-16</v>
      </c>
      <c r="B4333" t="str">
        <f t="shared" si="135"/>
        <v>00:49:26</v>
      </c>
      <c r="C4333" s="1">
        <v>241259</v>
      </c>
      <c r="D4333" s="2">
        <v>3.4328703703703702E-2</v>
      </c>
      <c r="E4333">
        <v>233.54</v>
      </c>
      <c r="F4333">
        <v>238.91</v>
      </c>
      <c r="G4333">
        <v>236.35</v>
      </c>
      <c r="H4333">
        <v>34.320099999999996</v>
      </c>
      <c r="I4333">
        <v>30.040900000000001</v>
      </c>
      <c r="J4333">
        <v>26.749700000000001</v>
      </c>
      <c r="K4333">
        <v>7818.07</v>
      </c>
      <c r="L4333">
        <v>7007.74</v>
      </c>
      <c r="M4333">
        <v>6037</v>
      </c>
      <c r="N4333">
        <v>0.97599999999999998</v>
      </c>
      <c r="O4333">
        <v>0.97699999999999998</v>
      </c>
      <c r="P4333">
        <v>0.95499999999999996</v>
      </c>
      <c r="Q4333">
        <v>2280640.2599999998</v>
      </c>
      <c r="R4333">
        <v>20862.82</v>
      </c>
      <c r="S4333">
        <v>5162.34</v>
      </c>
    </row>
    <row r="4334" spans="1:19">
      <c r="A4334" t="str">
        <f t="shared" si="134"/>
        <v>2560-07-16</v>
      </c>
      <c r="B4334" t="str">
        <f t="shared" si="135"/>
        <v>00:54:26</v>
      </c>
      <c r="C4334" s="1">
        <v>241259</v>
      </c>
      <c r="D4334" s="2">
        <v>3.7800925925925925E-2</v>
      </c>
      <c r="E4334">
        <v>234.29</v>
      </c>
      <c r="F4334">
        <v>239.67</v>
      </c>
      <c r="G4334">
        <v>237.1</v>
      </c>
      <c r="H4334">
        <v>34.165500000000002</v>
      </c>
      <c r="I4334">
        <v>28.8232</v>
      </c>
      <c r="J4334">
        <v>26.6128</v>
      </c>
      <c r="K4334">
        <v>7803.87</v>
      </c>
      <c r="L4334">
        <v>6753.94</v>
      </c>
      <c r="M4334">
        <v>6017.68</v>
      </c>
      <c r="N4334">
        <v>0.97499999999999998</v>
      </c>
      <c r="O4334">
        <v>0.97799999999999998</v>
      </c>
      <c r="P4334">
        <v>0.95399999999999996</v>
      </c>
      <c r="Q4334">
        <v>2280641.9900000002</v>
      </c>
      <c r="R4334">
        <v>20575.490000000002</v>
      </c>
      <c r="S4334">
        <v>5098.62</v>
      </c>
    </row>
    <row r="4335" spans="1:19">
      <c r="A4335" t="str">
        <f t="shared" si="134"/>
        <v>2560-07-16</v>
      </c>
      <c r="B4335" t="str">
        <f t="shared" si="135"/>
        <v>00:59:26</v>
      </c>
      <c r="C4335" s="1">
        <v>241259</v>
      </c>
      <c r="D4335" s="2">
        <v>4.1273148148148149E-2</v>
      </c>
      <c r="E4335">
        <v>234.6</v>
      </c>
      <c r="F4335">
        <v>240.03</v>
      </c>
      <c r="G4335">
        <v>237.46</v>
      </c>
      <c r="H4335">
        <v>34.167700000000004</v>
      </c>
      <c r="I4335">
        <v>28.2484</v>
      </c>
      <c r="J4335">
        <v>26.7302</v>
      </c>
      <c r="K4335">
        <v>7813.91</v>
      </c>
      <c r="L4335">
        <v>6632.39</v>
      </c>
      <c r="M4335">
        <v>6052.28</v>
      </c>
      <c r="N4335">
        <v>0.97499999999999998</v>
      </c>
      <c r="O4335">
        <v>0.97799999999999998</v>
      </c>
      <c r="P4335">
        <v>0.95399999999999996</v>
      </c>
      <c r="Q4335">
        <v>2280643.7000000002</v>
      </c>
      <c r="R4335">
        <v>20498.59</v>
      </c>
      <c r="S4335">
        <v>5077.3599999999997</v>
      </c>
    </row>
    <row r="4336" spans="1:19">
      <c r="A4336" t="str">
        <f t="shared" si="134"/>
        <v>2560-07-16</v>
      </c>
      <c r="B4336" t="str">
        <f t="shared" si="135"/>
        <v>01:04:26</v>
      </c>
      <c r="C4336" s="1">
        <v>241259</v>
      </c>
      <c r="D4336" s="2">
        <v>4.4745370370370373E-2</v>
      </c>
      <c r="E4336">
        <v>234.53</v>
      </c>
      <c r="F4336">
        <v>239.92</v>
      </c>
      <c r="G4336">
        <v>237.33</v>
      </c>
      <c r="H4336">
        <v>34.0749</v>
      </c>
      <c r="I4336">
        <v>28.260200000000001</v>
      </c>
      <c r="J4336">
        <v>26.783999999999999</v>
      </c>
      <c r="K4336">
        <v>7788.59</v>
      </c>
      <c r="L4336">
        <v>6632</v>
      </c>
      <c r="M4336">
        <v>6064.03</v>
      </c>
      <c r="N4336">
        <v>0.97499999999999998</v>
      </c>
      <c r="O4336">
        <v>0.97799999999999998</v>
      </c>
      <c r="P4336">
        <v>0.95399999999999996</v>
      </c>
      <c r="Q4336">
        <v>2280645.41</v>
      </c>
      <c r="R4336">
        <v>20484.64</v>
      </c>
      <c r="S4336">
        <v>5076.03</v>
      </c>
    </row>
    <row r="4337" spans="1:19">
      <c r="A4337" t="str">
        <f t="shared" si="134"/>
        <v>2560-07-16</v>
      </c>
      <c r="B4337" t="str">
        <f t="shared" si="135"/>
        <v>01:09:26</v>
      </c>
      <c r="C4337" s="1">
        <v>241259</v>
      </c>
      <c r="D4337" s="2">
        <v>4.821759259259259E-2</v>
      </c>
      <c r="E4337">
        <v>234.9</v>
      </c>
      <c r="F4337">
        <v>240.21</v>
      </c>
      <c r="G4337">
        <v>237.62</v>
      </c>
      <c r="H4337">
        <v>32.316099999999999</v>
      </c>
      <c r="I4337">
        <v>28.942399999999999</v>
      </c>
      <c r="J4337">
        <v>26.5764</v>
      </c>
      <c r="K4337">
        <v>7425.89</v>
      </c>
      <c r="L4337">
        <v>6763.85</v>
      </c>
      <c r="M4337">
        <v>6019.32</v>
      </c>
      <c r="N4337">
        <v>0.97899999999999998</v>
      </c>
      <c r="O4337">
        <v>0.97299999999999998</v>
      </c>
      <c r="P4337">
        <v>0.95299999999999996</v>
      </c>
      <c r="Q4337">
        <v>2280647.11</v>
      </c>
      <c r="R4337">
        <v>20209.07</v>
      </c>
      <c r="S4337">
        <v>5051.84</v>
      </c>
    </row>
    <row r="4338" spans="1:19">
      <c r="A4338" t="str">
        <f t="shared" si="134"/>
        <v>2560-07-16</v>
      </c>
      <c r="B4338" t="str">
        <f t="shared" si="135"/>
        <v>01:14:26</v>
      </c>
      <c r="C4338" s="1">
        <v>241259</v>
      </c>
      <c r="D4338" s="2">
        <v>5.168981481481482E-2</v>
      </c>
      <c r="E4338">
        <v>235.37</v>
      </c>
      <c r="F4338">
        <v>240.66</v>
      </c>
      <c r="G4338">
        <v>238.05</v>
      </c>
      <c r="H4338">
        <v>32.229700000000001</v>
      </c>
      <c r="I4338">
        <v>29.090299999999999</v>
      </c>
      <c r="J4338">
        <v>26.690999999999999</v>
      </c>
      <c r="K4338">
        <v>7425.77</v>
      </c>
      <c r="L4338">
        <v>6797.17</v>
      </c>
      <c r="M4338">
        <v>6040.31</v>
      </c>
      <c r="N4338">
        <v>0.97899999999999998</v>
      </c>
      <c r="O4338">
        <v>0.97099999999999997</v>
      </c>
      <c r="P4338">
        <v>0.95099999999999996</v>
      </c>
      <c r="Q4338">
        <v>2280648.7799999998</v>
      </c>
      <c r="R4338">
        <v>20263.259999999998</v>
      </c>
      <c r="S4338">
        <v>5163.68</v>
      </c>
    </row>
    <row r="4339" spans="1:19">
      <c r="A4339" t="str">
        <f t="shared" si="134"/>
        <v>2560-07-16</v>
      </c>
      <c r="B4339" t="str">
        <f t="shared" si="135"/>
        <v>01:19:26</v>
      </c>
      <c r="C4339" s="1">
        <v>241259</v>
      </c>
      <c r="D4339" s="2">
        <v>5.5162037037037037E-2</v>
      </c>
      <c r="E4339">
        <v>235.09</v>
      </c>
      <c r="F4339">
        <v>240.41</v>
      </c>
      <c r="G4339">
        <v>237.83</v>
      </c>
      <c r="H4339">
        <v>34.2121</v>
      </c>
      <c r="I4339">
        <v>29.079000000000001</v>
      </c>
      <c r="J4339">
        <v>27.036999999999999</v>
      </c>
      <c r="K4339">
        <v>7835.3</v>
      </c>
      <c r="L4339">
        <v>6788.21</v>
      </c>
      <c r="M4339">
        <v>6102.32</v>
      </c>
      <c r="N4339">
        <v>0.97399999999999998</v>
      </c>
      <c r="O4339">
        <v>0.97099999999999997</v>
      </c>
      <c r="P4339">
        <v>0.94899999999999995</v>
      </c>
      <c r="Q4339">
        <v>2280650.5</v>
      </c>
      <c r="R4339">
        <v>20725.84</v>
      </c>
      <c r="S4339">
        <v>5484.56</v>
      </c>
    </row>
    <row r="4340" spans="1:19">
      <c r="A4340" t="str">
        <f t="shared" si="134"/>
        <v>2560-07-16</v>
      </c>
      <c r="B4340" t="str">
        <f t="shared" si="135"/>
        <v>01:24:26</v>
      </c>
      <c r="C4340" s="1">
        <v>241259</v>
      </c>
      <c r="D4340" s="2">
        <v>5.8634259259259254E-2</v>
      </c>
      <c r="E4340">
        <v>235.65</v>
      </c>
      <c r="F4340">
        <v>240.93</v>
      </c>
      <c r="G4340">
        <v>238.32</v>
      </c>
      <c r="H4340">
        <v>34.187600000000003</v>
      </c>
      <c r="I4340">
        <v>30.878699999999998</v>
      </c>
      <c r="J4340">
        <v>27.169799999999999</v>
      </c>
      <c r="K4340">
        <v>7842.91</v>
      </c>
      <c r="L4340">
        <v>7222.98</v>
      </c>
      <c r="M4340">
        <v>6120.97</v>
      </c>
      <c r="N4340">
        <v>0.97399999999999998</v>
      </c>
      <c r="O4340">
        <v>0.97099999999999997</v>
      </c>
      <c r="P4340">
        <v>0.94599999999999995</v>
      </c>
      <c r="Q4340">
        <v>2280652.2400000002</v>
      </c>
      <c r="R4340">
        <v>21186.87</v>
      </c>
      <c r="S4340">
        <v>5705.24</v>
      </c>
    </row>
    <row r="4341" spans="1:19">
      <c r="A4341" t="str">
        <f t="shared" si="134"/>
        <v>2560-07-16</v>
      </c>
      <c r="B4341" t="str">
        <f t="shared" si="135"/>
        <v>01:29:26</v>
      </c>
      <c r="C4341" s="1">
        <v>241259</v>
      </c>
      <c r="D4341" s="2">
        <v>6.2106481481481485E-2</v>
      </c>
      <c r="E4341">
        <v>235.59</v>
      </c>
      <c r="F4341">
        <v>240.81</v>
      </c>
      <c r="G4341">
        <v>238.3</v>
      </c>
      <c r="H4341">
        <v>34.153399999999998</v>
      </c>
      <c r="I4341">
        <v>29.879200000000001</v>
      </c>
      <c r="J4341">
        <v>27.603100000000001</v>
      </c>
      <c r="K4341">
        <v>7832.22</v>
      </c>
      <c r="L4341">
        <v>6944.34</v>
      </c>
      <c r="M4341">
        <v>6225.02</v>
      </c>
      <c r="N4341">
        <v>0.97399999999999998</v>
      </c>
      <c r="O4341">
        <v>0.96499999999999997</v>
      </c>
      <c r="P4341">
        <v>0.94699999999999995</v>
      </c>
      <c r="Q4341">
        <v>2280654</v>
      </c>
      <c r="R4341">
        <v>21001.59</v>
      </c>
      <c r="S4341">
        <v>5823.47</v>
      </c>
    </row>
    <row r="4342" spans="1:19">
      <c r="A4342" t="str">
        <f t="shared" si="134"/>
        <v>2560-07-16</v>
      </c>
      <c r="B4342" t="str">
        <f t="shared" si="135"/>
        <v>01:34:26</v>
      </c>
      <c r="C4342" s="1">
        <v>241259</v>
      </c>
      <c r="D4342" s="2">
        <v>6.5578703703703708E-2</v>
      </c>
      <c r="E4342">
        <v>235.65</v>
      </c>
      <c r="F4342">
        <v>240.9</v>
      </c>
      <c r="G4342">
        <v>238.34</v>
      </c>
      <c r="H4342">
        <v>34.126199999999997</v>
      </c>
      <c r="I4342">
        <v>29.744599999999998</v>
      </c>
      <c r="J4342">
        <v>27.785599999999999</v>
      </c>
      <c r="K4342">
        <v>7827.37</v>
      </c>
      <c r="L4342">
        <v>6921.15</v>
      </c>
      <c r="M4342">
        <v>6267.44</v>
      </c>
      <c r="N4342">
        <v>0.97299999999999998</v>
      </c>
      <c r="O4342">
        <v>0.96599999999999997</v>
      </c>
      <c r="P4342">
        <v>0.94699999999999995</v>
      </c>
      <c r="Q4342">
        <v>2280655.75</v>
      </c>
      <c r="R4342">
        <v>21015.97</v>
      </c>
      <c r="S4342">
        <v>5808.96</v>
      </c>
    </row>
    <row r="4343" spans="1:19">
      <c r="A4343" t="str">
        <f t="shared" si="134"/>
        <v>2560-07-16</v>
      </c>
      <c r="B4343" t="str">
        <f t="shared" si="135"/>
        <v>01:39:26</v>
      </c>
      <c r="C4343" s="1">
        <v>241259</v>
      </c>
      <c r="D4343" s="2">
        <v>6.9050925925925918E-2</v>
      </c>
      <c r="E4343">
        <v>235.84</v>
      </c>
      <c r="F4343">
        <v>241.04</v>
      </c>
      <c r="G4343">
        <v>238.44</v>
      </c>
      <c r="H4343">
        <v>32.776000000000003</v>
      </c>
      <c r="I4343">
        <v>28.595700000000001</v>
      </c>
      <c r="J4343">
        <v>27.5351</v>
      </c>
      <c r="K4343">
        <v>7539.49</v>
      </c>
      <c r="L4343">
        <v>6716.2</v>
      </c>
      <c r="M4343">
        <v>6208.16</v>
      </c>
      <c r="N4343">
        <v>0.97599999999999998</v>
      </c>
      <c r="O4343">
        <v>0.97499999999999998</v>
      </c>
      <c r="P4343">
        <v>0.94599999999999995</v>
      </c>
      <c r="Q4343">
        <v>2280657.48</v>
      </c>
      <c r="R4343">
        <v>20463.86</v>
      </c>
      <c r="S4343">
        <v>5355.7</v>
      </c>
    </row>
    <row r="4344" spans="1:19">
      <c r="A4344" t="str">
        <f t="shared" si="134"/>
        <v>2560-07-16</v>
      </c>
      <c r="B4344" t="str">
        <f t="shared" si="135"/>
        <v>01:44:26</v>
      </c>
      <c r="C4344" s="1">
        <v>241259</v>
      </c>
      <c r="D4344" s="2">
        <v>7.2523148148148142E-2</v>
      </c>
      <c r="E4344">
        <v>235.79</v>
      </c>
      <c r="F4344">
        <v>241.03</v>
      </c>
      <c r="G4344">
        <v>238.39</v>
      </c>
      <c r="H4344">
        <v>32.5152</v>
      </c>
      <c r="I4344">
        <v>28.554400000000001</v>
      </c>
      <c r="J4344">
        <v>27.616900000000001</v>
      </c>
      <c r="K4344">
        <v>7493.73</v>
      </c>
      <c r="L4344">
        <v>6709.59</v>
      </c>
      <c r="M4344">
        <v>6227.56</v>
      </c>
      <c r="N4344">
        <v>0.97799999999999998</v>
      </c>
      <c r="O4344">
        <v>0.97499999999999998</v>
      </c>
      <c r="P4344">
        <v>0.94599999999999995</v>
      </c>
      <c r="Q4344">
        <v>2280659.1800000002</v>
      </c>
      <c r="R4344">
        <v>20430.89</v>
      </c>
      <c r="S4344">
        <v>5254.16</v>
      </c>
    </row>
    <row r="4345" spans="1:19">
      <c r="A4345" t="str">
        <f t="shared" si="134"/>
        <v>2560-07-16</v>
      </c>
      <c r="B4345" t="str">
        <f t="shared" si="135"/>
        <v>01:49:26</v>
      </c>
      <c r="C4345" s="1">
        <v>241259</v>
      </c>
      <c r="D4345" s="2">
        <v>7.5995370370370366E-2</v>
      </c>
      <c r="E4345">
        <v>235.84</v>
      </c>
      <c r="F4345">
        <v>241.03</v>
      </c>
      <c r="G4345">
        <v>238.36</v>
      </c>
      <c r="H4345">
        <v>34.690100000000001</v>
      </c>
      <c r="I4345">
        <v>27.991800000000001</v>
      </c>
      <c r="J4345">
        <v>27.149699999999999</v>
      </c>
      <c r="K4345">
        <v>7961.65</v>
      </c>
      <c r="L4345">
        <v>6594.2</v>
      </c>
      <c r="M4345">
        <v>6131.86</v>
      </c>
      <c r="N4345">
        <v>0.97299999999999998</v>
      </c>
      <c r="O4345">
        <v>0.97799999999999998</v>
      </c>
      <c r="P4345">
        <v>0.94799999999999995</v>
      </c>
      <c r="Q4345">
        <v>2280660.9</v>
      </c>
      <c r="R4345">
        <v>20687.72</v>
      </c>
      <c r="S4345">
        <v>5348.61</v>
      </c>
    </row>
    <row r="4346" spans="1:19">
      <c r="A4346" t="str">
        <f t="shared" si="134"/>
        <v>2560-07-16</v>
      </c>
      <c r="B4346" t="str">
        <f t="shared" si="135"/>
        <v>01:54:26</v>
      </c>
      <c r="C4346" s="1">
        <v>241259</v>
      </c>
      <c r="D4346" s="2">
        <v>7.946759259259259E-2</v>
      </c>
      <c r="E4346">
        <v>236.2</v>
      </c>
      <c r="F4346">
        <v>241.36</v>
      </c>
      <c r="G4346">
        <v>238.75</v>
      </c>
      <c r="H4346">
        <v>34.136400000000002</v>
      </c>
      <c r="I4346">
        <v>27.696999999999999</v>
      </c>
      <c r="J4346">
        <v>26.6907</v>
      </c>
      <c r="K4346">
        <v>7842.78</v>
      </c>
      <c r="L4346">
        <v>6542.12</v>
      </c>
      <c r="M4346">
        <v>6034.35</v>
      </c>
      <c r="N4346">
        <v>0.97299999999999998</v>
      </c>
      <c r="O4346">
        <v>0.97899999999999998</v>
      </c>
      <c r="P4346">
        <v>0.94699999999999995</v>
      </c>
      <c r="Q4346">
        <v>2280662.61</v>
      </c>
      <c r="R4346">
        <v>20419.27</v>
      </c>
      <c r="S4346">
        <v>5262.6</v>
      </c>
    </row>
    <row r="4347" spans="1:19">
      <c r="A4347" t="str">
        <f t="shared" si="134"/>
        <v>2560-07-16</v>
      </c>
      <c r="B4347" t="str">
        <f t="shared" si="135"/>
        <v>01:59:26</v>
      </c>
      <c r="C4347" s="1">
        <v>241259</v>
      </c>
      <c r="D4347" s="2">
        <v>8.2939814814814813E-2</v>
      </c>
      <c r="E4347">
        <v>236.47</v>
      </c>
      <c r="F4347">
        <v>241.62</v>
      </c>
      <c r="G4347">
        <v>239.06</v>
      </c>
      <c r="H4347">
        <v>33.950099999999999</v>
      </c>
      <c r="I4347">
        <v>27.497</v>
      </c>
      <c r="J4347">
        <v>26.7986</v>
      </c>
      <c r="K4347">
        <v>7802.14</v>
      </c>
      <c r="L4347">
        <v>6505.07</v>
      </c>
      <c r="M4347">
        <v>6064.73</v>
      </c>
      <c r="N4347">
        <v>0.97199999999999998</v>
      </c>
      <c r="O4347">
        <v>0.97899999999999998</v>
      </c>
      <c r="P4347">
        <v>0.94699999999999995</v>
      </c>
      <c r="Q4347">
        <v>2280664.31</v>
      </c>
      <c r="R4347">
        <v>20371.95</v>
      </c>
      <c r="S4347">
        <v>5277.55</v>
      </c>
    </row>
    <row r="4348" spans="1:19">
      <c r="A4348" t="str">
        <f t="shared" si="134"/>
        <v>2560-07-16</v>
      </c>
      <c r="B4348" t="str">
        <f t="shared" si="135"/>
        <v>02:04:26</v>
      </c>
      <c r="C4348" s="1">
        <v>241259</v>
      </c>
      <c r="D4348" s="2">
        <v>8.6412037037037037E-2</v>
      </c>
      <c r="E4348">
        <v>237.2</v>
      </c>
      <c r="F4348">
        <v>242.33</v>
      </c>
      <c r="G4348">
        <v>239.75</v>
      </c>
      <c r="H4348">
        <v>33.686199999999999</v>
      </c>
      <c r="I4348">
        <v>28.4544</v>
      </c>
      <c r="J4348">
        <v>27.016500000000001</v>
      </c>
      <c r="K4348">
        <v>7754.99</v>
      </c>
      <c r="L4348">
        <v>6700.3</v>
      </c>
      <c r="M4348">
        <v>6132.61</v>
      </c>
      <c r="N4348">
        <v>0.97099999999999997</v>
      </c>
      <c r="O4348">
        <v>0.97199999999999998</v>
      </c>
      <c r="P4348">
        <v>0.94699999999999995</v>
      </c>
      <c r="Q4348">
        <v>2280666.02</v>
      </c>
      <c r="R4348">
        <v>20587.900000000001</v>
      </c>
      <c r="S4348">
        <v>5605.22</v>
      </c>
    </row>
    <row r="4349" spans="1:19">
      <c r="A4349" t="str">
        <f t="shared" si="134"/>
        <v>2560-07-16</v>
      </c>
      <c r="B4349" t="str">
        <f t="shared" si="135"/>
        <v>02:09:26</v>
      </c>
      <c r="C4349" s="1">
        <v>241259</v>
      </c>
      <c r="D4349" s="2">
        <v>8.9884259259259261E-2</v>
      </c>
      <c r="E4349">
        <v>237.31</v>
      </c>
      <c r="F4349">
        <v>242.36</v>
      </c>
      <c r="G4349">
        <v>239.82</v>
      </c>
      <c r="H4349">
        <v>31.430399999999999</v>
      </c>
      <c r="I4349">
        <v>28.7545</v>
      </c>
      <c r="J4349">
        <v>27.0717</v>
      </c>
      <c r="K4349">
        <v>7282.5</v>
      </c>
      <c r="L4349">
        <v>6756.11</v>
      </c>
      <c r="M4349">
        <v>6146.67</v>
      </c>
      <c r="N4349">
        <v>0.97699999999999998</v>
      </c>
      <c r="O4349">
        <v>0.97</v>
      </c>
      <c r="P4349">
        <v>0.94699999999999995</v>
      </c>
      <c r="Q4349">
        <v>2280667.7200000002</v>
      </c>
      <c r="R4349">
        <v>20185.29</v>
      </c>
      <c r="S4349">
        <v>5378.25</v>
      </c>
    </row>
    <row r="4350" spans="1:19">
      <c r="A4350" t="str">
        <f t="shared" si="134"/>
        <v>2560-07-16</v>
      </c>
      <c r="B4350" t="str">
        <f t="shared" si="135"/>
        <v>02:14:26</v>
      </c>
      <c r="C4350" s="1">
        <v>241259</v>
      </c>
      <c r="D4350" s="2">
        <v>9.3356481481481471E-2</v>
      </c>
      <c r="E4350">
        <v>237.18</v>
      </c>
      <c r="F4350">
        <v>242.22</v>
      </c>
      <c r="G4350">
        <v>239.67</v>
      </c>
      <c r="H4350">
        <v>31.011700000000001</v>
      </c>
      <c r="I4350">
        <v>30.309899999999999</v>
      </c>
      <c r="J4350">
        <v>27.1083</v>
      </c>
      <c r="K4350">
        <v>7195.35</v>
      </c>
      <c r="L4350">
        <v>7131.55</v>
      </c>
      <c r="M4350">
        <v>6155.17</v>
      </c>
      <c r="N4350">
        <v>0.97799999999999998</v>
      </c>
      <c r="O4350">
        <v>0.97199999999999998</v>
      </c>
      <c r="P4350">
        <v>0.94799999999999995</v>
      </c>
      <c r="Q4350">
        <v>2280669.41</v>
      </c>
      <c r="R4350">
        <v>20482.080000000002</v>
      </c>
      <c r="S4350">
        <v>5315.2</v>
      </c>
    </row>
    <row r="4351" spans="1:19">
      <c r="A4351" t="str">
        <f t="shared" si="134"/>
        <v>2560-07-16</v>
      </c>
      <c r="B4351" t="str">
        <f t="shared" si="135"/>
        <v>02:19:26</v>
      </c>
      <c r="C4351" s="1">
        <v>241259</v>
      </c>
      <c r="D4351" s="2">
        <v>9.6828703703703708E-2</v>
      </c>
      <c r="E4351">
        <v>237.33</v>
      </c>
      <c r="F4351">
        <v>242.3</v>
      </c>
      <c r="G4351">
        <v>239.82</v>
      </c>
      <c r="H4351">
        <v>31.6143</v>
      </c>
      <c r="I4351">
        <v>29.155000000000001</v>
      </c>
      <c r="J4351">
        <v>26.860399999999998</v>
      </c>
      <c r="K4351">
        <v>7311.18</v>
      </c>
      <c r="L4351">
        <v>6831.45</v>
      </c>
      <c r="M4351">
        <v>6121.88</v>
      </c>
      <c r="N4351">
        <v>0.97499999999999998</v>
      </c>
      <c r="O4351">
        <v>0.96699999999999997</v>
      </c>
      <c r="P4351">
        <v>0.95099999999999996</v>
      </c>
      <c r="Q4351">
        <v>2280671.11</v>
      </c>
      <c r="R4351">
        <v>20264.509999999998</v>
      </c>
      <c r="S4351">
        <v>5451.28</v>
      </c>
    </row>
    <row r="4352" spans="1:19">
      <c r="A4352" t="str">
        <f t="shared" si="134"/>
        <v>2560-07-16</v>
      </c>
      <c r="B4352" t="str">
        <f t="shared" si="135"/>
        <v>02:24:26</v>
      </c>
      <c r="C4352" s="1">
        <v>241259</v>
      </c>
      <c r="D4352" s="2">
        <v>0.10030092592592593</v>
      </c>
      <c r="E4352">
        <v>237.31</v>
      </c>
      <c r="F4352">
        <v>242.24</v>
      </c>
      <c r="G4352">
        <v>239.76</v>
      </c>
      <c r="H4352">
        <v>33.4619</v>
      </c>
      <c r="I4352">
        <v>29.078700000000001</v>
      </c>
      <c r="J4352">
        <v>26.5227</v>
      </c>
      <c r="K4352">
        <v>7697.04</v>
      </c>
      <c r="L4352">
        <v>6813.14</v>
      </c>
      <c r="M4352">
        <v>6046.78</v>
      </c>
      <c r="N4352">
        <v>0.96899999999999997</v>
      </c>
      <c r="O4352">
        <v>0.96699999999999997</v>
      </c>
      <c r="P4352">
        <v>0.95099999999999996</v>
      </c>
      <c r="Q4352">
        <v>2280672.81</v>
      </c>
      <c r="R4352">
        <v>20556.97</v>
      </c>
      <c r="S4352">
        <v>5680.77</v>
      </c>
    </row>
    <row r="4353" spans="1:19">
      <c r="A4353" t="str">
        <f t="shared" si="134"/>
        <v>2560-07-16</v>
      </c>
      <c r="B4353" t="str">
        <f t="shared" si="135"/>
        <v>02:29:26</v>
      </c>
      <c r="C4353" s="1">
        <v>241259</v>
      </c>
      <c r="D4353" s="2">
        <v>0.10377314814814814</v>
      </c>
      <c r="E4353">
        <v>236.08</v>
      </c>
      <c r="F4353">
        <v>241.02</v>
      </c>
      <c r="G4353">
        <v>238.56</v>
      </c>
      <c r="H4353">
        <v>33.747999999999998</v>
      </c>
      <c r="I4353">
        <v>28.712</v>
      </c>
      <c r="J4353">
        <v>26.3565</v>
      </c>
      <c r="K4353">
        <v>7740.81</v>
      </c>
      <c r="L4353">
        <v>6725.09</v>
      </c>
      <c r="M4353">
        <v>5984.22</v>
      </c>
      <c r="N4353">
        <v>0.97199999999999998</v>
      </c>
      <c r="O4353">
        <v>0.97199999999999998</v>
      </c>
      <c r="P4353">
        <v>0.95199999999999996</v>
      </c>
      <c r="Q4353">
        <v>2280674.52</v>
      </c>
      <c r="R4353">
        <v>20450.13</v>
      </c>
      <c r="S4353">
        <v>5412.94</v>
      </c>
    </row>
    <row r="4354" spans="1:19">
      <c r="A4354" t="str">
        <f t="shared" si="134"/>
        <v>2560-07-16</v>
      </c>
      <c r="B4354" t="str">
        <f t="shared" si="135"/>
        <v>02:34:26</v>
      </c>
      <c r="C4354" s="1">
        <v>241259</v>
      </c>
      <c r="D4354" s="2">
        <v>0.10724537037037037</v>
      </c>
      <c r="E4354">
        <v>234.3</v>
      </c>
      <c r="F4354">
        <v>239.27</v>
      </c>
      <c r="G4354">
        <v>236.78</v>
      </c>
      <c r="H4354">
        <v>33.703699999999998</v>
      </c>
      <c r="I4354">
        <v>27.913</v>
      </c>
      <c r="J4354">
        <v>26.619900000000001</v>
      </c>
      <c r="K4354">
        <v>7688.93</v>
      </c>
      <c r="L4354">
        <v>6539.68</v>
      </c>
      <c r="M4354">
        <v>6012.14</v>
      </c>
      <c r="N4354">
        <v>0.97399999999999998</v>
      </c>
      <c r="O4354">
        <v>0.97899999999999998</v>
      </c>
      <c r="P4354">
        <v>0.95399999999999996</v>
      </c>
      <c r="Q4354">
        <v>2280676.21</v>
      </c>
      <c r="R4354">
        <v>20240.759999999998</v>
      </c>
      <c r="S4354">
        <v>5016.7</v>
      </c>
    </row>
    <row r="4355" spans="1:19">
      <c r="A4355" t="str">
        <f t="shared" ref="A4355:A4418" si="136">TEXT(C4355,"yyyy-mm-dd")</f>
        <v>2560-07-16</v>
      </c>
      <c r="B4355" t="str">
        <f t="shared" ref="B4355:B4418" si="137">TEXT(D4355,"HH:mm:ss")</f>
        <v>02:39:26</v>
      </c>
      <c r="C4355" s="1">
        <v>241259</v>
      </c>
      <c r="D4355" s="2">
        <v>0.11071759259259258</v>
      </c>
      <c r="E4355">
        <v>235.14</v>
      </c>
      <c r="F4355">
        <v>240.11</v>
      </c>
      <c r="G4355">
        <v>237.63</v>
      </c>
      <c r="H4355">
        <v>33.833799999999997</v>
      </c>
      <c r="I4355">
        <v>27.765499999999999</v>
      </c>
      <c r="J4355">
        <v>26.6874</v>
      </c>
      <c r="K4355">
        <v>7733.06</v>
      </c>
      <c r="L4355">
        <v>6525.58</v>
      </c>
      <c r="M4355">
        <v>6023.8</v>
      </c>
      <c r="N4355">
        <v>0.97199999999999998</v>
      </c>
      <c r="O4355">
        <v>0.97899999999999998</v>
      </c>
      <c r="P4355">
        <v>0.95</v>
      </c>
      <c r="Q4355">
        <v>2280677.9</v>
      </c>
      <c r="R4355">
        <v>20282.45</v>
      </c>
      <c r="S4355">
        <v>5184.25</v>
      </c>
    </row>
    <row r="4356" spans="1:19">
      <c r="A4356" t="str">
        <f t="shared" si="136"/>
        <v>2560-07-16</v>
      </c>
      <c r="B4356" t="str">
        <f t="shared" si="137"/>
        <v>02:44:26</v>
      </c>
      <c r="C4356" s="1">
        <v>241259</v>
      </c>
      <c r="D4356" s="2">
        <v>0.11418981481481481</v>
      </c>
      <c r="E4356">
        <v>236.3</v>
      </c>
      <c r="F4356">
        <v>241.16</v>
      </c>
      <c r="G4356">
        <v>238.68</v>
      </c>
      <c r="H4356">
        <v>34.125399999999999</v>
      </c>
      <c r="I4356">
        <v>27.674099999999999</v>
      </c>
      <c r="J4356">
        <v>26.8764</v>
      </c>
      <c r="K4356">
        <v>7813.14</v>
      </c>
      <c r="L4356">
        <v>6526.84</v>
      </c>
      <c r="M4356">
        <v>6088.14</v>
      </c>
      <c r="N4356">
        <v>0.96899999999999997</v>
      </c>
      <c r="O4356">
        <v>0.97799999999999998</v>
      </c>
      <c r="P4356">
        <v>0.94899999999999995</v>
      </c>
      <c r="Q4356">
        <v>2280679.6</v>
      </c>
      <c r="R4356">
        <v>20428.13</v>
      </c>
      <c r="S4356">
        <v>5380.19</v>
      </c>
    </row>
    <row r="4357" spans="1:19">
      <c r="A4357" t="str">
        <f t="shared" si="136"/>
        <v>2560-07-16</v>
      </c>
      <c r="B4357" t="str">
        <f t="shared" si="137"/>
        <v>02:49:26</v>
      </c>
      <c r="C4357" s="1">
        <v>241259</v>
      </c>
      <c r="D4357" s="2">
        <v>0.11766203703703704</v>
      </c>
      <c r="E4357">
        <v>236.81</v>
      </c>
      <c r="F4357">
        <v>241.8</v>
      </c>
      <c r="G4357">
        <v>239.34</v>
      </c>
      <c r="H4357">
        <v>32.145600000000002</v>
      </c>
      <c r="I4357">
        <v>27.817299999999999</v>
      </c>
      <c r="J4357">
        <v>27.173400000000001</v>
      </c>
      <c r="K4357">
        <v>7407.75</v>
      </c>
      <c r="L4357">
        <v>6571.88</v>
      </c>
      <c r="M4357">
        <v>6174.31</v>
      </c>
      <c r="N4357">
        <v>0.97299999999999998</v>
      </c>
      <c r="O4357">
        <v>0.97699999999999998</v>
      </c>
      <c r="P4357">
        <v>0.95</v>
      </c>
      <c r="Q4357">
        <v>2280681.29</v>
      </c>
      <c r="R4357">
        <v>20153.939999999999</v>
      </c>
      <c r="S4357">
        <v>5189.4799999999996</v>
      </c>
    </row>
    <row r="4358" spans="1:19">
      <c r="A4358" t="str">
        <f t="shared" si="136"/>
        <v>2560-07-16</v>
      </c>
      <c r="B4358" t="str">
        <f t="shared" si="137"/>
        <v>02:54:26</v>
      </c>
      <c r="C4358" s="1">
        <v>241259</v>
      </c>
      <c r="D4358" s="2">
        <v>0.12113425925925925</v>
      </c>
      <c r="E4358">
        <v>236.72</v>
      </c>
      <c r="F4358">
        <v>241.65</v>
      </c>
      <c r="G4358">
        <v>239.07</v>
      </c>
      <c r="H4358">
        <v>32.096600000000002</v>
      </c>
      <c r="I4358">
        <v>28.5229</v>
      </c>
      <c r="J4358">
        <v>26.948599999999999</v>
      </c>
      <c r="K4358">
        <v>7416.76</v>
      </c>
      <c r="L4358">
        <v>6701.35</v>
      </c>
      <c r="M4358">
        <v>6110.29</v>
      </c>
      <c r="N4358">
        <v>0.97599999999999998</v>
      </c>
      <c r="O4358">
        <v>0.97299999999999998</v>
      </c>
      <c r="P4358">
        <v>0.94899999999999995</v>
      </c>
      <c r="Q4358">
        <v>2280682.96</v>
      </c>
      <c r="R4358">
        <v>20228.41</v>
      </c>
      <c r="S4358">
        <v>5267</v>
      </c>
    </row>
    <row r="4359" spans="1:19">
      <c r="A4359" t="str">
        <f t="shared" si="136"/>
        <v>2560-07-16</v>
      </c>
      <c r="B4359" t="str">
        <f t="shared" si="137"/>
        <v>02:59:26</v>
      </c>
      <c r="C4359" s="1">
        <v>241259</v>
      </c>
      <c r="D4359" s="2">
        <v>0.12460648148148147</v>
      </c>
      <c r="E4359">
        <v>236.9</v>
      </c>
      <c r="F4359">
        <v>241.75</v>
      </c>
      <c r="G4359">
        <v>239.24</v>
      </c>
      <c r="H4359">
        <v>34.077800000000003</v>
      </c>
      <c r="I4359">
        <v>30.564900000000002</v>
      </c>
      <c r="J4359">
        <v>27.031700000000001</v>
      </c>
      <c r="K4359">
        <v>7839.24</v>
      </c>
      <c r="L4359">
        <v>7155.1</v>
      </c>
      <c r="M4359">
        <v>6129.25</v>
      </c>
      <c r="N4359">
        <v>0.97099999999999997</v>
      </c>
      <c r="O4359">
        <v>0.96799999999999997</v>
      </c>
      <c r="P4359">
        <v>0.94799999999999995</v>
      </c>
      <c r="Q4359">
        <v>2280684.69</v>
      </c>
      <c r="R4359">
        <v>21123.61</v>
      </c>
      <c r="S4359">
        <v>5805.9</v>
      </c>
    </row>
    <row r="4360" spans="1:19">
      <c r="A4360" t="str">
        <f t="shared" si="136"/>
        <v>2560-07-16</v>
      </c>
      <c r="B4360" t="str">
        <f t="shared" si="137"/>
        <v>03:04:26</v>
      </c>
      <c r="C4360" s="1">
        <v>241259</v>
      </c>
      <c r="D4360" s="2">
        <v>0.12807870370370369</v>
      </c>
      <c r="E4360">
        <v>237.04</v>
      </c>
      <c r="F4360">
        <v>241.89</v>
      </c>
      <c r="G4360">
        <v>239.35</v>
      </c>
      <c r="H4360">
        <v>34.012300000000003</v>
      </c>
      <c r="I4360">
        <v>29.4771</v>
      </c>
      <c r="J4360">
        <v>27.132300000000001</v>
      </c>
      <c r="K4360">
        <v>7828.43</v>
      </c>
      <c r="L4360">
        <v>6893.96</v>
      </c>
      <c r="M4360">
        <v>6159.22</v>
      </c>
      <c r="N4360">
        <v>0.97099999999999997</v>
      </c>
      <c r="O4360">
        <v>0.96699999999999997</v>
      </c>
      <c r="P4360">
        <v>0.94899999999999995</v>
      </c>
      <c r="Q4360">
        <v>2280686.4500000002</v>
      </c>
      <c r="R4360">
        <v>20881.62</v>
      </c>
      <c r="S4360">
        <v>5777.99</v>
      </c>
    </row>
    <row r="4361" spans="1:19">
      <c r="A4361" t="str">
        <f t="shared" si="136"/>
        <v>2560-07-16</v>
      </c>
      <c r="B4361" t="str">
        <f t="shared" si="137"/>
        <v>03:09:26</v>
      </c>
      <c r="C4361" s="1">
        <v>241259</v>
      </c>
      <c r="D4361" s="2">
        <v>0.13155092592592593</v>
      </c>
      <c r="E4361">
        <v>236.61</v>
      </c>
      <c r="F4361">
        <v>241.53</v>
      </c>
      <c r="G4361">
        <v>239</v>
      </c>
      <c r="H4361">
        <v>33.690600000000003</v>
      </c>
      <c r="I4361">
        <v>29.560400000000001</v>
      </c>
      <c r="J4361">
        <v>26.262899999999998</v>
      </c>
      <c r="K4361">
        <v>7736.97</v>
      </c>
      <c r="L4361">
        <v>6886.91</v>
      </c>
      <c r="M4361">
        <v>5961.2</v>
      </c>
      <c r="N4361">
        <v>0.97099999999999997</v>
      </c>
      <c r="O4361">
        <v>0.96499999999999997</v>
      </c>
      <c r="P4361">
        <v>0.95</v>
      </c>
      <c r="Q4361">
        <v>2280688.17</v>
      </c>
      <c r="R4361">
        <v>20585.09</v>
      </c>
      <c r="S4361">
        <v>5738.52</v>
      </c>
    </row>
    <row r="4362" spans="1:19">
      <c r="A4362" t="str">
        <f t="shared" si="136"/>
        <v>2560-07-16</v>
      </c>
      <c r="B4362" t="str">
        <f t="shared" si="137"/>
        <v>03:14:26</v>
      </c>
      <c r="C4362" s="1">
        <v>241259</v>
      </c>
      <c r="D4362" s="2">
        <v>0.13502314814814814</v>
      </c>
      <c r="E4362">
        <v>236.98</v>
      </c>
      <c r="F4362">
        <v>241.85</v>
      </c>
      <c r="G4362">
        <v>239.36</v>
      </c>
      <c r="H4362">
        <v>33.373800000000003</v>
      </c>
      <c r="I4362">
        <v>29.240500000000001</v>
      </c>
      <c r="J4362">
        <v>26.1539</v>
      </c>
      <c r="K4362">
        <v>7668.2</v>
      </c>
      <c r="L4362">
        <v>6833.45</v>
      </c>
      <c r="M4362">
        <v>5950.16</v>
      </c>
      <c r="N4362">
        <v>0.97</v>
      </c>
      <c r="O4362">
        <v>0.96699999999999997</v>
      </c>
      <c r="P4362">
        <v>0.95099999999999996</v>
      </c>
      <c r="Q4362">
        <v>2280689.88</v>
      </c>
      <c r="R4362">
        <v>20451.82</v>
      </c>
      <c r="S4362">
        <v>5672.83</v>
      </c>
    </row>
    <row r="4363" spans="1:19">
      <c r="A4363" t="str">
        <f t="shared" si="136"/>
        <v>2560-07-16</v>
      </c>
      <c r="B4363" t="str">
        <f t="shared" si="137"/>
        <v>03:19:26</v>
      </c>
      <c r="C4363" s="1">
        <v>241259</v>
      </c>
      <c r="D4363" s="2">
        <v>0.13849537037037038</v>
      </c>
      <c r="E4363">
        <v>237.57</v>
      </c>
      <c r="F4363">
        <v>242.49</v>
      </c>
      <c r="G4363">
        <v>239.94</v>
      </c>
      <c r="H4363">
        <v>30.998200000000001</v>
      </c>
      <c r="I4363">
        <v>29.2087</v>
      </c>
      <c r="J4363">
        <v>26.491</v>
      </c>
      <c r="K4363">
        <v>7199.13</v>
      </c>
      <c r="L4363">
        <v>6842.53</v>
      </c>
      <c r="M4363">
        <v>6043.74</v>
      </c>
      <c r="N4363">
        <v>0.97799999999999998</v>
      </c>
      <c r="O4363">
        <v>0.96599999999999997</v>
      </c>
      <c r="P4363">
        <v>0.95099999999999996</v>
      </c>
      <c r="Q4363">
        <v>2280691.5699999998</v>
      </c>
      <c r="R4363">
        <v>20085.419999999998</v>
      </c>
      <c r="S4363">
        <v>5318.83</v>
      </c>
    </row>
    <row r="4364" spans="1:19">
      <c r="A4364" t="str">
        <f t="shared" si="136"/>
        <v>2560-07-16</v>
      </c>
      <c r="B4364" t="str">
        <f t="shared" si="137"/>
        <v>03:24:26</v>
      </c>
      <c r="C4364" s="1">
        <v>241259</v>
      </c>
      <c r="D4364" s="2">
        <v>0.14196759259259259</v>
      </c>
      <c r="E4364">
        <v>235.6</v>
      </c>
      <c r="F4364">
        <v>240.49</v>
      </c>
      <c r="G4364">
        <v>238.03</v>
      </c>
      <c r="H4364">
        <v>32.676699999999997</v>
      </c>
      <c r="I4364">
        <v>28.325900000000001</v>
      </c>
      <c r="J4364">
        <v>26.5473</v>
      </c>
      <c r="K4364">
        <v>7505.17</v>
      </c>
      <c r="L4364">
        <v>6644.92</v>
      </c>
      <c r="M4364">
        <v>6022.75</v>
      </c>
      <c r="N4364">
        <v>0.97499999999999998</v>
      </c>
      <c r="O4364">
        <v>0.97599999999999998</v>
      </c>
      <c r="P4364">
        <v>0.95299999999999996</v>
      </c>
      <c r="Q4364">
        <v>2280693.25</v>
      </c>
      <c r="R4364">
        <v>20172.86</v>
      </c>
      <c r="S4364">
        <v>5087.72</v>
      </c>
    </row>
    <row r="4365" spans="1:19">
      <c r="A4365" t="str">
        <f t="shared" si="136"/>
        <v>2560-07-16</v>
      </c>
      <c r="B4365" t="str">
        <f t="shared" si="137"/>
        <v>03:29:26</v>
      </c>
      <c r="C4365" s="1">
        <v>241259</v>
      </c>
      <c r="D4365" s="2">
        <v>0.1454398148148148</v>
      </c>
      <c r="E4365">
        <v>235.52</v>
      </c>
      <c r="F4365">
        <v>240.37</v>
      </c>
      <c r="G4365">
        <v>237.81</v>
      </c>
      <c r="H4365">
        <v>33.715299999999999</v>
      </c>
      <c r="I4365">
        <v>27.904599999999999</v>
      </c>
      <c r="J4365">
        <v>26.517299999999999</v>
      </c>
      <c r="K4365">
        <v>7719.99</v>
      </c>
      <c r="L4365">
        <v>6556.01</v>
      </c>
      <c r="M4365">
        <v>6012.77</v>
      </c>
      <c r="N4365">
        <v>0.97199999999999998</v>
      </c>
      <c r="O4365">
        <v>0.97799999999999998</v>
      </c>
      <c r="P4365">
        <v>0.95399999999999996</v>
      </c>
      <c r="Q4365">
        <v>2280694.94</v>
      </c>
      <c r="R4365">
        <v>20288.78</v>
      </c>
      <c r="S4365">
        <v>5146.7700000000004</v>
      </c>
    </row>
    <row r="4366" spans="1:19">
      <c r="A4366" t="str">
        <f t="shared" si="136"/>
        <v>2560-07-16</v>
      </c>
      <c r="B4366" t="str">
        <f t="shared" si="137"/>
        <v>03:34:26</v>
      </c>
      <c r="C4366" s="1">
        <v>241259</v>
      </c>
      <c r="D4366" s="2">
        <v>0.14891203703703704</v>
      </c>
      <c r="E4366">
        <v>235.64</v>
      </c>
      <c r="F4366">
        <v>240.51</v>
      </c>
      <c r="G4366">
        <v>237.95</v>
      </c>
      <c r="H4366">
        <v>33.686700000000002</v>
      </c>
      <c r="I4366">
        <v>27.778199999999998</v>
      </c>
      <c r="J4366">
        <v>27.258800000000001</v>
      </c>
      <c r="K4366">
        <v>7718.17</v>
      </c>
      <c r="L4366">
        <v>6532.39</v>
      </c>
      <c r="M4366">
        <v>6165.41</v>
      </c>
      <c r="N4366">
        <v>0.97199999999999998</v>
      </c>
      <c r="O4366">
        <v>0.97799999999999998</v>
      </c>
      <c r="P4366">
        <v>0.95099999999999996</v>
      </c>
      <c r="Q4366">
        <v>2280696.63</v>
      </c>
      <c r="R4366">
        <v>20415.98</v>
      </c>
      <c r="S4366">
        <v>5240.18</v>
      </c>
    </row>
    <row r="4367" spans="1:19">
      <c r="A4367" t="str">
        <f t="shared" si="136"/>
        <v>2560-07-16</v>
      </c>
      <c r="B4367" t="str">
        <f t="shared" si="137"/>
        <v>03:39:26</v>
      </c>
      <c r="C4367" s="1">
        <v>241259</v>
      </c>
      <c r="D4367" s="2">
        <v>0.15238425925925925</v>
      </c>
      <c r="E4367">
        <v>235.85</v>
      </c>
      <c r="F4367">
        <v>240.69</v>
      </c>
      <c r="G4367">
        <v>238.17</v>
      </c>
      <c r="H4367">
        <v>34.186900000000001</v>
      </c>
      <c r="I4367">
        <v>27.723600000000001</v>
      </c>
      <c r="J4367">
        <v>27.184699999999999</v>
      </c>
      <c r="K4367">
        <v>7819.69</v>
      </c>
      <c r="L4367">
        <v>6522.86</v>
      </c>
      <c r="M4367">
        <v>6141.15</v>
      </c>
      <c r="N4367">
        <v>0.97</v>
      </c>
      <c r="O4367">
        <v>0.97799999999999998</v>
      </c>
      <c r="P4367">
        <v>0.94899999999999995</v>
      </c>
      <c r="Q4367">
        <v>2280698.33</v>
      </c>
      <c r="R4367">
        <v>20483.7</v>
      </c>
      <c r="S4367">
        <v>5393.57</v>
      </c>
    </row>
    <row r="4368" spans="1:19">
      <c r="A4368" t="str">
        <f t="shared" si="136"/>
        <v>2560-07-16</v>
      </c>
      <c r="B4368" t="str">
        <f t="shared" si="137"/>
        <v>03:44:26</v>
      </c>
      <c r="C4368" s="1">
        <v>241259</v>
      </c>
      <c r="D4368" s="2">
        <v>0.15585648148148148</v>
      </c>
      <c r="E4368">
        <v>236.27</v>
      </c>
      <c r="F4368">
        <v>241.2</v>
      </c>
      <c r="G4368">
        <v>238.57</v>
      </c>
      <c r="H4368">
        <v>32.893900000000002</v>
      </c>
      <c r="I4368">
        <v>27.532699999999998</v>
      </c>
      <c r="J4368">
        <v>27.596</v>
      </c>
      <c r="K4368">
        <v>7551.91</v>
      </c>
      <c r="L4368">
        <v>6496.47</v>
      </c>
      <c r="M4368">
        <v>6204.97</v>
      </c>
      <c r="N4368">
        <v>0.97199999999999998</v>
      </c>
      <c r="O4368">
        <v>0.97799999999999998</v>
      </c>
      <c r="P4368">
        <v>0.94299999999999995</v>
      </c>
      <c r="Q4368">
        <v>2280700.04</v>
      </c>
      <c r="R4368">
        <v>20253.36</v>
      </c>
      <c r="S4368">
        <v>5376.11</v>
      </c>
    </row>
    <row r="4369" spans="1:19">
      <c r="A4369" t="str">
        <f t="shared" si="136"/>
        <v>2560-07-16</v>
      </c>
      <c r="B4369" t="str">
        <f t="shared" si="137"/>
        <v>03:49:26</v>
      </c>
      <c r="C4369" s="1">
        <v>241259</v>
      </c>
      <c r="D4369" s="2">
        <v>0.15932870370370369</v>
      </c>
      <c r="E4369">
        <v>236.38</v>
      </c>
      <c r="F4369">
        <v>241.22</v>
      </c>
      <c r="G4369">
        <v>238.59</v>
      </c>
      <c r="H4369">
        <v>31.077500000000001</v>
      </c>
      <c r="I4369">
        <v>29.808900000000001</v>
      </c>
      <c r="J4369">
        <v>27.878399999999999</v>
      </c>
      <c r="K4369">
        <v>7192.01</v>
      </c>
      <c r="L4369">
        <v>7012.98</v>
      </c>
      <c r="M4369">
        <v>6268.66</v>
      </c>
      <c r="N4369">
        <v>0.97899999999999998</v>
      </c>
      <c r="O4369">
        <v>0.97599999999999998</v>
      </c>
      <c r="P4369">
        <v>0.94299999999999995</v>
      </c>
      <c r="Q4369">
        <v>2280701.7200000002</v>
      </c>
      <c r="R4369">
        <v>20473.66</v>
      </c>
      <c r="S4369">
        <v>5275.88</v>
      </c>
    </row>
    <row r="4370" spans="1:19">
      <c r="A4370" t="str">
        <f t="shared" si="136"/>
        <v>2560-07-16</v>
      </c>
      <c r="B4370" t="str">
        <f t="shared" si="137"/>
        <v>03:54:26</v>
      </c>
      <c r="C4370" s="1">
        <v>241259</v>
      </c>
      <c r="D4370" s="2">
        <v>0.1628009259259259</v>
      </c>
      <c r="E4370">
        <v>236.3</v>
      </c>
      <c r="F4370">
        <v>241.1</v>
      </c>
      <c r="G4370">
        <v>238.54</v>
      </c>
      <c r="H4370">
        <v>33.272399999999998</v>
      </c>
      <c r="I4370">
        <v>28.9404</v>
      </c>
      <c r="J4370">
        <v>27.72</v>
      </c>
      <c r="K4370">
        <v>7645.62</v>
      </c>
      <c r="L4370">
        <v>6769.05</v>
      </c>
      <c r="M4370">
        <v>6226.73</v>
      </c>
      <c r="N4370">
        <v>0.97299999999999998</v>
      </c>
      <c r="O4370">
        <v>0.97</v>
      </c>
      <c r="P4370">
        <v>0.94199999999999995</v>
      </c>
      <c r="Q4370">
        <v>2280703.44</v>
      </c>
      <c r="R4370">
        <v>20641.41</v>
      </c>
      <c r="S4370">
        <v>5719.29</v>
      </c>
    </row>
    <row r="4371" spans="1:19">
      <c r="A4371" t="str">
        <f t="shared" si="136"/>
        <v>2560-07-16</v>
      </c>
      <c r="B4371" t="str">
        <f t="shared" si="137"/>
        <v>03:59:26</v>
      </c>
      <c r="C4371" s="1">
        <v>241259</v>
      </c>
      <c r="D4371" s="2">
        <v>0.16627314814814814</v>
      </c>
      <c r="E4371">
        <v>236.46</v>
      </c>
      <c r="F4371">
        <v>241.36</v>
      </c>
      <c r="G4371">
        <v>238.84</v>
      </c>
      <c r="H4371">
        <v>33.850499999999997</v>
      </c>
      <c r="I4371">
        <v>28.945699999999999</v>
      </c>
      <c r="J4371">
        <v>27.107299999999999</v>
      </c>
      <c r="K4371">
        <v>7772.97</v>
      </c>
      <c r="L4371">
        <v>6769.67</v>
      </c>
      <c r="M4371">
        <v>6125.94</v>
      </c>
      <c r="N4371">
        <v>0.97099999999999997</v>
      </c>
      <c r="O4371">
        <v>0.96899999999999997</v>
      </c>
      <c r="P4371">
        <v>0.94599999999999995</v>
      </c>
      <c r="Q4371">
        <v>2280705.16</v>
      </c>
      <c r="R4371">
        <v>20668.59</v>
      </c>
      <c r="S4371">
        <v>5702.85</v>
      </c>
    </row>
    <row r="4372" spans="1:19">
      <c r="A4372" t="str">
        <f t="shared" si="136"/>
        <v>2560-07-16</v>
      </c>
      <c r="B4372" t="str">
        <f t="shared" si="137"/>
        <v>04:04:26</v>
      </c>
      <c r="C4372" s="1">
        <v>241259</v>
      </c>
      <c r="D4372" s="2">
        <v>0.16974537037037038</v>
      </c>
      <c r="E4372">
        <v>237.16</v>
      </c>
      <c r="F4372">
        <v>242.1</v>
      </c>
      <c r="G4372">
        <v>239.45</v>
      </c>
      <c r="H4372">
        <v>34.183</v>
      </c>
      <c r="I4372">
        <v>29.239000000000001</v>
      </c>
      <c r="J4372">
        <v>27.1097</v>
      </c>
      <c r="K4372">
        <v>7873.93</v>
      </c>
      <c r="L4372">
        <v>6843.15</v>
      </c>
      <c r="M4372">
        <v>6154.69</v>
      </c>
      <c r="N4372">
        <v>0.97099999999999997</v>
      </c>
      <c r="O4372">
        <v>0.96699999999999997</v>
      </c>
      <c r="P4372">
        <v>0.94799999999999995</v>
      </c>
      <c r="Q4372">
        <v>2280706.89</v>
      </c>
      <c r="R4372">
        <v>20871.78</v>
      </c>
      <c r="S4372">
        <v>5775.75</v>
      </c>
    </row>
    <row r="4373" spans="1:19">
      <c r="A4373" t="str">
        <f t="shared" si="136"/>
        <v>2560-07-16</v>
      </c>
      <c r="B4373" t="str">
        <f t="shared" si="137"/>
        <v>04:09:26</v>
      </c>
      <c r="C4373" s="1">
        <v>241259</v>
      </c>
      <c r="D4373" s="2">
        <v>0.17321759259259259</v>
      </c>
      <c r="E4373">
        <v>236.76</v>
      </c>
      <c r="F4373">
        <v>241.62</v>
      </c>
      <c r="G4373">
        <v>239</v>
      </c>
      <c r="H4373">
        <v>34.018799999999999</v>
      </c>
      <c r="I4373">
        <v>29.041399999999999</v>
      </c>
      <c r="J4373">
        <v>27.0989</v>
      </c>
      <c r="K4373">
        <v>7826.07</v>
      </c>
      <c r="L4373">
        <v>6789.88</v>
      </c>
      <c r="M4373">
        <v>6143.87</v>
      </c>
      <c r="N4373">
        <v>0.97199999999999998</v>
      </c>
      <c r="O4373">
        <v>0.96799999999999997</v>
      </c>
      <c r="P4373">
        <v>0.94899999999999995</v>
      </c>
      <c r="Q4373">
        <v>2280708.63</v>
      </c>
      <c r="R4373">
        <v>20759.830000000002</v>
      </c>
      <c r="S4373">
        <v>5695.33</v>
      </c>
    </row>
    <row r="4374" spans="1:19">
      <c r="A4374" t="str">
        <f t="shared" si="136"/>
        <v>2560-07-16</v>
      </c>
      <c r="B4374" t="str">
        <f t="shared" si="137"/>
        <v>04:14:26</v>
      </c>
      <c r="C4374" s="1">
        <v>241259</v>
      </c>
      <c r="D4374" s="2">
        <v>0.17668981481481483</v>
      </c>
      <c r="E4374">
        <v>237.11</v>
      </c>
      <c r="F4374">
        <v>242.04</v>
      </c>
      <c r="G4374">
        <v>239.4</v>
      </c>
      <c r="H4374">
        <v>31.9587</v>
      </c>
      <c r="I4374">
        <v>28.613700000000001</v>
      </c>
      <c r="J4374">
        <v>26.549199999999999</v>
      </c>
      <c r="K4374">
        <v>7389.58</v>
      </c>
      <c r="L4374">
        <v>6722.39</v>
      </c>
      <c r="M4374">
        <v>6046.61</v>
      </c>
      <c r="N4374">
        <v>0.97599999999999998</v>
      </c>
      <c r="O4374">
        <v>0.97099999999999997</v>
      </c>
      <c r="P4374">
        <v>0.95199999999999996</v>
      </c>
      <c r="Q4374">
        <v>2280710.34</v>
      </c>
      <c r="R4374">
        <v>20158.59</v>
      </c>
      <c r="S4374">
        <v>5260.81</v>
      </c>
    </row>
    <row r="4375" spans="1:19">
      <c r="A4375" t="str">
        <f t="shared" si="136"/>
        <v>2560-07-16</v>
      </c>
      <c r="B4375" t="str">
        <f t="shared" si="137"/>
        <v>04:19:26</v>
      </c>
      <c r="C4375" s="1">
        <v>241259</v>
      </c>
      <c r="D4375" s="2">
        <v>0.18016203703703704</v>
      </c>
      <c r="E4375">
        <v>235.99</v>
      </c>
      <c r="F4375">
        <v>240.91</v>
      </c>
      <c r="G4375">
        <v>238.31</v>
      </c>
      <c r="H4375">
        <v>31.503900000000002</v>
      </c>
      <c r="I4375">
        <v>28.1647</v>
      </c>
      <c r="J4375">
        <v>26.5001</v>
      </c>
      <c r="K4375">
        <v>7271.2</v>
      </c>
      <c r="L4375">
        <v>6617.8</v>
      </c>
      <c r="M4375">
        <v>6017.8</v>
      </c>
      <c r="N4375">
        <v>0.97799999999999998</v>
      </c>
      <c r="O4375">
        <v>0.97599999999999998</v>
      </c>
      <c r="P4375">
        <v>0.95299999999999996</v>
      </c>
      <c r="Q4375">
        <v>2280712</v>
      </c>
      <c r="R4375">
        <v>19906.82</v>
      </c>
      <c r="S4375">
        <v>4922.7</v>
      </c>
    </row>
    <row r="4376" spans="1:19">
      <c r="A4376" t="str">
        <f t="shared" si="136"/>
        <v>2560-07-16</v>
      </c>
      <c r="B4376" t="str">
        <f t="shared" si="137"/>
        <v>04:24:26</v>
      </c>
      <c r="C4376" s="1">
        <v>241259</v>
      </c>
      <c r="D4376" s="2">
        <v>0.18363425925925925</v>
      </c>
      <c r="E4376">
        <v>234.87</v>
      </c>
      <c r="F4376">
        <v>239.83</v>
      </c>
      <c r="G4376">
        <v>237.21</v>
      </c>
      <c r="H4376">
        <v>33.760399999999997</v>
      </c>
      <c r="I4376">
        <v>27.9832</v>
      </c>
      <c r="J4376">
        <v>26.412800000000001</v>
      </c>
      <c r="K4376">
        <v>7717.35</v>
      </c>
      <c r="L4376">
        <v>6557.91</v>
      </c>
      <c r="M4376">
        <v>5978.34</v>
      </c>
      <c r="N4376">
        <v>0.97299999999999998</v>
      </c>
      <c r="O4376">
        <v>0.97699999999999998</v>
      </c>
      <c r="P4376">
        <v>0.95399999999999996</v>
      </c>
      <c r="Q4376">
        <v>2280713.6800000002</v>
      </c>
      <c r="R4376">
        <v>20253.62</v>
      </c>
      <c r="S4376">
        <v>5092.57</v>
      </c>
    </row>
    <row r="4377" spans="1:19">
      <c r="A4377" t="str">
        <f t="shared" si="136"/>
        <v>2560-07-16</v>
      </c>
      <c r="B4377" t="str">
        <f t="shared" si="137"/>
        <v>04:29:26</v>
      </c>
      <c r="C4377" s="1">
        <v>241259</v>
      </c>
      <c r="D4377" s="2">
        <v>0.18710648148148148</v>
      </c>
      <c r="E4377">
        <v>235.17</v>
      </c>
      <c r="F4377">
        <v>240.1</v>
      </c>
      <c r="G4377">
        <v>237.51</v>
      </c>
      <c r="H4377">
        <v>33.761299999999999</v>
      </c>
      <c r="I4377">
        <v>27.8675</v>
      </c>
      <c r="J4377">
        <v>26.219200000000001</v>
      </c>
      <c r="K4377">
        <v>7725.62</v>
      </c>
      <c r="L4377">
        <v>6539.75</v>
      </c>
      <c r="M4377">
        <v>5937.17</v>
      </c>
      <c r="N4377">
        <v>0.97299999999999998</v>
      </c>
      <c r="O4377">
        <v>0.97799999999999998</v>
      </c>
      <c r="P4377">
        <v>0.95399999999999996</v>
      </c>
      <c r="Q4377">
        <v>2280715.36</v>
      </c>
      <c r="R4377">
        <v>20202.560000000001</v>
      </c>
      <c r="S4377">
        <v>5094.17</v>
      </c>
    </row>
    <row r="4378" spans="1:19">
      <c r="A4378" t="str">
        <f t="shared" si="136"/>
        <v>2560-07-16</v>
      </c>
      <c r="B4378" t="str">
        <f t="shared" si="137"/>
        <v>04:34:26</v>
      </c>
      <c r="C4378" s="1">
        <v>241259</v>
      </c>
      <c r="D4378" s="2">
        <v>0.19057870370370369</v>
      </c>
      <c r="E4378">
        <v>235.79</v>
      </c>
      <c r="F4378">
        <v>240.72</v>
      </c>
      <c r="G4378">
        <v>238.05</v>
      </c>
      <c r="H4378">
        <v>33.678600000000003</v>
      </c>
      <c r="I4378">
        <v>27.8279</v>
      </c>
      <c r="J4378">
        <v>26.688199999999998</v>
      </c>
      <c r="K4378">
        <v>7719.98</v>
      </c>
      <c r="L4378">
        <v>6543.34</v>
      </c>
      <c r="M4378">
        <v>6035.4</v>
      </c>
      <c r="N4378">
        <v>0.97199999999999998</v>
      </c>
      <c r="O4378">
        <v>0.97699999999999998</v>
      </c>
      <c r="P4378">
        <v>0.95</v>
      </c>
      <c r="Q4378">
        <v>2280717.0499999998</v>
      </c>
      <c r="R4378">
        <v>20298.73</v>
      </c>
      <c r="S4378">
        <v>5249.51</v>
      </c>
    </row>
    <row r="4379" spans="1:19">
      <c r="A4379" t="str">
        <f t="shared" si="136"/>
        <v>2560-07-16</v>
      </c>
      <c r="B4379" t="str">
        <f t="shared" si="137"/>
        <v>04:39:26</v>
      </c>
      <c r="C4379" s="1">
        <v>241259</v>
      </c>
      <c r="D4379" s="2">
        <v>0.1940509259259259</v>
      </c>
      <c r="E4379">
        <v>235.86</v>
      </c>
      <c r="F4379">
        <v>240.8</v>
      </c>
      <c r="G4379">
        <v>238.12</v>
      </c>
      <c r="H4379">
        <v>33.874400000000001</v>
      </c>
      <c r="I4379">
        <v>28.844999999999999</v>
      </c>
      <c r="J4379">
        <v>27.270900000000001</v>
      </c>
      <c r="K4379">
        <v>7749.13</v>
      </c>
      <c r="L4379">
        <v>6799.28</v>
      </c>
      <c r="M4379">
        <v>6173.5</v>
      </c>
      <c r="N4379">
        <v>0.97</v>
      </c>
      <c r="O4379">
        <v>0.97899999999999998</v>
      </c>
      <c r="P4379">
        <v>0.95099999999999996</v>
      </c>
      <c r="Q4379">
        <v>2280718.75</v>
      </c>
      <c r="R4379">
        <v>20721.91</v>
      </c>
      <c r="S4379">
        <v>5343.86</v>
      </c>
    </row>
    <row r="4380" spans="1:19">
      <c r="A4380" t="str">
        <f t="shared" si="136"/>
        <v>2560-07-16</v>
      </c>
      <c r="B4380" t="str">
        <f t="shared" si="137"/>
        <v>04:44:26</v>
      </c>
      <c r="C4380" s="1">
        <v>241259</v>
      </c>
      <c r="D4380" s="2">
        <v>0.19752314814814817</v>
      </c>
      <c r="E4380">
        <v>235.94</v>
      </c>
      <c r="F4380">
        <v>240.82</v>
      </c>
      <c r="G4380">
        <v>238.16</v>
      </c>
      <c r="H4380">
        <v>31.4726</v>
      </c>
      <c r="I4380">
        <v>29.5352</v>
      </c>
      <c r="J4380">
        <v>27.091000000000001</v>
      </c>
      <c r="K4380">
        <v>7263.07</v>
      </c>
      <c r="L4380">
        <v>6903.37</v>
      </c>
      <c r="M4380">
        <v>6125.35</v>
      </c>
      <c r="N4380">
        <v>0.97799999999999998</v>
      </c>
      <c r="O4380">
        <v>0.97099999999999997</v>
      </c>
      <c r="P4380">
        <v>0.95</v>
      </c>
      <c r="Q4380">
        <v>2280720.4700000002</v>
      </c>
      <c r="R4380">
        <v>20291.8</v>
      </c>
      <c r="S4380">
        <v>5253.2</v>
      </c>
    </row>
    <row r="4381" spans="1:19">
      <c r="A4381" t="str">
        <f t="shared" si="136"/>
        <v>2560-07-16</v>
      </c>
      <c r="B4381" t="str">
        <f t="shared" si="137"/>
        <v>04:49:26</v>
      </c>
      <c r="C4381" s="1">
        <v>241259</v>
      </c>
      <c r="D4381" s="2">
        <v>0.20099537037037038</v>
      </c>
      <c r="E4381">
        <v>235.97</v>
      </c>
      <c r="F4381">
        <v>240.92</v>
      </c>
      <c r="G4381">
        <v>238.23</v>
      </c>
      <c r="H4381">
        <v>32.523899999999998</v>
      </c>
      <c r="I4381">
        <v>30.4895</v>
      </c>
      <c r="J4381">
        <v>26.901700000000002</v>
      </c>
      <c r="K4381">
        <v>7484.7</v>
      </c>
      <c r="L4381">
        <v>7099.84</v>
      </c>
      <c r="M4381">
        <v>6082.75</v>
      </c>
      <c r="N4381">
        <v>0.97599999999999998</v>
      </c>
      <c r="O4381">
        <v>0.96699999999999997</v>
      </c>
      <c r="P4381">
        <v>0.94899999999999995</v>
      </c>
      <c r="Q4381">
        <v>2280722.16</v>
      </c>
      <c r="R4381">
        <v>20667.310000000001</v>
      </c>
      <c r="S4381">
        <v>5564</v>
      </c>
    </row>
    <row r="4382" spans="1:19">
      <c r="A4382" t="str">
        <f t="shared" si="136"/>
        <v>2560-07-16</v>
      </c>
      <c r="B4382" t="str">
        <f t="shared" si="137"/>
        <v>04:54:26</v>
      </c>
      <c r="C4382" s="1">
        <v>241259</v>
      </c>
      <c r="D4382" s="2">
        <v>0.20446759259259259</v>
      </c>
      <c r="E4382">
        <v>234.58</v>
      </c>
      <c r="F4382">
        <v>239.57</v>
      </c>
      <c r="G4382">
        <v>236.96</v>
      </c>
      <c r="H4382">
        <v>33.761000000000003</v>
      </c>
      <c r="I4382">
        <v>31.341200000000001</v>
      </c>
      <c r="J4382">
        <v>27.166</v>
      </c>
      <c r="K4382">
        <v>7711.12</v>
      </c>
      <c r="L4382">
        <v>7247.33</v>
      </c>
      <c r="M4382">
        <v>6127.4</v>
      </c>
      <c r="N4382">
        <v>0.97399999999999998</v>
      </c>
      <c r="O4382">
        <v>0.96499999999999997</v>
      </c>
      <c r="P4382">
        <v>0.95199999999999996</v>
      </c>
      <c r="Q4382">
        <v>2280723.91</v>
      </c>
      <c r="R4382">
        <v>21085.86</v>
      </c>
      <c r="S4382">
        <v>5710.28</v>
      </c>
    </row>
    <row r="4383" spans="1:19">
      <c r="A4383" t="str">
        <f t="shared" si="136"/>
        <v>2560-07-16</v>
      </c>
      <c r="B4383" t="str">
        <f t="shared" si="137"/>
        <v>04:59:26</v>
      </c>
      <c r="C4383" s="1">
        <v>241259</v>
      </c>
      <c r="D4383" s="2">
        <v>0.20793981481481483</v>
      </c>
      <c r="E4383">
        <v>234.05</v>
      </c>
      <c r="F4383">
        <v>239.1</v>
      </c>
      <c r="G4383">
        <v>236.49</v>
      </c>
      <c r="H4383">
        <v>33.8919</v>
      </c>
      <c r="I4383">
        <v>31.669599999999999</v>
      </c>
      <c r="J4383">
        <v>26.641999999999999</v>
      </c>
      <c r="K4383">
        <v>7726.68</v>
      </c>
      <c r="L4383">
        <v>7303.34</v>
      </c>
      <c r="M4383">
        <v>5985.2</v>
      </c>
      <c r="N4383">
        <v>0.97399999999999998</v>
      </c>
      <c r="O4383">
        <v>0.96499999999999997</v>
      </c>
      <c r="P4383">
        <v>0.95</v>
      </c>
      <c r="Q4383">
        <v>2280725.66</v>
      </c>
      <c r="R4383">
        <v>21015.24</v>
      </c>
      <c r="S4383">
        <v>5733.43</v>
      </c>
    </row>
    <row r="4384" spans="1:19">
      <c r="A4384" t="str">
        <f t="shared" si="136"/>
        <v>2560-07-16</v>
      </c>
      <c r="B4384" t="str">
        <f t="shared" si="137"/>
        <v>05:04:26</v>
      </c>
      <c r="C4384" s="1">
        <v>241259</v>
      </c>
      <c r="D4384" s="2">
        <v>0.21141203703703704</v>
      </c>
      <c r="E4384">
        <v>234.02</v>
      </c>
      <c r="F4384">
        <v>239.03</v>
      </c>
      <c r="G4384">
        <v>236.43</v>
      </c>
      <c r="H4384">
        <v>34.786200000000001</v>
      </c>
      <c r="I4384">
        <v>32.0809</v>
      </c>
      <c r="J4384">
        <v>26.551200000000001</v>
      </c>
      <c r="K4384">
        <v>7953.68</v>
      </c>
      <c r="L4384">
        <v>7438.89</v>
      </c>
      <c r="M4384">
        <v>6004.99</v>
      </c>
      <c r="N4384">
        <v>0.97699999999999998</v>
      </c>
      <c r="O4384">
        <v>0.97</v>
      </c>
      <c r="P4384">
        <v>0.95699999999999996</v>
      </c>
      <c r="Q4384">
        <v>2280727.44</v>
      </c>
      <c r="R4384">
        <v>21397.57</v>
      </c>
      <c r="S4384">
        <v>5395.11</v>
      </c>
    </row>
    <row r="4385" spans="1:19">
      <c r="A4385" t="str">
        <f t="shared" si="136"/>
        <v>2560-07-16</v>
      </c>
      <c r="B4385" t="str">
        <f t="shared" si="137"/>
        <v>05:09:26</v>
      </c>
      <c r="C4385" s="1">
        <v>241259</v>
      </c>
      <c r="D4385" s="2">
        <v>0.21488425925925925</v>
      </c>
      <c r="E4385">
        <v>234.02</v>
      </c>
      <c r="F4385">
        <v>239.01</v>
      </c>
      <c r="G4385">
        <v>236.41</v>
      </c>
      <c r="H4385">
        <v>33.298499999999997</v>
      </c>
      <c r="I4385">
        <v>30.7395</v>
      </c>
      <c r="J4385">
        <v>26.624600000000001</v>
      </c>
      <c r="K4385">
        <v>7634.07</v>
      </c>
      <c r="L4385">
        <v>7187.91</v>
      </c>
      <c r="M4385">
        <v>6035.54</v>
      </c>
      <c r="N4385">
        <v>0.98</v>
      </c>
      <c r="O4385">
        <v>0.97899999999999998</v>
      </c>
      <c r="P4385">
        <v>0.95899999999999996</v>
      </c>
      <c r="Q4385">
        <v>2280729.2000000002</v>
      </c>
      <c r="R4385">
        <v>20857.53</v>
      </c>
      <c r="S4385">
        <v>4829.18</v>
      </c>
    </row>
    <row r="4386" spans="1:19">
      <c r="A4386" t="str">
        <f t="shared" si="136"/>
        <v>2560-07-16</v>
      </c>
      <c r="B4386" t="str">
        <f t="shared" si="137"/>
        <v>05:14:26</v>
      </c>
      <c r="C4386" s="1">
        <v>241259</v>
      </c>
      <c r="D4386" s="2">
        <v>0.21835648148148148</v>
      </c>
      <c r="E4386">
        <v>233.67</v>
      </c>
      <c r="F4386">
        <v>238.7</v>
      </c>
      <c r="G4386">
        <v>236.06</v>
      </c>
      <c r="H4386">
        <v>32.479300000000002</v>
      </c>
      <c r="I4386">
        <v>30.302199999999999</v>
      </c>
      <c r="J4386">
        <v>26.688500000000001</v>
      </c>
      <c r="K4386">
        <v>7462</v>
      </c>
      <c r="L4386">
        <v>7088.79</v>
      </c>
      <c r="M4386">
        <v>6044.75</v>
      </c>
      <c r="N4386">
        <v>0.98299999999999998</v>
      </c>
      <c r="O4386">
        <v>0.98</v>
      </c>
      <c r="P4386">
        <v>0.96</v>
      </c>
      <c r="Q4386">
        <v>2280730.92</v>
      </c>
      <c r="R4386">
        <v>20595.54</v>
      </c>
      <c r="S4386">
        <v>4564.6099999999997</v>
      </c>
    </row>
    <row r="4387" spans="1:19">
      <c r="A4387" t="str">
        <f t="shared" si="136"/>
        <v>2560-07-16</v>
      </c>
      <c r="B4387" t="str">
        <f t="shared" si="137"/>
        <v>05:19:26</v>
      </c>
      <c r="C4387" s="1">
        <v>241259</v>
      </c>
      <c r="D4387" s="2">
        <v>0.22182870370370369</v>
      </c>
      <c r="E4387">
        <v>233.87</v>
      </c>
      <c r="F4387">
        <v>238.98</v>
      </c>
      <c r="G4387">
        <v>236.33</v>
      </c>
      <c r="H4387">
        <v>34.612099999999998</v>
      </c>
      <c r="I4387">
        <v>30.292200000000001</v>
      </c>
      <c r="J4387">
        <v>26.667899999999999</v>
      </c>
      <c r="K4387">
        <v>7904.19</v>
      </c>
      <c r="L4387">
        <v>7094.45</v>
      </c>
      <c r="M4387">
        <v>6040.24</v>
      </c>
      <c r="N4387">
        <v>0.97699999999999998</v>
      </c>
      <c r="O4387">
        <v>0.98</v>
      </c>
      <c r="P4387">
        <v>0.95899999999999996</v>
      </c>
      <c r="Q4387">
        <v>2280732.66</v>
      </c>
      <c r="R4387">
        <v>21038.89</v>
      </c>
      <c r="S4387">
        <v>4953.78</v>
      </c>
    </row>
    <row r="4388" spans="1:19">
      <c r="A4388" t="str">
        <f t="shared" si="136"/>
        <v>2560-07-16</v>
      </c>
      <c r="B4388" t="str">
        <f t="shared" si="137"/>
        <v>05:24:26</v>
      </c>
      <c r="C4388" s="1">
        <v>241259</v>
      </c>
      <c r="D4388" s="2">
        <v>0.2253009259259259</v>
      </c>
      <c r="E4388">
        <v>233.74</v>
      </c>
      <c r="F4388">
        <v>238.94</v>
      </c>
      <c r="G4388">
        <v>236.24</v>
      </c>
      <c r="H4388">
        <v>34.319400000000002</v>
      </c>
      <c r="I4388">
        <v>30.483499999999999</v>
      </c>
      <c r="J4388">
        <v>27.270600000000002</v>
      </c>
      <c r="K4388">
        <v>7831.75</v>
      </c>
      <c r="L4388">
        <v>7133.67</v>
      </c>
      <c r="M4388">
        <v>6157.88</v>
      </c>
      <c r="N4388">
        <v>0.97599999999999998</v>
      </c>
      <c r="O4388">
        <v>0.98</v>
      </c>
      <c r="P4388">
        <v>0.95599999999999996</v>
      </c>
      <c r="Q4388">
        <v>2280734.41</v>
      </c>
      <c r="R4388">
        <v>21123.31</v>
      </c>
      <c r="S4388">
        <v>5067.41</v>
      </c>
    </row>
    <row r="4389" spans="1:19">
      <c r="A4389" t="str">
        <f t="shared" si="136"/>
        <v>2560-07-16</v>
      </c>
      <c r="B4389" t="str">
        <f t="shared" si="137"/>
        <v>05:29:26</v>
      </c>
      <c r="C4389" s="1">
        <v>241259</v>
      </c>
      <c r="D4389" s="2">
        <v>0.22877314814814817</v>
      </c>
      <c r="E4389">
        <v>234.29</v>
      </c>
      <c r="F4389">
        <v>239.34</v>
      </c>
      <c r="G4389">
        <v>236.58</v>
      </c>
      <c r="H4389">
        <v>34.3504</v>
      </c>
      <c r="I4389">
        <v>32.049999999999997</v>
      </c>
      <c r="J4389">
        <v>27.272500000000001</v>
      </c>
      <c r="K4389">
        <v>7852.79</v>
      </c>
      <c r="L4389">
        <v>7519.81</v>
      </c>
      <c r="M4389">
        <v>6162.57</v>
      </c>
      <c r="N4389">
        <v>0.97599999999999998</v>
      </c>
      <c r="O4389">
        <v>0.98</v>
      </c>
      <c r="P4389">
        <v>0.95499999999999996</v>
      </c>
      <c r="Q4389">
        <v>2280736.19</v>
      </c>
      <c r="R4389">
        <v>21535.19</v>
      </c>
      <c r="S4389">
        <v>5155.88</v>
      </c>
    </row>
    <row r="4390" spans="1:19">
      <c r="A4390" t="str">
        <f t="shared" si="136"/>
        <v>2560-07-16</v>
      </c>
      <c r="B4390" t="str">
        <f t="shared" si="137"/>
        <v>05:34:26</v>
      </c>
      <c r="C4390" s="1">
        <v>241259</v>
      </c>
      <c r="D4390" s="2">
        <v>0.23224537037037038</v>
      </c>
      <c r="E4390">
        <v>233.95</v>
      </c>
      <c r="F4390">
        <v>239</v>
      </c>
      <c r="G4390">
        <v>236.32</v>
      </c>
      <c r="H4390">
        <v>33.607300000000002</v>
      </c>
      <c r="I4390">
        <v>31.431100000000001</v>
      </c>
      <c r="J4390">
        <v>26.983799999999999</v>
      </c>
      <c r="K4390">
        <v>7677.73</v>
      </c>
      <c r="L4390">
        <v>7317.67</v>
      </c>
      <c r="M4390">
        <v>6084.95</v>
      </c>
      <c r="N4390">
        <v>0.97699999999999998</v>
      </c>
      <c r="O4390">
        <v>0.97399999999999998</v>
      </c>
      <c r="P4390">
        <v>0.95399999999999996</v>
      </c>
      <c r="Q4390">
        <v>2280737.9700000002</v>
      </c>
      <c r="R4390">
        <v>21080.35</v>
      </c>
      <c r="S4390">
        <v>5260.6</v>
      </c>
    </row>
    <row r="4391" spans="1:19">
      <c r="A4391" t="str">
        <f t="shared" si="136"/>
        <v>2560-07-16</v>
      </c>
      <c r="B4391" t="str">
        <f t="shared" si="137"/>
        <v>05:39:26</v>
      </c>
      <c r="C4391" s="1">
        <v>241259</v>
      </c>
      <c r="D4391" s="2">
        <v>0.23571759259259259</v>
      </c>
      <c r="E4391">
        <v>233.76</v>
      </c>
      <c r="F4391">
        <v>238.92</v>
      </c>
      <c r="G4391">
        <v>236.14</v>
      </c>
      <c r="H4391">
        <v>31.650099999999998</v>
      </c>
      <c r="I4391">
        <v>31.621099999999998</v>
      </c>
      <c r="J4391">
        <v>26.508099999999999</v>
      </c>
      <c r="K4391">
        <v>7271.53</v>
      </c>
      <c r="L4391">
        <v>7346.63</v>
      </c>
      <c r="M4391">
        <v>5986.55</v>
      </c>
      <c r="N4391">
        <v>0.98299999999999998</v>
      </c>
      <c r="O4391">
        <v>0.97299999999999998</v>
      </c>
      <c r="P4391">
        <v>0.95699999999999996</v>
      </c>
      <c r="Q4391">
        <v>2280739.7000000002</v>
      </c>
      <c r="R4391">
        <v>20604.72</v>
      </c>
      <c r="S4391">
        <v>4922.93</v>
      </c>
    </row>
    <row r="4392" spans="1:19">
      <c r="A4392" t="str">
        <f t="shared" si="136"/>
        <v>2560-07-16</v>
      </c>
      <c r="B4392" t="str">
        <f t="shared" si="137"/>
        <v>05:44:26</v>
      </c>
      <c r="C4392" s="1">
        <v>241259</v>
      </c>
      <c r="D4392" s="2">
        <v>0.23918981481481483</v>
      </c>
      <c r="E4392">
        <v>234.08</v>
      </c>
      <c r="F4392">
        <v>239.26</v>
      </c>
      <c r="G4392">
        <v>236.43</v>
      </c>
      <c r="H4392">
        <v>33.924599999999998</v>
      </c>
      <c r="I4392">
        <v>31.9725</v>
      </c>
      <c r="J4392">
        <v>26.957999999999998</v>
      </c>
      <c r="K4392">
        <v>7754.94</v>
      </c>
      <c r="L4392">
        <v>7416.73</v>
      </c>
      <c r="M4392">
        <v>6080.19</v>
      </c>
      <c r="N4392">
        <v>0.97699999999999998</v>
      </c>
      <c r="O4392">
        <v>0.97</v>
      </c>
      <c r="P4392">
        <v>0.95399999999999996</v>
      </c>
      <c r="Q4392">
        <v>2280741.44</v>
      </c>
      <c r="R4392">
        <v>21251.87</v>
      </c>
      <c r="S4392">
        <v>5459.99</v>
      </c>
    </row>
    <row r="4393" spans="1:19">
      <c r="A4393" t="str">
        <f t="shared" si="136"/>
        <v>2560-07-16</v>
      </c>
      <c r="B4393" t="str">
        <f t="shared" si="137"/>
        <v>05:49:26</v>
      </c>
      <c r="C4393" s="1">
        <v>241259</v>
      </c>
      <c r="D4393" s="2">
        <v>0.24266203703703704</v>
      </c>
      <c r="E4393">
        <v>233.81</v>
      </c>
      <c r="F4393">
        <v>239.12</v>
      </c>
      <c r="G4393">
        <v>236.19</v>
      </c>
      <c r="H4393">
        <v>34.6584</v>
      </c>
      <c r="I4393">
        <v>32.764299999999999</v>
      </c>
      <c r="J4393">
        <v>26.7483</v>
      </c>
      <c r="K4393">
        <v>7899.49</v>
      </c>
      <c r="L4393">
        <v>7595.55</v>
      </c>
      <c r="M4393">
        <v>6018.84</v>
      </c>
      <c r="N4393">
        <v>0.97499999999999998</v>
      </c>
      <c r="O4393">
        <v>0.97</v>
      </c>
      <c r="P4393">
        <v>0.95299999999999996</v>
      </c>
      <c r="Q4393">
        <v>2280743.23</v>
      </c>
      <c r="R4393">
        <v>21513.9</v>
      </c>
      <c r="S4393">
        <v>5617.35</v>
      </c>
    </row>
    <row r="4394" spans="1:19">
      <c r="A4394" t="str">
        <f t="shared" si="136"/>
        <v>2560-07-16</v>
      </c>
      <c r="B4394" t="str">
        <f t="shared" si="137"/>
        <v>05:54:26</v>
      </c>
      <c r="C4394" s="1">
        <v>241259</v>
      </c>
      <c r="D4394" s="2">
        <v>0.24613425925925925</v>
      </c>
      <c r="E4394">
        <v>234.26</v>
      </c>
      <c r="F4394">
        <v>239.53</v>
      </c>
      <c r="G4394">
        <v>236.68</v>
      </c>
      <c r="H4394">
        <v>34.0807</v>
      </c>
      <c r="I4394">
        <v>32.8444</v>
      </c>
      <c r="J4394">
        <v>27.522200000000002</v>
      </c>
      <c r="K4394">
        <v>7789.04</v>
      </c>
      <c r="L4394">
        <v>7622.55</v>
      </c>
      <c r="M4394">
        <v>6193.12</v>
      </c>
      <c r="N4394">
        <v>0.97599999999999998</v>
      </c>
      <c r="O4394">
        <v>0.96899999999999997</v>
      </c>
      <c r="P4394">
        <v>0.95099999999999996</v>
      </c>
      <c r="Q4394">
        <v>2280745.0299999998</v>
      </c>
      <c r="R4394">
        <v>21604.73</v>
      </c>
      <c r="S4394">
        <v>5689.34</v>
      </c>
    </row>
    <row r="4395" spans="1:19">
      <c r="A4395" t="str">
        <f t="shared" si="136"/>
        <v>2560-07-16</v>
      </c>
      <c r="B4395" t="str">
        <f t="shared" si="137"/>
        <v>05:59:26</v>
      </c>
      <c r="C4395" s="1">
        <v>241259</v>
      </c>
      <c r="D4395" s="2">
        <v>0.24960648148148148</v>
      </c>
      <c r="E4395">
        <v>234.5</v>
      </c>
      <c r="F4395">
        <v>239.86</v>
      </c>
      <c r="G4395">
        <v>236.99</v>
      </c>
      <c r="H4395">
        <v>33.5291</v>
      </c>
      <c r="I4395">
        <v>32.157600000000002</v>
      </c>
      <c r="J4395">
        <v>27.7011</v>
      </c>
      <c r="K4395">
        <v>7664.59</v>
      </c>
      <c r="L4395">
        <v>7512.95</v>
      </c>
      <c r="M4395">
        <v>6244.52</v>
      </c>
      <c r="N4395">
        <v>0.97499999999999998</v>
      </c>
      <c r="O4395">
        <v>0.97399999999999998</v>
      </c>
      <c r="P4395">
        <v>0.95099999999999996</v>
      </c>
      <c r="Q4395">
        <v>2280746.8199999998</v>
      </c>
      <c r="R4395">
        <v>21422.080000000002</v>
      </c>
      <c r="S4395">
        <v>5491.85</v>
      </c>
    </row>
    <row r="4396" spans="1:19">
      <c r="A4396" t="str">
        <f t="shared" si="136"/>
        <v>2560-07-16</v>
      </c>
      <c r="B4396" t="str">
        <f t="shared" si="137"/>
        <v>06:04:26</v>
      </c>
      <c r="C4396" s="1">
        <v>241259</v>
      </c>
      <c r="D4396" s="2">
        <v>0.25307870370370372</v>
      </c>
      <c r="E4396">
        <v>233.77</v>
      </c>
      <c r="F4396">
        <v>239.03</v>
      </c>
      <c r="G4396">
        <v>236.22</v>
      </c>
      <c r="H4396">
        <v>31.458200000000001</v>
      </c>
      <c r="I4396">
        <v>31.440300000000001</v>
      </c>
      <c r="J4396">
        <v>27.470300000000002</v>
      </c>
      <c r="K4396">
        <v>7214.95</v>
      </c>
      <c r="L4396">
        <v>7359.55</v>
      </c>
      <c r="M4396">
        <v>6172.27</v>
      </c>
      <c r="N4396">
        <v>0.98099999999999998</v>
      </c>
      <c r="O4396">
        <v>0.98</v>
      </c>
      <c r="P4396">
        <v>0.95099999999999996</v>
      </c>
      <c r="Q4396">
        <v>2280748.58</v>
      </c>
      <c r="R4396">
        <v>20746.78</v>
      </c>
      <c r="S4396">
        <v>4909.3500000000004</v>
      </c>
    </row>
    <row r="4397" spans="1:19">
      <c r="A4397" t="str">
        <f t="shared" si="136"/>
        <v>2560-07-16</v>
      </c>
      <c r="B4397" t="str">
        <f t="shared" si="137"/>
        <v>06:09:26</v>
      </c>
      <c r="C4397" s="1">
        <v>241259</v>
      </c>
      <c r="D4397" s="2">
        <v>0.25655092592592593</v>
      </c>
      <c r="E4397">
        <v>233.51</v>
      </c>
      <c r="F4397">
        <v>238.85</v>
      </c>
      <c r="G4397">
        <v>235.89</v>
      </c>
      <c r="H4397">
        <v>32.041800000000002</v>
      </c>
      <c r="I4397">
        <v>30.862500000000001</v>
      </c>
      <c r="J4397">
        <v>27.160799999999998</v>
      </c>
      <c r="K4397">
        <v>7335.51</v>
      </c>
      <c r="L4397">
        <v>7227.33</v>
      </c>
      <c r="M4397">
        <v>6105.57</v>
      </c>
      <c r="N4397">
        <v>0.98099999999999998</v>
      </c>
      <c r="O4397">
        <v>0.98099999999999998</v>
      </c>
      <c r="P4397">
        <v>0.95299999999999996</v>
      </c>
      <c r="Q4397">
        <v>2280750.2999999998</v>
      </c>
      <c r="R4397">
        <v>20668.419999999998</v>
      </c>
      <c r="S4397">
        <v>4828.63</v>
      </c>
    </row>
    <row r="4398" spans="1:19">
      <c r="A4398" t="str">
        <f t="shared" si="136"/>
        <v>2560-07-16</v>
      </c>
      <c r="B4398" t="str">
        <f t="shared" si="137"/>
        <v>06:14:26</v>
      </c>
      <c r="C4398" s="1">
        <v>241259</v>
      </c>
      <c r="D4398" s="2">
        <v>0.26002314814814814</v>
      </c>
      <c r="E4398">
        <v>233.53</v>
      </c>
      <c r="F4398">
        <v>238.92</v>
      </c>
      <c r="G4398">
        <v>235.88</v>
      </c>
      <c r="H4398">
        <v>34.001399999999997</v>
      </c>
      <c r="I4398">
        <v>31.3537</v>
      </c>
      <c r="J4398">
        <v>27.040299999999998</v>
      </c>
      <c r="K4398">
        <v>7750.46</v>
      </c>
      <c r="L4398">
        <v>7348.39</v>
      </c>
      <c r="M4398">
        <v>6088.83</v>
      </c>
      <c r="N4398">
        <v>0.97599999999999998</v>
      </c>
      <c r="O4398">
        <v>0.98099999999999998</v>
      </c>
      <c r="P4398">
        <v>0.95499999999999996</v>
      </c>
      <c r="Q4398">
        <v>2280752.04</v>
      </c>
      <c r="R4398">
        <v>21187.69</v>
      </c>
      <c r="S4398">
        <v>5043.78</v>
      </c>
    </row>
    <row r="4399" spans="1:19">
      <c r="A4399" t="str">
        <f t="shared" si="136"/>
        <v>2560-07-16</v>
      </c>
      <c r="B4399" t="str">
        <f t="shared" si="137"/>
        <v>06:19:26</v>
      </c>
      <c r="C4399" s="1">
        <v>241259</v>
      </c>
      <c r="D4399" s="2">
        <v>0.26349537037037035</v>
      </c>
      <c r="E4399">
        <v>233.26</v>
      </c>
      <c r="F4399">
        <v>238.6</v>
      </c>
      <c r="G4399">
        <v>235.66</v>
      </c>
      <c r="H4399">
        <v>34.2179</v>
      </c>
      <c r="I4399">
        <v>30.970500000000001</v>
      </c>
      <c r="J4399">
        <v>25.4451</v>
      </c>
      <c r="K4399">
        <v>7793.77</v>
      </c>
      <c r="L4399">
        <v>7246.6</v>
      </c>
      <c r="M4399">
        <v>5740.26</v>
      </c>
      <c r="N4399">
        <v>0.97699999999999998</v>
      </c>
      <c r="O4399">
        <v>0.98099999999999998</v>
      </c>
      <c r="P4399">
        <v>0.95799999999999996</v>
      </c>
      <c r="Q4399">
        <v>2280753.7999999998</v>
      </c>
      <c r="R4399">
        <v>20780.64</v>
      </c>
      <c r="S4399">
        <v>4868.37</v>
      </c>
    </row>
    <row r="4400" spans="1:19">
      <c r="A4400" t="str">
        <f t="shared" si="136"/>
        <v>2560-07-16</v>
      </c>
      <c r="B4400" t="str">
        <f t="shared" si="137"/>
        <v>06:24:26</v>
      </c>
      <c r="C4400" s="1">
        <v>241259</v>
      </c>
      <c r="D4400" s="2">
        <v>0.26696759259259256</v>
      </c>
      <c r="E4400">
        <v>234.07</v>
      </c>
      <c r="F4400">
        <v>239.38</v>
      </c>
      <c r="G4400">
        <v>236.39</v>
      </c>
      <c r="H4400">
        <v>34.041899999999998</v>
      </c>
      <c r="I4400">
        <v>31.1114</v>
      </c>
      <c r="J4400">
        <v>24.5563</v>
      </c>
      <c r="K4400">
        <v>7776.04</v>
      </c>
      <c r="L4400">
        <v>7267.99</v>
      </c>
      <c r="M4400">
        <v>5581.31</v>
      </c>
      <c r="N4400">
        <v>0.97599999999999998</v>
      </c>
      <c r="O4400">
        <v>0.97599999999999998</v>
      </c>
      <c r="P4400">
        <v>0.96199999999999997</v>
      </c>
      <c r="Q4400">
        <v>2280755.52</v>
      </c>
      <c r="R4400">
        <v>20625.349999999999</v>
      </c>
      <c r="S4400">
        <v>4921.5200000000004</v>
      </c>
    </row>
    <row r="4401" spans="1:19">
      <c r="A4401" t="str">
        <f t="shared" si="136"/>
        <v>2560-07-16</v>
      </c>
      <c r="B4401" t="str">
        <f t="shared" si="137"/>
        <v>06:29:26</v>
      </c>
      <c r="C4401" s="1">
        <v>241259</v>
      </c>
      <c r="D4401" s="2">
        <v>0.27043981481481483</v>
      </c>
      <c r="E4401">
        <v>233.61</v>
      </c>
      <c r="F4401">
        <v>238.96</v>
      </c>
      <c r="G4401">
        <v>236.04</v>
      </c>
      <c r="H4401">
        <v>31.995799999999999</v>
      </c>
      <c r="I4401">
        <v>31.662600000000001</v>
      </c>
      <c r="J4401">
        <v>23.639600000000002</v>
      </c>
      <c r="K4401">
        <v>7328.51</v>
      </c>
      <c r="L4401">
        <v>7359.34</v>
      </c>
      <c r="M4401">
        <v>5421.04</v>
      </c>
      <c r="N4401">
        <v>0.98099999999999998</v>
      </c>
      <c r="O4401">
        <v>0.97299999999999998</v>
      </c>
      <c r="P4401">
        <v>0.97199999999999998</v>
      </c>
      <c r="Q4401">
        <v>2280757.2200000002</v>
      </c>
      <c r="R4401">
        <v>20108.91</v>
      </c>
      <c r="S4401">
        <v>4507.34</v>
      </c>
    </row>
    <row r="4402" spans="1:19">
      <c r="A4402" t="str">
        <f t="shared" si="136"/>
        <v>2560-07-16</v>
      </c>
      <c r="B4402" t="str">
        <f t="shared" si="137"/>
        <v>06:34:26</v>
      </c>
      <c r="C4402" s="1">
        <v>241259</v>
      </c>
      <c r="D4402" s="2">
        <v>0.27391203703703704</v>
      </c>
      <c r="E4402">
        <v>233.3</v>
      </c>
      <c r="F4402">
        <v>238.61</v>
      </c>
      <c r="G4402">
        <v>235.82</v>
      </c>
      <c r="H4402">
        <v>31.7103</v>
      </c>
      <c r="I4402">
        <v>31.6769</v>
      </c>
      <c r="J4402">
        <v>23.529</v>
      </c>
      <c r="K4402">
        <v>7316.17</v>
      </c>
      <c r="L4402">
        <v>7353.86</v>
      </c>
      <c r="M4402">
        <v>5378.75</v>
      </c>
      <c r="N4402">
        <v>0.98899999999999999</v>
      </c>
      <c r="O4402">
        <v>0.97299999999999998</v>
      </c>
      <c r="P4402">
        <v>0.97</v>
      </c>
      <c r="Q4402">
        <v>2280758.89</v>
      </c>
      <c r="R4402">
        <v>20048.79</v>
      </c>
      <c r="S4402">
        <v>4167.6099999999997</v>
      </c>
    </row>
    <row r="4403" spans="1:19">
      <c r="A4403" t="str">
        <f t="shared" si="136"/>
        <v>2560-07-16</v>
      </c>
      <c r="B4403" t="str">
        <f t="shared" si="137"/>
        <v>06:39:26</v>
      </c>
      <c r="C4403" s="1">
        <v>241259</v>
      </c>
      <c r="D4403" s="2">
        <v>0.27738425925925925</v>
      </c>
      <c r="E4403">
        <v>233.91</v>
      </c>
      <c r="F4403">
        <v>239.24</v>
      </c>
      <c r="G4403">
        <v>236.37</v>
      </c>
      <c r="H4403">
        <v>34.225700000000003</v>
      </c>
      <c r="I4403">
        <v>31.9285</v>
      </c>
      <c r="J4403">
        <v>23.291599999999999</v>
      </c>
      <c r="K4403">
        <v>7875.93</v>
      </c>
      <c r="L4403">
        <v>7418.3</v>
      </c>
      <c r="M4403">
        <v>5331.67</v>
      </c>
      <c r="N4403">
        <v>0.98399999999999999</v>
      </c>
      <c r="O4403">
        <v>0.97099999999999997</v>
      </c>
      <c r="P4403">
        <v>0.96899999999999997</v>
      </c>
      <c r="Q4403">
        <v>2280760.58</v>
      </c>
      <c r="R4403">
        <v>20625.919999999998</v>
      </c>
      <c r="S4403">
        <v>4595.55</v>
      </c>
    </row>
    <row r="4404" spans="1:19">
      <c r="A4404" t="str">
        <f t="shared" si="136"/>
        <v>2560-07-16</v>
      </c>
      <c r="B4404" t="str">
        <f t="shared" si="137"/>
        <v>06:44:26</v>
      </c>
      <c r="C4404" s="1">
        <v>241259</v>
      </c>
      <c r="D4404" s="2">
        <v>0.28085648148148151</v>
      </c>
      <c r="E4404">
        <v>233.92</v>
      </c>
      <c r="F4404">
        <v>239.24</v>
      </c>
      <c r="G4404">
        <v>236.43</v>
      </c>
      <c r="H4404">
        <v>34.5456</v>
      </c>
      <c r="I4404">
        <v>32.203800000000001</v>
      </c>
      <c r="J4404">
        <v>23.368099999999998</v>
      </c>
      <c r="K4404">
        <v>7943.38</v>
      </c>
      <c r="L4404">
        <v>7473.38</v>
      </c>
      <c r="M4404">
        <v>5350.88</v>
      </c>
      <c r="N4404">
        <v>0.98299999999999998</v>
      </c>
      <c r="O4404">
        <v>0.97</v>
      </c>
      <c r="P4404">
        <v>0.96899999999999997</v>
      </c>
      <c r="Q4404">
        <v>2280762.31</v>
      </c>
      <c r="R4404">
        <v>20767.66</v>
      </c>
      <c r="S4404">
        <v>4699.6899999999996</v>
      </c>
    </row>
    <row r="4405" spans="1:19">
      <c r="A4405" t="str">
        <f t="shared" si="136"/>
        <v>2560-07-16</v>
      </c>
      <c r="B4405" t="str">
        <f t="shared" si="137"/>
        <v>06:49:26</v>
      </c>
      <c r="C4405" s="1">
        <v>241259</v>
      </c>
      <c r="D4405" s="2">
        <v>0.28432870370370372</v>
      </c>
      <c r="E4405">
        <v>234.52</v>
      </c>
      <c r="F4405">
        <v>239.64</v>
      </c>
      <c r="G4405">
        <v>237.1</v>
      </c>
      <c r="H4405">
        <v>34.604500000000002</v>
      </c>
      <c r="I4405">
        <v>31.351600000000001</v>
      </c>
      <c r="J4405">
        <v>23.5382</v>
      </c>
      <c r="K4405">
        <v>7965.43</v>
      </c>
      <c r="L4405">
        <v>7326.39</v>
      </c>
      <c r="M4405">
        <v>5403.77</v>
      </c>
      <c r="N4405">
        <v>0.98199999999999998</v>
      </c>
      <c r="O4405">
        <v>0.97499999999999998</v>
      </c>
      <c r="P4405">
        <v>0.96899999999999997</v>
      </c>
      <c r="Q4405">
        <v>2280764.04</v>
      </c>
      <c r="R4405">
        <v>20695.599999999999</v>
      </c>
      <c r="S4405">
        <v>4575.12</v>
      </c>
    </row>
    <row r="4406" spans="1:19">
      <c r="A4406" t="str">
        <f t="shared" si="136"/>
        <v>2560-07-16</v>
      </c>
      <c r="B4406" t="str">
        <f t="shared" si="137"/>
        <v>06:54:26</v>
      </c>
      <c r="C4406" s="1">
        <v>241259</v>
      </c>
      <c r="D4406" s="2">
        <v>0.28780092592592593</v>
      </c>
      <c r="E4406">
        <v>235.66</v>
      </c>
      <c r="F4406">
        <v>240.56</v>
      </c>
      <c r="G4406">
        <v>238.22</v>
      </c>
      <c r="H4406">
        <v>32.0107</v>
      </c>
      <c r="I4406">
        <v>30.842400000000001</v>
      </c>
      <c r="J4406">
        <v>23.027200000000001</v>
      </c>
      <c r="K4406">
        <v>7439.67</v>
      </c>
      <c r="L4406">
        <v>7246.89</v>
      </c>
      <c r="M4406">
        <v>5299.93</v>
      </c>
      <c r="N4406">
        <v>0.98699999999999999</v>
      </c>
      <c r="O4406">
        <v>0.97699999999999998</v>
      </c>
      <c r="P4406">
        <v>0.96599999999999997</v>
      </c>
      <c r="Q4406">
        <v>2280765.7400000002</v>
      </c>
      <c r="R4406">
        <v>19986.5</v>
      </c>
      <c r="S4406">
        <v>4209.26</v>
      </c>
    </row>
    <row r="4407" spans="1:19">
      <c r="A4407" t="str">
        <f t="shared" si="136"/>
        <v>2560-07-16</v>
      </c>
      <c r="B4407" t="str">
        <f t="shared" si="137"/>
        <v>06:59:26</v>
      </c>
      <c r="C4407" s="1">
        <v>241259</v>
      </c>
      <c r="D4407" s="2">
        <v>0.29127314814814814</v>
      </c>
      <c r="E4407">
        <v>236.18</v>
      </c>
      <c r="F4407">
        <v>240.93</v>
      </c>
      <c r="G4407">
        <v>238.85</v>
      </c>
      <c r="H4407">
        <v>32.229199999999999</v>
      </c>
      <c r="I4407">
        <v>30.256599999999999</v>
      </c>
      <c r="J4407">
        <v>23.553899999999999</v>
      </c>
      <c r="K4407">
        <v>7500.03</v>
      </c>
      <c r="L4407">
        <v>7139.16</v>
      </c>
      <c r="M4407">
        <v>5415.76</v>
      </c>
      <c r="N4407">
        <v>0.98599999999999999</v>
      </c>
      <c r="O4407">
        <v>0.98</v>
      </c>
      <c r="P4407">
        <v>0.96299999999999997</v>
      </c>
      <c r="Q4407">
        <v>2280767.4</v>
      </c>
      <c r="R4407">
        <v>20054.95</v>
      </c>
      <c r="S4407">
        <v>4255.2299999999996</v>
      </c>
    </row>
    <row r="4408" spans="1:19">
      <c r="A4408" t="str">
        <f t="shared" si="136"/>
        <v>2560-07-16</v>
      </c>
      <c r="B4408" t="str">
        <f t="shared" si="137"/>
        <v>07:04:26</v>
      </c>
      <c r="C4408" s="1">
        <v>241259</v>
      </c>
      <c r="D4408" s="2">
        <v>0.29474537037037035</v>
      </c>
      <c r="E4408">
        <v>235.67</v>
      </c>
      <c r="F4408">
        <v>240.46</v>
      </c>
      <c r="G4408">
        <v>238.41</v>
      </c>
      <c r="H4408">
        <v>34.1265</v>
      </c>
      <c r="I4408">
        <v>31.508199999999999</v>
      </c>
      <c r="J4408">
        <v>24.396000000000001</v>
      </c>
      <c r="K4408">
        <v>7895.97</v>
      </c>
      <c r="L4408">
        <v>7436.95</v>
      </c>
      <c r="M4408">
        <v>5586.83</v>
      </c>
      <c r="N4408">
        <v>0.98199999999999998</v>
      </c>
      <c r="O4408">
        <v>0.98199999999999998</v>
      </c>
      <c r="P4408">
        <v>0.96099999999999997</v>
      </c>
      <c r="Q4408">
        <v>2280769.11</v>
      </c>
      <c r="R4408">
        <v>20919.759999999998</v>
      </c>
      <c r="S4408">
        <v>4558.18</v>
      </c>
    </row>
    <row r="4409" spans="1:19">
      <c r="A4409" t="str">
        <f t="shared" si="136"/>
        <v>2560-07-16</v>
      </c>
      <c r="B4409" t="str">
        <f t="shared" si="137"/>
        <v>07:09:26</v>
      </c>
      <c r="C4409" s="1">
        <v>241259</v>
      </c>
      <c r="D4409" s="2">
        <v>0.29821759259259256</v>
      </c>
      <c r="E4409">
        <v>235.7</v>
      </c>
      <c r="F4409">
        <v>240.45</v>
      </c>
      <c r="G4409">
        <v>238.71</v>
      </c>
      <c r="H4409">
        <v>33.944899999999997</v>
      </c>
      <c r="I4409">
        <v>30.2422</v>
      </c>
      <c r="J4409">
        <v>24.478400000000001</v>
      </c>
      <c r="K4409">
        <v>7855.5</v>
      </c>
      <c r="L4409">
        <v>7115.94</v>
      </c>
      <c r="M4409">
        <v>5605.34</v>
      </c>
      <c r="N4409">
        <v>0.98199999999999998</v>
      </c>
      <c r="O4409">
        <v>0.97899999999999998</v>
      </c>
      <c r="P4409">
        <v>0.96</v>
      </c>
      <c r="Q4409">
        <v>2280770.84</v>
      </c>
      <c r="R4409">
        <v>20576.79</v>
      </c>
      <c r="S4409">
        <v>4632.1499999999996</v>
      </c>
    </row>
    <row r="4410" spans="1:19">
      <c r="A4410" t="str">
        <f t="shared" si="136"/>
        <v>2560-07-16</v>
      </c>
      <c r="B4410" t="str">
        <f t="shared" si="137"/>
        <v>07:14:26</v>
      </c>
      <c r="C4410" s="1">
        <v>241259</v>
      </c>
      <c r="D4410" s="2">
        <v>0.30168981481481483</v>
      </c>
      <c r="E4410">
        <v>236.61</v>
      </c>
      <c r="F4410">
        <v>241.41</v>
      </c>
      <c r="G4410">
        <v>239.93</v>
      </c>
      <c r="H4410">
        <v>34.838299999999997</v>
      </c>
      <c r="I4410">
        <v>31.582999999999998</v>
      </c>
      <c r="J4410">
        <v>25.390899999999998</v>
      </c>
      <c r="K4410">
        <v>8006.39</v>
      </c>
      <c r="L4410">
        <v>7442.34</v>
      </c>
      <c r="M4410">
        <v>5895.3</v>
      </c>
      <c r="N4410">
        <v>0.97199999999999998</v>
      </c>
      <c r="O4410">
        <v>0.97599999999999998</v>
      </c>
      <c r="P4410">
        <v>0.96699999999999997</v>
      </c>
      <c r="Q4410">
        <v>2280772.5699999998</v>
      </c>
      <c r="R4410">
        <v>21344.04</v>
      </c>
      <c r="S4410">
        <v>5050.87</v>
      </c>
    </row>
    <row r="4411" spans="1:19">
      <c r="A4411" t="str">
        <f t="shared" si="136"/>
        <v>2560-07-16</v>
      </c>
      <c r="B4411" t="str">
        <f t="shared" si="137"/>
        <v>07:19:26</v>
      </c>
      <c r="C4411" s="1">
        <v>241259</v>
      </c>
      <c r="D4411" s="2">
        <v>0.30516203703703704</v>
      </c>
      <c r="E4411">
        <v>237.59</v>
      </c>
      <c r="F4411">
        <v>242.44</v>
      </c>
      <c r="G4411">
        <v>240.86</v>
      </c>
      <c r="H4411">
        <v>35.532699999999998</v>
      </c>
      <c r="I4411">
        <v>33.6282</v>
      </c>
      <c r="J4411">
        <v>29.570900000000002</v>
      </c>
      <c r="K4411">
        <v>8290.26</v>
      </c>
      <c r="L4411">
        <v>7959.87</v>
      </c>
      <c r="M4411">
        <v>7050.91</v>
      </c>
      <c r="N4411">
        <v>0.98199999999999998</v>
      </c>
      <c r="O4411">
        <v>0.97699999999999998</v>
      </c>
      <c r="P4411">
        <v>0.99</v>
      </c>
      <c r="Q4411">
        <v>2280774.4300000002</v>
      </c>
      <c r="R4411">
        <v>23301.06</v>
      </c>
      <c r="S4411">
        <v>4321.8</v>
      </c>
    </row>
    <row r="4412" spans="1:19">
      <c r="A4412" t="str">
        <f t="shared" si="136"/>
        <v>2560-07-16</v>
      </c>
      <c r="B4412" t="str">
        <f t="shared" si="137"/>
        <v>07:24:26</v>
      </c>
      <c r="C4412" s="1">
        <v>241259</v>
      </c>
      <c r="D4412" s="2">
        <v>0.30863425925925925</v>
      </c>
      <c r="E4412">
        <v>235.83</v>
      </c>
      <c r="F4412">
        <v>240.54</v>
      </c>
      <c r="G4412">
        <v>239.11</v>
      </c>
      <c r="H4412">
        <v>43.740299999999998</v>
      </c>
      <c r="I4412">
        <v>42.410600000000002</v>
      </c>
      <c r="J4412">
        <v>32.582599999999999</v>
      </c>
      <c r="K4412">
        <v>10069.4</v>
      </c>
      <c r="L4412">
        <v>9755.2099999999991</v>
      </c>
      <c r="M4412">
        <v>7622</v>
      </c>
      <c r="N4412">
        <v>0.97699999999999998</v>
      </c>
      <c r="O4412">
        <v>0.95799999999999996</v>
      </c>
      <c r="P4412">
        <v>0.97899999999999998</v>
      </c>
      <c r="Q4412">
        <v>2280776.5099999998</v>
      </c>
      <c r="R4412">
        <v>27446.63</v>
      </c>
      <c r="S4412">
        <v>6699.43</v>
      </c>
    </row>
    <row r="4413" spans="1:19">
      <c r="A4413" t="str">
        <f t="shared" si="136"/>
        <v>2560-07-16</v>
      </c>
      <c r="B4413" t="str">
        <f t="shared" si="137"/>
        <v>07:29:26</v>
      </c>
      <c r="C4413" s="1">
        <v>241259</v>
      </c>
      <c r="D4413" s="2">
        <v>0.31210648148148151</v>
      </c>
      <c r="E4413">
        <v>234.39</v>
      </c>
      <c r="F4413">
        <v>239.27</v>
      </c>
      <c r="G4413">
        <v>237.57</v>
      </c>
      <c r="H4413">
        <v>50.272300000000001</v>
      </c>
      <c r="I4413">
        <v>47.689599999999999</v>
      </c>
      <c r="J4413">
        <v>33.6721</v>
      </c>
      <c r="K4413">
        <v>11512.41</v>
      </c>
      <c r="L4413">
        <v>10911.05</v>
      </c>
      <c r="M4413">
        <v>7793.36</v>
      </c>
      <c r="N4413">
        <v>0.97699999999999998</v>
      </c>
      <c r="O4413">
        <v>0.95599999999999996</v>
      </c>
      <c r="P4413">
        <v>0.97399999999999998</v>
      </c>
      <c r="Q4413">
        <v>2280778.9300000002</v>
      </c>
      <c r="R4413">
        <v>30216.82</v>
      </c>
      <c r="S4413">
        <v>7626.93</v>
      </c>
    </row>
    <row r="4414" spans="1:19">
      <c r="A4414" t="str">
        <f t="shared" si="136"/>
        <v>2560-07-16</v>
      </c>
      <c r="B4414" t="str">
        <f t="shared" si="137"/>
        <v>07:34:26</v>
      </c>
      <c r="C4414" s="1">
        <v>241259</v>
      </c>
      <c r="D4414" s="2">
        <v>0.31557870370370372</v>
      </c>
      <c r="E4414">
        <v>234.69</v>
      </c>
      <c r="F4414">
        <v>239.57</v>
      </c>
      <c r="G4414">
        <v>237.87</v>
      </c>
      <c r="H4414">
        <v>53.846499999999999</v>
      </c>
      <c r="I4414">
        <v>51.006300000000003</v>
      </c>
      <c r="J4414">
        <v>33.280900000000003</v>
      </c>
      <c r="K4414">
        <v>12364.41</v>
      </c>
      <c r="L4414">
        <v>11776.1</v>
      </c>
      <c r="M4414">
        <v>7671.82</v>
      </c>
      <c r="N4414">
        <v>0.97799999999999998</v>
      </c>
      <c r="O4414">
        <v>0.96399999999999997</v>
      </c>
      <c r="P4414">
        <v>0.96899999999999997</v>
      </c>
      <c r="Q4414">
        <v>2280781.5499999998</v>
      </c>
      <c r="R4414">
        <v>31812.35</v>
      </c>
      <c r="S4414">
        <v>7794.04</v>
      </c>
    </row>
    <row r="4415" spans="1:19">
      <c r="A4415" t="str">
        <f t="shared" si="136"/>
        <v>2560-07-16</v>
      </c>
      <c r="B4415" t="str">
        <f t="shared" si="137"/>
        <v>07:39:26</v>
      </c>
      <c r="C4415" s="1">
        <v>241259</v>
      </c>
      <c r="D4415" s="2">
        <v>0.31905092592592593</v>
      </c>
      <c r="E4415">
        <v>234.95</v>
      </c>
      <c r="F4415">
        <v>239.78</v>
      </c>
      <c r="G4415">
        <v>238.09</v>
      </c>
      <c r="H4415">
        <v>49.622300000000003</v>
      </c>
      <c r="I4415">
        <v>50.195300000000003</v>
      </c>
      <c r="J4415">
        <v>33.332799999999999</v>
      </c>
      <c r="K4415">
        <v>11401.61</v>
      </c>
      <c r="L4415">
        <v>11645.48</v>
      </c>
      <c r="M4415">
        <v>7691.62</v>
      </c>
      <c r="N4415">
        <v>0.97799999999999998</v>
      </c>
      <c r="O4415">
        <v>0.96799999999999997</v>
      </c>
      <c r="P4415">
        <v>0.96899999999999997</v>
      </c>
      <c r="Q4415">
        <v>2280784.17</v>
      </c>
      <c r="R4415">
        <v>30738.720000000001</v>
      </c>
      <c r="S4415">
        <v>7392.18</v>
      </c>
    </row>
    <row r="4416" spans="1:19">
      <c r="A4416" t="str">
        <f t="shared" si="136"/>
        <v>2560-07-16</v>
      </c>
      <c r="B4416" t="str">
        <f t="shared" si="137"/>
        <v>07:44:26</v>
      </c>
      <c r="C4416" s="1">
        <v>241259</v>
      </c>
      <c r="D4416" s="2">
        <v>0.32252314814814814</v>
      </c>
      <c r="E4416">
        <v>235.72</v>
      </c>
      <c r="F4416">
        <v>240.51</v>
      </c>
      <c r="G4416">
        <v>238.93</v>
      </c>
      <c r="H4416">
        <v>52.734400000000001</v>
      </c>
      <c r="I4416">
        <v>52.291499999999999</v>
      </c>
      <c r="J4416">
        <v>34.742699999999999</v>
      </c>
      <c r="K4416">
        <v>12014.37</v>
      </c>
      <c r="L4416">
        <v>12100.19</v>
      </c>
      <c r="M4416">
        <v>8125.46</v>
      </c>
      <c r="N4416">
        <v>0.97399999999999998</v>
      </c>
      <c r="O4416">
        <v>0.96199999999999997</v>
      </c>
      <c r="P4416">
        <v>0.97899999999999998</v>
      </c>
      <c r="Q4416">
        <v>2280786.75</v>
      </c>
      <c r="R4416">
        <v>32240.04</v>
      </c>
      <c r="S4416">
        <v>8008</v>
      </c>
    </row>
    <row r="4417" spans="1:19">
      <c r="A4417" t="str">
        <f t="shared" si="136"/>
        <v>2560-07-16</v>
      </c>
      <c r="B4417" t="str">
        <f t="shared" si="137"/>
        <v>07:49:26</v>
      </c>
      <c r="C4417" s="1">
        <v>241259</v>
      </c>
      <c r="D4417" s="2">
        <v>0.32599537037037035</v>
      </c>
      <c r="E4417">
        <v>235.87</v>
      </c>
      <c r="F4417">
        <v>240.64</v>
      </c>
      <c r="G4417">
        <v>238.98</v>
      </c>
      <c r="H4417">
        <v>50.253399999999999</v>
      </c>
      <c r="I4417">
        <v>47.588000000000001</v>
      </c>
      <c r="J4417">
        <v>36.594700000000003</v>
      </c>
      <c r="K4417">
        <v>11450.27</v>
      </c>
      <c r="L4417">
        <v>11105.54</v>
      </c>
      <c r="M4417">
        <v>8645.02</v>
      </c>
      <c r="N4417">
        <v>0.97199999999999998</v>
      </c>
      <c r="O4417">
        <v>0.97099999999999997</v>
      </c>
      <c r="P4417">
        <v>0.98899999999999999</v>
      </c>
      <c r="Q4417">
        <v>2280789.44</v>
      </c>
      <c r="R4417">
        <v>31200.83</v>
      </c>
      <c r="S4417">
        <v>6877.93</v>
      </c>
    </row>
    <row r="4418" spans="1:19">
      <c r="A4418" t="str">
        <f t="shared" si="136"/>
        <v>2560-07-16</v>
      </c>
      <c r="B4418" t="str">
        <f t="shared" si="137"/>
        <v>07:54:26</v>
      </c>
      <c r="C4418" s="1">
        <v>241259</v>
      </c>
      <c r="D4418" s="2">
        <v>0.32946759259259256</v>
      </c>
      <c r="E4418">
        <v>235.49</v>
      </c>
      <c r="F4418">
        <v>240.2</v>
      </c>
      <c r="G4418">
        <v>238.55</v>
      </c>
      <c r="H4418">
        <v>47.000500000000002</v>
      </c>
      <c r="I4418">
        <v>43.8065</v>
      </c>
      <c r="J4418">
        <v>35.326000000000001</v>
      </c>
      <c r="K4418">
        <v>10757.5</v>
      </c>
      <c r="L4418">
        <v>10165.77</v>
      </c>
      <c r="M4418">
        <v>8322.75</v>
      </c>
      <c r="N4418">
        <v>0.97499999999999998</v>
      </c>
      <c r="O4418">
        <v>0.96599999999999997</v>
      </c>
      <c r="P4418">
        <v>0.98799999999999999</v>
      </c>
      <c r="Q4418">
        <v>2280791.9500000002</v>
      </c>
      <c r="R4418">
        <v>29246.03</v>
      </c>
      <c r="S4418">
        <v>6488.61</v>
      </c>
    </row>
    <row r="4419" spans="1:19">
      <c r="A4419" t="str">
        <f t="shared" ref="A4419:A4482" si="138">TEXT(C4419,"yyyy-mm-dd")</f>
        <v>2560-07-16</v>
      </c>
      <c r="B4419" t="str">
        <f t="shared" ref="B4419:B4482" si="139">TEXT(D4419,"HH:mm:ss")</f>
        <v>07:59:26</v>
      </c>
      <c r="C4419" s="1">
        <v>241259</v>
      </c>
      <c r="D4419" s="2">
        <v>0.33293981481481483</v>
      </c>
      <c r="E4419">
        <v>235.8</v>
      </c>
      <c r="F4419">
        <v>240.46</v>
      </c>
      <c r="G4419">
        <v>238.8</v>
      </c>
      <c r="H4419">
        <v>48.173699999999997</v>
      </c>
      <c r="I4419">
        <v>47.866199999999999</v>
      </c>
      <c r="J4419">
        <v>33.084000000000003</v>
      </c>
      <c r="K4419">
        <v>10978.08</v>
      </c>
      <c r="L4419">
        <v>11124.19</v>
      </c>
      <c r="M4419">
        <v>7806.43</v>
      </c>
      <c r="N4419">
        <v>0.97</v>
      </c>
      <c r="O4419">
        <v>0.96699999999999997</v>
      </c>
      <c r="P4419">
        <v>0.98799999999999999</v>
      </c>
      <c r="Q4419">
        <v>2280794.39</v>
      </c>
      <c r="R4419">
        <v>29908.720000000001</v>
      </c>
      <c r="S4419">
        <v>6935.22</v>
      </c>
    </row>
    <row r="4420" spans="1:19">
      <c r="A4420" t="str">
        <f t="shared" si="138"/>
        <v>2560-07-16</v>
      </c>
      <c r="B4420" t="str">
        <f t="shared" si="139"/>
        <v>08:04:26</v>
      </c>
      <c r="C4420" s="1">
        <v>241259</v>
      </c>
      <c r="D4420" s="2">
        <v>0.33641203703703698</v>
      </c>
      <c r="E4420">
        <v>235.95</v>
      </c>
      <c r="F4420">
        <v>240.67</v>
      </c>
      <c r="G4420">
        <v>239.08</v>
      </c>
      <c r="H4420">
        <v>47.485599999999998</v>
      </c>
      <c r="I4420">
        <v>50.474699999999999</v>
      </c>
      <c r="J4420">
        <v>32.713799999999999</v>
      </c>
      <c r="K4420">
        <v>10816.07</v>
      </c>
      <c r="L4420">
        <v>11650.29</v>
      </c>
      <c r="M4420">
        <v>7702.79</v>
      </c>
      <c r="N4420">
        <v>0.96799999999999997</v>
      </c>
      <c r="O4420">
        <v>0.95899999999999996</v>
      </c>
      <c r="P4420">
        <v>0.98499999999999999</v>
      </c>
      <c r="Q4420">
        <v>2280796.92</v>
      </c>
      <c r="R4420">
        <v>30169.15</v>
      </c>
      <c r="S4420">
        <v>7626.81</v>
      </c>
    </row>
    <row r="4421" spans="1:19">
      <c r="A4421" t="str">
        <f t="shared" si="138"/>
        <v>2560-07-16</v>
      </c>
      <c r="B4421" t="str">
        <f t="shared" si="139"/>
        <v>08:09:26</v>
      </c>
      <c r="C4421" s="1">
        <v>241259</v>
      </c>
      <c r="D4421" s="2">
        <v>0.33988425925925925</v>
      </c>
      <c r="E4421">
        <v>235.89</v>
      </c>
      <c r="F4421">
        <v>240.68</v>
      </c>
      <c r="G4421">
        <v>238.95</v>
      </c>
      <c r="H4421">
        <v>51.925600000000003</v>
      </c>
      <c r="I4421">
        <v>44.381700000000002</v>
      </c>
      <c r="J4421">
        <v>33.008899999999997</v>
      </c>
      <c r="K4421">
        <v>11715.93</v>
      </c>
      <c r="L4421">
        <v>10325.35</v>
      </c>
      <c r="M4421">
        <v>7750.32</v>
      </c>
      <c r="N4421">
        <v>0.95899999999999996</v>
      </c>
      <c r="O4421">
        <v>0.96699999999999997</v>
      </c>
      <c r="P4421">
        <v>0.98299999999999998</v>
      </c>
      <c r="Q4421">
        <v>2280799.38</v>
      </c>
      <c r="R4421">
        <v>29791.62</v>
      </c>
      <c r="S4421">
        <v>7661.71</v>
      </c>
    </row>
    <row r="4422" spans="1:19">
      <c r="A4422" t="str">
        <f t="shared" si="138"/>
        <v>2560-07-16</v>
      </c>
      <c r="B4422" t="str">
        <f t="shared" si="139"/>
        <v>08:14:26</v>
      </c>
      <c r="C4422" s="1">
        <v>241259</v>
      </c>
      <c r="D4422" s="2">
        <v>0.34335648148148151</v>
      </c>
      <c r="E4422">
        <v>236.35</v>
      </c>
      <c r="F4422">
        <v>241.16</v>
      </c>
      <c r="G4422">
        <v>239.39</v>
      </c>
      <c r="H4422">
        <v>55.037599999999998</v>
      </c>
      <c r="I4422">
        <v>41.411700000000003</v>
      </c>
      <c r="J4422">
        <v>34.555</v>
      </c>
      <c r="K4422">
        <v>12349.09</v>
      </c>
      <c r="L4422">
        <v>9716.32</v>
      </c>
      <c r="M4422">
        <v>8052.39</v>
      </c>
      <c r="N4422">
        <v>0.95199999999999996</v>
      </c>
      <c r="O4422">
        <v>0.97399999999999998</v>
      </c>
      <c r="P4422">
        <v>0.97399999999999998</v>
      </c>
      <c r="Q4422">
        <v>2280801.9500000002</v>
      </c>
      <c r="R4422">
        <v>30117.81</v>
      </c>
      <c r="S4422">
        <v>8165.48</v>
      </c>
    </row>
    <row r="4423" spans="1:19">
      <c r="A4423" t="str">
        <f t="shared" si="138"/>
        <v>2560-07-16</v>
      </c>
      <c r="B4423" t="str">
        <f t="shared" si="139"/>
        <v>08:19:26</v>
      </c>
      <c r="C4423" s="1">
        <v>241259</v>
      </c>
      <c r="D4423" s="2">
        <v>0.34682870370370367</v>
      </c>
      <c r="E4423">
        <v>235.23</v>
      </c>
      <c r="F4423">
        <v>239.96</v>
      </c>
      <c r="G4423">
        <v>238.21</v>
      </c>
      <c r="H4423">
        <v>46.284700000000001</v>
      </c>
      <c r="I4423">
        <v>44.867800000000003</v>
      </c>
      <c r="J4423">
        <v>36.718499999999999</v>
      </c>
      <c r="K4423">
        <v>10545.73</v>
      </c>
      <c r="L4423">
        <v>10601.85</v>
      </c>
      <c r="M4423">
        <v>8449.68</v>
      </c>
      <c r="N4423">
        <v>0.97</v>
      </c>
      <c r="O4423">
        <v>0.98499999999999999</v>
      </c>
      <c r="P4423">
        <v>0.96599999999999997</v>
      </c>
      <c r="Q4423">
        <v>2280804.36</v>
      </c>
      <c r="R4423">
        <v>29597.27</v>
      </c>
      <c r="S4423">
        <v>6738.69</v>
      </c>
    </row>
    <row r="4424" spans="1:19">
      <c r="A4424" t="str">
        <f t="shared" si="138"/>
        <v>2560-07-16</v>
      </c>
      <c r="B4424" t="str">
        <f t="shared" si="139"/>
        <v>08:24:26</v>
      </c>
      <c r="C4424" s="1">
        <v>241259</v>
      </c>
      <c r="D4424" s="2">
        <v>0.35030092592592593</v>
      </c>
      <c r="E4424">
        <v>234.17</v>
      </c>
      <c r="F4424">
        <v>238.86</v>
      </c>
      <c r="G4424">
        <v>237.15</v>
      </c>
      <c r="H4424">
        <v>49.375399999999999</v>
      </c>
      <c r="I4424">
        <v>43.315199999999997</v>
      </c>
      <c r="J4424">
        <v>35.560899999999997</v>
      </c>
      <c r="K4424">
        <v>11261.23</v>
      </c>
      <c r="L4424">
        <v>10188.77</v>
      </c>
      <c r="M4424">
        <v>8270.2900000000009</v>
      </c>
      <c r="N4424">
        <v>0.97599999999999998</v>
      </c>
      <c r="O4424">
        <v>0.98499999999999999</v>
      </c>
      <c r="P4424">
        <v>0.98099999999999998</v>
      </c>
      <c r="Q4424">
        <v>2280806.88</v>
      </c>
      <c r="R4424">
        <v>29720.31</v>
      </c>
      <c r="S4424">
        <v>5945.46</v>
      </c>
    </row>
    <row r="4425" spans="1:19">
      <c r="A4425" t="str">
        <f t="shared" si="138"/>
        <v>2560-07-16</v>
      </c>
      <c r="B4425" t="str">
        <f t="shared" si="139"/>
        <v>08:29:26</v>
      </c>
      <c r="C4425" s="1">
        <v>241259</v>
      </c>
      <c r="D4425" s="2">
        <v>0.35377314814814814</v>
      </c>
      <c r="E4425">
        <v>234.02</v>
      </c>
      <c r="F4425">
        <v>238.62</v>
      </c>
      <c r="G4425">
        <v>236.98</v>
      </c>
      <c r="H4425">
        <v>57.887500000000003</v>
      </c>
      <c r="I4425">
        <v>53.375900000000001</v>
      </c>
      <c r="J4425">
        <v>35.130299999999998</v>
      </c>
      <c r="K4425">
        <v>13274.71</v>
      </c>
      <c r="L4425">
        <v>12278.78</v>
      </c>
      <c r="M4425">
        <v>8231.7199999999993</v>
      </c>
      <c r="N4425">
        <v>0.98099999999999998</v>
      </c>
      <c r="O4425">
        <v>0.96399999999999997</v>
      </c>
      <c r="P4425">
        <v>0.98899999999999999</v>
      </c>
      <c r="Q4425">
        <v>2280809.4500000002</v>
      </c>
      <c r="R4425">
        <v>33785.22</v>
      </c>
      <c r="S4425">
        <v>7215.32</v>
      </c>
    </row>
    <row r="4426" spans="1:19">
      <c r="A4426" t="str">
        <f t="shared" si="138"/>
        <v>2560-07-16</v>
      </c>
      <c r="B4426" t="str">
        <f t="shared" si="139"/>
        <v>08:34:26</v>
      </c>
      <c r="C4426" s="1">
        <v>241259</v>
      </c>
      <c r="D4426" s="2">
        <v>0.35724537037037035</v>
      </c>
      <c r="E4426">
        <v>233.81</v>
      </c>
      <c r="F4426">
        <v>238.43</v>
      </c>
      <c r="G4426">
        <v>236.9</v>
      </c>
      <c r="H4426">
        <v>69.5321</v>
      </c>
      <c r="I4426">
        <v>58.956000000000003</v>
      </c>
      <c r="J4426">
        <v>35.5351</v>
      </c>
      <c r="K4426">
        <v>15871.65</v>
      </c>
      <c r="L4426">
        <v>13517.48</v>
      </c>
      <c r="M4426">
        <v>8299.69</v>
      </c>
      <c r="N4426">
        <v>0.97699999999999998</v>
      </c>
      <c r="O4426">
        <v>0.96199999999999997</v>
      </c>
      <c r="P4426">
        <v>0.98599999999999999</v>
      </c>
      <c r="Q4426">
        <v>2280812.44</v>
      </c>
      <c r="R4426">
        <v>37688.83</v>
      </c>
      <c r="S4426">
        <v>8687.7800000000007</v>
      </c>
    </row>
    <row r="4427" spans="1:19">
      <c r="A4427" t="str">
        <f t="shared" si="138"/>
        <v>2560-07-16</v>
      </c>
      <c r="B4427" t="str">
        <f t="shared" si="139"/>
        <v>08:39:26</v>
      </c>
      <c r="C4427" s="1">
        <v>241259</v>
      </c>
      <c r="D4427" s="2">
        <v>0.36071759259259256</v>
      </c>
      <c r="E4427">
        <v>233.69</v>
      </c>
      <c r="F4427">
        <v>238.35</v>
      </c>
      <c r="G4427">
        <v>236.78</v>
      </c>
      <c r="H4427">
        <v>82.688999999999993</v>
      </c>
      <c r="I4427">
        <v>71.3917</v>
      </c>
      <c r="J4427">
        <v>39.196199999999997</v>
      </c>
      <c r="K4427">
        <v>18734.71</v>
      </c>
      <c r="L4427">
        <v>16314.18</v>
      </c>
      <c r="M4427">
        <v>9056.8799999999992</v>
      </c>
      <c r="N4427">
        <v>0.97</v>
      </c>
      <c r="O4427">
        <v>0.95899999999999996</v>
      </c>
      <c r="P4427">
        <v>0.97599999999999998</v>
      </c>
      <c r="Q4427">
        <v>2280815.87</v>
      </c>
      <c r="R4427">
        <v>44105.78</v>
      </c>
      <c r="S4427">
        <v>11531.75</v>
      </c>
    </row>
    <row r="4428" spans="1:19">
      <c r="A4428" t="str">
        <f t="shared" si="138"/>
        <v>2560-07-16</v>
      </c>
      <c r="B4428" t="str">
        <f t="shared" si="139"/>
        <v>08:44:26</v>
      </c>
      <c r="C4428" s="1">
        <v>241259</v>
      </c>
      <c r="D4428" s="2">
        <v>0.36418981481481483</v>
      </c>
      <c r="E4428">
        <v>234.23</v>
      </c>
      <c r="F4428">
        <v>238.88</v>
      </c>
      <c r="G4428">
        <v>237.15</v>
      </c>
      <c r="H4428">
        <v>83.4255</v>
      </c>
      <c r="I4428">
        <v>72.846800000000002</v>
      </c>
      <c r="J4428">
        <v>40.198999999999998</v>
      </c>
      <c r="K4428">
        <v>18953.02</v>
      </c>
      <c r="L4428">
        <v>16707.560000000001</v>
      </c>
      <c r="M4428">
        <v>9283.34</v>
      </c>
      <c r="N4428">
        <v>0.97</v>
      </c>
      <c r="O4428">
        <v>0.96</v>
      </c>
      <c r="P4428">
        <v>0.97399999999999998</v>
      </c>
      <c r="Q4428">
        <v>2280819.59</v>
      </c>
      <c r="R4428">
        <v>44943.93</v>
      </c>
      <c r="S4428">
        <v>11739.4</v>
      </c>
    </row>
    <row r="4429" spans="1:19">
      <c r="A4429" t="str">
        <f t="shared" si="138"/>
        <v>2560-07-16</v>
      </c>
      <c r="B4429" t="str">
        <f t="shared" si="139"/>
        <v>08:49:26</v>
      </c>
      <c r="C4429" s="1">
        <v>241259</v>
      </c>
      <c r="D4429" s="2">
        <v>0.36766203703703698</v>
      </c>
      <c r="E4429">
        <v>234.87</v>
      </c>
      <c r="F4429">
        <v>239.5</v>
      </c>
      <c r="G4429">
        <v>237.77</v>
      </c>
      <c r="H4429">
        <v>82.666600000000003</v>
      </c>
      <c r="I4429">
        <v>72.9328</v>
      </c>
      <c r="J4429">
        <v>48.5212</v>
      </c>
      <c r="K4429">
        <v>18888.41</v>
      </c>
      <c r="L4429">
        <v>16735.669999999998</v>
      </c>
      <c r="M4429">
        <v>11260.85</v>
      </c>
      <c r="N4429">
        <v>0.97299999999999998</v>
      </c>
      <c r="O4429">
        <v>0.95799999999999996</v>
      </c>
      <c r="P4429">
        <v>0.97599999999999998</v>
      </c>
      <c r="Q4429">
        <v>2280823.41</v>
      </c>
      <c r="R4429">
        <v>46884.94</v>
      </c>
      <c r="S4429">
        <v>11939.29</v>
      </c>
    </row>
    <row r="4430" spans="1:19">
      <c r="A4430" t="str">
        <f t="shared" si="138"/>
        <v>2560-07-16</v>
      </c>
      <c r="B4430" t="str">
        <f t="shared" si="139"/>
        <v>08:54:26</v>
      </c>
      <c r="C4430" s="1">
        <v>241259</v>
      </c>
      <c r="D4430" s="2">
        <v>0.37113425925925925</v>
      </c>
      <c r="E4430">
        <v>235.41</v>
      </c>
      <c r="F4430">
        <v>239.9</v>
      </c>
      <c r="G4430">
        <v>238.19</v>
      </c>
      <c r="H4430">
        <v>86.802999999999997</v>
      </c>
      <c r="I4430">
        <v>74.089500000000001</v>
      </c>
      <c r="J4430">
        <v>51.063899999999997</v>
      </c>
      <c r="K4430">
        <v>20033.54</v>
      </c>
      <c r="L4430">
        <v>16960.169999999998</v>
      </c>
      <c r="M4430">
        <v>11871.2</v>
      </c>
      <c r="N4430">
        <v>0.98099999999999998</v>
      </c>
      <c r="O4430">
        <v>0.95399999999999996</v>
      </c>
      <c r="P4430">
        <v>0.97599999999999998</v>
      </c>
      <c r="Q4430">
        <v>2280827.39</v>
      </c>
      <c r="R4430">
        <v>48864.92</v>
      </c>
      <c r="S4430">
        <v>11912.33</v>
      </c>
    </row>
    <row r="4431" spans="1:19">
      <c r="A4431" t="str">
        <f t="shared" si="138"/>
        <v>2560-07-16</v>
      </c>
      <c r="B4431" t="str">
        <f t="shared" si="139"/>
        <v>08:59:26</v>
      </c>
      <c r="C4431" s="1">
        <v>241259</v>
      </c>
      <c r="D4431" s="2">
        <v>0.37460648148148151</v>
      </c>
      <c r="E4431">
        <v>236.04</v>
      </c>
      <c r="F4431">
        <v>240.56</v>
      </c>
      <c r="G4431">
        <v>238.88</v>
      </c>
      <c r="H4431">
        <v>88.199399999999997</v>
      </c>
      <c r="I4431">
        <v>74.433999999999997</v>
      </c>
      <c r="J4431">
        <v>54.469799999999999</v>
      </c>
      <c r="K4431">
        <v>20380.29</v>
      </c>
      <c r="L4431">
        <v>17061.64</v>
      </c>
      <c r="M4431">
        <v>12696.21</v>
      </c>
      <c r="N4431">
        <v>0.97899999999999998</v>
      </c>
      <c r="O4431">
        <v>0.95299999999999996</v>
      </c>
      <c r="P4431">
        <v>0.97599999999999998</v>
      </c>
      <c r="Q4431">
        <v>2280831.54</v>
      </c>
      <c r="R4431">
        <v>50138.14</v>
      </c>
      <c r="S4431">
        <v>12475.2</v>
      </c>
    </row>
    <row r="4432" spans="1:19">
      <c r="A4432" t="str">
        <f t="shared" si="138"/>
        <v>2560-07-16</v>
      </c>
      <c r="B4432" t="str">
        <f t="shared" si="139"/>
        <v>09:04:26</v>
      </c>
      <c r="C4432" s="1">
        <v>241259</v>
      </c>
      <c r="D4432" s="2">
        <v>0.37807870370370367</v>
      </c>
      <c r="E4432">
        <v>236.93</v>
      </c>
      <c r="F4432">
        <v>241.66</v>
      </c>
      <c r="G4432">
        <v>239.91</v>
      </c>
      <c r="H4432">
        <v>88.316400000000002</v>
      </c>
      <c r="I4432">
        <v>75.805700000000002</v>
      </c>
      <c r="J4432">
        <v>59.098100000000002</v>
      </c>
      <c r="K4432">
        <v>20407.810000000001</v>
      </c>
      <c r="L4432">
        <v>17435.68</v>
      </c>
      <c r="M4432">
        <v>13774.78</v>
      </c>
      <c r="N4432">
        <v>0.97599999999999998</v>
      </c>
      <c r="O4432">
        <v>0.95199999999999996</v>
      </c>
      <c r="P4432">
        <v>0.97199999999999998</v>
      </c>
      <c r="Q4432">
        <v>2280835.77</v>
      </c>
      <c r="R4432">
        <v>51618.28</v>
      </c>
      <c r="S4432">
        <v>13530.81</v>
      </c>
    </row>
    <row r="4433" spans="1:19">
      <c r="A4433" t="str">
        <f t="shared" si="138"/>
        <v>2560-07-16</v>
      </c>
      <c r="B4433" t="str">
        <f t="shared" si="139"/>
        <v>09:09:26</v>
      </c>
      <c r="C4433" s="1">
        <v>241259</v>
      </c>
      <c r="D4433" s="2">
        <v>0.38155092592592593</v>
      </c>
      <c r="E4433">
        <v>236.41</v>
      </c>
      <c r="F4433">
        <v>241.03</v>
      </c>
      <c r="G4433">
        <v>239.44</v>
      </c>
      <c r="H4433">
        <v>91.746399999999994</v>
      </c>
      <c r="I4433">
        <v>86.783900000000003</v>
      </c>
      <c r="J4433">
        <v>58.104799999999997</v>
      </c>
      <c r="K4433">
        <v>21141.03</v>
      </c>
      <c r="L4433">
        <v>19877.66</v>
      </c>
      <c r="M4433">
        <v>13478.39</v>
      </c>
      <c r="N4433">
        <v>0.97499999999999998</v>
      </c>
      <c r="O4433">
        <v>0.95</v>
      </c>
      <c r="P4433">
        <v>0.96899999999999997</v>
      </c>
      <c r="Q4433">
        <v>2280840.19</v>
      </c>
      <c r="R4433">
        <v>54497.09</v>
      </c>
      <c r="S4433">
        <v>14751.68</v>
      </c>
    </row>
    <row r="4434" spans="1:19">
      <c r="A4434" t="str">
        <f t="shared" si="138"/>
        <v>2560-07-16</v>
      </c>
      <c r="B4434" t="str">
        <f t="shared" si="139"/>
        <v>09:14:26</v>
      </c>
      <c r="C4434" s="1">
        <v>241259</v>
      </c>
      <c r="D4434" s="2">
        <v>0.38502314814814814</v>
      </c>
      <c r="E4434">
        <v>235.66</v>
      </c>
      <c r="F4434">
        <v>240.02</v>
      </c>
      <c r="G4434">
        <v>238.51</v>
      </c>
      <c r="H4434">
        <v>82.384500000000003</v>
      </c>
      <c r="I4434">
        <v>85.113900000000001</v>
      </c>
      <c r="J4434">
        <v>59.316400000000002</v>
      </c>
      <c r="K4434">
        <v>18970.599999999999</v>
      </c>
      <c r="L4434">
        <v>19478.88</v>
      </c>
      <c r="M4434">
        <v>13710.97</v>
      </c>
      <c r="N4434">
        <v>0.97799999999999998</v>
      </c>
      <c r="O4434">
        <v>0.95399999999999996</v>
      </c>
      <c r="P4434">
        <v>0.96899999999999997</v>
      </c>
      <c r="Q4434">
        <v>2280844.69</v>
      </c>
      <c r="R4434">
        <v>52160.45</v>
      </c>
      <c r="S4434">
        <v>13701.4</v>
      </c>
    </row>
    <row r="4435" spans="1:19">
      <c r="A4435" t="str">
        <f t="shared" si="138"/>
        <v>2560-07-16</v>
      </c>
      <c r="B4435" t="str">
        <f t="shared" si="139"/>
        <v>09:19:26</v>
      </c>
      <c r="C4435" s="1">
        <v>241259</v>
      </c>
      <c r="D4435" s="2">
        <v>0.38849537037037035</v>
      </c>
      <c r="E4435">
        <v>235.1</v>
      </c>
      <c r="F4435">
        <v>239.49</v>
      </c>
      <c r="G4435">
        <v>237.9</v>
      </c>
      <c r="H4435">
        <v>82.665700000000001</v>
      </c>
      <c r="I4435">
        <v>83.928600000000003</v>
      </c>
      <c r="J4435">
        <v>59.683</v>
      </c>
      <c r="K4435">
        <v>19065.45</v>
      </c>
      <c r="L4435">
        <v>19249.46</v>
      </c>
      <c r="M4435">
        <v>13765.06</v>
      </c>
      <c r="N4435">
        <v>0.98099999999999998</v>
      </c>
      <c r="O4435">
        <v>0.95799999999999996</v>
      </c>
      <c r="P4435">
        <v>0.97</v>
      </c>
      <c r="Q4435">
        <v>2280848.9900000002</v>
      </c>
      <c r="R4435">
        <v>52079.99</v>
      </c>
      <c r="S4435">
        <v>12981.76</v>
      </c>
    </row>
    <row r="4436" spans="1:19">
      <c r="A4436" t="str">
        <f t="shared" si="138"/>
        <v>2560-07-16</v>
      </c>
      <c r="B4436" t="str">
        <f t="shared" si="139"/>
        <v>09:24:26</v>
      </c>
      <c r="C4436" s="1">
        <v>241259</v>
      </c>
      <c r="D4436" s="2">
        <v>0.39196759259259256</v>
      </c>
      <c r="E4436">
        <v>234.38</v>
      </c>
      <c r="F4436">
        <v>238.86</v>
      </c>
      <c r="G4436">
        <v>237.26</v>
      </c>
      <c r="H4436">
        <v>86.035200000000003</v>
      </c>
      <c r="I4436">
        <v>82.387100000000004</v>
      </c>
      <c r="J4436">
        <v>61.411799999999999</v>
      </c>
      <c r="K4436">
        <v>19726.419999999998</v>
      </c>
      <c r="L4436">
        <v>18901.34</v>
      </c>
      <c r="M4436">
        <v>14149.54</v>
      </c>
      <c r="N4436">
        <v>0.97899999999999998</v>
      </c>
      <c r="O4436">
        <v>0.96099999999999997</v>
      </c>
      <c r="P4436">
        <v>0.97199999999999998</v>
      </c>
      <c r="Q4436">
        <v>2280853.27</v>
      </c>
      <c r="R4436">
        <v>52777.31</v>
      </c>
      <c r="S4436">
        <v>13002.03</v>
      </c>
    </row>
    <row r="4437" spans="1:19">
      <c r="A4437" t="str">
        <f t="shared" si="138"/>
        <v>2560-07-16</v>
      </c>
      <c r="B4437" t="str">
        <f t="shared" si="139"/>
        <v>09:29:26</v>
      </c>
      <c r="C4437" s="1">
        <v>241259</v>
      </c>
      <c r="D4437" s="2">
        <v>0.39543981481481483</v>
      </c>
      <c r="E4437">
        <v>233.97</v>
      </c>
      <c r="F4437">
        <v>238.49</v>
      </c>
      <c r="G4437">
        <v>236.82</v>
      </c>
      <c r="H4437">
        <v>104.2587</v>
      </c>
      <c r="I4437">
        <v>104.4765</v>
      </c>
      <c r="J4437">
        <v>93.5822</v>
      </c>
      <c r="K4437">
        <v>23610.78</v>
      </c>
      <c r="L4437">
        <v>23668.36</v>
      </c>
      <c r="M4437">
        <v>21190.13</v>
      </c>
      <c r="N4437">
        <v>0.96799999999999997</v>
      </c>
      <c r="O4437">
        <v>0.95</v>
      </c>
      <c r="P4437">
        <v>0.95699999999999996</v>
      </c>
      <c r="Q4437">
        <v>2280858.33</v>
      </c>
      <c r="R4437">
        <v>68469.279999999999</v>
      </c>
      <c r="S4437">
        <v>20325.41</v>
      </c>
    </row>
    <row r="4438" spans="1:19">
      <c r="A4438" t="str">
        <f t="shared" si="138"/>
        <v>2560-07-16</v>
      </c>
      <c r="B4438" t="str">
        <f t="shared" si="139"/>
        <v>09:34:26</v>
      </c>
      <c r="C4438" s="1">
        <v>241259</v>
      </c>
      <c r="D4438" s="2">
        <v>0.39891203703703698</v>
      </c>
      <c r="E4438">
        <v>233.44</v>
      </c>
      <c r="F4438">
        <v>237.95</v>
      </c>
      <c r="G4438">
        <v>236.3</v>
      </c>
      <c r="H4438">
        <v>106.2509</v>
      </c>
      <c r="I4438">
        <v>97.146699999999996</v>
      </c>
      <c r="J4438">
        <v>99.327200000000005</v>
      </c>
      <c r="K4438">
        <v>24030.62</v>
      </c>
      <c r="L4438">
        <v>22005.93</v>
      </c>
      <c r="M4438">
        <v>22420.85</v>
      </c>
      <c r="N4438">
        <v>0.96899999999999997</v>
      </c>
      <c r="O4438">
        <v>0.95199999999999996</v>
      </c>
      <c r="P4438">
        <v>0.95499999999999996</v>
      </c>
      <c r="Q4438">
        <v>2280864.15</v>
      </c>
      <c r="R4438">
        <v>68457.42</v>
      </c>
      <c r="S4438">
        <v>20097.07</v>
      </c>
    </row>
    <row r="4439" spans="1:19">
      <c r="A4439" t="str">
        <f t="shared" si="138"/>
        <v>2560-07-16</v>
      </c>
      <c r="B4439" t="str">
        <f t="shared" si="139"/>
        <v>09:39:26</v>
      </c>
      <c r="C4439" s="1">
        <v>241259</v>
      </c>
      <c r="D4439" s="2">
        <v>0.40238425925925925</v>
      </c>
      <c r="E4439">
        <v>234.75</v>
      </c>
      <c r="F4439">
        <v>239.34</v>
      </c>
      <c r="G4439">
        <v>237.63</v>
      </c>
      <c r="H4439">
        <v>105.95399999999999</v>
      </c>
      <c r="I4439">
        <v>106.4888</v>
      </c>
      <c r="J4439">
        <v>100.295</v>
      </c>
      <c r="K4439">
        <v>24100.62</v>
      </c>
      <c r="L4439">
        <v>24472.84</v>
      </c>
      <c r="M4439">
        <v>22845.15</v>
      </c>
      <c r="N4439">
        <v>0.96899999999999997</v>
      </c>
      <c r="O4439">
        <v>0.96</v>
      </c>
      <c r="P4439">
        <v>0.95899999999999996</v>
      </c>
      <c r="Q4439">
        <v>2280869.96</v>
      </c>
      <c r="R4439">
        <v>71418.62</v>
      </c>
      <c r="S4439">
        <v>19992.25</v>
      </c>
    </row>
    <row r="4440" spans="1:19">
      <c r="A4440" t="str">
        <f t="shared" si="138"/>
        <v>2560-07-16</v>
      </c>
      <c r="B4440" t="str">
        <f t="shared" si="139"/>
        <v>09:44:26</v>
      </c>
      <c r="C4440" s="1">
        <v>241259</v>
      </c>
      <c r="D4440" s="2">
        <v>0.40585648148148151</v>
      </c>
      <c r="E4440">
        <v>234.96</v>
      </c>
      <c r="F4440">
        <v>239.39</v>
      </c>
      <c r="G4440">
        <v>237.64</v>
      </c>
      <c r="H4440">
        <v>102.35429999999999</v>
      </c>
      <c r="I4440">
        <v>101.3115</v>
      </c>
      <c r="J4440">
        <v>103.1074</v>
      </c>
      <c r="K4440">
        <v>23394.3</v>
      </c>
      <c r="L4440">
        <v>23103.88</v>
      </c>
      <c r="M4440">
        <v>23423.11</v>
      </c>
      <c r="N4440">
        <v>0.97299999999999998</v>
      </c>
      <c r="O4440">
        <v>0.95299999999999996</v>
      </c>
      <c r="P4440">
        <v>0.95599999999999996</v>
      </c>
      <c r="Q4440">
        <v>2280875.7799999998</v>
      </c>
      <c r="R4440">
        <v>69921.3</v>
      </c>
      <c r="S4440">
        <v>20067.509999999998</v>
      </c>
    </row>
    <row r="4441" spans="1:19">
      <c r="A4441" t="str">
        <f t="shared" si="138"/>
        <v>2560-07-16</v>
      </c>
      <c r="B4441" t="str">
        <f t="shared" si="139"/>
        <v>09:49:26</v>
      </c>
      <c r="C4441" s="1">
        <v>241259</v>
      </c>
      <c r="D4441" s="2">
        <v>0.40932870370370367</v>
      </c>
      <c r="E4441">
        <v>234.98</v>
      </c>
      <c r="F4441">
        <v>239.4</v>
      </c>
      <c r="G4441">
        <v>237.49</v>
      </c>
      <c r="H4441">
        <v>104.202</v>
      </c>
      <c r="I4441">
        <v>96.656199999999998</v>
      </c>
      <c r="J4441">
        <v>108.3972</v>
      </c>
      <c r="K4441">
        <v>23807.15</v>
      </c>
      <c r="L4441">
        <v>22032.76</v>
      </c>
      <c r="M4441">
        <v>24537.8</v>
      </c>
      <c r="N4441">
        <v>0.97299999999999998</v>
      </c>
      <c r="O4441">
        <v>0.95299999999999996</v>
      </c>
      <c r="P4441">
        <v>0.95299999999999996</v>
      </c>
      <c r="Q4441">
        <v>2280881.66</v>
      </c>
      <c r="R4441">
        <v>70377.72</v>
      </c>
      <c r="S4441">
        <v>20501.93</v>
      </c>
    </row>
    <row r="4442" spans="1:19">
      <c r="A4442" t="str">
        <f t="shared" si="138"/>
        <v>2560-07-16</v>
      </c>
      <c r="B4442" t="str">
        <f t="shared" si="139"/>
        <v>09:54:26</v>
      </c>
      <c r="C4442" s="1">
        <v>241259</v>
      </c>
      <c r="D4442" s="2">
        <v>0.41280092592592593</v>
      </c>
      <c r="E4442">
        <v>235.34</v>
      </c>
      <c r="F4442">
        <v>239.64</v>
      </c>
      <c r="G4442">
        <v>237.76</v>
      </c>
      <c r="H4442">
        <v>105.1251</v>
      </c>
      <c r="I4442">
        <v>103.6742</v>
      </c>
      <c r="J4442">
        <v>113.619</v>
      </c>
      <c r="K4442">
        <v>24009.9</v>
      </c>
      <c r="L4442">
        <v>23658.44</v>
      </c>
      <c r="M4442">
        <v>25825.42</v>
      </c>
      <c r="N4442">
        <v>0.97099999999999997</v>
      </c>
      <c r="O4442">
        <v>0.95199999999999996</v>
      </c>
      <c r="P4442">
        <v>0.95599999999999996</v>
      </c>
      <c r="Q4442">
        <v>2280887.66</v>
      </c>
      <c r="R4442">
        <v>73493.77</v>
      </c>
      <c r="S4442">
        <v>21421.53</v>
      </c>
    </row>
    <row r="4443" spans="1:19">
      <c r="A4443" t="str">
        <f t="shared" si="138"/>
        <v>2560-07-16</v>
      </c>
      <c r="B4443" t="str">
        <f t="shared" si="139"/>
        <v>09:59:26</v>
      </c>
      <c r="C4443" s="1">
        <v>241259</v>
      </c>
      <c r="D4443" s="2">
        <v>0.41627314814814814</v>
      </c>
      <c r="E4443">
        <v>235.61</v>
      </c>
      <c r="F4443">
        <v>239.93</v>
      </c>
      <c r="G4443">
        <v>238.08</v>
      </c>
      <c r="H4443">
        <v>109.3399</v>
      </c>
      <c r="I4443">
        <v>99.045500000000004</v>
      </c>
      <c r="J4443">
        <v>109.5185</v>
      </c>
      <c r="K4443">
        <v>25034.44</v>
      </c>
      <c r="L4443">
        <v>22670.959999999999</v>
      </c>
      <c r="M4443">
        <v>24896.36</v>
      </c>
      <c r="N4443">
        <v>0.97199999999999998</v>
      </c>
      <c r="O4443">
        <v>0.95399999999999996</v>
      </c>
      <c r="P4443">
        <v>0.95499999999999996</v>
      </c>
      <c r="Q4443">
        <v>2280893.71</v>
      </c>
      <c r="R4443">
        <v>72601.77</v>
      </c>
      <c r="S4443">
        <v>20893</v>
      </c>
    </row>
    <row r="4444" spans="1:19">
      <c r="A4444" t="str">
        <f t="shared" si="138"/>
        <v>2560-07-16</v>
      </c>
      <c r="B4444" t="str">
        <f t="shared" si="139"/>
        <v>10:04:26</v>
      </c>
      <c r="C4444" s="1">
        <v>241259</v>
      </c>
      <c r="D4444" s="2">
        <v>0.41974537037037035</v>
      </c>
      <c r="E4444">
        <v>235.42</v>
      </c>
      <c r="F4444">
        <v>239.72</v>
      </c>
      <c r="G4444">
        <v>237.83</v>
      </c>
      <c r="H4444">
        <v>104.20699999999999</v>
      </c>
      <c r="I4444">
        <v>98.259600000000006</v>
      </c>
      <c r="J4444">
        <v>109.8302</v>
      </c>
      <c r="K4444">
        <v>23860.880000000001</v>
      </c>
      <c r="L4444">
        <v>22449.98</v>
      </c>
      <c r="M4444">
        <v>24952.59</v>
      </c>
      <c r="N4444">
        <v>0.97299999999999998</v>
      </c>
      <c r="O4444">
        <v>0.95299999999999996</v>
      </c>
      <c r="P4444">
        <v>0.95499999999999996</v>
      </c>
      <c r="Q4444">
        <v>2280899.79</v>
      </c>
      <c r="R4444">
        <v>71263.460000000006</v>
      </c>
      <c r="S4444">
        <v>20469.02</v>
      </c>
    </row>
    <row r="4445" spans="1:19">
      <c r="A4445" t="str">
        <f t="shared" si="138"/>
        <v>2560-07-16</v>
      </c>
      <c r="B4445" t="str">
        <f t="shared" si="139"/>
        <v>10:09:26</v>
      </c>
      <c r="C4445" s="1">
        <v>241259</v>
      </c>
      <c r="D4445" s="2">
        <v>0.42321759259259256</v>
      </c>
      <c r="E4445">
        <v>235.32</v>
      </c>
      <c r="F4445">
        <v>239.48</v>
      </c>
      <c r="G4445">
        <v>237.66</v>
      </c>
      <c r="H4445">
        <v>99.507999999999996</v>
      </c>
      <c r="I4445">
        <v>106.37990000000001</v>
      </c>
      <c r="J4445">
        <v>106.7341</v>
      </c>
      <c r="K4445">
        <v>22894.34</v>
      </c>
      <c r="L4445">
        <v>24310.28</v>
      </c>
      <c r="M4445">
        <v>24268.22</v>
      </c>
      <c r="N4445">
        <v>0.97799999999999998</v>
      </c>
      <c r="O4445">
        <v>0.95399999999999996</v>
      </c>
      <c r="P4445">
        <v>0.95699999999999996</v>
      </c>
      <c r="Q4445">
        <v>2280905.6800000002</v>
      </c>
      <c r="R4445">
        <v>71472.84</v>
      </c>
      <c r="S4445">
        <v>19851.32</v>
      </c>
    </row>
    <row r="4446" spans="1:19">
      <c r="A4446" t="str">
        <f t="shared" si="138"/>
        <v>2560-07-16</v>
      </c>
      <c r="B4446" t="str">
        <f t="shared" si="139"/>
        <v>10:14:26</v>
      </c>
      <c r="C4446" s="1">
        <v>241259</v>
      </c>
      <c r="D4446" s="2">
        <v>0.42668981481481483</v>
      </c>
      <c r="E4446">
        <v>234.82</v>
      </c>
      <c r="F4446">
        <v>239.06</v>
      </c>
      <c r="G4446">
        <v>237.25</v>
      </c>
      <c r="H4446">
        <v>107.6716</v>
      </c>
      <c r="I4446">
        <v>109.8553</v>
      </c>
      <c r="J4446">
        <v>112.9374</v>
      </c>
      <c r="K4446">
        <v>24531.26</v>
      </c>
      <c r="L4446">
        <v>24859.95</v>
      </c>
      <c r="M4446">
        <v>25375.57</v>
      </c>
      <c r="N4446">
        <v>0.97099999999999997</v>
      </c>
      <c r="O4446">
        <v>0.94699999999999995</v>
      </c>
      <c r="P4446">
        <v>0.94699999999999995</v>
      </c>
      <c r="Q4446">
        <v>2280911.71</v>
      </c>
      <c r="R4446">
        <v>74766.789999999994</v>
      </c>
      <c r="S4446">
        <v>23111.08</v>
      </c>
    </row>
    <row r="4447" spans="1:19">
      <c r="A4447" t="str">
        <f t="shared" si="138"/>
        <v>2560-07-16</v>
      </c>
      <c r="B4447" t="str">
        <f t="shared" si="139"/>
        <v>10:19:26</v>
      </c>
      <c r="C4447" s="1">
        <v>241259</v>
      </c>
      <c r="D4447" s="2">
        <v>0.43016203703703698</v>
      </c>
      <c r="E4447">
        <v>234.69</v>
      </c>
      <c r="F4447">
        <v>238.84</v>
      </c>
      <c r="G4447">
        <v>237.07</v>
      </c>
      <c r="H4447">
        <v>110.61920000000001</v>
      </c>
      <c r="I4447">
        <v>109.56529999999999</v>
      </c>
      <c r="J4447">
        <v>115.8944</v>
      </c>
      <c r="K4447">
        <v>25123.63</v>
      </c>
      <c r="L4447">
        <v>24821.97</v>
      </c>
      <c r="M4447">
        <v>26090.84</v>
      </c>
      <c r="N4447">
        <v>0.96799999999999997</v>
      </c>
      <c r="O4447">
        <v>0.94899999999999995</v>
      </c>
      <c r="P4447">
        <v>0.95</v>
      </c>
      <c r="Q4447">
        <v>2280918.13</v>
      </c>
      <c r="R4447">
        <v>76036.460000000006</v>
      </c>
      <c r="S4447">
        <v>23378.87</v>
      </c>
    </row>
    <row r="4448" spans="1:19">
      <c r="A4448" t="str">
        <f t="shared" si="138"/>
        <v>2560-07-16</v>
      </c>
      <c r="B4448" t="str">
        <f t="shared" si="139"/>
        <v>10:24:26</v>
      </c>
      <c r="C4448" s="1">
        <v>241259</v>
      </c>
      <c r="D4448" s="2">
        <v>0.43363425925925925</v>
      </c>
      <c r="E4448">
        <v>235.27</v>
      </c>
      <c r="F4448">
        <v>239.44</v>
      </c>
      <c r="G4448">
        <v>237.58</v>
      </c>
      <c r="H4448">
        <v>116.7684</v>
      </c>
      <c r="I4448">
        <v>124.10760000000001</v>
      </c>
      <c r="J4448">
        <v>124.52930000000001</v>
      </c>
      <c r="K4448">
        <v>26507.58</v>
      </c>
      <c r="L4448">
        <v>28065.65</v>
      </c>
      <c r="M4448">
        <v>27919.77</v>
      </c>
      <c r="N4448">
        <v>0.96499999999999997</v>
      </c>
      <c r="O4448">
        <v>0.94499999999999995</v>
      </c>
      <c r="P4448">
        <v>0.94399999999999995</v>
      </c>
      <c r="Q4448">
        <v>2280924.65</v>
      </c>
      <c r="R4448">
        <v>82493.009999999995</v>
      </c>
      <c r="S4448">
        <v>26720</v>
      </c>
    </row>
    <row r="4449" spans="1:19">
      <c r="A4449" t="str">
        <f t="shared" si="138"/>
        <v>2560-07-16</v>
      </c>
      <c r="B4449" t="str">
        <f t="shared" si="139"/>
        <v>10:29:26</v>
      </c>
      <c r="C4449" s="1">
        <v>241259</v>
      </c>
      <c r="D4449" s="2">
        <v>0.43710648148148151</v>
      </c>
      <c r="E4449">
        <v>235.33</v>
      </c>
      <c r="F4449">
        <v>239.65</v>
      </c>
      <c r="G4449">
        <v>237.71</v>
      </c>
      <c r="H4449">
        <v>118.6837</v>
      </c>
      <c r="I4449">
        <v>108.6427</v>
      </c>
      <c r="J4449">
        <v>121.0693</v>
      </c>
      <c r="K4449">
        <v>26938.19</v>
      </c>
      <c r="L4449">
        <v>24498.799999999999</v>
      </c>
      <c r="M4449">
        <v>27085.38</v>
      </c>
      <c r="N4449">
        <v>0.96499999999999997</v>
      </c>
      <c r="O4449">
        <v>0.94099999999999995</v>
      </c>
      <c r="P4449">
        <v>0.94099999999999995</v>
      </c>
      <c r="Q4449">
        <v>2280931.44</v>
      </c>
      <c r="R4449">
        <v>78522.38</v>
      </c>
      <c r="S4449">
        <v>25846.01</v>
      </c>
    </row>
    <row r="4450" spans="1:19">
      <c r="A4450" t="str">
        <f t="shared" si="138"/>
        <v>2560-07-16</v>
      </c>
      <c r="B4450" t="str">
        <f t="shared" si="139"/>
        <v>10:34:26</v>
      </c>
      <c r="C4450" s="1">
        <v>241259</v>
      </c>
      <c r="D4450" s="2">
        <v>0.44057870370370367</v>
      </c>
      <c r="E4450">
        <v>235.04</v>
      </c>
      <c r="F4450">
        <v>239.23</v>
      </c>
      <c r="G4450">
        <v>237.36</v>
      </c>
      <c r="H4450">
        <v>123.00830000000001</v>
      </c>
      <c r="I4450">
        <v>120.0001</v>
      </c>
      <c r="J4450">
        <v>124.64919999999999</v>
      </c>
      <c r="K4450">
        <v>27886.79</v>
      </c>
      <c r="L4450">
        <v>27012.89</v>
      </c>
      <c r="M4450">
        <v>27928.12</v>
      </c>
      <c r="N4450">
        <v>0.96499999999999997</v>
      </c>
      <c r="O4450">
        <v>0.94099999999999995</v>
      </c>
      <c r="P4450">
        <v>0.94399999999999995</v>
      </c>
      <c r="Q4450">
        <v>2280938.12</v>
      </c>
      <c r="R4450">
        <v>82827.81</v>
      </c>
      <c r="S4450">
        <v>27071.99</v>
      </c>
    </row>
    <row r="4451" spans="1:19">
      <c r="A4451" t="str">
        <f t="shared" si="138"/>
        <v>2560-07-16</v>
      </c>
      <c r="B4451" t="str">
        <f t="shared" si="139"/>
        <v>10:39:26</v>
      </c>
      <c r="C4451" s="1">
        <v>241259</v>
      </c>
      <c r="D4451" s="2">
        <v>0.44405092592592593</v>
      </c>
      <c r="E4451">
        <v>234.93</v>
      </c>
      <c r="F4451">
        <v>239.12</v>
      </c>
      <c r="G4451">
        <v>237.27</v>
      </c>
      <c r="H4451">
        <v>120.8909</v>
      </c>
      <c r="I4451">
        <v>115.49299999999999</v>
      </c>
      <c r="J4451">
        <v>117.8798</v>
      </c>
      <c r="K4451">
        <v>27445.37</v>
      </c>
      <c r="L4451">
        <v>26028.85</v>
      </c>
      <c r="M4451">
        <v>26448.21</v>
      </c>
      <c r="N4451">
        <v>0.96699999999999997</v>
      </c>
      <c r="O4451">
        <v>0.94299999999999995</v>
      </c>
      <c r="P4451">
        <v>0.94599999999999995</v>
      </c>
      <c r="Q4451">
        <v>2280944.91</v>
      </c>
      <c r="R4451">
        <v>79922.44</v>
      </c>
      <c r="S4451">
        <v>25578.42</v>
      </c>
    </row>
    <row r="4452" spans="1:19">
      <c r="A4452" t="str">
        <f t="shared" si="138"/>
        <v>2560-07-16</v>
      </c>
      <c r="B4452" t="str">
        <f t="shared" si="139"/>
        <v>10:44:26</v>
      </c>
      <c r="C4452" s="1">
        <v>241259</v>
      </c>
      <c r="D4452" s="2">
        <v>0.44752314814814814</v>
      </c>
      <c r="E4452">
        <v>235.21</v>
      </c>
      <c r="F4452">
        <v>239.39</v>
      </c>
      <c r="G4452">
        <v>237.53</v>
      </c>
      <c r="H4452">
        <v>107.8736</v>
      </c>
      <c r="I4452">
        <v>112.2863</v>
      </c>
      <c r="J4452">
        <v>122.2709</v>
      </c>
      <c r="K4452">
        <v>24364.94</v>
      </c>
      <c r="L4452">
        <v>25248.26</v>
      </c>
      <c r="M4452">
        <v>27338.9</v>
      </c>
      <c r="N4452">
        <v>0.96099999999999997</v>
      </c>
      <c r="O4452">
        <v>0.93899999999999995</v>
      </c>
      <c r="P4452">
        <v>0.94099999999999995</v>
      </c>
      <c r="Q4452">
        <v>2280951.41</v>
      </c>
      <c r="R4452">
        <v>76952.12</v>
      </c>
      <c r="S4452">
        <v>26043.59</v>
      </c>
    </row>
    <row r="4453" spans="1:19">
      <c r="A4453" t="str">
        <f t="shared" si="138"/>
        <v>2560-07-16</v>
      </c>
      <c r="B4453" t="str">
        <f t="shared" si="139"/>
        <v>10:49:26</v>
      </c>
      <c r="C4453" s="1">
        <v>241259</v>
      </c>
      <c r="D4453" s="2">
        <v>0.45099537037037035</v>
      </c>
      <c r="E4453">
        <v>233.78</v>
      </c>
      <c r="F4453">
        <v>237.88</v>
      </c>
      <c r="G4453">
        <v>236.15</v>
      </c>
      <c r="H4453">
        <v>105.80240000000001</v>
      </c>
      <c r="I4453">
        <v>112.1738</v>
      </c>
      <c r="J4453">
        <v>118.07089999999999</v>
      </c>
      <c r="K4453">
        <v>23854.79</v>
      </c>
      <c r="L4453">
        <v>25247.13</v>
      </c>
      <c r="M4453">
        <v>26464.81</v>
      </c>
      <c r="N4453">
        <v>0.96499999999999997</v>
      </c>
      <c r="O4453">
        <v>0.94699999999999995</v>
      </c>
      <c r="P4453">
        <v>0.94899999999999995</v>
      </c>
      <c r="Q4453">
        <v>2280957.85</v>
      </c>
      <c r="R4453">
        <v>75566.740000000005</v>
      </c>
      <c r="S4453">
        <v>23889.91</v>
      </c>
    </row>
    <row r="4454" spans="1:19">
      <c r="A4454" t="str">
        <f t="shared" si="138"/>
        <v>2560-07-16</v>
      </c>
      <c r="B4454" t="str">
        <f t="shared" si="139"/>
        <v>10:54:26</v>
      </c>
      <c r="C4454" s="1">
        <v>241259</v>
      </c>
      <c r="D4454" s="2">
        <v>0.45446759259259256</v>
      </c>
      <c r="E4454">
        <v>232.99</v>
      </c>
      <c r="F4454">
        <v>237.11</v>
      </c>
      <c r="G4454">
        <v>235.41</v>
      </c>
      <c r="H4454">
        <v>100.68300000000001</v>
      </c>
      <c r="I4454">
        <v>106.56270000000001</v>
      </c>
      <c r="J4454">
        <v>113.6494</v>
      </c>
      <c r="K4454">
        <v>22825.72</v>
      </c>
      <c r="L4454">
        <v>24120.73</v>
      </c>
      <c r="M4454">
        <v>25665.17</v>
      </c>
      <c r="N4454">
        <v>0.97299999999999998</v>
      </c>
      <c r="O4454">
        <v>0.95499999999999996</v>
      </c>
      <c r="P4454">
        <v>0.95899999999999996</v>
      </c>
      <c r="Q4454">
        <v>2280963.9900000002</v>
      </c>
      <c r="R4454">
        <v>72611.64</v>
      </c>
      <c r="S4454">
        <v>20432.759999999998</v>
      </c>
    </row>
    <row r="4455" spans="1:19">
      <c r="A4455" t="str">
        <f t="shared" si="138"/>
        <v>2560-07-16</v>
      </c>
      <c r="B4455" t="str">
        <f t="shared" si="139"/>
        <v>10:59:26</v>
      </c>
      <c r="C4455" s="1">
        <v>241259</v>
      </c>
      <c r="D4455" s="2">
        <v>0.45793981481481483</v>
      </c>
      <c r="E4455">
        <v>232.9</v>
      </c>
      <c r="F4455">
        <v>236.98</v>
      </c>
      <c r="G4455">
        <v>235.22</v>
      </c>
      <c r="H4455">
        <v>101.39579999999999</v>
      </c>
      <c r="I4455">
        <v>108.9894</v>
      </c>
      <c r="J4455">
        <v>113.8657</v>
      </c>
      <c r="K4455">
        <v>22899.22</v>
      </c>
      <c r="L4455">
        <v>24622.98</v>
      </c>
      <c r="M4455">
        <v>25591.11</v>
      </c>
      <c r="N4455">
        <v>0.97</v>
      </c>
      <c r="O4455">
        <v>0.95299999999999996</v>
      </c>
      <c r="P4455">
        <v>0.95499999999999996</v>
      </c>
      <c r="Q4455">
        <v>2280970.0299999998</v>
      </c>
      <c r="R4455">
        <v>73113.33</v>
      </c>
      <c r="S4455">
        <v>21424.880000000001</v>
      </c>
    </row>
    <row r="4456" spans="1:19">
      <c r="A4456" t="str">
        <f t="shared" si="138"/>
        <v>2560-07-16</v>
      </c>
      <c r="B4456" t="str">
        <f t="shared" si="139"/>
        <v>11:04:26</v>
      </c>
      <c r="C4456" s="1">
        <v>241259</v>
      </c>
      <c r="D4456" s="2">
        <v>0.46141203703703698</v>
      </c>
      <c r="E4456">
        <v>233.19</v>
      </c>
      <c r="F4456">
        <v>237.36</v>
      </c>
      <c r="G4456">
        <v>235.59</v>
      </c>
      <c r="H4456">
        <v>103.98350000000001</v>
      </c>
      <c r="I4456">
        <v>107.0201</v>
      </c>
      <c r="J4456">
        <v>116.2621</v>
      </c>
      <c r="K4456">
        <v>23492.92</v>
      </c>
      <c r="L4456">
        <v>24284</v>
      </c>
      <c r="M4456">
        <v>26190.13</v>
      </c>
      <c r="N4456">
        <v>0.96899999999999997</v>
      </c>
      <c r="O4456">
        <v>0.95599999999999996</v>
      </c>
      <c r="P4456">
        <v>0.95599999999999996</v>
      </c>
      <c r="Q4456">
        <v>2280976.17</v>
      </c>
      <c r="R4456">
        <v>73967.05</v>
      </c>
      <c r="S4456">
        <v>21405.99</v>
      </c>
    </row>
    <row r="4457" spans="1:19">
      <c r="A4457" t="str">
        <f t="shared" si="138"/>
        <v>2560-07-16</v>
      </c>
      <c r="B4457" t="str">
        <f t="shared" si="139"/>
        <v>11:09:26</v>
      </c>
      <c r="C4457" s="1">
        <v>241259</v>
      </c>
      <c r="D4457" s="2">
        <v>0.46488425925925925</v>
      </c>
      <c r="E4457">
        <v>233.19</v>
      </c>
      <c r="F4457">
        <v>237.36</v>
      </c>
      <c r="G4457">
        <v>235.52</v>
      </c>
      <c r="H4457">
        <v>100.64230000000001</v>
      </c>
      <c r="I4457">
        <v>112.8509</v>
      </c>
      <c r="J4457">
        <v>114.60169999999999</v>
      </c>
      <c r="K4457">
        <v>22781.33</v>
      </c>
      <c r="L4457">
        <v>25549.05</v>
      </c>
      <c r="M4457">
        <v>25828.2</v>
      </c>
      <c r="N4457">
        <v>0.97099999999999997</v>
      </c>
      <c r="O4457">
        <v>0.95399999999999996</v>
      </c>
      <c r="P4457">
        <v>0.95699999999999996</v>
      </c>
      <c r="Q4457">
        <v>2280982.36</v>
      </c>
      <c r="R4457">
        <v>74158.58</v>
      </c>
      <c r="S4457">
        <v>21460.31</v>
      </c>
    </row>
    <row r="4458" spans="1:19">
      <c r="A4458" t="str">
        <f t="shared" si="138"/>
        <v>2560-07-16</v>
      </c>
      <c r="B4458" t="str">
        <f t="shared" si="139"/>
        <v>11:14:26</v>
      </c>
      <c r="C4458" s="1">
        <v>241259</v>
      </c>
      <c r="D4458" s="2">
        <v>0.46835648148148151</v>
      </c>
      <c r="E4458">
        <v>233.1</v>
      </c>
      <c r="F4458">
        <v>237.41</v>
      </c>
      <c r="G4458">
        <v>235.52</v>
      </c>
      <c r="H4458">
        <v>105.30800000000001</v>
      </c>
      <c r="I4458">
        <v>109.2632</v>
      </c>
      <c r="J4458">
        <v>116.389</v>
      </c>
      <c r="K4458">
        <v>23815.759999999998</v>
      </c>
      <c r="L4458">
        <v>24744.66</v>
      </c>
      <c r="M4458">
        <v>26206.18</v>
      </c>
      <c r="N4458">
        <v>0.97</v>
      </c>
      <c r="O4458">
        <v>0.95399999999999996</v>
      </c>
      <c r="P4458">
        <v>0.95599999999999996</v>
      </c>
      <c r="Q4458">
        <v>2280988.56</v>
      </c>
      <c r="R4458">
        <v>74766.61</v>
      </c>
      <c r="S4458">
        <v>21718.97</v>
      </c>
    </row>
    <row r="4459" spans="1:19">
      <c r="A4459" t="str">
        <f t="shared" si="138"/>
        <v>2560-07-16</v>
      </c>
      <c r="B4459" t="str">
        <f t="shared" si="139"/>
        <v>11:19:26</v>
      </c>
      <c r="C4459" s="1">
        <v>241259</v>
      </c>
      <c r="D4459" s="2">
        <v>0.47182870370370367</v>
      </c>
      <c r="E4459">
        <v>233.02</v>
      </c>
      <c r="F4459">
        <v>237.3</v>
      </c>
      <c r="G4459">
        <v>235.45</v>
      </c>
      <c r="H4459">
        <v>103.4083</v>
      </c>
      <c r="I4459">
        <v>113.0702</v>
      </c>
      <c r="J4459">
        <v>117.40479999999999</v>
      </c>
      <c r="K4459">
        <v>23248.81</v>
      </c>
      <c r="L4459">
        <v>25485.89</v>
      </c>
      <c r="M4459">
        <v>26421.06</v>
      </c>
      <c r="N4459">
        <v>0.96499999999999997</v>
      </c>
      <c r="O4459">
        <v>0.95</v>
      </c>
      <c r="P4459">
        <v>0.95599999999999996</v>
      </c>
      <c r="Q4459">
        <v>2280994.83</v>
      </c>
      <c r="R4459">
        <v>75155.759999999995</v>
      </c>
      <c r="S4459">
        <v>22784.46</v>
      </c>
    </row>
    <row r="4460" spans="1:19">
      <c r="A4460" t="str">
        <f t="shared" si="138"/>
        <v>2560-07-16</v>
      </c>
      <c r="B4460" t="str">
        <f t="shared" si="139"/>
        <v>11:24:26</v>
      </c>
      <c r="C4460" s="1">
        <v>241259</v>
      </c>
      <c r="D4460" s="2">
        <v>0.47530092592592593</v>
      </c>
      <c r="E4460">
        <v>233.08</v>
      </c>
      <c r="F4460">
        <v>237.39</v>
      </c>
      <c r="G4460">
        <v>235.6</v>
      </c>
      <c r="H4460">
        <v>105.28740000000001</v>
      </c>
      <c r="I4460">
        <v>104.5664</v>
      </c>
      <c r="J4460">
        <v>117.28749999999999</v>
      </c>
      <c r="K4460">
        <v>23737.66</v>
      </c>
      <c r="L4460">
        <v>23580.67</v>
      </c>
      <c r="M4460">
        <v>26409.19</v>
      </c>
      <c r="N4460">
        <v>0.96799999999999997</v>
      </c>
      <c r="O4460">
        <v>0.95</v>
      </c>
      <c r="P4460">
        <v>0.95599999999999996</v>
      </c>
      <c r="Q4460">
        <v>2281000.9500000002</v>
      </c>
      <c r="R4460">
        <v>73727.53</v>
      </c>
      <c r="S4460">
        <v>22055.64</v>
      </c>
    </row>
    <row r="4461" spans="1:19">
      <c r="A4461" t="str">
        <f t="shared" si="138"/>
        <v>2560-07-16</v>
      </c>
      <c r="B4461" t="str">
        <f t="shared" si="139"/>
        <v>11:29:26</v>
      </c>
      <c r="C4461" s="1">
        <v>241259</v>
      </c>
      <c r="D4461" s="2">
        <v>0.47877314814814814</v>
      </c>
      <c r="E4461">
        <v>232.7</v>
      </c>
      <c r="F4461">
        <v>236.96</v>
      </c>
      <c r="G4461">
        <v>235.02</v>
      </c>
      <c r="H4461">
        <v>119.61790000000001</v>
      </c>
      <c r="I4461">
        <v>121.8724</v>
      </c>
      <c r="J4461">
        <v>129.70910000000001</v>
      </c>
      <c r="K4461">
        <v>27071.82</v>
      </c>
      <c r="L4461">
        <v>27378.35</v>
      </c>
      <c r="M4461">
        <v>28768.19</v>
      </c>
      <c r="N4461">
        <v>0.97299999999999998</v>
      </c>
      <c r="O4461">
        <v>0.94799999999999995</v>
      </c>
      <c r="P4461">
        <v>0.94399999999999995</v>
      </c>
      <c r="Q4461">
        <v>2281007.52</v>
      </c>
      <c r="R4461">
        <v>83218.37</v>
      </c>
      <c r="S4461">
        <v>25698.39</v>
      </c>
    </row>
    <row r="4462" spans="1:19">
      <c r="A4462" t="str">
        <f t="shared" si="138"/>
        <v>2560-07-16</v>
      </c>
      <c r="B4462" t="str">
        <f t="shared" si="139"/>
        <v>11:34:26</v>
      </c>
      <c r="C4462" s="1">
        <v>241259</v>
      </c>
      <c r="D4462" s="2">
        <v>0.48224537037037035</v>
      </c>
      <c r="E4462">
        <v>232.84</v>
      </c>
      <c r="F4462">
        <v>237.15</v>
      </c>
      <c r="G4462">
        <v>235.24</v>
      </c>
      <c r="H4462">
        <v>114.9492</v>
      </c>
      <c r="I4462">
        <v>115.91849999999999</v>
      </c>
      <c r="J4462">
        <v>131.51779999999999</v>
      </c>
      <c r="K4462">
        <v>26050</v>
      </c>
      <c r="L4462">
        <v>26068.66</v>
      </c>
      <c r="M4462">
        <v>29231.37</v>
      </c>
      <c r="N4462">
        <v>0.97399999999999998</v>
      </c>
      <c r="O4462">
        <v>0.94799999999999995</v>
      </c>
      <c r="P4462">
        <v>0.94499999999999995</v>
      </c>
      <c r="Q4462">
        <v>2281014.38</v>
      </c>
      <c r="R4462">
        <v>81350.05</v>
      </c>
      <c r="S4462">
        <v>24947.84</v>
      </c>
    </row>
    <row r="4463" spans="1:19">
      <c r="A4463" t="str">
        <f t="shared" si="138"/>
        <v>2560-07-16</v>
      </c>
      <c r="B4463" t="str">
        <f t="shared" si="139"/>
        <v>11:39:26</v>
      </c>
      <c r="C4463" s="1">
        <v>241259</v>
      </c>
      <c r="D4463" s="2">
        <v>0.48571759259259256</v>
      </c>
      <c r="E4463">
        <v>232.37</v>
      </c>
      <c r="F4463">
        <v>236.78</v>
      </c>
      <c r="G4463">
        <v>234.89</v>
      </c>
      <c r="H4463">
        <v>131.74189999999999</v>
      </c>
      <c r="I4463">
        <v>123.3552</v>
      </c>
      <c r="J4463">
        <v>133.94229999999999</v>
      </c>
      <c r="K4463">
        <v>29879.87</v>
      </c>
      <c r="L4463">
        <v>27674.33</v>
      </c>
      <c r="M4463">
        <v>29658.07</v>
      </c>
      <c r="N4463">
        <v>0.97599999999999998</v>
      </c>
      <c r="O4463">
        <v>0.94799999999999995</v>
      </c>
      <c r="P4463">
        <v>0.94299999999999995</v>
      </c>
      <c r="Q4463">
        <v>2281021.38</v>
      </c>
      <c r="R4463">
        <v>87212.28</v>
      </c>
      <c r="S4463">
        <v>26426.91</v>
      </c>
    </row>
    <row r="4464" spans="1:19">
      <c r="A4464" t="str">
        <f t="shared" si="138"/>
        <v>2560-07-16</v>
      </c>
      <c r="B4464" t="str">
        <f t="shared" si="139"/>
        <v>11:44:26</v>
      </c>
      <c r="C4464" s="1">
        <v>241259</v>
      </c>
      <c r="D4464" s="2">
        <v>0.48918981481481483</v>
      </c>
      <c r="E4464">
        <v>232.74</v>
      </c>
      <c r="F4464">
        <v>237.12</v>
      </c>
      <c r="G4464">
        <v>235.28</v>
      </c>
      <c r="H4464">
        <v>133.1557</v>
      </c>
      <c r="I4464">
        <v>119.04810000000001</v>
      </c>
      <c r="J4464">
        <v>128.90389999999999</v>
      </c>
      <c r="K4464">
        <v>30225.32</v>
      </c>
      <c r="L4464">
        <v>26805.279999999999</v>
      </c>
      <c r="M4464">
        <v>28497.07</v>
      </c>
      <c r="N4464">
        <v>0.97499999999999998</v>
      </c>
      <c r="O4464">
        <v>0.95</v>
      </c>
      <c r="P4464">
        <v>0.94</v>
      </c>
      <c r="Q4464">
        <v>2281028.67</v>
      </c>
      <c r="R4464">
        <v>85527.679999999993</v>
      </c>
      <c r="S4464">
        <v>26022.400000000001</v>
      </c>
    </row>
    <row r="4465" spans="1:19">
      <c r="A4465" t="str">
        <f t="shared" si="138"/>
        <v>2560-07-16</v>
      </c>
      <c r="B4465" t="str">
        <f t="shared" si="139"/>
        <v>11:49:26</v>
      </c>
      <c r="C4465" s="1">
        <v>241259</v>
      </c>
      <c r="D4465" s="2">
        <v>0.49266203703703698</v>
      </c>
      <c r="E4465">
        <v>232.74</v>
      </c>
      <c r="F4465">
        <v>237.12</v>
      </c>
      <c r="G4465">
        <v>235.23</v>
      </c>
      <c r="H4465">
        <v>128.91540000000001</v>
      </c>
      <c r="I4465">
        <v>109.5286</v>
      </c>
      <c r="J4465">
        <v>125.47629999999999</v>
      </c>
      <c r="K4465">
        <v>29336.02</v>
      </c>
      <c r="L4465">
        <v>24763.57</v>
      </c>
      <c r="M4465">
        <v>27866.78</v>
      </c>
      <c r="N4465">
        <v>0.97799999999999998</v>
      </c>
      <c r="O4465">
        <v>0.95399999999999996</v>
      </c>
      <c r="P4465">
        <v>0.94399999999999995</v>
      </c>
      <c r="Q4465">
        <v>2281035.59</v>
      </c>
      <c r="R4465">
        <v>81966.38</v>
      </c>
      <c r="S4465">
        <v>23795.54</v>
      </c>
    </row>
    <row r="4466" spans="1:19">
      <c r="A4466" t="str">
        <f t="shared" si="138"/>
        <v>2560-07-16</v>
      </c>
      <c r="B4466" t="str">
        <f t="shared" si="139"/>
        <v>11:54:26</v>
      </c>
      <c r="C4466" s="1">
        <v>241259</v>
      </c>
      <c r="D4466" s="2">
        <v>0.49613425925925925</v>
      </c>
      <c r="E4466">
        <v>233.01</v>
      </c>
      <c r="F4466">
        <v>237.32</v>
      </c>
      <c r="G4466">
        <v>235.5</v>
      </c>
      <c r="H4466">
        <v>129.8588</v>
      </c>
      <c r="I4466">
        <v>118.80500000000001</v>
      </c>
      <c r="J4466">
        <v>128.59399999999999</v>
      </c>
      <c r="K4466">
        <v>29540</v>
      </c>
      <c r="L4466">
        <v>26864.61</v>
      </c>
      <c r="M4466">
        <v>28598.03</v>
      </c>
      <c r="N4466">
        <v>0.97599999999999998</v>
      </c>
      <c r="O4466">
        <v>0.95299999999999996</v>
      </c>
      <c r="P4466">
        <v>0.94399999999999995</v>
      </c>
      <c r="Q4466">
        <v>2281042.5099999998</v>
      </c>
      <c r="R4466">
        <v>85002.65</v>
      </c>
      <c r="S4466">
        <v>25025.4</v>
      </c>
    </row>
    <row r="4467" spans="1:19">
      <c r="A4467" t="str">
        <f t="shared" si="138"/>
        <v>2560-07-16</v>
      </c>
      <c r="B4467" t="str">
        <f t="shared" si="139"/>
        <v>11:59:26</v>
      </c>
      <c r="C4467" s="1">
        <v>241259</v>
      </c>
      <c r="D4467" s="2">
        <v>0.49960648148148151</v>
      </c>
      <c r="E4467">
        <v>232.93</v>
      </c>
      <c r="F4467">
        <v>237.33</v>
      </c>
      <c r="G4467">
        <v>235.48</v>
      </c>
      <c r="H4467">
        <v>130.66159999999999</v>
      </c>
      <c r="I4467">
        <v>114.4358</v>
      </c>
      <c r="J4467">
        <v>126.2418</v>
      </c>
      <c r="K4467">
        <v>29688.38</v>
      </c>
      <c r="L4467">
        <v>25915.73</v>
      </c>
      <c r="M4467">
        <v>28036</v>
      </c>
      <c r="N4467">
        <v>0.97599999999999998</v>
      </c>
      <c r="O4467">
        <v>0.95399999999999996</v>
      </c>
      <c r="P4467">
        <v>0.94299999999999995</v>
      </c>
      <c r="Q4467">
        <v>2281049.58</v>
      </c>
      <c r="R4467">
        <v>83640.12</v>
      </c>
      <c r="S4467">
        <v>24647.01</v>
      </c>
    </row>
    <row r="4468" spans="1:19">
      <c r="A4468" t="str">
        <f t="shared" si="138"/>
        <v>2560-07-16</v>
      </c>
      <c r="B4468" t="str">
        <f t="shared" si="139"/>
        <v>12:04:26</v>
      </c>
      <c r="C4468" s="1">
        <v>241259</v>
      </c>
      <c r="D4468" s="2">
        <v>0.50307870370370367</v>
      </c>
      <c r="E4468">
        <v>233.79</v>
      </c>
      <c r="F4468">
        <v>238.24</v>
      </c>
      <c r="G4468">
        <v>236.3</v>
      </c>
      <c r="H4468">
        <v>127.5737</v>
      </c>
      <c r="I4468">
        <v>118.6207</v>
      </c>
      <c r="J4468">
        <v>136.61770000000001</v>
      </c>
      <c r="K4468">
        <v>29051.07</v>
      </c>
      <c r="L4468">
        <v>26804.93</v>
      </c>
      <c r="M4468">
        <v>30311.759999999998</v>
      </c>
      <c r="N4468">
        <v>0.97399999999999998</v>
      </c>
      <c r="O4468">
        <v>0.94899999999999995</v>
      </c>
      <c r="P4468">
        <v>0.93899999999999995</v>
      </c>
      <c r="Q4468">
        <v>2281056.62</v>
      </c>
      <c r="R4468">
        <v>86167.77</v>
      </c>
      <c r="S4468">
        <v>26765.66</v>
      </c>
    </row>
    <row r="4469" spans="1:19">
      <c r="A4469" t="str">
        <f t="shared" si="138"/>
        <v>2560-07-16</v>
      </c>
      <c r="B4469" t="str">
        <f t="shared" si="139"/>
        <v>12:09:26</v>
      </c>
      <c r="C4469" s="1">
        <v>241259</v>
      </c>
      <c r="D4469" s="2">
        <v>0.50655092592592588</v>
      </c>
      <c r="E4469">
        <v>233.84</v>
      </c>
      <c r="F4469">
        <v>238.3</v>
      </c>
      <c r="G4469">
        <v>236.4</v>
      </c>
      <c r="H4469">
        <v>126.5215</v>
      </c>
      <c r="I4469">
        <v>113.1469</v>
      </c>
      <c r="J4469">
        <v>127.43819999999999</v>
      </c>
      <c r="K4469">
        <v>28913.47</v>
      </c>
      <c r="L4469">
        <v>25628.52</v>
      </c>
      <c r="M4469">
        <v>28381.17</v>
      </c>
      <c r="N4469">
        <v>0.97699999999999998</v>
      </c>
      <c r="O4469">
        <v>0.95099999999999996</v>
      </c>
      <c r="P4469">
        <v>0.94199999999999995</v>
      </c>
      <c r="Q4469">
        <v>2281063.7000000002</v>
      </c>
      <c r="R4469">
        <v>82923.17</v>
      </c>
      <c r="S4469">
        <v>24690.71</v>
      </c>
    </row>
    <row r="4470" spans="1:19">
      <c r="A4470" t="str">
        <f t="shared" si="138"/>
        <v>2560-07-16</v>
      </c>
      <c r="B4470" t="str">
        <f t="shared" si="139"/>
        <v>12:14:26</v>
      </c>
      <c r="C4470" s="1">
        <v>241259</v>
      </c>
      <c r="D4470" s="2">
        <v>0.5100231481481482</v>
      </c>
      <c r="E4470">
        <v>234.33</v>
      </c>
      <c r="F4470">
        <v>238.81</v>
      </c>
      <c r="G4470">
        <v>237</v>
      </c>
      <c r="H4470">
        <v>126.01860000000001</v>
      </c>
      <c r="I4470">
        <v>108.26049999999999</v>
      </c>
      <c r="J4470">
        <v>114.2282</v>
      </c>
      <c r="K4470">
        <v>28817.52</v>
      </c>
      <c r="L4470">
        <v>24531.37</v>
      </c>
      <c r="M4470">
        <v>25635.64</v>
      </c>
      <c r="N4470">
        <v>0.97599999999999998</v>
      </c>
      <c r="O4470">
        <v>0.94899999999999995</v>
      </c>
      <c r="P4470">
        <v>0.94699999999999995</v>
      </c>
      <c r="Q4470">
        <v>2281070.42</v>
      </c>
      <c r="R4470">
        <v>78984.53</v>
      </c>
      <c r="S4470">
        <v>23257.96</v>
      </c>
    </row>
    <row r="4471" spans="1:19">
      <c r="A4471" t="str">
        <f t="shared" si="138"/>
        <v>2560-07-16</v>
      </c>
      <c r="B4471" t="str">
        <f t="shared" si="139"/>
        <v>12:19:26</v>
      </c>
      <c r="C4471" s="1">
        <v>241259</v>
      </c>
      <c r="D4471" s="2">
        <v>0.5134953703703703</v>
      </c>
      <c r="E4471">
        <v>233.79</v>
      </c>
      <c r="F4471">
        <v>238.31</v>
      </c>
      <c r="G4471">
        <v>236.48</v>
      </c>
      <c r="H4471">
        <v>140.86420000000001</v>
      </c>
      <c r="I4471">
        <v>123.6146</v>
      </c>
      <c r="J4471">
        <v>118.01519999999999</v>
      </c>
      <c r="K4471">
        <v>31830.74</v>
      </c>
      <c r="L4471">
        <v>27774.85</v>
      </c>
      <c r="M4471">
        <v>25989.81</v>
      </c>
      <c r="N4471">
        <v>0.96699999999999997</v>
      </c>
      <c r="O4471">
        <v>0.94299999999999995</v>
      </c>
      <c r="P4471">
        <v>0.93100000000000005</v>
      </c>
      <c r="Q4471">
        <v>2281077.21</v>
      </c>
      <c r="R4471">
        <v>85595.41</v>
      </c>
      <c r="S4471">
        <v>28375.13</v>
      </c>
    </row>
    <row r="4472" spans="1:19">
      <c r="A4472" t="str">
        <f t="shared" si="138"/>
        <v>2560-07-16</v>
      </c>
      <c r="B4472" t="str">
        <f t="shared" si="139"/>
        <v>12:24:26</v>
      </c>
      <c r="C4472" s="1">
        <v>241259</v>
      </c>
      <c r="D4472" s="2">
        <v>0.51696759259259262</v>
      </c>
      <c r="E4472">
        <v>233.82</v>
      </c>
      <c r="F4472">
        <v>238.44</v>
      </c>
      <c r="G4472">
        <v>236.62</v>
      </c>
      <c r="H4472">
        <v>135.0034</v>
      </c>
      <c r="I4472">
        <v>118.60899999999999</v>
      </c>
      <c r="J4472">
        <v>117.2988</v>
      </c>
      <c r="K4472">
        <v>30680.89</v>
      </c>
      <c r="L4472">
        <v>26721.25</v>
      </c>
      <c r="M4472">
        <v>25965.26</v>
      </c>
      <c r="N4472">
        <v>0.97199999999999998</v>
      </c>
      <c r="O4472">
        <v>0.94499999999999995</v>
      </c>
      <c r="P4472">
        <v>0.93600000000000005</v>
      </c>
      <c r="Q4472">
        <v>2281084.46</v>
      </c>
      <c r="R4472">
        <v>83367.399999999994</v>
      </c>
      <c r="S4472">
        <v>26423.3</v>
      </c>
    </row>
    <row r="4473" spans="1:19">
      <c r="A4473" t="str">
        <f t="shared" si="138"/>
        <v>2560-07-16</v>
      </c>
      <c r="B4473" t="str">
        <f t="shared" si="139"/>
        <v>12:29:26</v>
      </c>
      <c r="C4473" s="1">
        <v>241259</v>
      </c>
      <c r="D4473" s="2">
        <v>0.52043981481481483</v>
      </c>
      <c r="E4473">
        <v>233.9</v>
      </c>
      <c r="F4473">
        <v>238.5</v>
      </c>
      <c r="G4473">
        <v>236.7</v>
      </c>
      <c r="H4473">
        <v>129.0712</v>
      </c>
      <c r="I4473">
        <v>106.1849</v>
      </c>
      <c r="J4473">
        <v>105.9956</v>
      </c>
      <c r="K4473">
        <v>29376.639999999999</v>
      </c>
      <c r="L4473">
        <v>23891.919999999998</v>
      </c>
      <c r="M4473">
        <v>23578.54</v>
      </c>
      <c r="N4473">
        <v>0.97299999999999998</v>
      </c>
      <c r="O4473">
        <v>0.94299999999999995</v>
      </c>
      <c r="P4473">
        <v>0.94</v>
      </c>
      <c r="Q4473">
        <v>2281090.98</v>
      </c>
      <c r="R4473">
        <v>76847.11</v>
      </c>
      <c r="S4473">
        <v>23860.080000000002</v>
      </c>
    </row>
    <row r="4474" spans="1:19">
      <c r="A4474" t="str">
        <f t="shared" si="138"/>
        <v>2560-07-16</v>
      </c>
      <c r="B4474" t="str">
        <f t="shared" si="139"/>
        <v>12:34:26</v>
      </c>
      <c r="C4474" s="1">
        <v>241259</v>
      </c>
      <c r="D4474" s="2">
        <v>0.52391203703703704</v>
      </c>
      <c r="E4474">
        <v>234.54</v>
      </c>
      <c r="F4474">
        <v>239.11</v>
      </c>
      <c r="G4474">
        <v>237.2</v>
      </c>
      <c r="H4474">
        <v>136.136</v>
      </c>
      <c r="I4474">
        <v>111.07210000000001</v>
      </c>
      <c r="J4474">
        <v>119.8278</v>
      </c>
      <c r="K4474">
        <v>31004.5</v>
      </c>
      <c r="L4474">
        <v>24918.639999999999</v>
      </c>
      <c r="M4474">
        <v>26437.09</v>
      </c>
      <c r="N4474">
        <v>0.97099999999999997</v>
      </c>
      <c r="O4474">
        <v>0.93799999999999994</v>
      </c>
      <c r="P4474">
        <v>0.93</v>
      </c>
      <c r="Q4474">
        <v>2281097.5499999998</v>
      </c>
      <c r="R4474">
        <v>82360.240000000005</v>
      </c>
      <c r="S4474">
        <v>27219.69</v>
      </c>
    </row>
    <row r="4475" spans="1:19">
      <c r="A4475" t="str">
        <f t="shared" si="138"/>
        <v>2560-07-16</v>
      </c>
      <c r="B4475" t="str">
        <f t="shared" si="139"/>
        <v>12:39:26</v>
      </c>
      <c r="C4475" s="1">
        <v>241259</v>
      </c>
      <c r="D4475" s="2">
        <v>0.52738425925925925</v>
      </c>
      <c r="E4475">
        <v>234.79</v>
      </c>
      <c r="F4475">
        <v>239.32</v>
      </c>
      <c r="G4475">
        <v>237.35</v>
      </c>
      <c r="H4475">
        <v>118.3349</v>
      </c>
      <c r="I4475">
        <v>103.29940000000001</v>
      </c>
      <c r="J4475">
        <v>117.78660000000001</v>
      </c>
      <c r="K4475">
        <v>27054.53</v>
      </c>
      <c r="L4475">
        <v>23356.31</v>
      </c>
      <c r="M4475">
        <v>26142</v>
      </c>
      <c r="N4475">
        <v>0.97399999999999998</v>
      </c>
      <c r="O4475">
        <v>0.94499999999999995</v>
      </c>
      <c r="P4475">
        <v>0.93500000000000005</v>
      </c>
      <c r="Q4475">
        <v>2281104.33</v>
      </c>
      <c r="R4475">
        <v>76552.850000000006</v>
      </c>
      <c r="S4475">
        <v>24237.279999999999</v>
      </c>
    </row>
    <row r="4476" spans="1:19">
      <c r="A4476" t="str">
        <f t="shared" si="138"/>
        <v>2560-07-16</v>
      </c>
      <c r="B4476" t="str">
        <f t="shared" si="139"/>
        <v>12:44:26</v>
      </c>
      <c r="C4476" s="1">
        <v>241259</v>
      </c>
      <c r="D4476" s="2">
        <v>0.53085648148148146</v>
      </c>
      <c r="E4476">
        <v>235.41</v>
      </c>
      <c r="F4476">
        <v>239.97</v>
      </c>
      <c r="G4476">
        <v>237.96</v>
      </c>
      <c r="H4476">
        <v>110.28440000000001</v>
      </c>
      <c r="I4476">
        <v>84.7517</v>
      </c>
      <c r="J4476">
        <v>108.14830000000001</v>
      </c>
      <c r="K4476">
        <v>25217.67</v>
      </c>
      <c r="L4476">
        <v>19171.919999999998</v>
      </c>
      <c r="M4476">
        <v>24054.14</v>
      </c>
      <c r="N4476">
        <v>0.97199999999999998</v>
      </c>
      <c r="O4476">
        <v>0.94299999999999995</v>
      </c>
      <c r="P4476">
        <v>0.93500000000000005</v>
      </c>
      <c r="Q4476">
        <v>2281110.34</v>
      </c>
      <c r="R4476">
        <v>68443.740000000005</v>
      </c>
      <c r="S4476">
        <v>22043.9</v>
      </c>
    </row>
    <row r="4477" spans="1:19">
      <c r="A4477" t="str">
        <f t="shared" si="138"/>
        <v>2560-07-16</v>
      </c>
      <c r="B4477" t="str">
        <f t="shared" si="139"/>
        <v>12:49:26</v>
      </c>
      <c r="C4477" s="1">
        <v>241259</v>
      </c>
      <c r="D4477" s="2">
        <v>0.53432870370370367</v>
      </c>
      <c r="E4477">
        <v>235.79</v>
      </c>
      <c r="F4477">
        <v>240.36</v>
      </c>
      <c r="G4477">
        <v>238.44</v>
      </c>
      <c r="H4477">
        <v>104.7316</v>
      </c>
      <c r="I4477">
        <v>83.775899999999993</v>
      </c>
      <c r="J4477">
        <v>86.811499999999995</v>
      </c>
      <c r="K4477">
        <v>24013.68</v>
      </c>
      <c r="L4477">
        <v>18912.54</v>
      </c>
      <c r="M4477">
        <v>19354.650000000001</v>
      </c>
      <c r="N4477">
        <v>0.97299999999999998</v>
      </c>
      <c r="O4477">
        <v>0.93899999999999995</v>
      </c>
      <c r="P4477">
        <v>0.93500000000000005</v>
      </c>
      <c r="Q4477">
        <v>2281115.7599999998</v>
      </c>
      <c r="R4477">
        <v>62280.89</v>
      </c>
      <c r="S4477">
        <v>19957.7</v>
      </c>
    </row>
    <row r="4478" spans="1:19">
      <c r="A4478" t="str">
        <f t="shared" si="138"/>
        <v>2560-07-16</v>
      </c>
      <c r="B4478" t="str">
        <f t="shared" si="139"/>
        <v>12:54:26</v>
      </c>
      <c r="C4478" s="1">
        <v>241259</v>
      </c>
      <c r="D4478" s="2">
        <v>0.53780092592592588</v>
      </c>
      <c r="E4478">
        <v>235.93</v>
      </c>
      <c r="F4478">
        <v>240.5</v>
      </c>
      <c r="G4478">
        <v>238.61</v>
      </c>
      <c r="H4478">
        <v>100.95189999999999</v>
      </c>
      <c r="I4478">
        <v>79.171999999999997</v>
      </c>
      <c r="J4478">
        <v>81.673400000000001</v>
      </c>
      <c r="K4478">
        <v>23174.17</v>
      </c>
      <c r="L4478">
        <v>17897.64</v>
      </c>
      <c r="M4478">
        <v>18225.38</v>
      </c>
      <c r="N4478">
        <v>0.97399999999999998</v>
      </c>
      <c r="O4478">
        <v>0.94</v>
      </c>
      <c r="P4478">
        <v>0.93500000000000005</v>
      </c>
      <c r="Q4478">
        <v>2281120.81</v>
      </c>
      <c r="R4478">
        <v>59297.2</v>
      </c>
      <c r="S4478">
        <v>18838.79</v>
      </c>
    </row>
    <row r="4479" spans="1:19">
      <c r="A4479" t="str">
        <f t="shared" si="138"/>
        <v>2560-07-16</v>
      </c>
      <c r="B4479" t="str">
        <f t="shared" si="139"/>
        <v>12:59:26</v>
      </c>
      <c r="C4479" s="1">
        <v>241259</v>
      </c>
      <c r="D4479" s="2">
        <v>0.5412731481481482</v>
      </c>
      <c r="E4479">
        <v>236.09</v>
      </c>
      <c r="F4479">
        <v>240.69</v>
      </c>
      <c r="G4479">
        <v>238.68</v>
      </c>
      <c r="H4479">
        <v>102.08920000000001</v>
      </c>
      <c r="I4479">
        <v>79.265100000000004</v>
      </c>
      <c r="J4479">
        <v>88.537999999999997</v>
      </c>
      <c r="K4479">
        <v>23497.91</v>
      </c>
      <c r="L4479">
        <v>17922.45</v>
      </c>
      <c r="M4479">
        <v>19656.91</v>
      </c>
      <c r="N4479">
        <v>0.97499999999999998</v>
      </c>
      <c r="O4479">
        <v>0.94</v>
      </c>
      <c r="P4479">
        <v>0.93</v>
      </c>
      <c r="Q4479">
        <v>2281125.84</v>
      </c>
      <c r="R4479">
        <v>61077.279999999999</v>
      </c>
      <c r="S4479">
        <v>19605.189999999999</v>
      </c>
    </row>
    <row r="4480" spans="1:19">
      <c r="A4480" t="str">
        <f t="shared" si="138"/>
        <v>2560-07-16</v>
      </c>
      <c r="B4480" t="str">
        <f t="shared" si="139"/>
        <v>13:04:26</v>
      </c>
      <c r="C4480" s="1">
        <v>241259</v>
      </c>
      <c r="D4480" s="2">
        <v>0.5447453703703703</v>
      </c>
      <c r="E4480">
        <v>236.55</v>
      </c>
      <c r="F4480">
        <v>241.14</v>
      </c>
      <c r="G4480">
        <v>239.16</v>
      </c>
      <c r="H4480">
        <v>94.783299999999997</v>
      </c>
      <c r="I4480">
        <v>79.672499999999999</v>
      </c>
      <c r="J4480">
        <v>82.541899999999998</v>
      </c>
      <c r="K4480">
        <v>22001.279999999999</v>
      </c>
      <c r="L4480">
        <v>18080.990000000002</v>
      </c>
      <c r="M4480">
        <v>18465.439999999999</v>
      </c>
      <c r="N4480">
        <v>0.98199999999999998</v>
      </c>
      <c r="O4480">
        <v>0.94099999999999995</v>
      </c>
      <c r="P4480">
        <v>0.93500000000000005</v>
      </c>
      <c r="Q4480">
        <v>2281130.8199999998</v>
      </c>
      <c r="R4480">
        <v>58547.72</v>
      </c>
      <c r="S4480">
        <v>17726.41</v>
      </c>
    </row>
    <row r="4481" spans="1:19">
      <c r="A4481" t="str">
        <f t="shared" si="138"/>
        <v>2560-07-16</v>
      </c>
      <c r="B4481" t="str">
        <f t="shared" si="139"/>
        <v>13:09:26</v>
      </c>
      <c r="C4481" s="1">
        <v>241259</v>
      </c>
      <c r="D4481" s="2">
        <v>0.54821759259259262</v>
      </c>
      <c r="E4481">
        <v>236.31</v>
      </c>
      <c r="F4481">
        <v>240.96</v>
      </c>
      <c r="G4481">
        <v>238.97</v>
      </c>
      <c r="H4481">
        <v>94.785700000000006</v>
      </c>
      <c r="I4481">
        <v>76.029899999999998</v>
      </c>
      <c r="J4481">
        <v>83.872100000000003</v>
      </c>
      <c r="K4481">
        <v>21944.69</v>
      </c>
      <c r="L4481">
        <v>17086.8</v>
      </c>
      <c r="M4481">
        <v>18703.73</v>
      </c>
      <c r="N4481">
        <v>0.98</v>
      </c>
      <c r="O4481">
        <v>0.93300000000000005</v>
      </c>
      <c r="P4481">
        <v>0.93300000000000005</v>
      </c>
      <c r="Q4481">
        <v>2281135.7000000002</v>
      </c>
      <c r="R4481">
        <v>57735.23</v>
      </c>
      <c r="S4481">
        <v>18237.12</v>
      </c>
    </row>
    <row r="4482" spans="1:19">
      <c r="A4482" t="str">
        <f t="shared" si="138"/>
        <v>2560-07-16</v>
      </c>
      <c r="B4482" t="str">
        <f t="shared" si="139"/>
        <v>13:14:26</v>
      </c>
      <c r="C4482" s="1">
        <v>241259</v>
      </c>
      <c r="D4482" s="2">
        <v>0.55168981481481483</v>
      </c>
      <c r="E4482">
        <v>234</v>
      </c>
      <c r="F4482">
        <v>238.69</v>
      </c>
      <c r="G4482">
        <v>236.67</v>
      </c>
      <c r="H4482">
        <v>95.466999999999999</v>
      </c>
      <c r="I4482">
        <v>80.387100000000004</v>
      </c>
      <c r="J4482">
        <v>82.513900000000007</v>
      </c>
      <c r="K4482">
        <v>21906.66</v>
      </c>
      <c r="L4482">
        <v>17932.650000000001</v>
      </c>
      <c r="M4482">
        <v>18365.439999999999</v>
      </c>
      <c r="N4482">
        <v>0.98099999999999998</v>
      </c>
      <c r="O4482">
        <v>0.93500000000000005</v>
      </c>
      <c r="P4482">
        <v>0.94</v>
      </c>
      <c r="Q4482">
        <v>2281140.46</v>
      </c>
      <c r="R4482">
        <v>58204.75</v>
      </c>
      <c r="S4482">
        <v>17764.689999999999</v>
      </c>
    </row>
    <row r="4483" spans="1:19">
      <c r="A4483" t="str">
        <f t="shared" ref="A4483:A4546" si="140">TEXT(C4483,"yyyy-mm-dd")</f>
        <v>2560-07-16</v>
      </c>
      <c r="B4483" t="str">
        <f t="shared" ref="B4483:B4546" si="141">TEXT(D4483,"HH:mm:ss")</f>
        <v>13:19:26</v>
      </c>
      <c r="C4483" s="1">
        <v>241259</v>
      </c>
      <c r="D4483" s="2">
        <v>0.55516203703703704</v>
      </c>
      <c r="E4483">
        <v>234.1</v>
      </c>
      <c r="F4483">
        <v>238.81</v>
      </c>
      <c r="G4483">
        <v>236.81</v>
      </c>
      <c r="H4483">
        <v>95.958100000000002</v>
      </c>
      <c r="I4483">
        <v>83.617999999999995</v>
      </c>
      <c r="J4483">
        <v>81.620400000000004</v>
      </c>
      <c r="K4483">
        <v>22016.880000000001</v>
      </c>
      <c r="L4483">
        <v>18716.21</v>
      </c>
      <c r="M4483">
        <v>18116.84</v>
      </c>
      <c r="N4483">
        <v>0.98099999999999998</v>
      </c>
      <c r="O4483">
        <v>0.93700000000000006</v>
      </c>
      <c r="P4483">
        <v>0.93799999999999994</v>
      </c>
      <c r="Q4483">
        <v>2281145.4500000002</v>
      </c>
      <c r="R4483">
        <v>58849.94</v>
      </c>
      <c r="S4483">
        <v>18051.54</v>
      </c>
    </row>
    <row r="4484" spans="1:19">
      <c r="A4484" t="str">
        <f t="shared" si="140"/>
        <v>2560-07-16</v>
      </c>
      <c r="B4484" t="str">
        <f t="shared" si="141"/>
        <v>13:24:26</v>
      </c>
      <c r="C4484" s="1">
        <v>241259</v>
      </c>
      <c r="D4484" s="2">
        <v>0.55863425925925925</v>
      </c>
      <c r="E4484">
        <v>234.08</v>
      </c>
      <c r="F4484">
        <v>238.75</v>
      </c>
      <c r="G4484">
        <v>236.82</v>
      </c>
      <c r="H4484">
        <v>91.320599999999999</v>
      </c>
      <c r="I4484">
        <v>76.194800000000001</v>
      </c>
      <c r="J4484">
        <v>78.896299999999997</v>
      </c>
      <c r="K4484">
        <v>21021.23</v>
      </c>
      <c r="L4484">
        <v>16999.240000000002</v>
      </c>
      <c r="M4484">
        <v>17695.98</v>
      </c>
      <c r="N4484">
        <v>0.98399999999999999</v>
      </c>
      <c r="O4484">
        <v>0.93500000000000005</v>
      </c>
      <c r="P4484">
        <v>0.94699999999999995</v>
      </c>
      <c r="Q4484">
        <v>2281150.08</v>
      </c>
      <c r="R4484">
        <v>55716.46</v>
      </c>
      <c r="S4484">
        <v>16269.12</v>
      </c>
    </row>
    <row r="4485" spans="1:19">
      <c r="A4485" t="str">
        <f t="shared" si="140"/>
        <v>2560-07-16</v>
      </c>
      <c r="B4485" t="str">
        <f t="shared" si="141"/>
        <v>13:29:26</v>
      </c>
      <c r="C4485" s="1">
        <v>241259</v>
      </c>
      <c r="D4485" s="2">
        <v>0.56210648148148146</v>
      </c>
      <c r="E4485">
        <v>233.74</v>
      </c>
      <c r="F4485">
        <v>238.32</v>
      </c>
      <c r="G4485">
        <v>236.43</v>
      </c>
      <c r="H4485">
        <v>108.81570000000001</v>
      </c>
      <c r="I4485">
        <v>94.197900000000004</v>
      </c>
      <c r="J4485">
        <v>92.485699999999994</v>
      </c>
      <c r="K4485">
        <v>24731.82</v>
      </c>
      <c r="L4485">
        <v>20789.650000000001</v>
      </c>
      <c r="M4485">
        <v>20282.61</v>
      </c>
      <c r="N4485">
        <v>0.97299999999999998</v>
      </c>
      <c r="O4485">
        <v>0.92700000000000005</v>
      </c>
      <c r="P4485">
        <v>0.92800000000000005</v>
      </c>
      <c r="Q4485">
        <v>2281155.09</v>
      </c>
      <c r="R4485">
        <v>65804.09</v>
      </c>
      <c r="S4485">
        <v>22465.3</v>
      </c>
    </row>
    <row r="4486" spans="1:19">
      <c r="A4486" t="str">
        <f t="shared" si="140"/>
        <v>2560-07-16</v>
      </c>
      <c r="B4486" t="str">
        <f t="shared" si="141"/>
        <v>13:34:26</v>
      </c>
      <c r="C4486" s="1">
        <v>241259</v>
      </c>
      <c r="D4486" s="2">
        <v>0.56557870370370367</v>
      </c>
      <c r="E4486">
        <v>233.62</v>
      </c>
      <c r="F4486">
        <v>238.25</v>
      </c>
      <c r="G4486">
        <v>236.33</v>
      </c>
      <c r="H4486">
        <v>114.5985</v>
      </c>
      <c r="I4486">
        <v>96.372900000000001</v>
      </c>
      <c r="J4486">
        <v>97.913399999999996</v>
      </c>
      <c r="K4486">
        <v>26041.55</v>
      </c>
      <c r="L4486">
        <v>21273.01</v>
      </c>
      <c r="M4486">
        <v>21408.97</v>
      </c>
      <c r="N4486">
        <v>0.97299999999999998</v>
      </c>
      <c r="O4486">
        <v>0.92700000000000005</v>
      </c>
      <c r="P4486">
        <v>0.92500000000000004</v>
      </c>
      <c r="Q4486">
        <v>2281160.79</v>
      </c>
      <c r="R4486">
        <v>68723.539999999994</v>
      </c>
      <c r="S4486">
        <v>23562.03</v>
      </c>
    </row>
    <row r="4487" spans="1:19">
      <c r="A4487" t="str">
        <f t="shared" si="140"/>
        <v>2560-07-16</v>
      </c>
      <c r="B4487" t="str">
        <f t="shared" si="141"/>
        <v>13:39:26</v>
      </c>
      <c r="C4487" s="1">
        <v>241259</v>
      </c>
      <c r="D4487" s="2">
        <v>0.56905092592592588</v>
      </c>
      <c r="E4487">
        <v>233.49</v>
      </c>
      <c r="F4487">
        <v>238.02</v>
      </c>
      <c r="G4487">
        <v>236.15</v>
      </c>
      <c r="H4487">
        <v>124.8113</v>
      </c>
      <c r="I4487">
        <v>103.2449</v>
      </c>
      <c r="J4487">
        <v>100.7022</v>
      </c>
      <c r="K4487">
        <v>28418.63</v>
      </c>
      <c r="L4487">
        <v>23105.86</v>
      </c>
      <c r="M4487">
        <v>22226.89</v>
      </c>
      <c r="N4487">
        <v>0.97499999999999998</v>
      </c>
      <c r="O4487">
        <v>0.94</v>
      </c>
      <c r="P4487">
        <v>0.93500000000000005</v>
      </c>
      <c r="Q4487">
        <v>2281166.7400000002</v>
      </c>
      <c r="R4487">
        <v>73751.39</v>
      </c>
      <c r="S4487">
        <v>23212.91</v>
      </c>
    </row>
    <row r="4488" spans="1:19">
      <c r="A4488" t="str">
        <f t="shared" si="140"/>
        <v>2560-07-16</v>
      </c>
      <c r="B4488" t="str">
        <f t="shared" si="141"/>
        <v>13:44:26</v>
      </c>
      <c r="C4488" s="1">
        <v>241259</v>
      </c>
      <c r="D4488" s="2">
        <v>0.5725231481481482</v>
      </c>
      <c r="E4488">
        <v>234.57</v>
      </c>
      <c r="F4488">
        <v>239.32</v>
      </c>
      <c r="G4488">
        <v>237.44</v>
      </c>
      <c r="H4488">
        <v>141.9676</v>
      </c>
      <c r="I4488">
        <v>110.6172</v>
      </c>
      <c r="J4488">
        <v>102.20189999999999</v>
      </c>
      <c r="K4488">
        <v>32241.17</v>
      </c>
      <c r="L4488">
        <v>24770.240000000002</v>
      </c>
      <c r="M4488">
        <v>22546.880000000001</v>
      </c>
      <c r="N4488">
        <v>0.96799999999999997</v>
      </c>
      <c r="O4488">
        <v>0.93600000000000005</v>
      </c>
      <c r="P4488">
        <v>0.92900000000000005</v>
      </c>
      <c r="Q4488">
        <v>2281173.09</v>
      </c>
      <c r="R4488">
        <v>79558.289999999994</v>
      </c>
      <c r="S4488">
        <v>26597.54</v>
      </c>
    </row>
    <row r="4489" spans="1:19">
      <c r="A4489" t="str">
        <f t="shared" si="140"/>
        <v>2560-07-16</v>
      </c>
      <c r="B4489" t="str">
        <f t="shared" si="141"/>
        <v>13:49:26</v>
      </c>
      <c r="C4489" s="1">
        <v>241259</v>
      </c>
      <c r="D4489" s="2">
        <v>0.5759953703703703</v>
      </c>
      <c r="E4489">
        <v>234.75</v>
      </c>
      <c r="F4489">
        <v>239.54</v>
      </c>
      <c r="G4489">
        <v>237.68</v>
      </c>
      <c r="H4489">
        <v>142.2937</v>
      </c>
      <c r="I4489">
        <v>108.6206</v>
      </c>
      <c r="J4489">
        <v>100.6323</v>
      </c>
      <c r="K4489">
        <v>32399.22</v>
      </c>
      <c r="L4489">
        <v>24372.13</v>
      </c>
      <c r="M4489">
        <v>22284.28</v>
      </c>
      <c r="N4489">
        <v>0.97</v>
      </c>
      <c r="O4489">
        <v>0.93700000000000006</v>
      </c>
      <c r="P4489">
        <v>0.93200000000000005</v>
      </c>
      <c r="Q4489">
        <v>2281179.79</v>
      </c>
      <c r="R4489">
        <v>79055.649999999994</v>
      </c>
      <c r="S4489">
        <v>25862.52</v>
      </c>
    </row>
    <row r="4490" spans="1:19">
      <c r="A4490" t="str">
        <f t="shared" si="140"/>
        <v>2560-07-16</v>
      </c>
      <c r="B4490" t="str">
        <f t="shared" si="141"/>
        <v>13:54:26</v>
      </c>
      <c r="C4490" s="1">
        <v>241259</v>
      </c>
      <c r="D4490" s="2">
        <v>0.57946759259259262</v>
      </c>
      <c r="E4490">
        <v>233.88</v>
      </c>
      <c r="F4490">
        <v>238.7</v>
      </c>
      <c r="G4490">
        <v>236.81</v>
      </c>
      <c r="H4490">
        <v>143.74019999999999</v>
      </c>
      <c r="I4490">
        <v>106.72029999999999</v>
      </c>
      <c r="J4490">
        <v>96.037499999999994</v>
      </c>
      <c r="K4490">
        <v>32724.25</v>
      </c>
      <c r="L4490">
        <v>23976.81</v>
      </c>
      <c r="M4490">
        <v>21328.880000000001</v>
      </c>
      <c r="N4490">
        <v>0.97399999999999998</v>
      </c>
      <c r="O4490">
        <v>0.94099999999999995</v>
      </c>
      <c r="P4490">
        <v>0.93799999999999994</v>
      </c>
      <c r="Q4490">
        <v>2281186.27</v>
      </c>
      <c r="R4490">
        <v>78029.94</v>
      </c>
      <c r="S4490">
        <v>24128.92</v>
      </c>
    </row>
    <row r="4491" spans="1:19">
      <c r="A4491" t="str">
        <f t="shared" si="140"/>
        <v>2560-07-16</v>
      </c>
      <c r="B4491" t="str">
        <f t="shared" si="141"/>
        <v>13:59:26</v>
      </c>
      <c r="C4491" s="1">
        <v>241259</v>
      </c>
      <c r="D4491" s="2">
        <v>0.58293981481481483</v>
      </c>
      <c r="E4491">
        <v>233.73</v>
      </c>
      <c r="F4491">
        <v>238.43</v>
      </c>
      <c r="G4491">
        <v>236.64</v>
      </c>
      <c r="H4491">
        <v>147.364</v>
      </c>
      <c r="I4491">
        <v>113.401</v>
      </c>
      <c r="J4491">
        <v>100.94410000000001</v>
      </c>
      <c r="K4491">
        <v>33496.74</v>
      </c>
      <c r="L4491">
        <v>25391.09</v>
      </c>
      <c r="M4491">
        <v>22360.5</v>
      </c>
      <c r="N4491">
        <v>0.97299999999999998</v>
      </c>
      <c r="O4491">
        <v>0.93899999999999995</v>
      </c>
      <c r="P4491">
        <v>0.93600000000000005</v>
      </c>
      <c r="Q4491">
        <v>2281192.92</v>
      </c>
      <c r="R4491">
        <v>81248.34</v>
      </c>
      <c r="S4491">
        <v>25656.12</v>
      </c>
    </row>
    <row r="4492" spans="1:19">
      <c r="A4492" t="str">
        <f t="shared" si="140"/>
        <v>2560-07-16</v>
      </c>
      <c r="B4492" t="str">
        <f t="shared" si="141"/>
        <v>14:04:26</v>
      </c>
      <c r="C4492" s="1">
        <v>241259</v>
      </c>
      <c r="D4492" s="2">
        <v>0.58641203703703704</v>
      </c>
      <c r="E4492">
        <v>233.56</v>
      </c>
      <c r="F4492">
        <v>238.18</v>
      </c>
      <c r="G4492">
        <v>236.45</v>
      </c>
      <c r="H4492">
        <v>150.4058</v>
      </c>
      <c r="I4492">
        <v>119.38330000000001</v>
      </c>
      <c r="J4492">
        <v>97.7042</v>
      </c>
      <c r="K4492">
        <v>34155.03</v>
      </c>
      <c r="L4492">
        <v>26512.39</v>
      </c>
      <c r="M4492">
        <v>21629.439999999999</v>
      </c>
      <c r="N4492">
        <v>0.97299999999999998</v>
      </c>
      <c r="O4492">
        <v>0.93200000000000005</v>
      </c>
      <c r="P4492">
        <v>0.93600000000000005</v>
      </c>
      <c r="Q4492">
        <v>2281199.7400000002</v>
      </c>
      <c r="R4492">
        <v>82296.87</v>
      </c>
      <c r="S4492">
        <v>26546.3</v>
      </c>
    </row>
    <row r="4493" spans="1:19">
      <c r="A4493" t="str">
        <f t="shared" si="140"/>
        <v>2560-07-16</v>
      </c>
      <c r="B4493" t="str">
        <f t="shared" si="141"/>
        <v>14:09:26</v>
      </c>
      <c r="C4493" s="1">
        <v>241259</v>
      </c>
      <c r="D4493" s="2">
        <v>0.58988425925925925</v>
      </c>
      <c r="E4493">
        <v>233.29</v>
      </c>
      <c r="F4493">
        <v>237.94</v>
      </c>
      <c r="G4493">
        <v>236.18</v>
      </c>
      <c r="H4493">
        <v>151.69409999999999</v>
      </c>
      <c r="I4493">
        <v>111.88509999999999</v>
      </c>
      <c r="J4493">
        <v>96.818299999999994</v>
      </c>
      <c r="K4493">
        <v>34350.269999999997</v>
      </c>
      <c r="L4493">
        <v>24790.79</v>
      </c>
      <c r="M4493">
        <v>21523.11</v>
      </c>
      <c r="N4493">
        <v>0.97099999999999997</v>
      </c>
      <c r="O4493">
        <v>0.93100000000000005</v>
      </c>
      <c r="P4493">
        <v>0.94099999999999995</v>
      </c>
      <c r="Q4493">
        <v>2281206.52</v>
      </c>
      <c r="R4493">
        <v>80664.179999999993</v>
      </c>
      <c r="S4493">
        <v>25882.5</v>
      </c>
    </row>
    <row r="4494" spans="1:19">
      <c r="A4494" t="str">
        <f t="shared" si="140"/>
        <v>2560-07-16</v>
      </c>
      <c r="B4494" t="str">
        <f t="shared" si="141"/>
        <v>14:14:26</v>
      </c>
      <c r="C4494" s="1">
        <v>241259</v>
      </c>
      <c r="D4494" s="2">
        <v>0.59335648148148146</v>
      </c>
      <c r="E4494">
        <v>233.13</v>
      </c>
      <c r="F4494">
        <v>237.74</v>
      </c>
      <c r="G4494">
        <v>236</v>
      </c>
      <c r="H4494">
        <v>151.99109999999999</v>
      </c>
      <c r="I4494">
        <v>116.6238</v>
      </c>
      <c r="J4494">
        <v>92.625200000000007</v>
      </c>
      <c r="K4494">
        <v>34409.5</v>
      </c>
      <c r="L4494">
        <v>25884.27</v>
      </c>
      <c r="M4494">
        <v>20581.400000000001</v>
      </c>
      <c r="N4494">
        <v>0.97099999999999997</v>
      </c>
      <c r="O4494">
        <v>0.93400000000000005</v>
      </c>
      <c r="P4494">
        <v>0.94199999999999995</v>
      </c>
      <c r="Q4494">
        <v>2281213.29</v>
      </c>
      <c r="R4494">
        <v>80875.19</v>
      </c>
      <c r="S4494">
        <v>25714.35</v>
      </c>
    </row>
    <row r="4495" spans="1:19">
      <c r="A4495" t="str">
        <f t="shared" si="140"/>
        <v>2560-07-16</v>
      </c>
      <c r="B4495" t="str">
        <f t="shared" si="141"/>
        <v>14:19:26</v>
      </c>
      <c r="C4495" s="1">
        <v>241259</v>
      </c>
      <c r="D4495" s="2">
        <v>0.59682870370370367</v>
      </c>
      <c r="E4495">
        <v>232.87</v>
      </c>
      <c r="F4495">
        <v>237.51</v>
      </c>
      <c r="G4495">
        <v>235.72</v>
      </c>
      <c r="H4495">
        <v>157.81720000000001</v>
      </c>
      <c r="I4495">
        <v>120.60599999999999</v>
      </c>
      <c r="J4495">
        <v>96.310199999999995</v>
      </c>
      <c r="K4495">
        <v>35598.81</v>
      </c>
      <c r="L4495">
        <v>26637.4</v>
      </c>
      <c r="M4495">
        <v>21252.880000000001</v>
      </c>
      <c r="N4495">
        <v>0.96899999999999997</v>
      </c>
      <c r="O4495">
        <v>0.93</v>
      </c>
      <c r="P4495">
        <v>0.93600000000000005</v>
      </c>
      <c r="Q4495">
        <v>2281220.1</v>
      </c>
      <c r="R4495">
        <v>83489.09</v>
      </c>
      <c r="S4495">
        <v>27584.81</v>
      </c>
    </row>
    <row r="4496" spans="1:19">
      <c r="A4496" t="str">
        <f t="shared" si="140"/>
        <v>2560-07-16</v>
      </c>
      <c r="B4496" t="str">
        <f t="shared" si="141"/>
        <v>14:24:26</v>
      </c>
      <c r="C4496" s="1">
        <v>241259</v>
      </c>
      <c r="D4496" s="2">
        <v>0.60030092592592588</v>
      </c>
      <c r="E4496">
        <v>232.81</v>
      </c>
      <c r="F4496">
        <v>237.4</v>
      </c>
      <c r="G4496">
        <v>235.64</v>
      </c>
      <c r="H4496">
        <v>152.36799999999999</v>
      </c>
      <c r="I4496">
        <v>120.06189999999999</v>
      </c>
      <c r="J4496">
        <v>94.354500000000002</v>
      </c>
      <c r="K4496">
        <v>34388.1</v>
      </c>
      <c r="L4496">
        <v>26593.43</v>
      </c>
      <c r="M4496">
        <v>20930.2</v>
      </c>
      <c r="N4496">
        <v>0.97</v>
      </c>
      <c r="O4496">
        <v>0.93300000000000005</v>
      </c>
      <c r="P4496">
        <v>0.94199999999999995</v>
      </c>
      <c r="Q4496">
        <v>2281227.0499999998</v>
      </c>
      <c r="R4496">
        <v>81911.740000000005</v>
      </c>
      <c r="S4496">
        <v>26394.16</v>
      </c>
    </row>
    <row r="4497" spans="1:19">
      <c r="A4497" t="str">
        <f t="shared" si="140"/>
        <v>2560-07-16</v>
      </c>
      <c r="B4497" t="str">
        <f t="shared" si="141"/>
        <v>14:29:26</v>
      </c>
      <c r="C4497" s="1">
        <v>241259</v>
      </c>
      <c r="D4497" s="2">
        <v>0.6037731481481482</v>
      </c>
      <c r="E4497">
        <v>232.68</v>
      </c>
      <c r="F4497">
        <v>237.35</v>
      </c>
      <c r="G4497">
        <v>235.57</v>
      </c>
      <c r="H4497">
        <v>141.65199999999999</v>
      </c>
      <c r="I4497">
        <v>107.7812</v>
      </c>
      <c r="J4497">
        <v>89.333100000000002</v>
      </c>
      <c r="K4497">
        <v>32161.599999999999</v>
      </c>
      <c r="L4497">
        <v>24010.11</v>
      </c>
      <c r="M4497">
        <v>19884.240000000002</v>
      </c>
      <c r="N4497">
        <v>0.97599999999999998</v>
      </c>
      <c r="O4497">
        <v>0.93899999999999995</v>
      </c>
      <c r="P4497">
        <v>0.94499999999999995</v>
      </c>
      <c r="Q4497">
        <v>2281233.58</v>
      </c>
      <c r="R4497">
        <v>76055.97</v>
      </c>
      <c r="S4497">
        <v>22879.26</v>
      </c>
    </row>
    <row r="4498" spans="1:19">
      <c r="A4498" t="str">
        <f t="shared" si="140"/>
        <v>2560-07-16</v>
      </c>
      <c r="B4498" t="str">
        <f t="shared" si="141"/>
        <v>14:34:26</v>
      </c>
      <c r="C4498" s="1">
        <v>241259</v>
      </c>
      <c r="D4498" s="2">
        <v>0.6072453703703703</v>
      </c>
      <c r="E4498">
        <v>232.75</v>
      </c>
      <c r="F4498">
        <v>237.43</v>
      </c>
      <c r="G4498">
        <v>235.74</v>
      </c>
      <c r="H4498">
        <v>158.0453</v>
      </c>
      <c r="I4498">
        <v>114.1186</v>
      </c>
      <c r="J4498">
        <v>90.114999999999995</v>
      </c>
      <c r="K4498">
        <v>35811.26</v>
      </c>
      <c r="L4498">
        <v>25458.13</v>
      </c>
      <c r="M4498">
        <v>19931.86</v>
      </c>
      <c r="N4498">
        <v>0.97399999999999998</v>
      </c>
      <c r="O4498">
        <v>0.94</v>
      </c>
      <c r="P4498">
        <v>0.93799999999999994</v>
      </c>
      <c r="Q4498">
        <v>2281240.0699999998</v>
      </c>
      <c r="R4498">
        <v>81201.27</v>
      </c>
      <c r="S4498">
        <v>24986.79</v>
      </c>
    </row>
    <row r="4499" spans="1:19">
      <c r="A4499" t="str">
        <f t="shared" si="140"/>
        <v>2560-07-16</v>
      </c>
      <c r="B4499" t="str">
        <f t="shared" si="141"/>
        <v>14:39:26</v>
      </c>
      <c r="C4499" s="1">
        <v>241259</v>
      </c>
      <c r="D4499" s="2">
        <v>0.61071759259259262</v>
      </c>
      <c r="E4499">
        <v>232.72</v>
      </c>
      <c r="F4499">
        <v>237.45</v>
      </c>
      <c r="G4499">
        <v>235.7</v>
      </c>
      <c r="H4499">
        <v>160.99709999999999</v>
      </c>
      <c r="I4499">
        <v>119.4872</v>
      </c>
      <c r="J4499">
        <v>94.3339</v>
      </c>
      <c r="K4499">
        <v>36421.29</v>
      </c>
      <c r="L4499">
        <v>26690.93</v>
      </c>
      <c r="M4499">
        <v>20835.560000000001</v>
      </c>
      <c r="N4499">
        <v>0.97199999999999998</v>
      </c>
      <c r="O4499">
        <v>0.94099999999999995</v>
      </c>
      <c r="P4499">
        <v>0.93700000000000006</v>
      </c>
      <c r="Q4499">
        <v>2281247.0099999998</v>
      </c>
      <c r="R4499">
        <v>83947.78</v>
      </c>
      <c r="S4499">
        <v>26129.87</v>
      </c>
    </row>
    <row r="4500" spans="1:19">
      <c r="A4500" t="str">
        <f t="shared" si="140"/>
        <v>2560-07-16</v>
      </c>
      <c r="B4500" t="str">
        <f t="shared" si="141"/>
        <v>14:44:26</v>
      </c>
      <c r="C4500" s="1">
        <v>241259</v>
      </c>
      <c r="D4500" s="2">
        <v>0.61418981481481483</v>
      </c>
      <c r="E4500">
        <v>232.79</v>
      </c>
      <c r="F4500">
        <v>237.54</v>
      </c>
      <c r="G4500">
        <v>235.75</v>
      </c>
      <c r="H4500">
        <v>156.0548</v>
      </c>
      <c r="I4500">
        <v>109.9752</v>
      </c>
      <c r="J4500">
        <v>88.144400000000005</v>
      </c>
      <c r="K4500">
        <v>35412.58</v>
      </c>
      <c r="L4500">
        <v>24690.79</v>
      </c>
      <c r="M4500">
        <v>19623.87</v>
      </c>
      <c r="N4500">
        <v>0.97499999999999998</v>
      </c>
      <c r="O4500">
        <v>0.94499999999999995</v>
      </c>
      <c r="P4500">
        <v>0.94399999999999995</v>
      </c>
      <c r="Q4500">
        <v>2281253.79</v>
      </c>
      <c r="R4500">
        <v>79727.25</v>
      </c>
      <c r="S4500">
        <v>23431.08</v>
      </c>
    </row>
    <row r="4501" spans="1:19">
      <c r="A4501" t="str">
        <f t="shared" si="140"/>
        <v>2560-07-16</v>
      </c>
      <c r="B4501" t="str">
        <f t="shared" si="141"/>
        <v>14:49:26</v>
      </c>
      <c r="C4501" s="1">
        <v>241259</v>
      </c>
      <c r="D4501" s="2">
        <v>0.61766203703703704</v>
      </c>
      <c r="E4501">
        <v>234.17</v>
      </c>
      <c r="F4501">
        <v>238.94</v>
      </c>
      <c r="G4501">
        <v>237.12</v>
      </c>
      <c r="H4501">
        <v>152.6825</v>
      </c>
      <c r="I4501">
        <v>121.3899</v>
      </c>
      <c r="J4501">
        <v>90.877799999999993</v>
      </c>
      <c r="K4501">
        <v>34727.71</v>
      </c>
      <c r="L4501">
        <v>27270.27</v>
      </c>
      <c r="M4501">
        <v>20222.3</v>
      </c>
      <c r="N4501">
        <v>0.97199999999999998</v>
      </c>
      <c r="O4501">
        <v>0.94</v>
      </c>
      <c r="P4501">
        <v>0.93899999999999995</v>
      </c>
      <c r="Q4501">
        <v>2281260.61</v>
      </c>
      <c r="R4501">
        <v>82220.289999999994</v>
      </c>
      <c r="S4501">
        <v>25708.73</v>
      </c>
    </row>
    <row r="4502" spans="1:19">
      <c r="A4502" t="str">
        <f t="shared" si="140"/>
        <v>2560-07-16</v>
      </c>
      <c r="B4502" t="str">
        <f t="shared" si="141"/>
        <v>14:54:26</v>
      </c>
      <c r="C4502" s="1">
        <v>241259</v>
      </c>
      <c r="D4502" s="2">
        <v>0.62113425925925925</v>
      </c>
      <c r="E4502">
        <v>235.55</v>
      </c>
      <c r="F4502">
        <v>240.41</v>
      </c>
      <c r="G4502">
        <v>238.45</v>
      </c>
      <c r="H4502">
        <v>142.73249999999999</v>
      </c>
      <c r="I4502">
        <v>94.046000000000006</v>
      </c>
      <c r="J4502">
        <v>78.7774</v>
      </c>
      <c r="K4502">
        <v>32770.65</v>
      </c>
      <c r="L4502">
        <v>21378.21</v>
      </c>
      <c r="M4502">
        <v>17852.919999999998</v>
      </c>
      <c r="N4502">
        <v>0.97499999999999998</v>
      </c>
      <c r="O4502">
        <v>0.94599999999999995</v>
      </c>
      <c r="P4502">
        <v>0.95099999999999996</v>
      </c>
      <c r="Q4502">
        <v>2281267.09</v>
      </c>
      <c r="R4502">
        <v>72001.789999999994</v>
      </c>
      <c r="S4502">
        <v>20643.41</v>
      </c>
    </row>
    <row r="4503" spans="1:19">
      <c r="A4503" t="str">
        <f t="shared" si="140"/>
        <v>2560-07-16</v>
      </c>
      <c r="B4503" t="str">
        <f t="shared" si="141"/>
        <v>14:59:26</v>
      </c>
      <c r="C4503" s="1">
        <v>241259</v>
      </c>
      <c r="D4503" s="2">
        <v>0.62460648148148146</v>
      </c>
      <c r="E4503">
        <v>236.06</v>
      </c>
      <c r="F4503">
        <v>240.85</v>
      </c>
      <c r="G4503">
        <v>239</v>
      </c>
      <c r="H4503">
        <v>147.6018</v>
      </c>
      <c r="I4503">
        <v>113.6516</v>
      </c>
      <c r="J4503">
        <v>88.796700000000001</v>
      </c>
      <c r="K4503">
        <v>33853.33</v>
      </c>
      <c r="L4503">
        <v>25767.16</v>
      </c>
      <c r="M4503">
        <v>19929.88</v>
      </c>
      <c r="N4503">
        <v>0.97199999999999998</v>
      </c>
      <c r="O4503">
        <v>0.94099999999999995</v>
      </c>
      <c r="P4503">
        <v>0.93899999999999995</v>
      </c>
      <c r="Q4503">
        <v>2281273.3199999998</v>
      </c>
      <c r="R4503">
        <v>79550.38</v>
      </c>
      <c r="S4503">
        <v>24724.080000000002</v>
      </c>
    </row>
    <row r="4504" spans="1:19">
      <c r="A4504" t="str">
        <f t="shared" si="140"/>
        <v>2560-07-16</v>
      </c>
      <c r="B4504" t="str">
        <f t="shared" si="141"/>
        <v>15:04:26</v>
      </c>
      <c r="C4504" s="1">
        <v>241259</v>
      </c>
      <c r="D4504" s="2">
        <v>0.62807870370370367</v>
      </c>
      <c r="E4504">
        <v>236.32</v>
      </c>
      <c r="F4504">
        <v>240.96</v>
      </c>
      <c r="G4504">
        <v>239.15</v>
      </c>
      <c r="H4504">
        <v>128.12039999999999</v>
      </c>
      <c r="I4504">
        <v>98.877700000000004</v>
      </c>
      <c r="J4504">
        <v>86.128799999999998</v>
      </c>
      <c r="K4504">
        <v>29511.41</v>
      </c>
      <c r="L4504">
        <v>22434.13</v>
      </c>
      <c r="M4504">
        <v>19398.919999999998</v>
      </c>
      <c r="N4504">
        <v>0.97499999999999998</v>
      </c>
      <c r="O4504">
        <v>0.94199999999999995</v>
      </c>
      <c r="P4504">
        <v>0.94199999999999995</v>
      </c>
      <c r="Q4504">
        <v>2281279.64</v>
      </c>
      <c r="R4504">
        <v>71344.460000000006</v>
      </c>
      <c r="S4504">
        <v>21650.01</v>
      </c>
    </row>
    <row r="4505" spans="1:19">
      <c r="A4505" t="str">
        <f t="shared" si="140"/>
        <v>2560-07-16</v>
      </c>
      <c r="B4505" t="str">
        <f t="shared" si="141"/>
        <v>15:09:26</v>
      </c>
      <c r="C4505" s="1">
        <v>241259</v>
      </c>
      <c r="D4505" s="2">
        <v>0.63155092592592588</v>
      </c>
      <c r="E4505">
        <v>236.43</v>
      </c>
      <c r="F4505">
        <v>241.25</v>
      </c>
      <c r="G4505">
        <v>239.34</v>
      </c>
      <c r="H4505">
        <v>144.1986</v>
      </c>
      <c r="I4505">
        <v>101.00530000000001</v>
      </c>
      <c r="J4505">
        <v>88.990099999999998</v>
      </c>
      <c r="K4505">
        <v>33117.08</v>
      </c>
      <c r="L4505">
        <v>23004.43</v>
      </c>
      <c r="M4505">
        <v>20152.79</v>
      </c>
      <c r="N4505">
        <v>0.97199999999999998</v>
      </c>
      <c r="O4505">
        <v>0.94399999999999995</v>
      </c>
      <c r="P4505">
        <v>0.94599999999999995</v>
      </c>
      <c r="Q4505">
        <v>2281285.7599999998</v>
      </c>
      <c r="R4505">
        <v>76274.3</v>
      </c>
      <c r="S4505">
        <v>22967.21</v>
      </c>
    </row>
    <row r="4506" spans="1:19">
      <c r="A4506" t="str">
        <f t="shared" si="140"/>
        <v>2560-07-16</v>
      </c>
      <c r="B4506" t="str">
        <f t="shared" si="141"/>
        <v>15:14:26</v>
      </c>
      <c r="C4506" s="1">
        <v>241259</v>
      </c>
      <c r="D4506" s="2">
        <v>0.6350231481481482</v>
      </c>
      <c r="E4506">
        <v>235.18</v>
      </c>
      <c r="F4506">
        <v>240.06</v>
      </c>
      <c r="G4506">
        <v>238.17</v>
      </c>
      <c r="H4506">
        <v>146.5565</v>
      </c>
      <c r="I4506">
        <v>102.33799999999999</v>
      </c>
      <c r="J4506">
        <v>87.367400000000004</v>
      </c>
      <c r="K4506">
        <v>33477.910000000003</v>
      </c>
      <c r="L4506">
        <v>23202.959999999999</v>
      </c>
      <c r="M4506">
        <v>19666.080000000002</v>
      </c>
      <c r="N4506">
        <v>0.97199999999999998</v>
      </c>
      <c r="O4506">
        <v>0.94399999999999995</v>
      </c>
      <c r="P4506">
        <v>0.94499999999999995</v>
      </c>
      <c r="Q4506">
        <v>2281292.12</v>
      </c>
      <c r="R4506">
        <v>76346.95</v>
      </c>
      <c r="S4506">
        <v>23027.09</v>
      </c>
    </row>
    <row r="4507" spans="1:19">
      <c r="A4507" t="str">
        <f t="shared" si="140"/>
        <v>2560-07-16</v>
      </c>
      <c r="B4507" t="str">
        <f t="shared" si="141"/>
        <v>15:19:26</v>
      </c>
      <c r="C4507" s="1">
        <v>241259</v>
      </c>
      <c r="D4507" s="2">
        <v>0.6384953703703703</v>
      </c>
      <c r="E4507">
        <v>234.2</v>
      </c>
      <c r="F4507">
        <v>239.06</v>
      </c>
      <c r="G4507">
        <v>237.2</v>
      </c>
      <c r="H4507">
        <v>138.5966</v>
      </c>
      <c r="I4507">
        <v>99.485699999999994</v>
      </c>
      <c r="J4507">
        <v>81.774699999999996</v>
      </c>
      <c r="K4507">
        <v>31634.32</v>
      </c>
      <c r="L4507">
        <v>22510.14</v>
      </c>
      <c r="M4507">
        <v>18388.43</v>
      </c>
      <c r="N4507">
        <v>0.97499999999999998</v>
      </c>
      <c r="O4507">
        <v>0.94699999999999995</v>
      </c>
      <c r="P4507">
        <v>0.94799999999999995</v>
      </c>
      <c r="Q4507">
        <v>2281298.39</v>
      </c>
      <c r="R4507">
        <v>72532.899999999994</v>
      </c>
      <c r="S4507">
        <v>21053.48</v>
      </c>
    </row>
    <row r="4508" spans="1:19">
      <c r="A4508" t="str">
        <f t="shared" si="140"/>
        <v>2560-07-16</v>
      </c>
      <c r="B4508" t="str">
        <f t="shared" si="141"/>
        <v>15:24:26</v>
      </c>
      <c r="C4508" s="1">
        <v>241259</v>
      </c>
      <c r="D4508" s="2">
        <v>0.64196759259259262</v>
      </c>
      <c r="E4508">
        <v>234.44</v>
      </c>
      <c r="F4508">
        <v>239.3</v>
      </c>
      <c r="G4508">
        <v>237.46</v>
      </c>
      <c r="H4508">
        <v>136.64340000000001</v>
      </c>
      <c r="I4508">
        <v>88.798000000000002</v>
      </c>
      <c r="J4508">
        <v>81.453199999999995</v>
      </c>
      <c r="K4508">
        <v>31213.22</v>
      </c>
      <c r="L4508">
        <v>20135.240000000002</v>
      </c>
      <c r="M4508">
        <v>18332.16</v>
      </c>
      <c r="N4508">
        <v>0.97499999999999998</v>
      </c>
      <c r="O4508">
        <v>0.94799999999999995</v>
      </c>
      <c r="P4508">
        <v>0.94799999999999995</v>
      </c>
      <c r="Q4508">
        <v>2281304.29</v>
      </c>
      <c r="R4508">
        <v>69680.63</v>
      </c>
      <c r="S4508">
        <v>20079.34</v>
      </c>
    </row>
    <row r="4509" spans="1:19">
      <c r="A4509" t="str">
        <f t="shared" si="140"/>
        <v>2560-07-16</v>
      </c>
      <c r="B4509" t="str">
        <f t="shared" si="141"/>
        <v>15:29:26</v>
      </c>
      <c r="C4509" s="1">
        <v>241259</v>
      </c>
      <c r="D4509" s="2">
        <v>0.64543981481481483</v>
      </c>
      <c r="E4509">
        <v>234.33</v>
      </c>
      <c r="F4509">
        <v>239.11</v>
      </c>
      <c r="G4509">
        <v>237.24</v>
      </c>
      <c r="H4509">
        <v>133.80930000000001</v>
      </c>
      <c r="I4509">
        <v>101.57769999999999</v>
      </c>
      <c r="J4509">
        <v>89.757999999999996</v>
      </c>
      <c r="K4509">
        <v>30462.71</v>
      </c>
      <c r="L4509">
        <v>22949.91</v>
      </c>
      <c r="M4509">
        <v>20011.599999999999</v>
      </c>
      <c r="N4509">
        <v>0.97199999999999998</v>
      </c>
      <c r="O4509">
        <v>0.94499999999999995</v>
      </c>
      <c r="P4509">
        <v>0.94</v>
      </c>
      <c r="Q4509">
        <v>2281310.13</v>
      </c>
      <c r="R4509">
        <v>73424.23</v>
      </c>
      <c r="S4509">
        <v>22617.65</v>
      </c>
    </row>
    <row r="4510" spans="1:19">
      <c r="A4510" t="str">
        <f t="shared" si="140"/>
        <v>2560-07-16</v>
      </c>
      <c r="B4510" t="str">
        <f t="shared" si="141"/>
        <v>15:34:26</v>
      </c>
      <c r="C4510" s="1">
        <v>241259</v>
      </c>
      <c r="D4510" s="2">
        <v>0.64891203703703704</v>
      </c>
      <c r="E4510">
        <v>234.18</v>
      </c>
      <c r="F4510">
        <v>238.88</v>
      </c>
      <c r="G4510">
        <v>237.15</v>
      </c>
      <c r="H4510">
        <v>126.19889999999999</v>
      </c>
      <c r="I4510">
        <v>94.660399999999996</v>
      </c>
      <c r="J4510">
        <v>76.0899</v>
      </c>
      <c r="K4510">
        <v>28853.21</v>
      </c>
      <c r="L4510">
        <v>21545.14</v>
      </c>
      <c r="M4510">
        <v>17194.47</v>
      </c>
      <c r="N4510">
        <v>0.97599999999999998</v>
      </c>
      <c r="O4510">
        <v>0.95299999999999996</v>
      </c>
      <c r="P4510">
        <v>0.95399999999999996</v>
      </c>
      <c r="Q4510">
        <v>2281316.14</v>
      </c>
      <c r="R4510">
        <v>67592.83</v>
      </c>
      <c r="S4510">
        <v>18644.580000000002</v>
      </c>
    </row>
    <row r="4511" spans="1:19">
      <c r="A4511" t="str">
        <f t="shared" si="140"/>
        <v>2560-07-16</v>
      </c>
      <c r="B4511" t="str">
        <f t="shared" si="141"/>
        <v>15:39:26</v>
      </c>
      <c r="C4511" s="1">
        <v>241259</v>
      </c>
      <c r="D4511" s="2">
        <v>0.65238425925925925</v>
      </c>
      <c r="E4511">
        <v>234.1</v>
      </c>
      <c r="F4511">
        <v>238.92</v>
      </c>
      <c r="G4511">
        <v>237.15</v>
      </c>
      <c r="H4511">
        <v>150.60650000000001</v>
      </c>
      <c r="I4511">
        <v>102.0371</v>
      </c>
      <c r="J4511">
        <v>96.387</v>
      </c>
      <c r="K4511">
        <v>34262.86</v>
      </c>
      <c r="L4511">
        <v>23090.82</v>
      </c>
      <c r="M4511">
        <v>21372.78</v>
      </c>
      <c r="N4511">
        <v>0.97199999999999998</v>
      </c>
      <c r="O4511">
        <v>0.94699999999999995</v>
      </c>
      <c r="P4511">
        <v>0.93500000000000005</v>
      </c>
      <c r="Q4511">
        <v>2281322.1800000002</v>
      </c>
      <c r="R4511">
        <v>78726.460000000006</v>
      </c>
      <c r="S4511">
        <v>24188.03</v>
      </c>
    </row>
    <row r="4512" spans="1:19">
      <c r="A4512" t="str">
        <f t="shared" si="140"/>
        <v>2560-07-16</v>
      </c>
      <c r="B4512" t="str">
        <f t="shared" si="141"/>
        <v>15:44:26</v>
      </c>
      <c r="C4512" s="1">
        <v>241259</v>
      </c>
      <c r="D4512" s="2">
        <v>0.65585648148148146</v>
      </c>
      <c r="E4512">
        <v>234.84</v>
      </c>
      <c r="F4512">
        <v>239.68</v>
      </c>
      <c r="G4512">
        <v>237.85</v>
      </c>
      <c r="H4512">
        <v>135.23920000000001</v>
      </c>
      <c r="I4512">
        <v>97.247900000000001</v>
      </c>
      <c r="J4512">
        <v>88.804699999999997</v>
      </c>
      <c r="K4512">
        <v>30948.3</v>
      </c>
      <c r="L4512">
        <v>22135.98</v>
      </c>
      <c r="M4512">
        <v>19857.990000000002</v>
      </c>
      <c r="N4512">
        <v>0.97499999999999998</v>
      </c>
      <c r="O4512">
        <v>0.95</v>
      </c>
      <c r="P4512">
        <v>0.94</v>
      </c>
      <c r="Q4512">
        <v>2281328.56</v>
      </c>
      <c r="R4512">
        <v>72942.28</v>
      </c>
      <c r="S4512">
        <v>21550.15</v>
      </c>
    </row>
    <row r="4513" spans="1:19">
      <c r="A4513" t="str">
        <f t="shared" si="140"/>
        <v>2560-07-16</v>
      </c>
      <c r="B4513" t="str">
        <f t="shared" si="141"/>
        <v>15:49:26</v>
      </c>
      <c r="C4513" s="1">
        <v>241259</v>
      </c>
      <c r="D4513" s="2">
        <v>0.65932870370370367</v>
      </c>
      <c r="E4513">
        <v>234.74</v>
      </c>
      <c r="F4513">
        <v>239.65</v>
      </c>
      <c r="G4513">
        <v>237.75</v>
      </c>
      <c r="H4513">
        <v>145.04140000000001</v>
      </c>
      <c r="I4513">
        <v>99.041300000000007</v>
      </c>
      <c r="J4513">
        <v>91.270399999999995</v>
      </c>
      <c r="K4513">
        <v>33121.480000000003</v>
      </c>
      <c r="L4513">
        <v>22413.98</v>
      </c>
      <c r="M4513">
        <v>20378.27</v>
      </c>
      <c r="N4513">
        <v>0.97299999999999998</v>
      </c>
      <c r="O4513">
        <v>0.94499999999999995</v>
      </c>
      <c r="P4513">
        <v>0.93899999999999995</v>
      </c>
      <c r="Q4513">
        <v>2281334.69</v>
      </c>
      <c r="R4513">
        <v>75913.740000000005</v>
      </c>
      <c r="S4513">
        <v>23099.32</v>
      </c>
    </row>
    <row r="4514" spans="1:19">
      <c r="A4514" t="str">
        <f t="shared" si="140"/>
        <v>2560-07-16</v>
      </c>
      <c r="B4514" t="str">
        <f t="shared" si="141"/>
        <v>15:54:26</v>
      </c>
      <c r="C4514" s="1">
        <v>241259</v>
      </c>
      <c r="D4514" s="2">
        <v>0.66280092592592588</v>
      </c>
      <c r="E4514">
        <v>234.95</v>
      </c>
      <c r="F4514">
        <v>239.75</v>
      </c>
      <c r="G4514">
        <v>237.96</v>
      </c>
      <c r="H4514">
        <v>144.6311</v>
      </c>
      <c r="I4514">
        <v>114.6931</v>
      </c>
      <c r="J4514">
        <v>94.142499999999998</v>
      </c>
      <c r="K4514">
        <v>33010.339999999997</v>
      </c>
      <c r="L4514">
        <v>25948.76</v>
      </c>
      <c r="M4514">
        <v>20981.24</v>
      </c>
      <c r="N4514">
        <v>0.97199999999999998</v>
      </c>
      <c r="O4514">
        <v>0.94399999999999995</v>
      </c>
      <c r="P4514">
        <v>0.93600000000000005</v>
      </c>
      <c r="Q4514">
        <v>2281341.16</v>
      </c>
      <c r="R4514">
        <v>79940.36</v>
      </c>
      <c r="S4514">
        <v>24977.67</v>
      </c>
    </row>
    <row r="4515" spans="1:19">
      <c r="A4515" t="str">
        <f t="shared" si="140"/>
        <v>2560-07-16</v>
      </c>
      <c r="B4515" t="str">
        <f t="shared" si="141"/>
        <v>15:59:26</v>
      </c>
      <c r="C4515" s="1">
        <v>241259</v>
      </c>
      <c r="D4515" s="2">
        <v>0.6662731481481482</v>
      </c>
      <c r="E4515">
        <v>235.42</v>
      </c>
      <c r="F4515">
        <v>240.21</v>
      </c>
      <c r="G4515">
        <v>238.3</v>
      </c>
      <c r="H4515">
        <v>136.02670000000001</v>
      </c>
      <c r="I4515">
        <v>95.606700000000004</v>
      </c>
      <c r="J4515">
        <v>85.696299999999994</v>
      </c>
      <c r="K4515">
        <v>31180.639999999999</v>
      </c>
      <c r="L4515">
        <v>21690.79</v>
      </c>
      <c r="M4515">
        <v>19249.669999999998</v>
      </c>
      <c r="N4515">
        <v>0.97399999999999998</v>
      </c>
      <c r="O4515">
        <v>0.94499999999999995</v>
      </c>
      <c r="P4515">
        <v>0.94299999999999995</v>
      </c>
      <c r="Q4515">
        <v>2281347.63</v>
      </c>
      <c r="R4515">
        <v>72121.11</v>
      </c>
      <c r="S4515">
        <v>21562.93</v>
      </c>
    </row>
    <row r="4516" spans="1:19">
      <c r="A4516" t="str">
        <f t="shared" si="140"/>
        <v>2560-07-16</v>
      </c>
      <c r="B4516" t="str">
        <f t="shared" si="141"/>
        <v>16:04:26</v>
      </c>
      <c r="C4516" s="1">
        <v>241259</v>
      </c>
      <c r="D4516" s="2">
        <v>0.6697453703703703</v>
      </c>
      <c r="E4516">
        <v>236.4</v>
      </c>
      <c r="F4516">
        <v>241.01</v>
      </c>
      <c r="G4516">
        <v>239.17</v>
      </c>
      <c r="H4516">
        <v>133.494</v>
      </c>
      <c r="I4516">
        <v>105.28449999999999</v>
      </c>
      <c r="J4516">
        <v>89.291799999999995</v>
      </c>
      <c r="K4516">
        <v>30664.95</v>
      </c>
      <c r="L4516">
        <v>23891.48</v>
      </c>
      <c r="M4516">
        <v>20016.95</v>
      </c>
      <c r="N4516">
        <v>0.97199999999999998</v>
      </c>
      <c r="O4516">
        <v>0.94199999999999995</v>
      </c>
      <c r="P4516">
        <v>0.93799999999999994</v>
      </c>
      <c r="Q4516">
        <v>2281353.5699999998</v>
      </c>
      <c r="R4516">
        <v>74573.39</v>
      </c>
      <c r="S4516">
        <v>23351.49</v>
      </c>
    </row>
    <row r="4517" spans="1:19">
      <c r="A4517" t="str">
        <f t="shared" si="140"/>
        <v>2560-07-16</v>
      </c>
      <c r="B4517" t="str">
        <f t="shared" si="141"/>
        <v>16:09:26</v>
      </c>
      <c r="C4517" s="1">
        <v>241259</v>
      </c>
      <c r="D4517" s="2">
        <v>0.67321759259259262</v>
      </c>
      <c r="E4517">
        <v>236.18</v>
      </c>
      <c r="F4517">
        <v>240.82</v>
      </c>
      <c r="G4517">
        <v>238.92</v>
      </c>
      <c r="H4517">
        <v>135.696</v>
      </c>
      <c r="I4517">
        <v>105.539</v>
      </c>
      <c r="J4517">
        <v>93.139499999999998</v>
      </c>
      <c r="K4517">
        <v>31249.73</v>
      </c>
      <c r="L4517">
        <v>23931.21</v>
      </c>
      <c r="M4517">
        <v>20840.689999999999</v>
      </c>
      <c r="N4517">
        <v>0.97599999999999998</v>
      </c>
      <c r="O4517">
        <v>0.94199999999999995</v>
      </c>
      <c r="P4517">
        <v>0.93700000000000006</v>
      </c>
      <c r="Q4517">
        <v>2281360.0299999998</v>
      </c>
      <c r="R4517">
        <v>76021.64</v>
      </c>
      <c r="S4517">
        <v>23376.71</v>
      </c>
    </row>
    <row r="4518" spans="1:19">
      <c r="A4518" t="str">
        <f t="shared" si="140"/>
        <v>2560-07-16</v>
      </c>
      <c r="B4518" t="str">
        <f t="shared" si="141"/>
        <v>16:14:26</v>
      </c>
      <c r="C4518" s="1">
        <v>241259</v>
      </c>
      <c r="D4518" s="2">
        <v>0.67668981481481483</v>
      </c>
      <c r="E4518">
        <v>235.95</v>
      </c>
      <c r="F4518">
        <v>240.65</v>
      </c>
      <c r="G4518">
        <v>238.85</v>
      </c>
      <c r="H4518">
        <v>133.35499999999999</v>
      </c>
      <c r="I4518">
        <v>100.2213</v>
      </c>
      <c r="J4518">
        <v>79.208100000000002</v>
      </c>
      <c r="K4518">
        <v>30728.99</v>
      </c>
      <c r="L4518">
        <v>22891.67</v>
      </c>
      <c r="M4518">
        <v>17954.099999999999</v>
      </c>
      <c r="N4518">
        <v>0.97699999999999998</v>
      </c>
      <c r="O4518">
        <v>0.94899999999999995</v>
      </c>
      <c r="P4518">
        <v>0.94899999999999995</v>
      </c>
      <c r="Q4518">
        <v>2281366.08</v>
      </c>
      <c r="R4518">
        <v>71574.77</v>
      </c>
      <c r="S4518">
        <v>20272.87</v>
      </c>
    </row>
    <row r="4519" spans="1:19">
      <c r="A4519" t="str">
        <f t="shared" si="140"/>
        <v>2560-07-16</v>
      </c>
      <c r="B4519" t="str">
        <f t="shared" si="141"/>
        <v>16:19:26</v>
      </c>
      <c r="C4519" s="1">
        <v>241259</v>
      </c>
      <c r="D4519" s="2">
        <v>0.68016203703703704</v>
      </c>
      <c r="E4519">
        <v>234.14</v>
      </c>
      <c r="F4519">
        <v>238.93</v>
      </c>
      <c r="G4519">
        <v>237.11</v>
      </c>
      <c r="H4519">
        <v>144.84289999999999</v>
      </c>
      <c r="I4519">
        <v>102.7234</v>
      </c>
      <c r="J4519">
        <v>91.480500000000006</v>
      </c>
      <c r="K4519">
        <v>32965.870000000003</v>
      </c>
      <c r="L4519">
        <v>23317.01</v>
      </c>
      <c r="M4519">
        <v>20396.11</v>
      </c>
      <c r="N4519">
        <v>0.97199999999999998</v>
      </c>
      <c r="O4519">
        <v>0.95</v>
      </c>
      <c r="P4519">
        <v>0.94</v>
      </c>
      <c r="Q4519">
        <v>2281372.25</v>
      </c>
      <c r="R4519">
        <v>76679</v>
      </c>
      <c r="S4519">
        <v>22952.92</v>
      </c>
    </row>
    <row r="4520" spans="1:19">
      <c r="A4520" t="str">
        <f t="shared" si="140"/>
        <v>2560-07-16</v>
      </c>
      <c r="B4520" t="str">
        <f t="shared" si="141"/>
        <v>16:24:26</v>
      </c>
      <c r="C4520" s="1">
        <v>241259</v>
      </c>
      <c r="D4520" s="2">
        <v>0.68363425925925936</v>
      </c>
      <c r="E4520">
        <v>234.28</v>
      </c>
      <c r="F4520">
        <v>239.05</v>
      </c>
      <c r="G4520">
        <v>237.33</v>
      </c>
      <c r="H4520">
        <v>139.75890000000001</v>
      </c>
      <c r="I4520">
        <v>108.5457</v>
      </c>
      <c r="J4520">
        <v>87.277600000000007</v>
      </c>
      <c r="K4520">
        <v>31895.69</v>
      </c>
      <c r="L4520">
        <v>24690.53</v>
      </c>
      <c r="M4520">
        <v>19458.37</v>
      </c>
      <c r="N4520">
        <v>0.97499999999999998</v>
      </c>
      <c r="O4520">
        <v>0.95199999999999996</v>
      </c>
      <c r="P4520">
        <v>0.93899999999999995</v>
      </c>
      <c r="Q4520">
        <v>2281378.59</v>
      </c>
      <c r="R4520">
        <v>76044.59</v>
      </c>
      <c r="S4520">
        <v>22403.57</v>
      </c>
    </row>
    <row r="4521" spans="1:19">
      <c r="A4521" t="str">
        <f t="shared" si="140"/>
        <v>2560-07-16</v>
      </c>
      <c r="B4521" t="str">
        <f t="shared" si="141"/>
        <v>16:29:26</v>
      </c>
      <c r="C4521" s="1">
        <v>241259</v>
      </c>
      <c r="D4521" s="2">
        <v>0.68710648148148146</v>
      </c>
      <c r="E4521">
        <v>234.48</v>
      </c>
      <c r="F4521">
        <v>239.38</v>
      </c>
      <c r="G4521">
        <v>237.6</v>
      </c>
      <c r="H4521">
        <v>142.3707</v>
      </c>
      <c r="I4521">
        <v>94.0017</v>
      </c>
      <c r="J4521">
        <v>89.013499999999993</v>
      </c>
      <c r="K4521">
        <v>32547.89</v>
      </c>
      <c r="L4521">
        <v>21442.42</v>
      </c>
      <c r="M4521">
        <v>19965.89</v>
      </c>
      <c r="N4521">
        <v>0.97499999999999998</v>
      </c>
      <c r="O4521">
        <v>0.95299999999999996</v>
      </c>
      <c r="P4521">
        <v>0.94399999999999995</v>
      </c>
      <c r="Q4521">
        <v>2281384.9300000002</v>
      </c>
      <c r="R4521">
        <v>73956.22</v>
      </c>
      <c r="S4521">
        <v>21180.15</v>
      </c>
    </row>
    <row r="4522" spans="1:19">
      <c r="A4522" t="str">
        <f t="shared" si="140"/>
        <v>2560-07-16</v>
      </c>
      <c r="B4522" t="str">
        <f t="shared" si="141"/>
        <v>16:34:26</v>
      </c>
      <c r="C4522" s="1">
        <v>241259</v>
      </c>
      <c r="D4522" s="2">
        <v>0.69057870370370367</v>
      </c>
      <c r="E4522">
        <v>234.47</v>
      </c>
      <c r="F4522">
        <v>239.22</v>
      </c>
      <c r="G4522">
        <v>237.54</v>
      </c>
      <c r="H4522">
        <v>131.02459999999999</v>
      </c>
      <c r="I4522">
        <v>96.608999999999995</v>
      </c>
      <c r="J4522">
        <v>88.989000000000004</v>
      </c>
      <c r="K4522">
        <v>29952.05</v>
      </c>
      <c r="L4522">
        <v>21941.29</v>
      </c>
      <c r="M4522">
        <v>19874.48</v>
      </c>
      <c r="N4522">
        <v>0.97499999999999998</v>
      </c>
      <c r="O4522">
        <v>0.95</v>
      </c>
      <c r="P4522">
        <v>0.94</v>
      </c>
      <c r="Q4522">
        <v>2281390.89</v>
      </c>
      <c r="R4522">
        <v>71767.820000000007</v>
      </c>
      <c r="S4522">
        <v>21226.7</v>
      </c>
    </row>
    <row r="4523" spans="1:19">
      <c r="A4523" t="str">
        <f t="shared" si="140"/>
        <v>2560-07-16</v>
      </c>
      <c r="B4523" t="str">
        <f t="shared" si="141"/>
        <v>16:39:26</v>
      </c>
      <c r="C4523" s="1">
        <v>241259</v>
      </c>
      <c r="D4523" s="2">
        <v>0.69405092592592599</v>
      </c>
      <c r="E4523">
        <v>234.85</v>
      </c>
      <c r="F4523">
        <v>239.76</v>
      </c>
      <c r="G4523">
        <v>237.86</v>
      </c>
      <c r="H4523">
        <v>127.71559999999999</v>
      </c>
      <c r="I4523">
        <v>90.938400000000001</v>
      </c>
      <c r="J4523">
        <v>83.334400000000002</v>
      </c>
      <c r="K4523">
        <v>29287.39</v>
      </c>
      <c r="L4523">
        <v>20649.14</v>
      </c>
      <c r="M4523">
        <v>18698.759999999998</v>
      </c>
      <c r="N4523">
        <v>0.97699999999999998</v>
      </c>
      <c r="O4523">
        <v>0.94699999999999995</v>
      </c>
      <c r="P4523">
        <v>0.94399999999999995</v>
      </c>
      <c r="Q4523">
        <v>2281396.81</v>
      </c>
      <c r="R4523">
        <v>68635.289999999994</v>
      </c>
      <c r="S4523">
        <v>19994.490000000002</v>
      </c>
    </row>
    <row r="4524" spans="1:19">
      <c r="A4524" t="str">
        <f t="shared" si="140"/>
        <v>2560-07-16</v>
      </c>
      <c r="B4524" t="str">
        <f t="shared" si="141"/>
        <v>16:44:26</v>
      </c>
      <c r="C4524" s="1">
        <v>241259</v>
      </c>
      <c r="D4524" s="2">
        <v>0.6975231481481482</v>
      </c>
      <c r="E4524">
        <v>234.76</v>
      </c>
      <c r="F4524">
        <v>239.6</v>
      </c>
      <c r="G4524">
        <v>237.78</v>
      </c>
      <c r="H4524">
        <v>123.232</v>
      </c>
      <c r="I4524">
        <v>92.997399999999999</v>
      </c>
      <c r="J4524">
        <v>87.190299999999993</v>
      </c>
      <c r="K4524">
        <v>28297.56</v>
      </c>
      <c r="L4524">
        <v>21003.64</v>
      </c>
      <c r="M4524">
        <v>19533.37</v>
      </c>
      <c r="N4524">
        <v>0.97799999999999998</v>
      </c>
      <c r="O4524">
        <v>0.94299999999999995</v>
      </c>
      <c r="P4524">
        <v>0.94199999999999995</v>
      </c>
      <c r="Q4524">
        <v>2281402.4300000002</v>
      </c>
      <c r="R4524">
        <v>68834.58</v>
      </c>
      <c r="S4524">
        <v>20356.87</v>
      </c>
    </row>
    <row r="4525" spans="1:19">
      <c r="A4525" t="str">
        <f t="shared" si="140"/>
        <v>2560-07-16</v>
      </c>
      <c r="B4525" t="str">
        <f t="shared" si="141"/>
        <v>16:49:26</v>
      </c>
      <c r="C4525" s="1">
        <v>241259</v>
      </c>
      <c r="D4525" s="2">
        <v>0.7009953703703703</v>
      </c>
      <c r="E4525">
        <v>234.69</v>
      </c>
      <c r="F4525">
        <v>239.55</v>
      </c>
      <c r="G4525">
        <v>237.78</v>
      </c>
      <c r="H4525">
        <v>134.16759999999999</v>
      </c>
      <c r="I4525">
        <v>101.3355</v>
      </c>
      <c r="J4525">
        <v>87.746600000000001</v>
      </c>
      <c r="K4525">
        <v>30727.4</v>
      </c>
      <c r="L4525">
        <v>22914.18</v>
      </c>
      <c r="M4525">
        <v>19631.759999999998</v>
      </c>
      <c r="N4525">
        <v>0.97599999999999998</v>
      </c>
      <c r="O4525">
        <v>0.94399999999999995</v>
      </c>
      <c r="P4525">
        <v>0.94099999999999995</v>
      </c>
      <c r="Q4525">
        <v>2281408.4900000002</v>
      </c>
      <c r="R4525">
        <v>73273.36</v>
      </c>
      <c r="S4525">
        <v>21918.52</v>
      </c>
    </row>
    <row r="4526" spans="1:19">
      <c r="A4526" t="str">
        <f t="shared" si="140"/>
        <v>2560-07-16</v>
      </c>
      <c r="B4526" t="str">
        <f t="shared" si="141"/>
        <v>16:54:26</v>
      </c>
      <c r="C4526" s="1">
        <v>241259</v>
      </c>
      <c r="D4526" s="2">
        <v>0.70446759259259262</v>
      </c>
      <c r="E4526">
        <v>234.67</v>
      </c>
      <c r="F4526">
        <v>239.45</v>
      </c>
      <c r="G4526">
        <v>237.64</v>
      </c>
      <c r="H4526">
        <v>120.00879999999999</v>
      </c>
      <c r="I4526">
        <v>99.557299999999998</v>
      </c>
      <c r="J4526">
        <v>88.099000000000004</v>
      </c>
      <c r="K4526">
        <v>27475.59</v>
      </c>
      <c r="L4526">
        <v>22512.5</v>
      </c>
      <c r="M4526">
        <v>19725.12</v>
      </c>
      <c r="N4526">
        <v>0.97599999999999998</v>
      </c>
      <c r="O4526">
        <v>0.94499999999999995</v>
      </c>
      <c r="P4526">
        <v>0.94199999999999995</v>
      </c>
      <c r="Q4526">
        <v>2281414.39</v>
      </c>
      <c r="R4526">
        <v>69713.210000000006</v>
      </c>
      <c r="S4526">
        <v>20995.11</v>
      </c>
    </row>
    <row r="4527" spans="1:19">
      <c r="A4527" t="str">
        <f t="shared" si="140"/>
        <v>2560-07-16</v>
      </c>
      <c r="B4527" t="str">
        <f t="shared" si="141"/>
        <v>16:59:26</v>
      </c>
      <c r="C4527" s="1">
        <v>241259</v>
      </c>
      <c r="D4527" s="2">
        <v>0.70793981481481483</v>
      </c>
      <c r="E4527">
        <v>234.58</v>
      </c>
      <c r="F4527">
        <v>239.31</v>
      </c>
      <c r="G4527">
        <v>237.47</v>
      </c>
      <c r="H4527">
        <v>115.3326</v>
      </c>
      <c r="I4527">
        <v>85.59</v>
      </c>
      <c r="J4527">
        <v>86.034700000000001</v>
      </c>
      <c r="K4527">
        <v>26440.7</v>
      </c>
      <c r="L4527">
        <v>19288.53</v>
      </c>
      <c r="M4527">
        <v>19276.46</v>
      </c>
      <c r="N4527">
        <v>0.97699999999999998</v>
      </c>
      <c r="O4527">
        <v>0.94199999999999995</v>
      </c>
      <c r="P4527">
        <v>0.94399999999999995</v>
      </c>
      <c r="Q4527">
        <v>2281420.14</v>
      </c>
      <c r="R4527">
        <v>65005.7</v>
      </c>
      <c r="S4527">
        <v>19373.86</v>
      </c>
    </row>
    <row r="4528" spans="1:19">
      <c r="A4528" t="str">
        <f t="shared" si="140"/>
        <v>2560-07-16</v>
      </c>
      <c r="B4528" t="str">
        <f t="shared" si="141"/>
        <v>17:04:26</v>
      </c>
      <c r="C4528" s="1">
        <v>241259</v>
      </c>
      <c r="D4528" s="2">
        <v>0.71141203703703704</v>
      </c>
      <c r="E4528">
        <v>234.57</v>
      </c>
      <c r="F4528">
        <v>239.37</v>
      </c>
      <c r="G4528">
        <v>237.39</v>
      </c>
      <c r="H4528">
        <v>97.145499999999998</v>
      </c>
      <c r="I4528">
        <v>80.882599999999996</v>
      </c>
      <c r="J4528">
        <v>79.217600000000004</v>
      </c>
      <c r="K4528">
        <v>22377.82</v>
      </c>
      <c r="L4528">
        <v>18359.89</v>
      </c>
      <c r="M4528">
        <v>17874.89</v>
      </c>
      <c r="N4528">
        <v>0.98199999999999998</v>
      </c>
      <c r="O4528">
        <v>0.94799999999999995</v>
      </c>
      <c r="P4528">
        <v>0.95099999999999996</v>
      </c>
      <c r="Q4528">
        <v>2281425.09</v>
      </c>
      <c r="R4528">
        <v>58612.61</v>
      </c>
      <c r="S4528">
        <v>16238.99</v>
      </c>
    </row>
    <row r="4529" spans="1:19">
      <c r="A4529" t="str">
        <f t="shared" si="140"/>
        <v>2560-07-16</v>
      </c>
      <c r="B4529" t="str">
        <f t="shared" si="141"/>
        <v>17:09:26</v>
      </c>
      <c r="C4529" s="1">
        <v>241259</v>
      </c>
      <c r="D4529" s="2">
        <v>0.71488425925925936</v>
      </c>
      <c r="E4529">
        <v>234.82</v>
      </c>
      <c r="F4529">
        <v>239.68</v>
      </c>
      <c r="G4529">
        <v>237.66</v>
      </c>
      <c r="H4529">
        <v>106.2058</v>
      </c>
      <c r="I4529">
        <v>80.696600000000004</v>
      </c>
      <c r="J4529">
        <v>82.159400000000005</v>
      </c>
      <c r="K4529">
        <v>24471.62</v>
      </c>
      <c r="L4529">
        <v>18356.38</v>
      </c>
      <c r="M4529">
        <v>18568.59</v>
      </c>
      <c r="N4529">
        <v>0.98099999999999998</v>
      </c>
      <c r="O4529">
        <v>0.94899999999999995</v>
      </c>
      <c r="P4529">
        <v>0.95099999999999996</v>
      </c>
      <c r="Q4529">
        <v>2281430.1800000002</v>
      </c>
      <c r="R4529">
        <v>61396.6</v>
      </c>
      <c r="S4529">
        <v>16901.490000000002</v>
      </c>
    </row>
    <row r="4530" spans="1:19">
      <c r="A4530" t="str">
        <f t="shared" si="140"/>
        <v>2560-07-16</v>
      </c>
      <c r="B4530" t="str">
        <f t="shared" si="141"/>
        <v>17:14:26</v>
      </c>
      <c r="C4530" s="1">
        <v>241259</v>
      </c>
      <c r="D4530" s="2">
        <v>0.71835648148148146</v>
      </c>
      <c r="E4530">
        <v>235.37</v>
      </c>
      <c r="F4530">
        <v>240.24</v>
      </c>
      <c r="G4530">
        <v>238.16</v>
      </c>
      <c r="H4530">
        <v>98.249099999999999</v>
      </c>
      <c r="I4530">
        <v>68.906300000000002</v>
      </c>
      <c r="J4530">
        <v>83.633899999999997</v>
      </c>
      <c r="K4530">
        <v>22658.21</v>
      </c>
      <c r="L4530">
        <v>15882.54</v>
      </c>
      <c r="M4530">
        <v>18829.87</v>
      </c>
      <c r="N4530">
        <v>0.98</v>
      </c>
      <c r="O4530">
        <v>0.96</v>
      </c>
      <c r="P4530">
        <v>0.94599999999999995</v>
      </c>
      <c r="Q4530">
        <v>2281435.09</v>
      </c>
      <c r="R4530">
        <v>57370.63</v>
      </c>
      <c r="S4530">
        <v>15732.55</v>
      </c>
    </row>
    <row r="4531" spans="1:19">
      <c r="A4531" t="str">
        <f t="shared" si="140"/>
        <v>2560-07-16</v>
      </c>
      <c r="B4531" t="str">
        <f t="shared" si="141"/>
        <v>17:19:26</v>
      </c>
      <c r="C4531" s="1">
        <v>241259</v>
      </c>
      <c r="D4531" s="2">
        <v>0.72182870370370367</v>
      </c>
      <c r="E4531">
        <v>235.32</v>
      </c>
      <c r="F4531">
        <v>240.35</v>
      </c>
      <c r="G4531">
        <v>238.27</v>
      </c>
      <c r="H4531">
        <v>97.447800000000001</v>
      </c>
      <c r="I4531">
        <v>67.651300000000006</v>
      </c>
      <c r="J4531">
        <v>76.713300000000004</v>
      </c>
      <c r="K4531">
        <v>22544.38</v>
      </c>
      <c r="L4531">
        <v>15674.84</v>
      </c>
      <c r="M4531">
        <v>17411.43</v>
      </c>
      <c r="N4531">
        <v>0.98299999999999998</v>
      </c>
      <c r="O4531">
        <v>0.96399999999999997</v>
      </c>
      <c r="P4531">
        <v>0.95199999999999996</v>
      </c>
      <c r="Q4531">
        <v>2281439.85</v>
      </c>
      <c r="R4531">
        <v>55630.66</v>
      </c>
      <c r="S4531">
        <v>14023.51</v>
      </c>
    </row>
    <row r="4532" spans="1:19">
      <c r="A4532" t="str">
        <f t="shared" si="140"/>
        <v>2560-07-16</v>
      </c>
      <c r="B4532" t="str">
        <f t="shared" si="141"/>
        <v>17:24:26</v>
      </c>
      <c r="C4532" s="1">
        <v>241259</v>
      </c>
      <c r="D4532" s="2">
        <v>0.72530092592592599</v>
      </c>
      <c r="E4532">
        <v>235.52</v>
      </c>
      <c r="F4532">
        <v>240.62</v>
      </c>
      <c r="G4532">
        <v>238.48</v>
      </c>
      <c r="H4532">
        <v>98.728099999999998</v>
      </c>
      <c r="I4532">
        <v>58.869799999999998</v>
      </c>
      <c r="J4532">
        <v>71.388999999999996</v>
      </c>
      <c r="K4532">
        <v>22882.959999999999</v>
      </c>
      <c r="L4532">
        <v>13657.41</v>
      </c>
      <c r="M4532">
        <v>16221.25</v>
      </c>
      <c r="N4532">
        <v>0.98399999999999999</v>
      </c>
      <c r="O4532">
        <v>0.96399999999999997</v>
      </c>
      <c r="P4532">
        <v>0.95299999999999996</v>
      </c>
      <c r="Q4532">
        <v>2281444.35</v>
      </c>
      <c r="R4532">
        <v>52761.63</v>
      </c>
      <c r="S4532">
        <v>12995.42</v>
      </c>
    </row>
    <row r="4533" spans="1:19">
      <c r="A4533" t="str">
        <f t="shared" si="140"/>
        <v>2560-07-16</v>
      </c>
      <c r="B4533" t="str">
        <f t="shared" si="141"/>
        <v>17:29:26</v>
      </c>
      <c r="C4533" s="1">
        <v>241259</v>
      </c>
      <c r="D4533" s="2">
        <v>0.7287731481481482</v>
      </c>
      <c r="E4533">
        <v>232.93</v>
      </c>
      <c r="F4533">
        <v>237.95</v>
      </c>
      <c r="G4533">
        <v>235.93</v>
      </c>
      <c r="H4533">
        <v>105.251</v>
      </c>
      <c r="I4533">
        <v>70.420100000000005</v>
      </c>
      <c r="J4533">
        <v>70.5745</v>
      </c>
      <c r="K4533">
        <v>24068.31</v>
      </c>
      <c r="L4533">
        <v>16092.05</v>
      </c>
      <c r="M4533">
        <v>15849.14</v>
      </c>
      <c r="N4533">
        <v>0.98199999999999998</v>
      </c>
      <c r="O4533">
        <v>0.96099999999999997</v>
      </c>
      <c r="P4533">
        <v>0.95199999999999996</v>
      </c>
      <c r="Q4533">
        <v>2281448.8199999998</v>
      </c>
      <c r="R4533">
        <v>56009.51</v>
      </c>
      <c r="S4533">
        <v>14355.1</v>
      </c>
    </row>
    <row r="4534" spans="1:19">
      <c r="A4534" t="str">
        <f t="shared" si="140"/>
        <v>2560-07-16</v>
      </c>
      <c r="B4534" t="str">
        <f t="shared" si="141"/>
        <v>17:34:26</v>
      </c>
      <c r="C4534" s="1">
        <v>241259</v>
      </c>
      <c r="D4534" s="2">
        <v>0.7322453703703703</v>
      </c>
      <c r="E4534">
        <v>233.03</v>
      </c>
      <c r="F4534">
        <v>238.12</v>
      </c>
      <c r="G4534">
        <v>236.04</v>
      </c>
      <c r="H4534">
        <v>105.1695</v>
      </c>
      <c r="I4534">
        <v>65.4041</v>
      </c>
      <c r="J4534">
        <v>67.761899999999997</v>
      </c>
      <c r="K4534">
        <v>24094.79</v>
      </c>
      <c r="L4534">
        <v>15026.47</v>
      </c>
      <c r="M4534">
        <v>15280.01</v>
      </c>
      <c r="N4534">
        <v>0.98299999999999998</v>
      </c>
      <c r="O4534">
        <v>0.96499999999999997</v>
      </c>
      <c r="P4534">
        <v>0.95499999999999996</v>
      </c>
      <c r="Q4534">
        <v>2281453.4700000002</v>
      </c>
      <c r="R4534">
        <v>54401.279999999999</v>
      </c>
      <c r="S4534">
        <v>13244.07</v>
      </c>
    </row>
    <row r="4535" spans="1:19">
      <c r="A4535" t="str">
        <f t="shared" si="140"/>
        <v>2560-07-16</v>
      </c>
      <c r="B4535" t="str">
        <f t="shared" si="141"/>
        <v>17:39:26</v>
      </c>
      <c r="C4535" s="1">
        <v>241259</v>
      </c>
      <c r="D4535" s="2">
        <v>0.73571759259259262</v>
      </c>
      <c r="E4535">
        <v>233.59</v>
      </c>
      <c r="F4535">
        <v>238.72</v>
      </c>
      <c r="G4535">
        <v>236.62</v>
      </c>
      <c r="H4535">
        <v>99.475999999999999</v>
      </c>
      <c r="I4535">
        <v>64.2928</v>
      </c>
      <c r="J4535">
        <v>68.388300000000001</v>
      </c>
      <c r="K4535">
        <v>22811.78</v>
      </c>
      <c r="L4535">
        <v>14723.49</v>
      </c>
      <c r="M4535">
        <v>15475.35</v>
      </c>
      <c r="N4535">
        <v>0.98199999999999998</v>
      </c>
      <c r="O4535">
        <v>0.95899999999999996</v>
      </c>
      <c r="P4535">
        <v>0.95599999999999996</v>
      </c>
      <c r="Q4535">
        <v>2281457.9</v>
      </c>
      <c r="R4535">
        <v>53010.62</v>
      </c>
      <c r="S4535">
        <v>13443.21</v>
      </c>
    </row>
    <row r="4536" spans="1:19">
      <c r="A4536" t="str">
        <f t="shared" si="140"/>
        <v>2560-07-16</v>
      </c>
      <c r="B4536" t="str">
        <f t="shared" si="141"/>
        <v>17:44:26</v>
      </c>
      <c r="C4536" s="1">
        <v>241259</v>
      </c>
      <c r="D4536" s="2">
        <v>0.73918981481481483</v>
      </c>
      <c r="E4536">
        <v>234.06</v>
      </c>
      <c r="F4536">
        <v>239.23</v>
      </c>
      <c r="G4536">
        <v>237.08</v>
      </c>
      <c r="H4536">
        <v>97.674199999999999</v>
      </c>
      <c r="I4536">
        <v>63.935699999999997</v>
      </c>
      <c r="J4536">
        <v>68.494799999999998</v>
      </c>
      <c r="K4536">
        <v>22468.41</v>
      </c>
      <c r="L4536">
        <v>14661.58</v>
      </c>
      <c r="M4536">
        <v>15506.76</v>
      </c>
      <c r="N4536">
        <v>0.98299999999999998</v>
      </c>
      <c r="O4536">
        <v>0.95899999999999996</v>
      </c>
      <c r="P4536">
        <v>0.95499999999999996</v>
      </c>
      <c r="Q4536">
        <v>2281462.37</v>
      </c>
      <c r="R4536">
        <v>52636.75</v>
      </c>
      <c r="S4536">
        <v>13342.19</v>
      </c>
    </row>
    <row r="4537" spans="1:19">
      <c r="A4537" t="str">
        <f t="shared" si="140"/>
        <v>2560-07-16</v>
      </c>
      <c r="B4537" t="str">
        <f t="shared" si="141"/>
        <v>17:49:26</v>
      </c>
      <c r="C4537" s="1">
        <v>241259</v>
      </c>
      <c r="D4537" s="2">
        <v>0.74266203703703704</v>
      </c>
      <c r="E4537">
        <v>234.56</v>
      </c>
      <c r="F4537">
        <v>239.7</v>
      </c>
      <c r="G4537">
        <v>237.57</v>
      </c>
      <c r="H4537">
        <v>88.960400000000007</v>
      </c>
      <c r="I4537">
        <v>60.032899999999998</v>
      </c>
      <c r="J4537">
        <v>69.677700000000002</v>
      </c>
      <c r="K4537">
        <v>20468.13</v>
      </c>
      <c r="L4537">
        <v>13712.53</v>
      </c>
      <c r="M4537">
        <v>15687.66</v>
      </c>
      <c r="N4537">
        <v>0.98099999999999998</v>
      </c>
      <c r="O4537">
        <v>0.95399999999999996</v>
      </c>
      <c r="P4537">
        <v>0.94799999999999995</v>
      </c>
      <c r="Q4537">
        <v>2281466.62</v>
      </c>
      <c r="R4537">
        <v>49868.34</v>
      </c>
      <c r="S4537">
        <v>13643.54</v>
      </c>
    </row>
    <row r="4538" spans="1:19">
      <c r="A4538" t="str">
        <f t="shared" si="140"/>
        <v>2560-07-16</v>
      </c>
      <c r="B4538" t="str">
        <f t="shared" si="141"/>
        <v>17:54:26</v>
      </c>
      <c r="C4538" s="1">
        <v>241259</v>
      </c>
      <c r="D4538" s="2">
        <v>0.74613425925925936</v>
      </c>
      <c r="E4538">
        <v>234.99</v>
      </c>
      <c r="F4538">
        <v>240.2</v>
      </c>
      <c r="G4538">
        <v>237.98</v>
      </c>
      <c r="H4538">
        <v>88.230900000000005</v>
      </c>
      <c r="I4538">
        <v>53.739199999999997</v>
      </c>
      <c r="J4538">
        <v>67.533900000000003</v>
      </c>
      <c r="K4538">
        <v>20410.03</v>
      </c>
      <c r="L4538">
        <v>12366.6</v>
      </c>
      <c r="M4538">
        <v>15304.42</v>
      </c>
      <c r="N4538">
        <v>0.98499999999999999</v>
      </c>
      <c r="O4538">
        <v>0.95799999999999996</v>
      </c>
      <c r="P4538">
        <v>0.95199999999999996</v>
      </c>
      <c r="Q4538">
        <v>2281470.7200000002</v>
      </c>
      <c r="R4538">
        <v>48081.06</v>
      </c>
      <c r="S4538">
        <v>12198.54</v>
      </c>
    </row>
    <row r="4539" spans="1:19">
      <c r="A4539" t="str">
        <f t="shared" si="140"/>
        <v>2560-07-16</v>
      </c>
      <c r="B4539" t="str">
        <f t="shared" si="141"/>
        <v>17:59:26</v>
      </c>
      <c r="C4539" s="1">
        <v>241259</v>
      </c>
      <c r="D4539" s="2">
        <v>0.74960648148148146</v>
      </c>
      <c r="E4539">
        <v>235.17</v>
      </c>
      <c r="F4539">
        <v>240.38</v>
      </c>
      <c r="G4539">
        <v>238.07</v>
      </c>
      <c r="H4539">
        <v>84.986099999999993</v>
      </c>
      <c r="I4539">
        <v>53.211399999999998</v>
      </c>
      <c r="J4539">
        <v>67.178100000000001</v>
      </c>
      <c r="K4539">
        <v>19641.259999999998</v>
      </c>
      <c r="L4539">
        <v>12258.95</v>
      </c>
      <c r="M4539">
        <v>15214.33</v>
      </c>
      <c r="N4539">
        <v>0.98299999999999998</v>
      </c>
      <c r="O4539">
        <v>0.95899999999999996</v>
      </c>
      <c r="P4539">
        <v>0.95099999999999996</v>
      </c>
      <c r="Q4539">
        <v>2281474.62</v>
      </c>
      <c r="R4539">
        <v>47114.55</v>
      </c>
      <c r="S4539">
        <v>12220.65</v>
      </c>
    </row>
    <row r="4540" spans="1:19">
      <c r="A4540" t="str">
        <f t="shared" si="140"/>
        <v>2560-07-16</v>
      </c>
      <c r="B4540" t="str">
        <f t="shared" si="141"/>
        <v>18:04:26</v>
      </c>
      <c r="C4540" s="1">
        <v>241259</v>
      </c>
      <c r="D4540" s="2">
        <v>0.75307870370370367</v>
      </c>
      <c r="E4540">
        <v>235.07</v>
      </c>
      <c r="F4540">
        <v>240.24</v>
      </c>
      <c r="G4540">
        <v>237.99</v>
      </c>
      <c r="H4540">
        <v>82.241600000000005</v>
      </c>
      <c r="I4540">
        <v>52.4208</v>
      </c>
      <c r="J4540">
        <v>70.071700000000007</v>
      </c>
      <c r="K4540">
        <v>18991.07</v>
      </c>
      <c r="L4540">
        <v>12126.35</v>
      </c>
      <c r="M4540">
        <v>15890.82</v>
      </c>
      <c r="N4540">
        <v>0.98199999999999998</v>
      </c>
      <c r="O4540">
        <v>0.96299999999999997</v>
      </c>
      <c r="P4540">
        <v>0.95299999999999996</v>
      </c>
      <c r="Q4540">
        <v>2281478.61</v>
      </c>
      <c r="R4540">
        <v>47008.25</v>
      </c>
      <c r="S4540">
        <v>12020.63</v>
      </c>
    </row>
    <row r="4541" spans="1:19">
      <c r="A4541" t="str">
        <f t="shared" si="140"/>
        <v>2560-07-16</v>
      </c>
      <c r="B4541" t="str">
        <f t="shared" si="141"/>
        <v>18:09:26</v>
      </c>
      <c r="C4541" s="1">
        <v>241259</v>
      </c>
      <c r="D4541" s="2">
        <v>0.75655092592592599</v>
      </c>
      <c r="E4541">
        <v>234.6</v>
      </c>
      <c r="F4541">
        <v>239.79</v>
      </c>
      <c r="G4541">
        <v>237.51</v>
      </c>
      <c r="H4541">
        <v>78.633700000000005</v>
      </c>
      <c r="I4541">
        <v>52.220300000000002</v>
      </c>
      <c r="J4541">
        <v>66.742000000000004</v>
      </c>
      <c r="K4541">
        <v>18148.18</v>
      </c>
      <c r="L4541">
        <v>12064.97</v>
      </c>
      <c r="M4541">
        <v>15058.3</v>
      </c>
      <c r="N4541">
        <v>0.98399999999999999</v>
      </c>
      <c r="O4541">
        <v>0.96399999999999997</v>
      </c>
      <c r="P4541">
        <v>0.95</v>
      </c>
      <c r="Q4541">
        <v>2281482.42</v>
      </c>
      <c r="R4541">
        <v>45271.46</v>
      </c>
      <c r="S4541">
        <v>11557.83</v>
      </c>
    </row>
    <row r="4542" spans="1:19">
      <c r="A4542" t="str">
        <f t="shared" si="140"/>
        <v>2560-07-16</v>
      </c>
      <c r="B4542" t="str">
        <f t="shared" si="141"/>
        <v>18:14:26</v>
      </c>
      <c r="C4542" s="1">
        <v>241259</v>
      </c>
      <c r="D4542" s="2">
        <v>0.7600231481481482</v>
      </c>
      <c r="E4542">
        <v>234.23</v>
      </c>
      <c r="F4542">
        <v>239.44</v>
      </c>
      <c r="G4542">
        <v>237.12</v>
      </c>
      <c r="H4542">
        <v>78.108699999999999</v>
      </c>
      <c r="I4542">
        <v>53.221400000000003</v>
      </c>
      <c r="J4542">
        <v>63.0548</v>
      </c>
      <c r="K4542">
        <v>17970.400000000001</v>
      </c>
      <c r="L4542">
        <v>12307.77</v>
      </c>
      <c r="M4542">
        <v>14178.05</v>
      </c>
      <c r="N4542">
        <v>0.98199999999999998</v>
      </c>
      <c r="O4542">
        <v>0.96599999999999997</v>
      </c>
      <c r="P4542">
        <v>0.94799999999999995</v>
      </c>
      <c r="Q4542">
        <v>2281486.17</v>
      </c>
      <c r="R4542">
        <v>44456.23</v>
      </c>
      <c r="S4542">
        <v>11431.46</v>
      </c>
    </row>
    <row r="4543" spans="1:19">
      <c r="A4543" t="str">
        <f t="shared" si="140"/>
        <v>2560-07-16</v>
      </c>
      <c r="B4543" t="str">
        <f t="shared" si="141"/>
        <v>18:19:26</v>
      </c>
      <c r="C4543" s="1">
        <v>241259</v>
      </c>
      <c r="D4543" s="2">
        <v>0.7634953703703703</v>
      </c>
      <c r="E4543">
        <v>234.11</v>
      </c>
      <c r="F4543">
        <v>239.48</v>
      </c>
      <c r="G4543">
        <v>237.13</v>
      </c>
      <c r="H4543">
        <v>80.373900000000006</v>
      </c>
      <c r="I4543">
        <v>52.178800000000003</v>
      </c>
      <c r="J4543">
        <v>61.447000000000003</v>
      </c>
      <c r="K4543">
        <v>18494.48</v>
      </c>
      <c r="L4543">
        <v>12040.74</v>
      </c>
      <c r="M4543">
        <v>13830.38</v>
      </c>
      <c r="N4543">
        <v>0.98299999999999998</v>
      </c>
      <c r="O4543">
        <v>0.96399999999999997</v>
      </c>
      <c r="P4543">
        <v>0.94899999999999995</v>
      </c>
      <c r="Q4543">
        <v>2281489.89</v>
      </c>
      <c r="R4543">
        <v>44365.599999999999</v>
      </c>
      <c r="S4543">
        <v>11336.9</v>
      </c>
    </row>
    <row r="4544" spans="1:19">
      <c r="A4544" t="str">
        <f t="shared" si="140"/>
        <v>2560-07-16</v>
      </c>
      <c r="B4544" t="str">
        <f t="shared" si="141"/>
        <v>18:24:26</v>
      </c>
      <c r="C4544" s="1">
        <v>241259</v>
      </c>
      <c r="D4544" s="2">
        <v>0.76696759259259262</v>
      </c>
      <c r="E4544">
        <v>234.26</v>
      </c>
      <c r="F4544">
        <v>239.63</v>
      </c>
      <c r="G4544">
        <v>237.3</v>
      </c>
      <c r="H4544">
        <v>60.6524</v>
      </c>
      <c r="I4544">
        <v>48.0428</v>
      </c>
      <c r="J4544">
        <v>49.315300000000001</v>
      </c>
      <c r="K4544">
        <v>13920.72</v>
      </c>
      <c r="L4544">
        <v>11161.74</v>
      </c>
      <c r="M4544">
        <v>11309.6</v>
      </c>
      <c r="N4544">
        <v>0.98</v>
      </c>
      <c r="O4544">
        <v>0.97</v>
      </c>
      <c r="P4544">
        <v>0.96699999999999997</v>
      </c>
      <c r="Q4544">
        <v>2281493.2400000002</v>
      </c>
      <c r="R4544">
        <v>36392.07</v>
      </c>
      <c r="S4544">
        <v>8605.76</v>
      </c>
    </row>
    <row r="4545" spans="1:19">
      <c r="A4545" t="str">
        <f t="shared" si="140"/>
        <v>2560-07-16</v>
      </c>
      <c r="B4545" t="str">
        <f t="shared" si="141"/>
        <v>18:29:26</v>
      </c>
      <c r="C4545" s="1">
        <v>241259</v>
      </c>
      <c r="D4545" s="2">
        <v>0.77043981481481483</v>
      </c>
      <c r="E4545">
        <v>234.04</v>
      </c>
      <c r="F4545">
        <v>239.45</v>
      </c>
      <c r="G4545">
        <v>237.07</v>
      </c>
      <c r="H4545">
        <v>61.224499999999999</v>
      </c>
      <c r="I4545">
        <v>45.469799999999999</v>
      </c>
      <c r="J4545">
        <v>55.4435</v>
      </c>
      <c r="K4545">
        <v>14060.76</v>
      </c>
      <c r="L4545">
        <v>10592.03</v>
      </c>
      <c r="M4545">
        <v>12507.44</v>
      </c>
      <c r="N4545">
        <v>0.98099999999999998</v>
      </c>
      <c r="O4545">
        <v>0.97299999999999998</v>
      </c>
      <c r="P4545">
        <v>0.95299999999999996</v>
      </c>
      <c r="Q4545">
        <v>2281496.27</v>
      </c>
      <c r="R4545">
        <v>37160.239999999998</v>
      </c>
      <c r="S4545">
        <v>9245.08</v>
      </c>
    </row>
    <row r="4546" spans="1:19">
      <c r="A4546" t="str">
        <f t="shared" si="140"/>
        <v>2560-07-16</v>
      </c>
      <c r="B4546" t="str">
        <f t="shared" si="141"/>
        <v>18:34:26</v>
      </c>
      <c r="C4546" s="1">
        <v>241259</v>
      </c>
      <c r="D4546" s="2">
        <v>0.77391203703703704</v>
      </c>
      <c r="E4546">
        <v>233.75</v>
      </c>
      <c r="F4546">
        <v>239.24</v>
      </c>
      <c r="G4546">
        <v>236.76</v>
      </c>
      <c r="H4546">
        <v>53.839700000000001</v>
      </c>
      <c r="I4546">
        <v>40.343800000000002</v>
      </c>
      <c r="J4546">
        <v>52.526000000000003</v>
      </c>
      <c r="K4546">
        <v>12430.71</v>
      </c>
      <c r="L4546">
        <v>9443.49</v>
      </c>
      <c r="M4546">
        <v>11778.3</v>
      </c>
      <c r="N4546">
        <v>0.98799999999999999</v>
      </c>
      <c r="O4546">
        <v>0.97899999999999998</v>
      </c>
      <c r="P4546">
        <v>0.94699999999999995</v>
      </c>
      <c r="Q4546">
        <v>2281499.27</v>
      </c>
      <c r="R4546">
        <v>33652.51</v>
      </c>
      <c r="S4546">
        <v>7870.95</v>
      </c>
    </row>
    <row r="4547" spans="1:19">
      <c r="A4547" t="str">
        <f t="shared" ref="A4547:A4610" si="142">TEXT(C4547,"yyyy-mm-dd")</f>
        <v>2560-07-16</v>
      </c>
      <c r="B4547" t="str">
        <f t="shared" ref="B4547:B4610" si="143">TEXT(D4547,"HH:mm:ss")</f>
        <v>18:39:26</v>
      </c>
      <c r="C4547" s="1">
        <v>241259</v>
      </c>
      <c r="D4547" s="2">
        <v>0.77738425925925936</v>
      </c>
      <c r="E4547">
        <v>233.16</v>
      </c>
      <c r="F4547">
        <v>238.55</v>
      </c>
      <c r="G4547">
        <v>236.16</v>
      </c>
      <c r="H4547">
        <v>52.555599999999998</v>
      </c>
      <c r="I4547">
        <v>37.247199999999999</v>
      </c>
      <c r="J4547">
        <v>51.505600000000001</v>
      </c>
      <c r="K4547">
        <v>12112.32</v>
      </c>
      <c r="L4547">
        <v>8723.7900000000009</v>
      </c>
      <c r="M4547">
        <v>11555.81</v>
      </c>
      <c r="N4547">
        <v>0.98899999999999999</v>
      </c>
      <c r="O4547">
        <v>0.98199999999999998</v>
      </c>
      <c r="P4547">
        <v>0.95</v>
      </c>
      <c r="Q4547">
        <v>2281502</v>
      </c>
      <c r="R4547">
        <v>32391.93</v>
      </c>
      <c r="S4547">
        <v>7278.4</v>
      </c>
    </row>
    <row r="4548" spans="1:19">
      <c r="A4548" t="str">
        <f t="shared" si="142"/>
        <v>2560-07-16</v>
      </c>
      <c r="B4548" t="str">
        <f t="shared" si="143"/>
        <v>18:44:26</v>
      </c>
      <c r="C4548" s="1">
        <v>241259</v>
      </c>
      <c r="D4548" s="2">
        <v>0.78085648148148146</v>
      </c>
      <c r="E4548">
        <v>233.51</v>
      </c>
      <c r="F4548">
        <v>238.81</v>
      </c>
      <c r="G4548">
        <v>236.6</v>
      </c>
      <c r="H4548">
        <v>50.412300000000002</v>
      </c>
      <c r="I4548">
        <v>36.979100000000003</v>
      </c>
      <c r="J4548">
        <v>51.470399999999998</v>
      </c>
      <c r="K4548">
        <v>11668.43</v>
      </c>
      <c r="L4548">
        <v>8674.5499999999993</v>
      </c>
      <c r="M4548">
        <v>11562.16</v>
      </c>
      <c r="N4548">
        <v>0.99099999999999999</v>
      </c>
      <c r="O4548">
        <v>0.98299999999999998</v>
      </c>
      <c r="P4548">
        <v>0.95</v>
      </c>
      <c r="Q4548">
        <v>2281504.6800000002</v>
      </c>
      <c r="R4548">
        <v>31905.15</v>
      </c>
      <c r="S4548">
        <v>6971.82</v>
      </c>
    </row>
    <row r="4549" spans="1:19">
      <c r="A4549" t="str">
        <f t="shared" si="142"/>
        <v>2560-07-16</v>
      </c>
      <c r="B4549" t="str">
        <f t="shared" si="143"/>
        <v>18:49:26</v>
      </c>
      <c r="C4549" s="1">
        <v>241259</v>
      </c>
      <c r="D4549" s="2">
        <v>0.78432870370370367</v>
      </c>
      <c r="E4549">
        <v>234.11</v>
      </c>
      <c r="F4549">
        <v>239.13</v>
      </c>
      <c r="G4549">
        <v>237.27</v>
      </c>
      <c r="H4549">
        <v>47.701300000000003</v>
      </c>
      <c r="I4549">
        <v>36.521999999999998</v>
      </c>
      <c r="J4549">
        <v>48.372100000000003</v>
      </c>
      <c r="K4549">
        <v>11031.26</v>
      </c>
      <c r="L4549">
        <v>8591.25</v>
      </c>
      <c r="M4549">
        <v>10945.98</v>
      </c>
      <c r="N4549">
        <v>0.98799999999999999</v>
      </c>
      <c r="O4549">
        <v>0.98399999999999999</v>
      </c>
      <c r="P4549">
        <v>0.95499999999999996</v>
      </c>
      <c r="Q4549">
        <v>2281507.2999999998</v>
      </c>
      <c r="R4549">
        <v>30568.51</v>
      </c>
      <c r="S4549">
        <v>6653.35</v>
      </c>
    </row>
    <row r="4550" spans="1:19">
      <c r="A4550" t="str">
        <f t="shared" si="142"/>
        <v>2560-07-16</v>
      </c>
      <c r="B4550" t="str">
        <f t="shared" si="143"/>
        <v>18:54:26</v>
      </c>
      <c r="C4550" s="1">
        <v>241259</v>
      </c>
      <c r="D4550" s="2">
        <v>0.78780092592592599</v>
      </c>
      <c r="E4550">
        <v>234</v>
      </c>
      <c r="F4550">
        <v>239.22</v>
      </c>
      <c r="G4550">
        <v>237.31</v>
      </c>
      <c r="H4550">
        <v>47.6494</v>
      </c>
      <c r="I4550">
        <v>36.190800000000003</v>
      </c>
      <c r="J4550">
        <v>43.890999999999998</v>
      </c>
      <c r="K4550">
        <v>11005.92</v>
      </c>
      <c r="L4550">
        <v>8558.1299999999992</v>
      </c>
      <c r="M4550">
        <v>10029.35</v>
      </c>
      <c r="N4550">
        <v>0.98699999999999999</v>
      </c>
      <c r="O4550">
        <v>0.98899999999999999</v>
      </c>
      <c r="P4550">
        <v>0.96499999999999997</v>
      </c>
      <c r="Q4550">
        <v>2281509.77</v>
      </c>
      <c r="R4550">
        <v>29593.4</v>
      </c>
      <c r="S4550">
        <v>5800.8</v>
      </c>
    </row>
    <row r="4551" spans="1:19">
      <c r="A4551" t="str">
        <f t="shared" si="142"/>
        <v>2560-07-16</v>
      </c>
      <c r="B4551" t="str">
        <f t="shared" si="143"/>
        <v>18:59:26</v>
      </c>
      <c r="C4551" s="1">
        <v>241259</v>
      </c>
      <c r="D4551" s="2">
        <v>0.7912731481481482</v>
      </c>
      <c r="E4551">
        <v>233.92</v>
      </c>
      <c r="F4551">
        <v>239.06</v>
      </c>
      <c r="G4551">
        <v>236.81</v>
      </c>
      <c r="H4551">
        <v>47.942399999999999</v>
      </c>
      <c r="I4551">
        <v>35.743899999999996</v>
      </c>
      <c r="J4551">
        <v>50.206400000000002</v>
      </c>
      <c r="K4551">
        <v>11051.63</v>
      </c>
      <c r="L4551">
        <v>8419.01</v>
      </c>
      <c r="M4551">
        <v>11214.55</v>
      </c>
      <c r="N4551">
        <v>0.98599999999999999</v>
      </c>
      <c r="O4551">
        <v>0.98599999999999999</v>
      </c>
      <c r="P4551">
        <v>0.94399999999999995</v>
      </c>
      <c r="Q4551">
        <v>2281512.29</v>
      </c>
      <c r="R4551">
        <v>30685.200000000001</v>
      </c>
      <c r="S4551">
        <v>7252.72</v>
      </c>
    </row>
    <row r="4552" spans="1:19">
      <c r="A4552" t="str">
        <f t="shared" si="142"/>
        <v>2560-07-16</v>
      </c>
      <c r="B4552" t="str">
        <f t="shared" si="143"/>
        <v>19:04:26</v>
      </c>
      <c r="C4552" s="1">
        <v>241259</v>
      </c>
      <c r="D4552" s="2">
        <v>0.7947453703703703</v>
      </c>
      <c r="E4552">
        <v>234.06</v>
      </c>
      <c r="F4552">
        <v>239.36</v>
      </c>
      <c r="G4552">
        <v>237.02</v>
      </c>
      <c r="H4552">
        <v>49.246400000000001</v>
      </c>
      <c r="I4552">
        <v>36.505200000000002</v>
      </c>
      <c r="J4552">
        <v>49.921999999999997</v>
      </c>
      <c r="K4552">
        <v>11356.36</v>
      </c>
      <c r="L4552">
        <v>8577.9</v>
      </c>
      <c r="M4552">
        <v>11161.24</v>
      </c>
      <c r="N4552">
        <v>0.98499999999999999</v>
      </c>
      <c r="O4552">
        <v>0.98199999999999998</v>
      </c>
      <c r="P4552">
        <v>0.94399999999999995</v>
      </c>
      <c r="Q4552">
        <v>2281514.9</v>
      </c>
      <c r="R4552">
        <v>31095.51</v>
      </c>
      <c r="S4552">
        <v>7482.55</v>
      </c>
    </row>
    <row r="4553" spans="1:19">
      <c r="A4553" t="str">
        <f t="shared" si="142"/>
        <v>2560-07-16</v>
      </c>
      <c r="B4553" t="str">
        <f t="shared" si="143"/>
        <v>19:09:26</v>
      </c>
      <c r="C4553" s="1">
        <v>241259</v>
      </c>
      <c r="D4553" s="2">
        <v>0.79821759259259262</v>
      </c>
      <c r="E4553">
        <v>234.9</v>
      </c>
      <c r="F4553">
        <v>240.43</v>
      </c>
      <c r="G4553">
        <v>237.93</v>
      </c>
      <c r="H4553">
        <v>47.480899999999998</v>
      </c>
      <c r="I4553">
        <v>34.8232</v>
      </c>
      <c r="J4553">
        <v>47.543999999999997</v>
      </c>
      <c r="K4553">
        <v>11002.35</v>
      </c>
      <c r="L4553">
        <v>8243.77</v>
      </c>
      <c r="M4553">
        <v>10736.08</v>
      </c>
      <c r="N4553">
        <v>0.98699999999999999</v>
      </c>
      <c r="O4553">
        <v>0.98499999999999999</v>
      </c>
      <c r="P4553">
        <v>0.94899999999999995</v>
      </c>
      <c r="Q4553">
        <v>2281517.42</v>
      </c>
      <c r="R4553">
        <v>29982.21</v>
      </c>
      <c r="S4553">
        <v>6805.27</v>
      </c>
    </row>
    <row r="4554" spans="1:19">
      <c r="A4554" t="str">
        <f t="shared" si="142"/>
        <v>2560-07-16</v>
      </c>
      <c r="B4554" t="str">
        <f t="shared" si="143"/>
        <v>19:14:26</v>
      </c>
      <c r="C4554" s="1">
        <v>241259</v>
      </c>
      <c r="D4554" s="2">
        <v>0.80168981481481483</v>
      </c>
      <c r="E4554">
        <v>234.36</v>
      </c>
      <c r="F4554">
        <v>240.05</v>
      </c>
      <c r="G4554">
        <v>237.44</v>
      </c>
      <c r="H4554">
        <v>41.988</v>
      </c>
      <c r="I4554">
        <v>35.658000000000001</v>
      </c>
      <c r="J4554">
        <v>47.310899999999997</v>
      </c>
      <c r="K4554">
        <v>9683.4500000000007</v>
      </c>
      <c r="L4554">
        <v>8407.77</v>
      </c>
      <c r="M4554">
        <v>10676.41</v>
      </c>
      <c r="N4554">
        <v>0.98399999999999999</v>
      </c>
      <c r="O4554">
        <v>0.98299999999999998</v>
      </c>
      <c r="P4554">
        <v>0.95099999999999996</v>
      </c>
      <c r="Q4554">
        <v>2281519.87</v>
      </c>
      <c r="R4554">
        <v>28767.65</v>
      </c>
      <c r="S4554">
        <v>6780.64</v>
      </c>
    </row>
    <row r="4555" spans="1:19">
      <c r="A4555" t="str">
        <f t="shared" si="142"/>
        <v>2560-07-16</v>
      </c>
      <c r="B4555" t="str">
        <f t="shared" si="143"/>
        <v>19:19:26</v>
      </c>
      <c r="C4555" s="1">
        <v>241259</v>
      </c>
      <c r="D4555" s="2">
        <v>0.80516203703703704</v>
      </c>
      <c r="E4555">
        <v>234.13</v>
      </c>
      <c r="F4555">
        <v>239.92</v>
      </c>
      <c r="G4555">
        <v>237.17</v>
      </c>
      <c r="H4555">
        <v>45.412599999999998</v>
      </c>
      <c r="I4555">
        <v>36.143900000000002</v>
      </c>
      <c r="J4555">
        <v>50.2624</v>
      </c>
      <c r="K4555">
        <v>10530.39</v>
      </c>
      <c r="L4555">
        <v>8504.85</v>
      </c>
      <c r="M4555">
        <v>11349.72</v>
      </c>
      <c r="N4555">
        <v>0.99099999999999999</v>
      </c>
      <c r="O4555">
        <v>0.98099999999999998</v>
      </c>
      <c r="P4555">
        <v>0.95199999999999996</v>
      </c>
      <c r="Q4555">
        <v>2281522.31</v>
      </c>
      <c r="R4555">
        <v>30384.97</v>
      </c>
      <c r="S4555">
        <v>6737.94</v>
      </c>
    </row>
    <row r="4556" spans="1:19">
      <c r="A4556" t="str">
        <f t="shared" si="142"/>
        <v>2560-07-16</v>
      </c>
      <c r="B4556" t="str">
        <f t="shared" si="143"/>
        <v>19:24:26</v>
      </c>
      <c r="C4556" s="1">
        <v>241259</v>
      </c>
      <c r="D4556" s="2">
        <v>0.80863425925925936</v>
      </c>
      <c r="E4556">
        <v>232.74</v>
      </c>
      <c r="F4556">
        <v>238.91</v>
      </c>
      <c r="G4556">
        <v>235.59</v>
      </c>
      <c r="H4556">
        <v>48.515700000000002</v>
      </c>
      <c r="I4556">
        <v>35.958500000000001</v>
      </c>
      <c r="J4556">
        <v>51.997599999999998</v>
      </c>
      <c r="K4556">
        <v>11183.58</v>
      </c>
      <c r="L4556">
        <v>8433.2999999999993</v>
      </c>
      <c r="M4556">
        <v>11759.86</v>
      </c>
      <c r="N4556">
        <v>0.99099999999999999</v>
      </c>
      <c r="O4556">
        <v>0.98199999999999998</v>
      </c>
      <c r="P4556">
        <v>0.96</v>
      </c>
      <c r="Q4556">
        <v>2281524.9</v>
      </c>
      <c r="R4556">
        <v>31376.75</v>
      </c>
      <c r="S4556">
        <v>6577.8</v>
      </c>
    </row>
    <row r="4557" spans="1:19">
      <c r="A4557" t="str">
        <f t="shared" si="142"/>
        <v>2560-07-16</v>
      </c>
      <c r="B4557" t="str">
        <f t="shared" si="143"/>
        <v>19:29:26</v>
      </c>
      <c r="C4557" s="1">
        <v>241259</v>
      </c>
      <c r="D4557" s="2">
        <v>0.81210648148148146</v>
      </c>
      <c r="E4557">
        <v>234.43</v>
      </c>
      <c r="F4557">
        <v>240.99</v>
      </c>
      <c r="G4557">
        <v>237.04</v>
      </c>
      <c r="H4557">
        <v>48.171300000000002</v>
      </c>
      <c r="I4557">
        <v>35.9084</v>
      </c>
      <c r="J4557">
        <v>52.063400000000001</v>
      </c>
      <c r="K4557">
        <v>11171.53</v>
      </c>
      <c r="L4557">
        <v>8477.48</v>
      </c>
      <c r="M4557">
        <v>11795.03</v>
      </c>
      <c r="N4557">
        <v>0.98899999999999999</v>
      </c>
      <c r="O4557">
        <v>0.98</v>
      </c>
      <c r="P4557">
        <v>0.95599999999999996</v>
      </c>
      <c r="Q4557">
        <v>2281527.52</v>
      </c>
      <c r="R4557">
        <v>31444.05</v>
      </c>
      <c r="S4557">
        <v>6963.99</v>
      </c>
    </row>
    <row r="4558" spans="1:19">
      <c r="A4558" t="str">
        <f t="shared" si="142"/>
        <v>2560-07-16</v>
      </c>
      <c r="B4558" t="str">
        <f t="shared" si="143"/>
        <v>19:34:26</v>
      </c>
      <c r="C4558" s="1">
        <v>241259</v>
      </c>
      <c r="D4558" s="2">
        <v>0.81557870370370367</v>
      </c>
      <c r="E4558">
        <v>233.91</v>
      </c>
      <c r="F4558">
        <v>240.93</v>
      </c>
      <c r="G4558">
        <v>236.69</v>
      </c>
      <c r="H4558">
        <v>48.114800000000002</v>
      </c>
      <c r="I4558">
        <v>35.954999999999998</v>
      </c>
      <c r="J4558">
        <v>51.956299999999999</v>
      </c>
      <c r="K4558">
        <v>11140.29</v>
      </c>
      <c r="L4558">
        <v>8486.17</v>
      </c>
      <c r="M4558">
        <v>11767.04</v>
      </c>
      <c r="N4558">
        <v>0.99</v>
      </c>
      <c r="O4558">
        <v>0.98</v>
      </c>
      <c r="P4558">
        <v>0.95699999999999996</v>
      </c>
      <c r="Q4558">
        <v>2281530.14</v>
      </c>
      <c r="R4558">
        <v>31393.51</v>
      </c>
      <c r="S4558">
        <v>6858.52</v>
      </c>
    </row>
    <row r="4559" spans="1:19">
      <c r="A4559" t="str">
        <f t="shared" si="142"/>
        <v>2560-07-16</v>
      </c>
      <c r="B4559" t="str">
        <f t="shared" si="143"/>
        <v>19:39:26</v>
      </c>
      <c r="C4559" s="1">
        <v>241259</v>
      </c>
      <c r="D4559" s="2">
        <v>0.81905092592592599</v>
      </c>
      <c r="E4559">
        <v>232.13</v>
      </c>
      <c r="F4559">
        <v>239.32</v>
      </c>
      <c r="G4559">
        <v>235.17</v>
      </c>
      <c r="H4559">
        <v>45.1068</v>
      </c>
      <c r="I4559">
        <v>36.757300000000001</v>
      </c>
      <c r="J4559">
        <v>52.733600000000003</v>
      </c>
      <c r="K4559">
        <v>10334.65</v>
      </c>
      <c r="L4559">
        <v>8664.2000000000007</v>
      </c>
      <c r="M4559">
        <v>11898.45</v>
      </c>
      <c r="N4559">
        <v>0.98699999999999999</v>
      </c>
      <c r="O4559">
        <v>0.98499999999999999</v>
      </c>
      <c r="P4559">
        <v>0.96</v>
      </c>
      <c r="Q4559">
        <v>2281532.7200000002</v>
      </c>
      <c r="R4559">
        <v>30897.31</v>
      </c>
      <c r="S4559">
        <v>6615.66</v>
      </c>
    </row>
    <row r="4560" spans="1:19">
      <c r="A4560" t="str">
        <f t="shared" si="142"/>
        <v>2560-07-16</v>
      </c>
      <c r="B4560" t="str">
        <f t="shared" si="143"/>
        <v>19:44:26</v>
      </c>
      <c r="C4560" s="1">
        <v>241259</v>
      </c>
      <c r="D4560" s="2">
        <v>0.8225231481481482</v>
      </c>
      <c r="E4560">
        <v>231.63</v>
      </c>
      <c r="F4560">
        <v>238.86</v>
      </c>
      <c r="G4560">
        <v>234.75</v>
      </c>
      <c r="H4560">
        <v>47.349600000000002</v>
      </c>
      <c r="I4560">
        <v>34.773600000000002</v>
      </c>
      <c r="J4560">
        <v>52.979799999999997</v>
      </c>
      <c r="K4560">
        <v>10869.51</v>
      </c>
      <c r="L4560">
        <v>8189.63</v>
      </c>
      <c r="M4560">
        <v>11915.97</v>
      </c>
      <c r="N4560">
        <v>0.99099999999999999</v>
      </c>
      <c r="O4560">
        <v>0.98599999999999999</v>
      </c>
      <c r="P4560">
        <v>0.95799999999999996</v>
      </c>
      <c r="Q4560">
        <v>2281535.3199999998</v>
      </c>
      <c r="R4560">
        <v>30975.119999999999</v>
      </c>
      <c r="S4560">
        <v>6353.87</v>
      </c>
    </row>
    <row r="4561" spans="1:19">
      <c r="A4561" t="str">
        <f t="shared" si="142"/>
        <v>2560-07-16</v>
      </c>
      <c r="B4561" t="str">
        <f t="shared" si="143"/>
        <v>19:49:26</v>
      </c>
      <c r="C4561" s="1">
        <v>241259</v>
      </c>
      <c r="D4561" s="2">
        <v>0.8259953703703703</v>
      </c>
      <c r="E4561">
        <v>232.79</v>
      </c>
      <c r="F4561">
        <v>240.2</v>
      </c>
      <c r="G4561">
        <v>235.98</v>
      </c>
      <c r="H4561">
        <v>44.356699999999996</v>
      </c>
      <c r="I4561">
        <v>34.67</v>
      </c>
      <c r="J4561">
        <v>56.056800000000003</v>
      </c>
      <c r="K4561">
        <v>10229.41</v>
      </c>
      <c r="L4561">
        <v>8207.86</v>
      </c>
      <c r="M4561">
        <v>12670.88</v>
      </c>
      <c r="N4561">
        <v>0.99099999999999999</v>
      </c>
      <c r="O4561">
        <v>0.98599999999999999</v>
      </c>
      <c r="P4561">
        <v>0.95799999999999996</v>
      </c>
      <c r="Q4561">
        <v>2281537.91</v>
      </c>
      <c r="R4561">
        <v>31108.16</v>
      </c>
      <c r="S4561">
        <v>6544.37</v>
      </c>
    </row>
    <row r="4562" spans="1:19">
      <c r="A4562" t="str">
        <f t="shared" si="142"/>
        <v>2560-07-16</v>
      </c>
      <c r="B4562" t="str">
        <f t="shared" si="143"/>
        <v>19:54:26</v>
      </c>
      <c r="C4562" s="1">
        <v>241259</v>
      </c>
      <c r="D4562" s="2">
        <v>0.82946759259259262</v>
      </c>
      <c r="E4562">
        <v>233.01</v>
      </c>
      <c r="F4562">
        <v>240.57</v>
      </c>
      <c r="G4562">
        <v>236.34</v>
      </c>
      <c r="H4562">
        <v>46.407699999999998</v>
      </c>
      <c r="I4562">
        <v>34.738</v>
      </c>
      <c r="J4562">
        <v>56.772100000000002</v>
      </c>
      <c r="K4562">
        <v>10691.51</v>
      </c>
      <c r="L4562">
        <v>8235.94</v>
      </c>
      <c r="M4562">
        <v>12847.18</v>
      </c>
      <c r="N4562">
        <v>0.98899999999999999</v>
      </c>
      <c r="O4562">
        <v>0.98599999999999999</v>
      </c>
      <c r="P4562">
        <v>0.95799999999999996</v>
      </c>
      <c r="Q4562">
        <v>2281540.5099999998</v>
      </c>
      <c r="R4562">
        <v>31774.65</v>
      </c>
      <c r="S4562">
        <v>6831.67</v>
      </c>
    </row>
    <row r="4563" spans="1:19">
      <c r="A4563" t="str">
        <f t="shared" si="142"/>
        <v>2560-07-16</v>
      </c>
      <c r="B4563" t="str">
        <f t="shared" si="143"/>
        <v>19:59:26</v>
      </c>
      <c r="C4563" s="1">
        <v>241259</v>
      </c>
      <c r="D4563" s="2">
        <v>0.83293981481481483</v>
      </c>
      <c r="E4563">
        <v>232.37</v>
      </c>
      <c r="F4563">
        <v>240.12</v>
      </c>
      <c r="G4563">
        <v>235.84</v>
      </c>
      <c r="H4563">
        <v>48.405999999999999</v>
      </c>
      <c r="I4563">
        <v>34.881500000000003</v>
      </c>
      <c r="J4563">
        <v>54.539400000000001</v>
      </c>
      <c r="K4563">
        <v>11142.86</v>
      </c>
      <c r="L4563">
        <v>8255.76</v>
      </c>
      <c r="M4563">
        <v>12287.94</v>
      </c>
      <c r="N4563">
        <v>0.99099999999999999</v>
      </c>
      <c r="O4563">
        <v>0.98599999999999999</v>
      </c>
      <c r="P4563">
        <v>0.95499999999999996</v>
      </c>
      <c r="Q4563">
        <v>2281543.16</v>
      </c>
      <c r="R4563">
        <v>31686.57</v>
      </c>
      <c r="S4563">
        <v>6685.57</v>
      </c>
    </row>
    <row r="4564" spans="1:19">
      <c r="A4564" t="str">
        <f t="shared" si="142"/>
        <v>2560-07-16</v>
      </c>
      <c r="B4564" t="str">
        <f t="shared" si="143"/>
        <v>20:04:26</v>
      </c>
      <c r="C4564" s="1">
        <v>241259</v>
      </c>
      <c r="D4564" s="2">
        <v>0.83641203703703704</v>
      </c>
      <c r="E4564">
        <v>231.89</v>
      </c>
      <c r="F4564">
        <v>239.71</v>
      </c>
      <c r="G4564">
        <v>235.45</v>
      </c>
      <c r="H4564">
        <v>45.438099999999999</v>
      </c>
      <c r="I4564">
        <v>37.951999999999998</v>
      </c>
      <c r="J4564">
        <v>54.047400000000003</v>
      </c>
      <c r="K4564">
        <v>10397.57</v>
      </c>
      <c r="L4564">
        <v>8897.0300000000007</v>
      </c>
      <c r="M4564">
        <v>12163.85</v>
      </c>
      <c r="N4564">
        <v>0.98699999999999999</v>
      </c>
      <c r="O4564">
        <v>0.97899999999999998</v>
      </c>
      <c r="P4564">
        <v>0.95599999999999996</v>
      </c>
      <c r="Q4564">
        <v>2281545.77</v>
      </c>
      <c r="R4564">
        <v>31458.46</v>
      </c>
      <c r="S4564">
        <v>7258.59</v>
      </c>
    </row>
    <row r="4565" spans="1:19">
      <c r="A4565" t="str">
        <f t="shared" si="142"/>
        <v>2560-07-16</v>
      </c>
      <c r="B4565" t="str">
        <f t="shared" si="143"/>
        <v>20:09:26</v>
      </c>
      <c r="C4565" s="1">
        <v>241259</v>
      </c>
      <c r="D4565" s="2">
        <v>0.83988425925925936</v>
      </c>
      <c r="E4565">
        <v>231.99</v>
      </c>
      <c r="F4565">
        <v>239.85</v>
      </c>
      <c r="G4565">
        <v>235.57</v>
      </c>
      <c r="H4565">
        <v>48.411499999999997</v>
      </c>
      <c r="I4565">
        <v>38.041600000000003</v>
      </c>
      <c r="J4565">
        <v>53.929600000000001</v>
      </c>
      <c r="K4565">
        <v>11127.73</v>
      </c>
      <c r="L4565">
        <v>8914.76</v>
      </c>
      <c r="M4565">
        <v>12144.83</v>
      </c>
      <c r="N4565">
        <v>0.99099999999999999</v>
      </c>
      <c r="O4565">
        <v>0.97699999999999998</v>
      </c>
      <c r="P4565">
        <v>0.95599999999999996</v>
      </c>
      <c r="Q4565">
        <v>2281548.44</v>
      </c>
      <c r="R4565">
        <v>32187.33</v>
      </c>
      <c r="S4565">
        <v>7130.34</v>
      </c>
    </row>
    <row r="4566" spans="1:19">
      <c r="A4566" t="str">
        <f t="shared" si="142"/>
        <v>2560-07-16</v>
      </c>
      <c r="B4566" t="str">
        <f t="shared" si="143"/>
        <v>20:14:26</v>
      </c>
      <c r="C4566" s="1">
        <v>241259</v>
      </c>
      <c r="D4566" s="2">
        <v>0.84335648148148146</v>
      </c>
      <c r="E4566">
        <v>231.32</v>
      </c>
      <c r="F4566">
        <v>239.21</v>
      </c>
      <c r="G4566">
        <v>234.89</v>
      </c>
      <c r="H4566">
        <v>45.472900000000003</v>
      </c>
      <c r="I4566">
        <v>41.991599999999998</v>
      </c>
      <c r="J4566">
        <v>56.303800000000003</v>
      </c>
      <c r="K4566">
        <v>10359.200000000001</v>
      </c>
      <c r="L4566">
        <v>9705.39</v>
      </c>
      <c r="M4566">
        <v>12525.16</v>
      </c>
      <c r="N4566">
        <v>0.98499999999999999</v>
      </c>
      <c r="O4566">
        <v>0.96599999999999997</v>
      </c>
      <c r="P4566">
        <v>0.94699999999999995</v>
      </c>
      <c r="Q4566">
        <v>2281551.15</v>
      </c>
      <c r="R4566">
        <v>32589.759999999998</v>
      </c>
      <c r="S4566">
        <v>8612.56</v>
      </c>
    </row>
    <row r="4567" spans="1:19">
      <c r="A4567" t="str">
        <f t="shared" si="142"/>
        <v>2560-07-16</v>
      </c>
      <c r="B4567" t="str">
        <f t="shared" si="143"/>
        <v>20:19:26</v>
      </c>
      <c r="C4567" s="1">
        <v>241259</v>
      </c>
      <c r="D4567" s="2">
        <v>0.84682870370370367</v>
      </c>
      <c r="E4567">
        <v>231.21</v>
      </c>
      <c r="F4567">
        <v>239.19</v>
      </c>
      <c r="G4567">
        <v>234.83</v>
      </c>
      <c r="H4567">
        <v>47.686</v>
      </c>
      <c r="I4567">
        <v>42.311199999999999</v>
      </c>
      <c r="J4567">
        <v>56.183599999999998</v>
      </c>
      <c r="K4567">
        <v>10930.17</v>
      </c>
      <c r="L4567">
        <v>9783.73</v>
      </c>
      <c r="M4567">
        <v>12496.98</v>
      </c>
      <c r="N4567">
        <v>0.99099999999999999</v>
      </c>
      <c r="O4567">
        <v>0.96699999999999997</v>
      </c>
      <c r="P4567">
        <v>0.94699999999999995</v>
      </c>
      <c r="Q4567">
        <v>2281553.89</v>
      </c>
      <c r="R4567">
        <v>33210.89</v>
      </c>
      <c r="S4567">
        <v>8234.4599999999991</v>
      </c>
    </row>
    <row r="4568" spans="1:19">
      <c r="A4568" t="str">
        <f t="shared" si="142"/>
        <v>2560-07-16</v>
      </c>
      <c r="B4568" t="str">
        <f t="shared" si="143"/>
        <v>20:24:26</v>
      </c>
      <c r="C4568" s="1">
        <v>241259</v>
      </c>
      <c r="D4568" s="2">
        <v>0.85030092592592599</v>
      </c>
      <c r="E4568">
        <v>231.21</v>
      </c>
      <c r="F4568">
        <v>239.06</v>
      </c>
      <c r="G4568">
        <v>234.92</v>
      </c>
      <c r="H4568">
        <v>47.902700000000003</v>
      </c>
      <c r="I4568">
        <v>43.494599999999998</v>
      </c>
      <c r="J4568">
        <v>56.285499999999999</v>
      </c>
      <c r="K4568">
        <v>10924.05</v>
      </c>
      <c r="L4568">
        <v>10068.790000000001</v>
      </c>
      <c r="M4568">
        <v>12521.35</v>
      </c>
      <c r="N4568">
        <v>0.98599999999999999</v>
      </c>
      <c r="O4568">
        <v>0.96799999999999997</v>
      </c>
      <c r="P4568">
        <v>0.94699999999999995</v>
      </c>
      <c r="Q4568">
        <v>2281556.6800000002</v>
      </c>
      <c r="R4568">
        <v>33514.199999999997</v>
      </c>
      <c r="S4568">
        <v>8620.5</v>
      </c>
    </row>
    <row r="4569" spans="1:19">
      <c r="A4569" t="str">
        <f t="shared" si="142"/>
        <v>2560-07-16</v>
      </c>
      <c r="B4569" t="str">
        <f t="shared" si="143"/>
        <v>20:29:26</v>
      </c>
      <c r="C4569" s="1">
        <v>241259</v>
      </c>
      <c r="D4569" s="2">
        <v>0.8537731481481482</v>
      </c>
      <c r="E4569">
        <v>231.2</v>
      </c>
      <c r="F4569">
        <v>239.1</v>
      </c>
      <c r="G4569">
        <v>234.95</v>
      </c>
      <c r="H4569">
        <v>48.558500000000002</v>
      </c>
      <c r="I4569">
        <v>41.1999</v>
      </c>
      <c r="J4569">
        <v>56.427300000000002</v>
      </c>
      <c r="K4569">
        <v>11073.09</v>
      </c>
      <c r="L4569">
        <v>9572.81</v>
      </c>
      <c r="M4569">
        <v>12551.79</v>
      </c>
      <c r="N4569">
        <v>0.98599999999999999</v>
      </c>
      <c r="O4569">
        <v>0.97199999999999998</v>
      </c>
      <c r="P4569">
        <v>0.94699999999999995</v>
      </c>
      <c r="Q4569">
        <v>2281559.4300000002</v>
      </c>
      <c r="R4569">
        <v>33197.699999999997</v>
      </c>
      <c r="S4569">
        <v>8398.35</v>
      </c>
    </row>
    <row r="4570" spans="1:19">
      <c r="A4570" t="str">
        <f t="shared" si="142"/>
        <v>2560-07-16</v>
      </c>
      <c r="B4570" t="str">
        <f t="shared" si="143"/>
        <v>20:34:26</v>
      </c>
      <c r="C4570" s="1">
        <v>241259</v>
      </c>
      <c r="D4570" s="2">
        <v>0.8572453703703703</v>
      </c>
      <c r="E4570">
        <v>232.1</v>
      </c>
      <c r="F4570">
        <v>240.12</v>
      </c>
      <c r="G4570">
        <v>235.92</v>
      </c>
      <c r="H4570">
        <v>46.649500000000003</v>
      </c>
      <c r="I4570">
        <v>41.219900000000003</v>
      </c>
      <c r="J4570">
        <v>56.598799999999997</v>
      </c>
      <c r="K4570">
        <v>10648.19</v>
      </c>
      <c r="L4570">
        <v>9608.92</v>
      </c>
      <c r="M4570">
        <v>12607.19</v>
      </c>
      <c r="N4570">
        <v>0.98299999999999998</v>
      </c>
      <c r="O4570">
        <v>0.97099999999999997</v>
      </c>
      <c r="P4570">
        <v>0.94399999999999995</v>
      </c>
      <c r="Q4570">
        <v>2281562.19</v>
      </c>
      <c r="R4570">
        <v>32864.31</v>
      </c>
      <c r="S4570">
        <v>8708.16</v>
      </c>
    </row>
    <row r="4571" spans="1:19">
      <c r="A4571" t="str">
        <f t="shared" si="142"/>
        <v>2560-07-16</v>
      </c>
      <c r="B4571" t="str">
        <f t="shared" si="143"/>
        <v>20:39:26</v>
      </c>
      <c r="C4571" s="1">
        <v>241259</v>
      </c>
      <c r="D4571" s="2">
        <v>0.86071759259259262</v>
      </c>
      <c r="E4571">
        <v>233.48</v>
      </c>
      <c r="F4571">
        <v>241.55</v>
      </c>
      <c r="G4571">
        <v>237.36</v>
      </c>
      <c r="H4571">
        <v>49.816400000000002</v>
      </c>
      <c r="I4571">
        <v>40.819099999999999</v>
      </c>
      <c r="J4571">
        <v>57.925600000000003</v>
      </c>
      <c r="K4571">
        <v>11476.68</v>
      </c>
      <c r="L4571">
        <v>9562.8700000000008</v>
      </c>
      <c r="M4571">
        <v>12863.25</v>
      </c>
      <c r="N4571">
        <v>0.98699999999999999</v>
      </c>
      <c r="O4571">
        <v>0.97</v>
      </c>
      <c r="P4571">
        <v>0.93600000000000005</v>
      </c>
      <c r="Q4571">
        <v>2281564.98</v>
      </c>
      <c r="R4571">
        <v>33902.82</v>
      </c>
      <c r="S4571">
        <v>9114.24</v>
      </c>
    </row>
    <row r="4572" spans="1:19">
      <c r="A4572" t="str">
        <f t="shared" si="142"/>
        <v>2560-07-16</v>
      </c>
      <c r="B4572" t="str">
        <f t="shared" si="143"/>
        <v>20:44:26</v>
      </c>
      <c r="C4572" s="1">
        <v>241259</v>
      </c>
      <c r="D4572" s="2">
        <v>0.86418981481481483</v>
      </c>
      <c r="E4572">
        <v>233.22</v>
      </c>
      <c r="F4572">
        <v>241.21</v>
      </c>
      <c r="G4572">
        <v>237.04</v>
      </c>
      <c r="H4572">
        <v>44.683</v>
      </c>
      <c r="I4572">
        <v>40.818399999999997</v>
      </c>
      <c r="J4572">
        <v>58.096400000000003</v>
      </c>
      <c r="K4572">
        <v>10262.27</v>
      </c>
      <c r="L4572">
        <v>9556.51</v>
      </c>
      <c r="M4572">
        <v>12888.01</v>
      </c>
      <c r="N4572">
        <v>0.98499999999999999</v>
      </c>
      <c r="O4572">
        <v>0.97099999999999997</v>
      </c>
      <c r="P4572">
        <v>0.93600000000000005</v>
      </c>
      <c r="Q4572">
        <v>2281567.75</v>
      </c>
      <c r="R4572">
        <v>32706.799999999999</v>
      </c>
      <c r="S4572">
        <v>8980.3700000000008</v>
      </c>
    </row>
    <row r="4573" spans="1:19">
      <c r="A4573" t="str">
        <f t="shared" si="142"/>
        <v>2560-07-16</v>
      </c>
      <c r="B4573" t="str">
        <f t="shared" si="143"/>
        <v>20:49:26</v>
      </c>
      <c r="C4573" s="1">
        <v>241259</v>
      </c>
      <c r="D4573" s="2">
        <v>0.86766203703703704</v>
      </c>
      <c r="E4573">
        <v>233.16</v>
      </c>
      <c r="F4573">
        <v>241.12</v>
      </c>
      <c r="G4573">
        <v>236.95</v>
      </c>
      <c r="H4573">
        <v>48.349499999999999</v>
      </c>
      <c r="I4573">
        <v>41.011299999999999</v>
      </c>
      <c r="J4573">
        <v>58.295900000000003</v>
      </c>
      <c r="K4573">
        <v>11149.99</v>
      </c>
      <c r="L4573">
        <v>9596.2000000000007</v>
      </c>
      <c r="M4573">
        <v>12949.84</v>
      </c>
      <c r="N4573">
        <v>0.98899999999999999</v>
      </c>
      <c r="O4573">
        <v>0.97099999999999997</v>
      </c>
      <c r="P4573">
        <v>0.93799999999999994</v>
      </c>
      <c r="Q4573">
        <v>2281570.52</v>
      </c>
      <c r="R4573">
        <v>33696.03</v>
      </c>
      <c r="S4573">
        <v>8814.7000000000007</v>
      </c>
    </row>
    <row r="4574" spans="1:19">
      <c r="A4574" t="str">
        <f t="shared" si="142"/>
        <v>2560-07-16</v>
      </c>
      <c r="B4574" t="str">
        <f t="shared" si="143"/>
        <v>20:54:26</v>
      </c>
      <c r="C4574" s="1">
        <v>241259</v>
      </c>
      <c r="D4574" s="2">
        <v>0.87113425925925936</v>
      </c>
      <c r="E4574">
        <v>233.22</v>
      </c>
      <c r="F4574">
        <v>241.17</v>
      </c>
      <c r="G4574">
        <v>236.94</v>
      </c>
      <c r="H4574">
        <v>47.836799999999997</v>
      </c>
      <c r="I4574">
        <v>41.648499999999999</v>
      </c>
      <c r="J4574">
        <v>58.057099999999998</v>
      </c>
      <c r="K4574">
        <v>10954.67</v>
      </c>
      <c r="L4574">
        <v>9700.35</v>
      </c>
      <c r="M4574">
        <v>12907.38</v>
      </c>
      <c r="N4574">
        <v>0.98199999999999998</v>
      </c>
      <c r="O4574">
        <v>0.96599999999999997</v>
      </c>
      <c r="P4574">
        <v>0.93799999999999994</v>
      </c>
      <c r="Q4574">
        <v>2281573.34</v>
      </c>
      <c r="R4574">
        <v>33562.410000000003</v>
      </c>
      <c r="S4574">
        <v>9423.14</v>
      </c>
    </row>
    <row r="4575" spans="1:19">
      <c r="A4575" t="str">
        <f t="shared" si="142"/>
        <v>2560-07-16</v>
      </c>
      <c r="B4575" t="str">
        <f t="shared" si="143"/>
        <v>20:59:26</v>
      </c>
      <c r="C4575" s="1">
        <v>241259</v>
      </c>
      <c r="D4575" s="2">
        <v>0.87460648148148146</v>
      </c>
      <c r="E4575">
        <v>233.01</v>
      </c>
      <c r="F4575">
        <v>241.01</v>
      </c>
      <c r="G4575">
        <v>236.85</v>
      </c>
      <c r="H4575">
        <v>49.700699999999998</v>
      </c>
      <c r="I4575">
        <v>40.338099999999997</v>
      </c>
      <c r="J4575">
        <v>55.434899999999999</v>
      </c>
      <c r="K4575">
        <v>11420.45</v>
      </c>
      <c r="L4575">
        <v>9409.15</v>
      </c>
      <c r="M4575">
        <v>12374.77</v>
      </c>
      <c r="N4575">
        <v>0.98599999999999999</v>
      </c>
      <c r="O4575">
        <v>0.96799999999999997</v>
      </c>
      <c r="P4575">
        <v>0.94299999999999995</v>
      </c>
      <c r="Q4575">
        <v>2281576.11</v>
      </c>
      <c r="R4575">
        <v>33204.379999999997</v>
      </c>
      <c r="S4575">
        <v>8710.06</v>
      </c>
    </row>
    <row r="4576" spans="1:19">
      <c r="A4576" t="str">
        <f t="shared" si="142"/>
        <v>2560-07-16</v>
      </c>
      <c r="B4576" t="str">
        <f t="shared" si="143"/>
        <v>21:04:26</v>
      </c>
      <c r="C4576" s="1">
        <v>241259</v>
      </c>
      <c r="D4576" s="2">
        <v>0.87807870370370367</v>
      </c>
      <c r="E4576">
        <v>232.75</v>
      </c>
      <c r="F4576">
        <v>240.82</v>
      </c>
      <c r="G4576">
        <v>236.66</v>
      </c>
      <c r="H4576">
        <v>49.562199999999997</v>
      </c>
      <c r="I4576">
        <v>41.2669</v>
      </c>
      <c r="J4576">
        <v>54.5944</v>
      </c>
      <c r="K4576">
        <v>11291.15</v>
      </c>
      <c r="L4576">
        <v>9429.7199999999993</v>
      </c>
      <c r="M4576">
        <v>11748.27</v>
      </c>
      <c r="N4576">
        <v>0.97899999999999998</v>
      </c>
      <c r="O4576">
        <v>0.94899999999999995</v>
      </c>
      <c r="P4576">
        <v>0.90900000000000003</v>
      </c>
      <c r="Q4576">
        <v>2281578.88</v>
      </c>
      <c r="R4576">
        <v>32469.15</v>
      </c>
      <c r="S4576">
        <v>10830.09</v>
      </c>
    </row>
    <row r="4577" spans="1:19">
      <c r="A4577" t="str">
        <f t="shared" si="142"/>
        <v>2560-07-16</v>
      </c>
      <c r="B4577" t="str">
        <f t="shared" si="143"/>
        <v>21:09:26</v>
      </c>
      <c r="C4577" s="1">
        <v>241259</v>
      </c>
      <c r="D4577" s="2">
        <v>0.88155092592592599</v>
      </c>
      <c r="E4577">
        <v>232.93</v>
      </c>
      <c r="F4577">
        <v>240.93</v>
      </c>
      <c r="G4577">
        <v>236.96</v>
      </c>
      <c r="H4577">
        <v>47.3962</v>
      </c>
      <c r="I4577">
        <v>39.224899999999998</v>
      </c>
      <c r="J4577">
        <v>43.214100000000002</v>
      </c>
      <c r="K4577">
        <v>10850.22</v>
      </c>
      <c r="L4577">
        <v>9090.61</v>
      </c>
      <c r="M4577">
        <v>9591.2099999999991</v>
      </c>
      <c r="N4577">
        <v>0.98299999999999998</v>
      </c>
      <c r="O4577">
        <v>0.96199999999999997</v>
      </c>
      <c r="P4577">
        <v>0.93799999999999994</v>
      </c>
      <c r="Q4577">
        <v>2281581.4300000002</v>
      </c>
      <c r="R4577">
        <v>29532.05</v>
      </c>
      <c r="S4577">
        <v>8138.99</v>
      </c>
    </row>
    <row r="4578" spans="1:19">
      <c r="A4578" t="str">
        <f t="shared" si="142"/>
        <v>2560-07-16</v>
      </c>
      <c r="B4578" t="str">
        <f t="shared" si="143"/>
        <v>21:14:26</v>
      </c>
      <c r="C4578" s="1">
        <v>241259</v>
      </c>
      <c r="D4578" s="2">
        <v>0.8850231481481482</v>
      </c>
      <c r="E4578">
        <v>232.77</v>
      </c>
      <c r="F4578">
        <v>240.75</v>
      </c>
      <c r="G4578">
        <v>236.68</v>
      </c>
      <c r="H4578">
        <v>46.663600000000002</v>
      </c>
      <c r="I4578">
        <v>37.533099999999997</v>
      </c>
      <c r="J4578">
        <v>47.294800000000002</v>
      </c>
      <c r="K4578">
        <v>10740.22</v>
      </c>
      <c r="L4578">
        <v>8720.9500000000007</v>
      </c>
      <c r="M4578">
        <v>10364.14</v>
      </c>
      <c r="N4578">
        <v>0.98899999999999999</v>
      </c>
      <c r="O4578">
        <v>0.96499999999999997</v>
      </c>
      <c r="P4578">
        <v>0.92700000000000005</v>
      </c>
      <c r="Q4578">
        <v>2281583.89</v>
      </c>
      <c r="R4578">
        <v>29825.33</v>
      </c>
      <c r="S4578">
        <v>8162.3</v>
      </c>
    </row>
    <row r="4579" spans="1:19">
      <c r="A4579" t="str">
        <f t="shared" si="142"/>
        <v>2560-07-16</v>
      </c>
      <c r="B4579" t="str">
        <f t="shared" si="143"/>
        <v>21:19:26</v>
      </c>
      <c r="C4579" s="1">
        <v>241259</v>
      </c>
      <c r="D4579" s="2">
        <v>0.8884953703703703</v>
      </c>
      <c r="E4579">
        <v>233.01</v>
      </c>
      <c r="F4579">
        <v>241.01</v>
      </c>
      <c r="G4579">
        <v>236.93</v>
      </c>
      <c r="H4579">
        <v>45.219700000000003</v>
      </c>
      <c r="I4579">
        <v>34.507800000000003</v>
      </c>
      <c r="J4579">
        <v>48.28</v>
      </c>
      <c r="K4579">
        <v>10427.129999999999</v>
      </c>
      <c r="L4579">
        <v>8132.08</v>
      </c>
      <c r="M4579">
        <v>10666.22</v>
      </c>
      <c r="N4579">
        <v>0.99</v>
      </c>
      <c r="O4579">
        <v>0.97799999999999998</v>
      </c>
      <c r="P4579">
        <v>0.93300000000000005</v>
      </c>
      <c r="Q4579">
        <v>2281586.37</v>
      </c>
      <c r="R4579">
        <v>29225.43</v>
      </c>
      <c r="S4579">
        <v>7331.41</v>
      </c>
    </row>
    <row r="4580" spans="1:19">
      <c r="A4580" t="str">
        <f t="shared" si="142"/>
        <v>2560-07-16</v>
      </c>
      <c r="B4580" t="str">
        <f t="shared" si="143"/>
        <v>21:24:26</v>
      </c>
      <c r="C4580" s="1">
        <v>241259</v>
      </c>
      <c r="D4580" s="2">
        <v>0.89196759259259262</v>
      </c>
      <c r="E4580">
        <v>233.07</v>
      </c>
      <c r="F4580">
        <v>241.01</v>
      </c>
      <c r="G4580">
        <v>237.1</v>
      </c>
      <c r="H4580">
        <v>45.676299999999998</v>
      </c>
      <c r="I4580">
        <v>33.953000000000003</v>
      </c>
      <c r="J4580">
        <v>47.843899999999998</v>
      </c>
      <c r="K4580">
        <v>10532.89</v>
      </c>
      <c r="L4580">
        <v>8030.6</v>
      </c>
      <c r="M4580">
        <v>10635.47</v>
      </c>
      <c r="N4580">
        <v>0.99</v>
      </c>
      <c r="O4580">
        <v>0.98199999999999998</v>
      </c>
      <c r="P4580">
        <v>0.93799999999999994</v>
      </c>
      <c r="Q4580">
        <v>2281588.79</v>
      </c>
      <c r="R4580">
        <v>29198.97</v>
      </c>
      <c r="S4580">
        <v>7028.73</v>
      </c>
    </row>
    <row r="4581" spans="1:19">
      <c r="A4581" t="str">
        <f t="shared" si="142"/>
        <v>2560-07-16</v>
      </c>
      <c r="B4581" t="str">
        <f t="shared" si="143"/>
        <v>21:29:26</v>
      </c>
      <c r="C4581" s="1">
        <v>241259</v>
      </c>
      <c r="D4581" s="2">
        <v>0.89543981481481483</v>
      </c>
      <c r="E4581">
        <v>233.1</v>
      </c>
      <c r="F4581">
        <v>240.99</v>
      </c>
      <c r="G4581">
        <v>237.15</v>
      </c>
      <c r="H4581">
        <v>42.339199999999998</v>
      </c>
      <c r="I4581">
        <v>33.905000000000001</v>
      </c>
      <c r="J4581">
        <v>47.929099999999998</v>
      </c>
      <c r="K4581">
        <v>9720.6200000000008</v>
      </c>
      <c r="L4581">
        <v>8012.47</v>
      </c>
      <c r="M4581">
        <v>10651.72</v>
      </c>
      <c r="N4581">
        <v>0.98499999999999999</v>
      </c>
      <c r="O4581">
        <v>0.98099999999999998</v>
      </c>
      <c r="P4581">
        <v>0.93700000000000006</v>
      </c>
      <c r="Q4581">
        <v>2281591.1800000002</v>
      </c>
      <c r="R4581">
        <v>28384.83</v>
      </c>
      <c r="S4581">
        <v>7225.72</v>
      </c>
    </row>
    <row r="4582" spans="1:19">
      <c r="A4582" t="str">
        <f t="shared" si="142"/>
        <v>2560-07-16</v>
      </c>
      <c r="B4582" t="str">
        <f t="shared" si="143"/>
        <v>21:34:26</v>
      </c>
      <c r="C4582" s="1">
        <v>241259</v>
      </c>
      <c r="D4582" s="2">
        <v>0.89891203703703704</v>
      </c>
      <c r="E4582">
        <v>233.18</v>
      </c>
      <c r="F4582">
        <v>241.08</v>
      </c>
      <c r="G4582">
        <v>237.23</v>
      </c>
      <c r="H4582">
        <v>45.6175</v>
      </c>
      <c r="I4582">
        <v>33.331499999999998</v>
      </c>
      <c r="J4582">
        <v>48.933100000000003</v>
      </c>
      <c r="K4582">
        <v>10522.4</v>
      </c>
      <c r="L4582">
        <v>7872.31</v>
      </c>
      <c r="M4582">
        <v>10858.09</v>
      </c>
      <c r="N4582">
        <v>0.98899999999999999</v>
      </c>
      <c r="O4582">
        <v>0.98</v>
      </c>
      <c r="P4582">
        <v>0.93500000000000005</v>
      </c>
      <c r="Q4582">
        <v>2281593.6</v>
      </c>
      <c r="R4582">
        <v>29252.81</v>
      </c>
      <c r="S4582">
        <v>7240.74</v>
      </c>
    </row>
    <row r="4583" spans="1:19">
      <c r="A4583" t="str">
        <f t="shared" si="142"/>
        <v>2560-07-16</v>
      </c>
      <c r="B4583" t="str">
        <f t="shared" si="143"/>
        <v>21:39:26</v>
      </c>
      <c r="C4583" s="1">
        <v>241259</v>
      </c>
      <c r="D4583" s="2">
        <v>0.90238425925925936</v>
      </c>
      <c r="E4583">
        <v>233.35</v>
      </c>
      <c r="F4583">
        <v>241.31</v>
      </c>
      <c r="G4583">
        <v>237.57</v>
      </c>
      <c r="H4583">
        <v>39.209800000000001</v>
      </c>
      <c r="I4583">
        <v>33.790100000000002</v>
      </c>
      <c r="J4583">
        <v>46.252099999999999</v>
      </c>
      <c r="K4583">
        <v>8996.84</v>
      </c>
      <c r="L4583">
        <v>7942.97</v>
      </c>
      <c r="M4583">
        <v>10334.299999999999</v>
      </c>
      <c r="N4583">
        <v>0.98299999999999998</v>
      </c>
      <c r="O4583">
        <v>0.97399999999999998</v>
      </c>
      <c r="P4583">
        <v>0.94299999999999995</v>
      </c>
      <c r="Q4583">
        <v>2281595.98</v>
      </c>
      <c r="R4583">
        <v>27274.12</v>
      </c>
      <c r="S4583">
        <v>7158.04</v>
      </c>
    </row>
    <row r="4584" spans="1:19">
      <c r="A4584" t="str">
        <f t="shared" si="142"/>
        <v>2560-07-16</v>
      </c>
      <c r="B4584" t="str">
        <f t="shared" si="143"/>
        <v>21:44:26</v>
      </c>
      <c r="C4584" s="1">
        <v>241259</v>
      </c>
      <c r="D4584" s="2">
        <v>0.90585648148148146</v>
      </c>
      <c r="E4584">
        <v>233.77</v>
      </c>
      <c r="F4584">
        <v>241.64</v>
      </c>
      <c r="G4584">
        <v>238.03</v>
      </c>
      <c r="H4584">
        <v>37.351900000000001</v>
      </c>
      <c r="I4584">
        <v>33.744700000000002</v>
      </c>
      <c r="J4584">
        <v>32.851399999999998</v>
      </c>
      <c r="K4584">
        <v>8597.2099999999991</v>
      </c>
      <c r="L4584">
        <v>7930.99</v>
      </c>
      <c r="M4584">
        <v>7627.47</v>
      </c>
      <c r="N4584">
        <v>0.98499999999999999</v>
      </c>
      <c r="O4584">
        <v>0.97299999999999998</v>
      </c>
      <c r="P4584">
        <v>0.97599999999999998</v>
      </c>
      <c r="Q4584">
        <v>2281598.1</v>
      </c>
      <c r="R4584">
        <v>24155.68</v>
      </c>
      <c r="S4584">
        <v>5094.96</v>
      </c>
    </row>
    <row r="4585" spans="1:19">
      <c r="A4585" t="str">
        <f t="shared" si="142"/>
        <v>2560-07-16</v>
      </c>
      <c r="B4585" t="str">
        <f t="shared" si="143"/>
        <v>21:49:26</v>
      </c>
      <c r="C4585" s="1">
        <v>241259</v>
      </c>
      <c r="D4585" s="2">
        <v>0.90932870370370367</v>
      </c>
      <c r="E4585">
        <v>234.2</v>
      </c>
      <c r="F4585">
        <v>242.09</v>
      </c>
      <c r="G4585">
        <v>238.43</v>
      </c>
      <c r="H4585">
        <v>38.976599999999998</v>
      </c>
      <c r="I4585">
        <v>33.449199999999998</v>
      </c>
      <c r="J4585">
        <v>31.8064</v>
      </c>
      <c r="K4585">
        <v>8950.4699999999993</v>
      </c>
      <c r="L4585">
        <v>7874.62</v>
      </c>
      <c r="M4585">
        <v>7400.15</v>
      </c>
      <c r="N4585">
        <v>0.98099999999999998</v>
      </c>
      <c r="O4585">
        <v>0.97299999999999998</v>
      </c>
      <c r="P4585">
        <v>0.97599999999999998</v>
      </c>
      <c r="Q4585">
        <v>2281600.11</v>
      </c>
      <c r="R4585">
        <v>24225.25</v>
      </c>
      <c r="S4585">
        <v>5302.65</v>
      </c>
    </row>
    <row r="4586" spans="1:19">
      <c r="A4586" t="str">
        <f t="shared" si="142"/>
        <v>2560-07-16</v>
      </c>
      <c r="B4586" t="str">
        <f t="shared" si="143"/>
        <v>21:54:26</v>
      </c>
      <c r="C4586" s="1">
        <v>241259</v>
      </c>
      <c r="D4586" s="2">
        <v>0.91280092592592599</v>
      </c>
      <c r="E4586">
        <v>234.41</v>
      </c>
      <c r="F4586">
        <v>242.23</v>
      </c>
      <c r="G4586">
        <v>238.7</v>
      </c>
      <c r="H4586">
        <v>39.702300000000001</v>
      </c>
      <c r="I4586">
        <v>35.004800000000003</v>
      </c>
      <c r="J4586">
        <v>33.618899999999996</v>
      </c>
      <c r="K4586">
        <v>9111.2000000000007</v>
      </c>
      <c r="L4586">
        <v>8247.07</v>
      </c>
      <c r="M4586">
        <v>7835.87</v>
      </c>
      <c r="N4586">
        <v>0.97899999999999998</v>
      </c>
      <c r="O4586">
        <v>0.97299999999999998</v>
      </c>
      <c r="P4586">
        <v>0.97699999999999998</v>
      </c>
      <c r="Q4586">
        <v>2281602.16</v>
      </c>
      <c r="R4586">
        <v>25194.15</v>
      </c>
      <c r="S4586">
        <v>5563.67</v>
      </c>
    </row>
    <row r="4587" spans="1:19">
      <c r="A4587" t="str">
        <f t="shared" si="142"/>
        <v>2560-07-16</v>
      </c>
      <c r="B4587" t="str">
        <f t="shared" si="143"/>
        <v>21:59:26</v>
      </c>
      <c r="C4587" s="1">
        <v>241259</v>
      </c>
      <c r="D4587" s="2">
        <v>0.9162731481481482</v>
      </c>
      <c r="E4587">
        <v>234.76</v>
      </c>
      <c r="F4587">
        <v>242.61</v>
      </c>
      <c r="G4587">
        <v>239.02</v>
      </c>
      <c r="H4587">
        <v>39.306899999999999</v>
      </c>
      <c r="I4587">
        <v>33.262</v>
      </c>
      <c r="J4587">
        <v>34.433300000000003</v>
      </c>
      <c r="K4587">
        <v>9008.15</v>
      </c>
      <c r="L4587">
        <v>7845.93</v>
      </c>
      <c r="M4587">
        <v>8003.03</v>
      </c>
      <c r="N4587">
        <v>0.97599999999999998</v>
      </c>
      <c r="O4587">
        <v>0.97299999999999998</v>
      </c>
      <c r="P4587">
        <v>0.97199999999999998</v>
      </c>
      <c r="Q4587">
        <v>2281604.27</v>
      </c>
      <c r="R4587">
        <v>24857.13</v>
      </c>
      <c r="S4587">
        <v>5747.53</v>
      </c>
    </row>
    <row r="4588" spans="1:19">
      <c r="A4588" t="str">
        <f t="shared" si="142"/>
        <v>2560-07-16</v>
      </c>
      <c r="B4588" t="str">
        <f t="shared" si="143"/>
        <v>22:04:26</v>
      </c>
      <c r="C4588" s="1">
        <v>241259</v>
      </c>
      <c r="D4588" s="2">
        <v>0.9197453703703703</v>
      </c>
      <c r="E4588">
        <v>235.06</v>
      </c>
      <c r="F4588">
        <v>243</v>
      </c>
      <c r="G4588">
        <v>239.35</v>
      </c>
      <c r="H4588">
        <v>37.853900000000003</v>
      </c>
      <c r="I4588">
        <v>32.524000000000001</v>
      </c>
      <c r="J4588">
        <v>31.938400000000001</v>
      </c>
      <c r="K4588">
        <v>8659.52</v>
      </c>
      <c r="L4588">
        <v>7721.65</v>
      </c>
      <c r="M4588">
        <v>7325.44</v>
      </c>
      <c r="N4588">
        <v>0.97299999999999998</v>
      </c>
      <c r="O4588">
        <v>0.97699999999999998</v>
      </c>
      <c r="P4588">
        <v>0.95799999999999996</v>
      </c>
      <c r="Q4588">
        <v>2281606.2799999998</v>
      </c>
      <c r="R4588">
        <v>23706.61</v>
      </c>
      <c r="S4588">
        <v>5880.79</v>
      </c>
    </row>
    <row r="4589" spans="1:19">
      <c r="A4589" t="str">
        <f t="shared" si="142"/>
        <v>2560-07-16</v>
      </c>
      <c r="B4589" t="str">
        <f t="shared" si="143"/>
        <v>22:09:26</v>
      </c>
      <c r="C4589" s="1">
        <v>241259</v>
      </c>
      <c r="D4589" s="2">
        <v>0.92321759259259262</v>
      </c>
      <c r="E4589">
        <v>234.97</v>
      </c>
      <c r="F4589">
        <v>242.86</v>
      </c>
      <c r="G4589">
        <v>239.31</v>
      </c>
      <c r="H4589">
        <v>37.144199999999998</v>
      </c>
      <c r="I4589">
        <v>32.6614</v>
      </c>
      <c r="J4589">
        <v>31.956399999999999</v>
      </c>
      <c r="K4589">
        <v>8512.31</v>
      </c>
      <c r="L4589">
        <v>7746.15</v>
      </c>
      <c r="M4589">
        <v>7322.1</v>
      </c>
      <c r="N4589">
        <v>0.97599999999999998</v>
      </c>
      <c r="O4589">
        <v>0.97699999999999998</v>
      </c>
      <c r="P4589">
        <v>0.95799999999999996</v>
      </c>
      <c r="Q4589">
        <v>2281608.25</v>
      </c>
      <c r="R4589">
        <v>23580.58</v>
      </c>
      <c r="S4589">
        <v>5807.75</v>
      </c>
    </row>
    <row r="4590" spans="1:19">
      <c r="A4590" t="str">
        <f t="shared" si="142"/>
        <v>2560-07-16</v>
      </c>
      <c r="B4590" t="str">
        <f t="shared" si="143"/>
        <v>22:14:26</v>
      </c>
      <c r="C4590" s="1">
        <v>241259</v>
      </c>
      <c r="D4590" s="2">
        <v>0.92668981481481483</v>
      </c>
      <c r="E4590">
        <v>235.33</v>
      </c>
      <c r="F4590">
        <v>243.05</v>
      </c>
      <c r="G4590">
        <v>239.45</v>
      </c>
      <c r="H4590">
        <v>35.9709</v>
      </c>
      <c r="I4590">
        <v>32.345300000000002</v>
      </c>
      <c r="J4590">
        <v>31.940100000000001</v>
      </c>
      <c r="K4590">
        <v>8286.86</v>
      </c>
      <c r="L4590">
        <v>7685.63</v>
      </c>
      <c r="M4590">
        <v>7326.7</v>
      </c>
      <c r="N4590">
        <v>0.97899999999999998</v>
      </c>
      <c r="O4590">
        <v>0.97799999999999998</v>
      </c>
      <c r="P4590">
        <v>0.95799999999999996</v>
      </c>
      <c r="Q4590">
        <v>2281610.2000000002</v>
      </c>
      <c r="R4590">
        <v>23299.19</v>
      </c>
      <c r="S4590">
        <v>5542.72</v>
      </c>
    </row>
    <row r="4591" spans="1:19">
      <c r="A4591" t="str">
        <f t="shared" si="142"/>
        <v>2560-07-16</v>
      </c>
      <c r="B4591" t="str">
        <f t="shared" si="143"/>
        <v>22:19:26</v>
      </c>
      <c r="C4591" s="1">
        <v>241259</v>
      </c>
      <c r="D4591" s="2">
        <v>0.93016203703703704</v>
      </c>
      <c r="E4591">
        <v>235.38</v>
      </c>
      <c r="F4591">
        <v>243.04</v>
      </c>
      <c r="G4591">
        <v>239.55</v>
      </c>
      <c r="H4591">
        <v>38.132399999999997</v>
      </c>
      <c r="I4591">
        <v>32.058399999999999</v>
      </c>
      <c r="J4591">
        <v>32.313000000000002</v>
      </c>
      <c r="K4591">
        <v>8749.56</v>
      </c>
      <c r="L4591">
        <v>7625.28</v>
      </c>
      <c r="M4591">
        <v>7410.59</v>
      </c>
      <c r="N4591">
        <v>0.97499999999999998</v>
      </c>
      <c r="O4591">
        <v>0.97899999999999998</v>
      </c>
      <c r="P4591">
        <v>0.95799999999999996</v>
      </c>
      <c r="Q4591">
        <v>2281612.16</v>
      </c>
      <c r="R4591">
        <v>23785.439999999999</v>
      </c>
      <c r="S4591">
        <v>5803.77</v>
      </c>
    </row>
    <row r="4592" spans="1:19">
      <c r="A4592" t="str">
        <f t="shared" si="142"/>
        <v>2560-07-16</v>
      </c>
      <c r="B4592" t="str">
        <f t="shared" si="143"/>
        <v>22:24:26</v>
      </c>
      <c r="C4592" s="1">
        <v>241259</v>
      </c>
      <c r="D4592" s="2">
        <v>0.93363425925925936</v>
      </c>
      <c r="E4592">
        <v>235.36</v>
      </c>
      <c r="F4592">
        <v>243.1</v>
      </c>
      <c r="G4592">
        <v>239.52</v>
      </c>
      <c r="H4592">
        <v>38.636699999999998</v>
      </c>
      <c r="I4592">
        <v>32.462200000000003</v>
      </c>
      <c r="J4592">
        <v>29.641300000000001</v>
      </c>
      <c r="K4592">
        <v>8859.9599999999991</v>
      </c>
      <c r="L4592">
        <v>7699.7</v>
      </c>
      <c r="M4592">
        <v>6786.89</v>
      </c>
      <c r="N4592">
        <v>0.97399999999999998</v>
      </c>
      <c r="O4592">
        <v>0.97599999999999998</v>
      </c>
      <c r="P4592">
        <v>0.95599999999999996</v>
      </c>
      <c r="Q4592">
        <v>2281614.12</v>
      </c>
      <c r="R4592">
        <v>23346.560000000001</v>
      </c>
      <c r="S4592">
        <v>5818.74</v>
      </c>
    </row>
    <row r="4593" spans="1:19">
      <c r="A4593" t="str">
        <f t="shared" si="142"/>
        <v>2560-07-16</v>
      </c>
      <c r="B4593" t="str">
        <f t="shared" si="143"/>
        <v>22:29:26</v>
      </c>
      <c r="C4593" s="1">
        <v>241259</v>
      </c>
      <c r="D4593" s="2">
        <v>0.93710648148148146</v>
      </c>
      <c r="E4593">
        <v>232.55</v>
      </c>
      <c r="F4593">
        <v>240.17</v>
      </c>
      <c r="G4593">
        <v>236.77</v>
      </c>
      <c r="H4593">
        <v>38.577500000000001</v>
      </c>
      <c r="I4593">
        <v>33.098100000000002</v>
      </c>
      <c r="J4593">
        <v>32.566699999999997</v>
      </c>
      <c r="K4593">
        <v>8756.86</v>
      </c>
      <c r="L4593">
        <v>7745.25</v>
      </c>
      <c r="M4593">
        <v>7389.01</v>
      </c>
      <c r="N4593">
        <v>0.97599999999999998</v>
      </c>
      <c r="O4593">
        <v>0.97499999999999998</v>
      </c>
      <c r="P4593">
        <v>0.95799999999999996</v>
      </c>
      <c r="Q4593">
        <v>2281616.1</v>
      </c>
      <c r="R4593">
        <v>23891.13</v>
      </c>
      <c r="S4593">
        <v>5910.88</v>
      </c>
    </row>
    <row r="4594" spans="1:19">
      <c r="A4594" t="str">
        <f t="shared" si="142"/>
        <v>2560-07-16</v>
      </c>
      <c r="B4594" t="str">
        <f t="shared" si="143"/>
        <v>22:34:26</v>
      </c>
      <c r="C4594" s="1">
        <v>241259</v>
      </c>
      <c r="D4594" s="2">
        <v>0.94057870370370367</v>
      </c>
      <c r="E4594">
        <v>232.77</v>
      </c>
      <c r="F4594">
        <v>240.33</v>
      </c>
      <c r="G4594">
        <v>237.02</v>
      </c>
      <c r="H4594">
        <v>38.472000000000001</v>
      </c>
      <c r="I4594">
        <v>33.175899999999999</v>
      </c>
      <c r="J4594">
        <v>30.322299999999998</v>
      </c>
      <c r="K4594">
        <v>8733.34</v>
      </c>
      <c r="L4594">
        <v>7763.87</v>
      </c>
      <c r="M4594">
        <v>6855.81</v>
      </c>
      <c r="N4594">
        <v>0.97499999999999998</v>
      </c>
      <c r="O4594">
        <v>0.97399999999999998</v>
      </c>
      <c r="P4594">
        <v>0.95399999999999996</v>
      </c>
      <c r="Q4594">
        <v>2281618.0699999998</v>
      </c>
      <c r="R4594">
        <v>23353.03</v>
      </c>
      <c r="S4594">
        <v>5903.79</v>
      </c>
    </row>
    <row r="4595" spans="1:19">
      <c r="A4595" t="str">
        <f t="shared" si="142"/>
        <v>2560-07-16</v>
      </c>
      <c r="B4595" t="str">
        <f t="shared" si="143"/>
        <v>22:39:26</v>
      </c>
      <c r="C4595" s="1">
        <v>241259</v>
      </c>
      <c r="D4595" s="2">
        <v>0.94405092592592599</v>
      </c>
      <c r="E4595">
        <v>234.62</v>
      </c>
      <c r="F4595">
        <v>242.08</v>
      </c>
      <c r="G4595">
        <v>238.78</v>
      </c>
      <c r="H4595">
        <v>37.1648</v>
      </c>
      <c r="I4595">
        <v>36.075099999999999</v>
      </c>
      <c r="J4595">
        <v>34.250700000000002</v>
      </c>
      <c r="K4595">
        <v>8504.5499999999993</v>
      </c>
      <c r="L4595">
        <v>8448.61</v>
      </c>
      <c r="M4595">
        <v>7699.47</v>
      </c>
      <c r="N4595">
        <v>0.97599999999999998</v>
      </c>
      <c r="O4595">
        <v>0.96799999999999997</v>
      </c>
      <c r="P4595">
        <v>0.94199999999999995</v>
      </c>
      <c r="Q4595">
        <v>2281620.0499999998</v>
      </c>
      <c r="R4595">
        <v>24652.639999999999</v>
      </c>
      <c r="S4595">
        <v>6822.06</v>
      </c>
    </row>
    <row r="4596" spans="1:19">
      <c r="A4596" t="str">
        <f t="shared" si="142"/>
        <v>2560-07-16</v>
      </c>
      <c r="B4596" t="str">
        <f t="shared" si="143"/>
        <v>22:44:26</v>
      </c>
      <c r="C4596" s="1">
        <v>241259</v>
      </c>
      <c r="D4596" s="2">
        <v>0.9475231481481482</v>
      </c>
      <c r="E4596">
        <v>234.76</v>
      </c>
      <c r="F4596">
        <v>242.14</v>
      </c>
      <c r="G4596">
        <v>238.97</v>
      </c>
      <c r="H4596">
        <v>39.072699999999998</v>
      </c>
      <c r="I4596">
        <v>36.185600000000001</v>
      </c>
      <c r="J4596">
        <v>35.439900000000002</v>
      </c>
      <c r="K4596">
        <v>8896.1</v>
      </c>
      <c r="L4596">
        <v>8414.98</v>
      </c>
      <c r="M4596">
        <v>7893.52</v>
      </c>
      <c r="N4596">
        <v>0.97</v>
      </c>
      <c r="O4596">
        <v>0.96099999999999997</v>
      </c>
      <c r="P4596">
        <v>0.93200000000000005</v>
      </c>
      <c r="Q4596">
        <v>2281622.14</v>
      </c>
      <c r="R4596">
        <v>25204.61</v>
      </c>
      <c r="S4596">
        <v>7712.64</v>
      </c>
    </row>
    <row r="4597" spans="1:19">
      <c r="A4597" t="str">
        <f t="shared" si="142"/>
        <v>2560-07-16</v>
      </c>
      <c r="B4597" t="str">
        <f t="shared" si="143"/>
        <v>22:49:26</v>
      </c>
      <c r="C4597" s="1">
        <v>241259</v>
      </c>
      <c r="D4597" s="2">
        <v>0.9509953703703703</v>
      </c>
      <c r="E4597">
        <v>234.34</v>
      </c>
      <c r="F4597">
        <v>241.73</v>
      </c>
      <c r="G4597">
        <v>238.52</v>
      </c>
      <c r="H4597">
        <v>40.919199999999996</v>
      </c>
      <c r="I4597">
        <v>35.255299999999998</v>
      </c>
      <c r="J4597">
        <v>33.668399999999998</v>
      </c>
      <c r="K4597">
        <v>9267.89</v>
      </c>
      <c r="L4597">
        <v>8243.51</v>
      </c>
      <c r="M4597">
        <v>7437.54</v>
      </c>
      <c r="N4597">
        <v>0.96699999999999997</v>
      </c>
      <c r="O4597">
        <v>0.96699999999999997</v>
      </c>
      <c r="P4597">
        <v>0.92600000000000005</v>
      </c>
      <c r="Q4597">
        <v>2281624.23</v>
      </c>
      <c r="R4597">
        <v>24948.95</v>
      </c>
      <c r="S4597">
        <v>7623.59</v>
      </c>
    </row>
    <row r="4598" spans="1:19">
      <c r="A4598" t="str">
        <f t="shared" si="142"/>
        <v>2560-07-16</v>
      </c>
      <c r="B4598" t="str">
        <f t="shared" si="143"/>
        <v>22:54:26</v>
      </c>
      <c r="C4598" s="1">
        <v>241259</v>
      </c>
      <c r="D4598" s="2">
        <v>0.95446759259259262</v>
      </c>
      <c r="E4598">
        <v>234.35</v>
      </c>
      <c r="F4598">
        <v>241.67</v>
      </c>
      <c r="G4598">
        <v>238.46</v>
      </c>
      <c r="H4598">
        <v>40.685499999999998</v>
      </c>
      <c r="I4598">
        <v>34.9437</v>
      </c>
      <c r="J4598">
        <v>36.233699999999999</v>
      </c>
      <c r="K4598">
        <v>9209.5</v>
      </c>
      <c r="L4598">
        <v>8172.46</v>
      </c>
      <c r="M4598">
        <v>8048.62</v>
      </c>
      <c r="N4598">
        <v>0.96599999999999997</v>
      </c>
      <c r="O4598">
        <v>0.96799999999999997</v>
      </c>
      <c r="P4598">
        <v>0.93200000000000005</v>
      </c>
      <c r="Q4598">
        <v>2281626.33</v>
      </c>
      <c r="R4598">
        <v>25430.58</v>
      </c>
      <c r="S4598">
        <v>7712.57</v>
      </c>
    </row>
    <row r="4599" spans="1:19">
      <c r="A4599" t="str">
        <f t="shared" si="142"/>
        <v>2560-07-16</v>
      </c>
      <c r="B4599" t="str">
        <f t="shared" si="143"/>
        <v>22:59:26</v>
      </c>
      <c r="C4599" s="1">
        <v>241259</v>
      </c>
      <c r="D4599" s="2">
        <v>0.95793981481481483</v>
      </c>
      <c r="E4599">
        <v>234.99</v>
      </c>
      <c r="F4599">
        <v>242.27</v>
      </c>
      <c r="G4599">
        <v>239.16</v>
      </c>
      <c r="H4599">
        <v>41.086599999999997</v>
      </c>
      <c r="I4599">
        <v>34.780099999999997</v>
      </c>
      <c r="J4599">
        <v>34.5349</v>
      </c>
      <c r="K4599">
        <v>9303.51</v>
      </c>
      <c r="L4599">
        <v>8153.9</v>
      </c>
      <c r="M4599">
        <v>7660.67</v>
      </c>
      <c r="N4599">
        <v>0.96399999999999997</v>
      </c>
      <c r="O4599">
        <v>0.96799999999999997</v>
      </c>
      <c r="P4599">
        <v>0.92700000000000005</v>
      </c>
      <c r="Q4599">
        <v>2281628.4500000002</v>
      </c>
      <c r="R4599">
        <v>25118.09</v>
      </c>
      <c r="S4599">
        <v>7764.01</v>
      </c>
    </row>
    <row r="4600" spans="1:19">
      <c r="A4600" t="str">
        <f t="shared" si="142"/>
        <v>2560-07-16</v>
      </c>
      <c r="B4600" t="str">
        <f t="shared" si="143"/>
        <v>23:04:26</v>
      </c>
      <c r="C4600" s="1">
        <v>241259</v>
      </c>
      <c r="D4600" s="2">
        <v>0.96141203703703704</v>
      </c>
      <c r="E4600">
        <v>235.32</v>
      </c>
      <c r="F4600">
        <v>242.43</v>
      </c>
      <c r="G4600">
        <v>239.45</v>
      </c>
      <c r="H4600">
        <v>39.101799999999997</v>
      </c>
      <c r="I4600">
        <v>34.637799999999999</v>
      </c>
      <c r="J4600">
        <v>34.811</v>
      </c>
      <c r="K4600">
        <v>8897.52</v>
      </c>
      <c r="L4600">
        <v>8126.91</v>
      </c>
      <c r="M4600">
        <v>7754.62</v>
      </c>
      <c r="N4600">
        <v>0.96699999999999997</v>
      </c>
      <c r="O4600">
        <v>0.96799999999999997</v>
      </c>
      <c r="P4600">
        <v>0.93</v>
      </c>
      <c r="Q4600">
        <v>2281630.52</v>
      </c>
      <c r="R4600">
        <v>24779.05</v>
      </c>
      <c r="S4600">
        <v>7484.17</v>
      </c>
    </row>
    <row r="4601" spans="1:19">
      <c r="A4601" t="str">
        <f t="shared" si="142"/>
        <v>2560-07-16</v>
      </c>
      <c r="B4601" t="str">
        <f t="shared" si="143"/>
        <v>23:09:26</v>
      </c>
      <c r="C4601" s="1">
        <v>241259</v>
      </c>
      <c r="D4601" s="2">
        <v>0.96488425925925936</v>
      </c>
      <c r="E4601">
        <v>235.29</v>
      </c>
      <c r="F4601">
        <v>242.24</v>
      </c>
      <c r="G4601">
        <v>239.23</v>
      </c>
      <c r="H4601">
        <v>37.474499999999999</v>
      </c>
      <c r="I4601">
        <v>35.222999999999999</v>
      </c>
      <c r="J4601">
        <v>35.19</v>
      </c>
      <c r="K4601">
        <v>8564.2800000000007</v>
      </c>
      <c r="L4601">
        <v>8218.0400000000009</v>
      </c>
      <c r="M4601">
        <v>7839.98</v>
      </c>
      <c r="N4601">
        <v>0.97099999999999997</v>
      </c>
      <c r="O4601">
        <v>0.96299999999999997</v>
      </c>
      <c r="P4601">
        <v>0.93100000000000005</v>
      </c>
      <c r="Q4601">
        <v>2281632.58</v>
      </c>
      <c r="R4601">
        <v>24622.3</v>
      </c>
      <c r="S4601">
        <v>7427.56</v>
      </c>
    </row>
    <row r="4602" spans="1:19">
      <c r="A4602" t="str">
        <f t="shared" si="142"/>
        <v>2560-07-16</v>
      </c>
      <c r="B4602" t="str">
        <f t="shared" si="143"/>
        <v>23:14:26</v>
      </c>
      <c r="C4602" s="1">
        <v>241259</v>
      </c>
      <c r="D4602" s="2">
        <v>0.96835648148148146</v>
      </c>
      <c r="E4602">
        <v>234.56</v>
      </c>
      <c r="F4602">
        <v>241.38</v>
      </c>
      <c r="G4602">
        <v>238.51</v>
      </c>
      <c r="H4602">
        <v>37.856400000000001</v>
      </c>
      <c r="I4602">
        <v>35.897100000000002</v>
      </c>
      <c r="J4602">
        <v>33.194000000000003</v>
      </c>
      <c r="K4602">
        <v>8603.34</v>
      </c>
      <c r="L4602">
        <v>8318.2999999999993</v>
      </c>
      <c r="M4602">
        <v>7360.5</v>
      </c>
      <c r="N4602">
        <v>0.96899999999999997</v>
      </c>
      <c r="O4602">
        <v>0.96</v>
      </c>
      <c r="P4602">
        <v>0.93</v>
      </c>
      <c r="Q4602">
        <v>2281634.61</v>
      </c>
      <c r="R4602">
        <v>24282.15</v>
      </c>
      <c r="S4602">
        <v>7505.96</v>
      </c>
    </row>
    <row r="4603" spans="1:19">
      <c r="A4603" t="str">
        <f t="shared" si="142"/>
        <v>2560-07-16</v>
      </c>
      <c r="B4603" t="str">
        <f t="shared" si="143"/>
        <v>23:19:26</v>
      </c>
      <c r="C4603" s="1">
        <v>241259</v>
      </c>
      <c r="D4603" s="2">
        <v>0.97182870370370367</v>
      </c>
      <c r="E4603">
        <v>233.59</v>
      </c>
      <c r="F4603">
        <v>240.35</v>
      </c>
      <c r="G4603">
        <v>237.47</v>
      </c>
      <c r="H4603">
        <v>36.65</v>
      </c>
      <c r="I4603">
        <v>36.844999999999999</v>
      </c>
      <c r="J4603">
        <v>35.448799999999999</v>
      </c>
      <c r="K4603">
        <v>8311.5300000000007</v>
      </c>
      <c r="L4603">
        <v>8519.01</v>
      </c>
      <c r="M4603">
        <v>7875.02</v>
      </c>
      <c r="N4603">
        <v>0.97099999999999997</v>
      </c>
      <c r="O4603">
        <v>0.96199999999999997</v>
      </c>
      <c r="P4603">
        <v>0.93600000000000005</v>
      </c>
      <c r="Q4603">
        <v>2281636.65</v>
      </c>
      <c r="R4603">
        <v>24705.58</v>
      </c>
      <c r="S4603">
        <v>7419.08</v>
      </c>
    </row>
    <row r="4604" spans="1:19">
      <c r="A4604" t="str">
        <f t="shared" si="142"/>
        <v>2560-07-16</v>
      </c>
      <c r="B4604" t="str">
        <f t="shared" si="143"/>
        <v>23:24:26</v>
      </c>
      <c r="C4604" s="1">
        <v>241259</v>
      </c>
      <c r="D4604" s="2">
        <v>0.97530092592592599</v>
      </c>
      <c r="E4604">
        <v>234</v>
      </c>
      <c r="F4604">
        <v>240.66</v>
      </c>
      <c r="G4604">
        <v>237.89</v>
      </c>
      <c r="H4604">
        <v>36.9375</v>
      </c>
      <c r="I4604">
        <v>37.418700000000001</v>
      </c>
      <c r="J4604">
        <v>33.842799999999997</v>
      </c>
      <c r="K4604">
        <v>8389.5</v>
      </c>
      <c r="L4604">
        <v>8647.8799999999992</v>
      </c>
      <c r="M4604">
        <v>7472.36</v>
      </c>
      <c r="N4604">
        <v>0.97099999999999997</v>
      </c>
      <c r="O4604">
        <v>0.96</v>
      </c>
      <c r="P4604">
        <v>0.92800000000000005</v>
      </c>
      <c r="Q4604">
        <v>2281638.7200000002</v>
      </c>
      <c r="R4604">
        <v>24509.75</v>
      </c>
      <c r="S4604">
        <v>7557.49</v>
      </c>
    </row>
    <row r="4605" spans="1:19">
      <c r="A4605" t="str">
        <f t="shared" si="142"/>
        <v>2560-07-16</v>
      </c>
      <c r="B4605" t="str">
        <f t="shared" si="143"/>
        <v>23:29:26</v>
      </c>
      <c r="C4605" s="1">
        <v>241259</v>
      </c>
      <c r="D4605" s="2">
        <v>0.9787731481481482</v>
      </c>
      <c r="E4605">
        <v>234.42</v>
      </c>
      <c r="F4605">
        <v>241.02</v>
      </c>
      <c r="G4605">
        <v>238.23</v>
      </c>
      <c r="H4605">
        <v>36.209499999999998</v>
      </c>
      <c r="I4605">
        <v>36.290300000000002</v>
      </c>
      <c r="J4605">
        <v>35.852400000000003</v>
      </c>
      <c r="K4605">
        <v>8243.3700000000008</v>
      </c>
      <c r="L4605">
        <v>8396.6</v>
      </c>
      <c r="M4605">
        <v>7990.43</v>
      </c>
      <c r="N4605">
        <v>0.97099999999999997</v>
      </c>
      <c r="O4605">
        <v>0.96</v>
      </c>
      <c r="P4605">
        <v>0.93600000000000005</v>
      </c>
      <c r="Q4605">
        <v>2281640.7599999998</v>
      </c>
      <c r="R4605">
        <v>24630.41</v>
      </c>
      <c r="S4605">
        <v>7457.48</v>
      </c>
    </row>
    <row r="4606" spans="1:19">
      <c r="A4606" t="str">
        <f t="shared" si="142"/>
        <v>2560-07-16</v>
      </c>
      <c r="B4606" t="str">
        <f t="shared" si="143"/>
        <v>23:34:26</v>
      </c>
      <c r="C4606" s="1">
        <v>241259</v>
      </c>
      <c r="D4606" s="2">
        <v>0.9822453703703703</v>
      </c>
      <c r="E4606">
        <v>234.65</v>
      </c>
      <c r="F4606">
        <v>241.27</v>
      </c>
      <c r="G4606">
        <v>238.47</v>
      </c>
      <c r="H4606">
        <v>34.186500000000002</v>
      </c>
      <c r="I4606">
        <v>35.541800000000002</v>
      </c>
      <c r="J4606">
        <v>35.137099999999997</v>
      </c>
      <c r="K4606">
        <v>7835.03</v>
      </c>
      <c r="L4606">
        <v>8275.0400000000009</v>
      </c>
      <c r="M4606">
        <v>7825.93</v>
      </c>
      <c r="N4606">
        <v>0.97699999999999998</v>
      </c>
      <c r="O4606">
        <v>0.96499999999999997</v>
      </c>
      <c r="P4606">
        <v>0.93400000000000005</v>
      </c>
      <c r="Q4606">
        <v>2281642.7799999998</v>
      </c>
      <c r="R4606">
        <v>23936.01</v>
      </c>
      <c r="S4606">
        <v>6937.05</v>
      </c>
    </row>
    <row r="4607" spans="1:19">
      <c r="A4607" t="str">
        <f t="shared" si="142"/>
        <v>2560-07-16</v>
      </c>
      <c r="B4607" t="str">
        <f t="shared" si="143"/>
        <v>23:39:26</v>
      </c>
      <c r="C4607" s="1">
        <v>241259</v>
      </c>
      <c r="D4607" s="2">
        <v>0.98571759259259262</v>
      </c>
      <c r="E4607">
        <v>234.83</v>
      </c>
      <c r="F4607">
        <v>241.49</v>
      </c>
      <c r="G4607">
        <v>238.62</v>
      </c>
      <c r="H4607">
        <v>33.109499999999997</v>
      </c>
      <c r="I4607">
        <v>33.0931</v>
      </c>
      <c r="J4607">
        <v>31.618300000000001</v>
      </c>
      <c r="K4607">
        <v>7613.64</v>
      </c>
      <c r="L4607">
        <v>7780.6</v>
      </c>
      <c r="M4607">
        <v>7165.48</v>
      </c>
      <c r="N4607">
        <v>0.97899999999999998</v>
      </c>
      <c r="O4607">
        <v>0.97399999999999998</v>
      </c>
      <c r="P4607">
        <v>0.95</v>
      </c>
      <c r="Q4607">
        <v>2281644.71</v>
      </c>
      <c r="R4607">
        <v>22559.73</v>
      </c>
      <c r="S4607">
        <v>5694.54</v>
      </c>
    </row>
    <row r="4608" spans="1:19">
      <c r="A4608" t="str">
        <f t="shared" si="142"/>
        <v>2560-07-16</v>
      </c>
      <c r="B4608" t="str">
        <f t="shared" si="143"/>
        <v>23:44:26</v>
      </c>
      <c r="C4608" s="1">
        <v>241259</v>
      </c>
      <c r="D4608" s="2">
        <v>0.98918981481481483</v>
      </c>
      <c r="E4608">
        <v>234.86</v>
      </c>
      <c r="F4608">
        <v>241.36</v>
      </c>
      <c r="G4608">
        <v>238.53</v>
      </c>
      <c r="H4608">
        <v>33.7879</v>
      </c>
      <c r="I4608">
        <v>31.898700000000002</v>
      </c>
      <c r="J4608">
        <v>31.967099999999999</v>
      </c>
      <c r="K4608">
        <v>7768.51</v>
      </c>
      <c r="L4608">
        <v>7533.45</v>
      </c>
      <c r="M4608">
        <v>7315.34</v>
      </c>
      <c r="N4608">
        <v>0.97899999999999998</v>
      </c>
      <c r="O4608">
        <v>0.97899999999999998</v>
      </c>
      <c r="P4608">
        <v>0.96</v>
      </c>
      <c r="Q4608">
        <v>2281646.6</v>
      </c>
      <c r="R4608">
        <v>22617.31</v>
      </c>
      <c r="S4608">
        <v>5326.53</v>
      </c>
    </row>
    <row r="4609" spans="1:19">
      <c r="A4609" t="str">
        <f t="shared" si="142"/>
        <v>2560-07-16</v>
      </c>
      <c r="B4609" t="str">
        <f t="shared" si="143"/>
        <v>23:49:26</v>
      </c>
      <c r="C4609" s="1">
        <v>241259</v>
      </c>
      <c r="D4609" s="2">
        <v>0.99266203703703704</v>
      </c>
      <c r="E4609">
        <v>235.57</v>
      </c>
      <c r="F4609">
        <v>242.07</v>
      </c>
      <c r="G4609">
        <v>239.17</v>
      </c>
      <c r="H4609">
        <v>33.954500000000003</v>
      </c>
      <c r="I4609">
        <v>31.474799999999998</v>
      </c>
      <c r="J4609">
        <v>29.865400000000001</v>
      </c>
      <c r="K4609">
        <v>7826.51</v>
      </c>
      <c r="L4609">
        <v>7467.5</v>
      </c>
      <c r="M4609">
        <v>6825.41</v>
      </c>
      <c r="N4609">
        <v>0.97899999999999998</v>
      </c>
      <c r="O4609">
        <v>0.98</v>
      </c>
      <c r="P4609">
        <v>0.95599999999999996</v>
      </c>
      <c r="Q4609">
        <v>2281648.46</v>
      </c>
      <c r="R4609">
        <v>22119.43</v>
      </c>
      <c r="S4609">
        <v>5237.62</v>
      </c>
    </row>
    <row r="4610" spans="1:19">
      <c r="A4610" t="str">
        <f t="shared" si="142"/>
        <v>2560-07-16</v>
      </c>
      <c r="B4610" t="str">
        <f t="shared" si="143"/>
        <v>23:54:26</v>
      </c>
      <c r="C4610" s="1">
        <v>241259</v>
      </c>
      <c r="D4610" s="2">
        <v>0.99613425925925936</v>
      </c>
      <c r="E4610">
        <v>235.81</v>
      </c>
      <c r="F4610">
        <v>242.23</v>
      </c>
      <c r="G4610">
        <v>239.34</v>
      </c>
      <c r="H4610">
        <v>33.795900000000003</v>
      </c>
      <c r="I4610">
        <v>31.984400000000001</v>
      </c>
      <c r="J4610">
        <v>32.491500000000002</v>
      </c>
      <c r="K4610">
        <v>7793.21</v>
      </c>
      <c r="L4610">
        <v>7557.02</v>
      </c>
      <c r="M4610">
        <v>7443.93</v>
      </c>
      <c r="N4610">
        <v>0.97799999999999998</v>
      </c>
      <c r="O4610">
        <v>0.97599999999999998</v>
      </c>
      <c r="P4610">
        <v>0.95699999999999996</v>
      </c>
      <c r="Q4610">
        <v>2281650.33</v>
      </c>
      <c r="R4610">
        <v>22794.17</v>
      </c>
      <c r="S4610">
        <v>5587.79</v>
      </c>
    </row>
    <row r="4611" spans="1:19">
      <c r="A4611" t="str">
        <f t="shared" ref="A4611:A4674" si="144">TEXT(C4611,"yyyy-mm-dd")</f>
        <v>2560-07-16</v>
      </c>
      <c r="B4611" t="str">
        <f t="shared" ref="B4611:B4674" si="145">TEXT(D4611,"HH:mm:ss")</f>
        <v>23:59:26</v>
      </c>
      <c r="C4611" s="1">
        <v>241259</v>
      </c>
      <c r="D4611" s="2">
        <v>0.99960648148148146</v>
      </c>
      <c r="E4611">
        <v>236.05</v>
      </c>
      <c r="F4611">
        <v>242.39</v>
      </c>
      <c r="G4611">
        <v>239.45</v>
      </c>
      <c r="H4611">
        <v>32.0505</v>
      </c>
      <c r="I4611">
        <v>32.292200000000001</v>
      </c>
      <c r="J4611">
        <v>30.667300000000001</v>
      </c>
      <c r="K4611">
        <v>7425.25</v>
      </c>
      <c r="L4611">
        <v>7615.63</v>
      </c>
      <c r="M4611">
        <v>7016.98</v>
      </c>
      <c r="N4611">
        <v>0.98199999999999998</v>
      </c>
      <c r="O4611">
        <v>0.97299999999999998</v>
      </c>
      <c r="P4611">
        <v>0.95599999999999996</v>
      </c>
      <c r="Q4611">
        <v>2281652.21</v>
      </c>
      <c r="R4611">
        <v>22057.88</v>
      </c>
      <c r="S4611">
        <v>5386.16</v>
      </c>
    </row>
    <row r="4612" spans="1:19">
      <c r="A4612" t="str">
        <f t="shared" si="144"/>
        <v>2560-07-17</v>
      </c>
      <c r="B4612" t="str">
        <f t="shared" si="145"/>
        <v>00:04:26</v>
      </c>
      <c r="C4612" s="1">
        <v>241260</v>
      </c>
      <c r="D4612" s="2">
        <v>3.0787037037037037E-3</v>
      </c>
      <c r="E4612">
        <v>236.44</v>
      </c>
      <c r="F4612">
        <v>242.72</v>
      </c>
      <c r="G4612">
        <v>239.82</v>
      </c>
      <c r="H4612">
        <v>32.013599999999997</v>
      </c>
      <c r="I4612">
        <v>32.4069</v>
      </c>
      <c r="J4612">
        <v>31.436900000000001</v>
      </c>
      <c r="K4612">
        <v>7429.86</v>
      </c>
      <c r="L4612">
        <v>7647.13</v>
      </c>
      <c r="M4612">
        <v>7215.8</v>
      </c>
      <c r="N4612">
        <v>0.98199999999999998</v>
      </c>
      <c r="O4612">
        <v>0.97199999999999998</v>
      </c>
      <c r="P4612">
        <v>0.95699999999999996</v>
      </c>
      <c r="Q4612">
        <v>2281654.04</v>
      </c>
      <c r="R4612">
        <v>22292.81</v>
      </c>
      <c r="S4612">
        <v>5437.57</v>
      </c>
    </row>
    <row r="4613" spans="1:19">
      <c r="A4613" t="str">
        <f t="shared" si="144"/>
        <v>2560-07-17</v>
      </c>
      <c r="B4613" t="str">
        <f t="shared" si="145"/>
        <v>00:09:26</v>
      </c>
      <c r="C4613" s="1">
        <v>241260</v>
      </c>
      <c r="D4613" s="2">
        <v>6.5509259259259262E-3</v>
      </c>
      <c r="E4613">
        <v>234.7</v>
      </c>
      <c r="F4613">
        <v>240.96</v>
      </c>
      <c r="G4613">
        <v>238.26</v>
      </c>
      <c r="H4613">
        <v>33.811599999999999</v>
      </c>
      <c r="I4613">
        <v>33.873600000000003</v>
      </c>
      <c r="J4613">
        <v>32.368899999999996</v>
      </c>
      <c r="K4613">
        <v>7767.78</v>
      </c>
      <c r="L4613">
        <v>7964.56</v>
      </c>
      <c r="M4613">
        <v>7413.86</v>
      </c>
      <c r="N4613">
        <v>0.97899999999999998</v>
      </c>
      <c r="O4613">
        <v>0.97599999999999998</v>
      </c>
      <c r="P4613">
        <v>0.96099999999999997</v>
      </c>
      <c r="Q4613">
        <v>2281655.94</v>
      </c>
      <c r="R4613">
        <v>23146.2</v>
      </c>
      <c r="S4613">
        <v>5497.36</v>
      </c>
    </row>
    <row r="4614" spans="1:19">
      <c r="A4614" t="str">
        <f t="shared" si="144"/>
        <v>2560-07-17</v>
      </c>
      <c r="B4614" t="str">
        <f t="shared" si="145"/>
        <v>00:14:26</v>
      </c>
      <c r="C4614" s="1">
        <v>241260</v>
      </c>
      <c r="D4614" s="2">
        <v>1.0023148148148147E-2</v>
      </c>
      <c r="E4614">
        <v>233.15</v>
      </c>
      <c r="F4614">
        <v>239.44</v>
      </c>
      <c r="G4614">
        <v>236.7</v>
      </c>
      <c r="H4614">
        <v>33.889400000000002</v>
      </c>
      <c r="I4614">
        <v>32.191099999999999</v>
      </c>
      <c r="J4614">
        <v>29.773099999999999</v>
      </c>
      <c r="K4614">
        <v>7744.49</v>
      </c>
      <c r="L4614">
        <v>7533.47</v>
      </c>
      <c r="M4614">
        <v>6772.61</v>
      </c>
      <c r="N4614">
        <v>0.98</v>
      </c>
      <c r="O4614">
        <v>0.97799999999999998</v>
      </c>
      <c r="P4614">
        <v>0.96099999999999997</v>
      </c>
      <c r="Q4614">
        <v>2281657.83</v>
      </c>
      <c r="R4614">
        <v>22050.57</v>
      </c>
      <c r="S4614">
        <v>5109.34</v>
      </c>
    </row>
    <row r="4615" spans="1:19">
      <c r="A4615" t="str">
        <f t="shared" si="144"/>
        <v>2560-07-17</v>
      </c>
      <c r="B4615" t="str">
        <f t="shared" si="145"/>
        <v>00:19:26</v>
      </c>
      <c r="C4615" s="1">
        <v>241260</v>
      </c>
      <c r="D4615" s="2">
        <v>1.3495370370370371E-2</v>
      </c>
      <c r="E4615">
        <v>232.78</v>
      </c>
      <c r="F4615">
        <v>238.87</v>
      </c>
      <c r="G4615">
        <v>236.24</v>
      </c>
      <c r="H4615">
        <v>33.848700000000001</v>
      </c>
      <c r="I4615">
        <v>31.879200000000001</v>
      </c>
      <c r="J4615">
        <v>32.680799999999998</v>
      </c>
      <c r="K4615">
        <v>7724.85</v>
      </c>
      <c r="L4615">
        <v>7469.25</v>
      </c>
      <c r="M4615">
        <v>7419.22</v>
      </c>
      <c r="N4615">
        <v>0.98099999999999998</v>
      </c>
      <c r="O4615">
        <v>0.98099999999999998</v>
      </c>
      <c r="P4615">
        <v>0.96099999999999997</v>
      </c>
      <c r="Q4615">
        <v>2281659.69</v>
      </c>
      <c r="R4615">
        <v>22613.32</v>
      </c>
      <c r="S4615">
        <v>5138.05</v>
      </c>
    </row>
    <row r="4616" spans="1:19">
      <c r="A4616" t="str">
        <f t="shared" si="144"/>
        <v>2560-07-17</v>
      </c>
      <c r="B4616" t="str">
        <f t="shared" si="145"/>
        <v>00:24:26</v>
      </c>
      <c r="C4616" s="1">
        <v>241260</v>
      </c>
      <c r="D4616" s="2">
        <v>1.6967592592592593E-2</v>
      </c>
      <c r="E4616">
        <v>233.1</v>
      </c>
      <c r="F4616">
        <v>239.21</v>
      </c>
      <c r="G4616">
        <v>236.47</v>
      </c>
      <c r="H4616">
        <v>32.494599999999998</v>
      </c>
      <c r="I4616">
        <v>31.918600000000001</v>
      </c>
      <c r="J4616">
        <v>30.703199999999999</v>
      </c>
      <c r="K4616">
        <v>7440.84</v>
      </c>
      <c r="L4616">
        <v>7491.59</v>
      </c>
      <c r="M4616">
        <v>6957.67</v>
      </c>
      <c r="N4616">
        <v>0.98299999999999998</v>
      </c>
      <c r="O4616">
        <v>0.98099999999999998</v>
      </c>
      <c r="P4616">
        <v>0.95799999999999996</v>
      </c>
      <c r="Q4616">
        <v>2281661.5499999998</v>
      </c>
      <c r="R4616">
        <v>21890.11</v>
      </c>
      <c r="S4616">
        <v>4920.43</v>
      </c>
    </row>
    <row r="4617" spans="1:19">
      <c r="A4617" t="str">
        <f t="shared" si="144"/>
        <v>2560-07-17</v>
      </c>
      <c r="B4617" t="str">
        <f t="shared" si="145"/>
        <v>00:29:26</v>
      </c>
      <c r="C4617" s="1">
        <v>241260</v>
      </c>
      <c r="D4617" s="2">
        <v>2.0439814814814817E-2</v>
      </c>
      <c r="E4617">
        <v>235.54</v>
      </c>
      <c r="F4617">
        <v>241.56</v>
      </c>
      <c r="G4617">
        <v>238.77</v>
      </c>
      <c r="H4617">
        <v>31.362400000000001</v>
      </c>
      <c r="I4617">
        <v>31.931100000000001</v>
      </c>
      <c r="J4617">
        <v>31.864999999999998</v>
      </c>
      <c r="K4617">
        <v>7272.66</v>
      </c>
      <c r="L4617">
        <v>7569.57</v>
      </c>
      <c r="M4617">
        <v>7282.74</v>
      </c>
      <c r="N4617">
        <v>0.98499999999999999</v>
      </c>
      <c r="O4617">
        <v>0.98199999999999998</v>
      </c>
      <c r="P4617">
        <v>0.95699999999999996</v>
      </c>
      <c r="Q4617">
        <v>2281663.37</v>
      </c>
      <c r="R4617">
        <v>22124.98</v>
      </c>
      <c r="S4617">
        <v>4945.21</v>
      </c>
    </row>
    <row r="4618" spans="1:19">
      <c r="A4618" t="str">
        <f t="shared" si="144"/>
        <v>2560-07-17</v>
      </c>
      <c r="B4618" t="str">
        <f t="shared" si="145"/>
        <v>00:34:26</v>
      </c>
      <c r="C4618" s="1">
        <v>241260</v>
      </c>
      <c r="D4618" s="2">
        <v>2.3912037037037034E-2</v>
      </c>
      <c r="E4618">
        <v>235.74</v>
      </c>
      <c r="F4618">
        <v>241.85</v>
      </c>
      <c r="G4618">
        <v>239.05</v>
      </c>
      <c r="H4618">
        <v>33.636000000000003</v>
      </c>
      <c r="I4618">
        <v>31.9163</v>
      </c>
      <c r="J4618">
        <v>31.897600000000001</v>
      </c>
      <c r="K4618">
        <v>7765.53</v>
      </c>
      <c r="L4618">
        <v>7573.81</v>
      </c>
      <c r="M4618">
        <v>7303</v>
      </c>
      <c r="N4618">
        <v>0.98</v>
      </c>
      <c r="O4618">
        <v>0.98099999999999998</v>
      </c>
      <c r="P4618">
        <v>0.95799999999999996</v>
      </c>
      <c r="Q4618">
        <v>2281665.2400000002</v>
      </c>
      <c r="R4618">
        <v>22642.35</v>
      </c>
      <c r="S4618">
        <v>5248.06</v>
      </c>
    </row>
    <row r="4619" spans="1:19">
      <c r="A4619" t="str">
        <f t="shared" si="144"/>
        <v>2560-07-17</v>
      </c>
      <c r="B4619" t="str">
        <f t="shared" si="145"/>
        <v>00:39:26</v>
      </c>
      <c r="C4619" s="1">
        <v>241260</v>
      </c>
      <c r="D4619" s="2">
        <v>2.7384259259259257E-2</v>
      </c>
      <c r="E4619">
        <v>235.38</v>
      </c>
      <c r="F4619">
        <v>241.42</v>
      </c>
      <c r="G4619">
        <v>238.57</v>
      </c>
      <c r="H4619">
        <v>34.2258</v>
      </c>
      <c r="I4619">
        <v>32.651299999999999</v>
      </c>
      <c r="J4619">
        <v>29.643599999999999</v>
      </c>
      <c r="K4619">
        <v>7881.65</v>
      </c>
      <c r="L4619">
        <v>7699.4</v>
      </c>
      <c r="M4619">
        <v>6781.29</v>
      </c>
      <c r="N4619">
        <v>0.97899999999999998</v>
      </c>
      <c r="O4619">
        <v>0.97699999999999998</v>
      </c>
      <c r="P4619">
        <v>0.95899999999999996</v>
      </c>
      <c r="Q4619">
        <v>2281667.1</v>
      </c>
      <c r="R4619">
        <v>22362.34</v>
      </c>
      <c r="S4619">
        <v>5326.92</v>
      </c>
    </row>
    <row r="4620" spans="1:19">
      <c r="A4620" t="str">
        <f t="shared" si="144"/>
        <v>2560-07-17</v>
      </c>
      <c r="B4620" t="str">
        <f t="shared" si="145"/>
        <v>00:44:26</v>
      </c>
      <c r="C4620" s="1">
        <v>241260</v>
      </c>
      <c r="D4620" s="2">
        <v>3.0856481481481481E-2</v>
      </c>
      <c r="E4620">
        <v>235.81</v>
      </c>
      <c r="F4620">
        <v>241.95</v>
      </c>
      <c r="G4620">
        <v>239.04</v>
      </c>
      <c r="H4620">
        <v>34.0015</v>
      </c>
      <c r="I4620">
        <v>33.164499999999997</v>
      </c>
      <c r="J4620">
        <v>32.191400000000002</v>
      </c>
      <c r="K4620">
        <v>7841.52</v>
      </c>
      <c r="L4620">
        <v>7811.83</v>
      </c>
      <c r="M4620">
        <v>7389.2</v>
      </c>
      <c r="N4620">
        <v>0.97799999999999998</v>
      </c>
      <c r="O4620">
        <v>0.97399999999999998</v>
      </c>
      <c r="P4620">
        <v>0.96</v>
      </c>
      <c r="Q4620">
        <v>2281669.0099999998</v>
      </c>
      <c r="R4620">
        <v>23042.560000000001</v>
      </c>
      <c r="S4620">
        <v>5623.05</v>
      </c>
    </row>
    <row r="4621" spans="1:19">
      <c r="A4621" t="str">
        <f t="shared" si="144"/>
        <v>2560-07-17</v>
      </c>
      <c r="B4621" t="str">
        <f t="shared" si="145"/>
        <v>00:49:26</v>
      </c>
      <c r="C4621" s="1">
        <v>241260</v>
      </c>
      <c r="D4621" s="2">
        <v>3.4328703703703702E-2</v>
      </c>
      <c r="E4621">
        <v>236.63</v>
      </c>
      <c r="F4621">
        <v>242.69</v>
      </c>
      <c r="G4621">
        <v>239.81</v>
      </c>
      <c r="H4621">
        <v>33.162599999999998</v>
      </c>
      <c r="I4621">
        <v>33.118299999999998</v>
      </c>
      <c r="J4621">
        <v>30.294499999999999</v>
      </c>
      <c r="K4621">
        <v>7669.62</v>
      </c>
      <c r="L4621">
        <v>7819.93</v>
      </c>
      <c r="M4621">
        <v>6958.89</v>
      </c>
      <c r="N4621">
        <v>0.97799999999999998</v>
      </c>
      <c r="O4621">
        <v>0.97299999999999998</v>
      </c>
      <c r="P4621">
        <v>0.95799999999999996</v>
      </c>
      <c r="Q4621">
        <v>2281670.91</v>
      </c>
      <c r="R4621">
        <v>22448.44</v>
      </c>
      <c r="S4621">
        <v>5571.46</v>
      </c>
    </row>
    <row r="4622" spans="1:19">
      <c r="A4622" t="str">
        <f t="shared" si="144"/>
        <v>2560-07-17</v>
      </c>
      <c r="B4622" t="str">
        <f t="shared" si="145"/>
        <v>00:54:26</v>
      </c>
      <c r="C4622" s="1">
        <v>241260</v>
      </c>
      <c r="D4622" s="2">
        <v>3.7800925925925925E-2</v>
      </c>
      <c r="E4622">
        <v>236.47</v>
      </c>
      <c r="F4622">
        <v>242.43</v>
      </c>
      <c r="G4622">
        <v>239.65</v>
      </c>
      <c r="H4622">
        <v>31.181799999999999</v>
      </c>
      <c r="I4622">
        <v>34.434699999999999</v>
      </c>
      <c r="J4622">
        <v>32.429200000000002</v>
      </c>
      <c r="K4622">
        <v>7255.06</v>
      </c>
      <c r="L4622">
        <v>8120.44</v>
      </c>
      <c r="M4622">
        <v>7428.03</v>
      </c>
      <c r="N4622">
        <v>0.98399999999999999</v>
      </c>
      <c r="O4622">
        <v>0.97299999999999998</v>
      </c>
      <c r="P4622">
        <v>0.95599999999999996</v>
      </c>
      <c r="Q4622">
        <v>2281672.79</v>
      </c>
      <c r="R4622">
        <v>22803.54</v>
      </c>
      <c r="S4622">
        <v>5502.47</v>
      </c>
    </row>
    <row r="4623" spans="1:19">
      <c r="A4623" t="str">
        <f t="shared" si="144"/>
        <v>2560-07-17</v>
      </c>
      <c r="B4623" t="str">
        <f t="shared" si="145"/>
        <v>00:59:26</v>
      </c>
      <c r="C4623" s="1">
        <v>241260</v>
      </c>
      <c r="D4623" s="2">
        <v>4.1273148148148149E-2</v>
      </c>
      <c r="E4623">
        <v>236.51</v>
      </c>
      <c r="F4623">
        <v>242.46</v>
      </c>
      <c r="G4623">
        <v>239.66</v>
      </c>
      <c r="H4623">
        <v>32.822800000000001</v>
      </c>
      <c r="I4623">
        <v>32.708399999999997</v>
      </c>
      <c r="J4623">
        <v>32.2607</v>
      </c>
      <c r="K4623">
        <v>7599.08</v>
      </c>
      <c r="L4623">
        <v>7709.78</v>
      </c>
      <c r="M4623">
        <v>7368.04</v>
      </c>
      <c r="N4623">
        <v>0.97899999999999998</v>
      </c>
      <c r="O4623">
        <v>0.97199999999999998</v>
      </c>
      <c r="P4623">
        <v>0.95299999999999996</v>
      </c>
      <c r="Q4623">
        <v>2281674.6800000002</v>
      </c>
      <c r="R4623">
        <v>22676.91</v>
      </c>
      <c r="S4623">
        <v>5743.94</v>
      </c>
    </row>
    <row r="4624" spans="1:19">
      <c r="A4624" t="str">
        <f t="shared" si="144"/>
        <v>2560-07-17</v>
      </c>
      <c r="B4624" t="str">
        <f t="shared" si="145"/>
        <v>01:04:26</v>
      </c>
      <c r="C4624" s="1">
        <v>241260</v>
      </c>
      <c r="D4624" s="2">
        <v>4.4745370370370373E-2</v>
      </c>
      <c r="E4624">
        <v>237.25</v>
      </c>
      <c r="F4624">
        <v>243.21</v>
      </c>
      <c r="G4624">
        <v>240.39</v>
      </c>
      <c r="H4624">
        <v>34.333500000000001</v>
      </c>
      <c r="I4624">
        <v>32.081200000000003</v>
      </c>
      <c r="J4624">
        <v>30.841699999999999</v>
      </c>
      <c r="K4624">
        <v>7935.99</v>
      </c>
      <c r="L4624">
        <v>7614.89</v>
      </c>
      <c r="M4624">
        <v>7049.3</v>
      </c>
      <c r="N4624">
        <v>0.97399999999999998</v>
      </c>
      <c r="O4624">
        <v>0.97599999999999998</v>
      </c>
      <c r="P4624">
        <v>0.95099999999999996</v>
      </c>
      <c r="Q4624">
        <v>2281676.56</v>
      </c>
      <c r="R4624">
        <v>22600.19</v>
      </c>
      <c r="S4624">
        <v>5802.95</v>
      </c>
    </row>
    <row r="4625" spans="1:19">
      <c r="A4625" t="str">
        <f t="shared" si="144"/>
        <v>2560-07-17</v>
      </c>
      <c r="B4625" t="str">
        <f t="shared" si="145"/>
        <v>01:09:26</v>
      </c>
      <c r="C4625" s="1">
        <v>241260</v>
      </c>
      <c r="D4625" s="2">
        <v>4.821759259259259E-2</v>
      </c>
      <c r="E4625">
        <v>235.28</v>
      </c>
      <c r="F4625">
        <v>241.13</v>
      </c>
      <c r="G4625">
        <v>238.41</v>
      </c>
      <c r="H4625">
        <v>34.437199999999997</v>
      </c>
      <c r="I4625">
        <v>32.2196</v>
      </c>
      <c r="J4625">
        <v>33.2164</v>
      </c>
      <c r="K4625">
        <v>7901.6</v>
      </c>
      <c r="L4625">
        <v>7582.22</v>
      </c>
      <c r="M4625">
        <v>7542.8</v>
      </c>
      <c r="N4625">
        <v>0.97599999999999998</v>
      </c>
      <c r="O4625">
        <v>0.97599999999999998</v>
      </c>
      <c r="P4625">
        <v>0.95299999999999996</v>
      </c>
      <c r="Q4625">
        <v>2281678.4700000002</v>
      </c>
      <c r="R4625">
        <v>23026.63</v>
      </c>
      <c r="S4625">
        <v>5838.65</v>
      </c>
    </row>
    <row r="4626" spans="1:19">
      <c r="A4626" t="str">
        <f t="shared" si="144"/>
        <v>2560-07-17</v>
      </c>
      <c r="B4626" t="str">
        <f t="shared" si="145"/>
        <v>01:14:26</v>
      </c>
      <c r="C4626" s="1">
        <v>241260</v>
      </c>
      <c r="D4626" s="2">
        <v>5.168981481481482E-2</v>
      </c>
      <c r="E4626">
        <v>235.37</v>
      </c>
      <c r="F4626">
        <v>241.26</v>
      </c>
      <c r="G4626">
        <v>238.55</v>
      </c>
      <c r="H4626">
        <v>34.4206</v>
      </c>
      <c r="I4626">
        <v>32.322499999999998</v>
      </c>
      <c r="J4626">
        <v>31.253</v>
      </c>
      <c r="K4626">
        <v>7893.47</v>
      </c>
      <c r="L4626">
        <v>7607.31</v>
      </c>
      <c r="M4626">
        <v>7044.69</v>
      </c>
      <c r="N4626">
        <v>0.97499999999999998</v>
      </c>
      <c r="O4626">
        <v>0.97599999999999998</v>
      </c>
      <c r="P4626">
        <v>0.94599999999999995</v>
      </c>
      <c r="Q4626">
        <v>2281680.37</v>
      </c>
      <c r="R4626">
        <v>22545.48</v>
      </c>
      <c r="S4626">
        <v>5906.95</v>
      </c>
    </row>
    <row r="4627" spans="1:19">
      <c r="A4627" t="str">
        <f t="shared" si="144"/>
        <v>2560-07-17</v>
      </c>
      <c r="B4627" t="str">
        <f t="shared" si="145"/>
        <v>01:19:26</v>
      </c>
      <c r="C4627" s="1">
        <v>241260</v>
      </c>
      <c r="D4627" s="2">
        <v>5.5162037037037037E-2</v>
      </c>
      <c r="E4627">
        <v>235.37</v>
      </c>
      <c r="F4627">
        <v>241.26</v>
      </c>
      <c r="G4627">
        <v>238.6</v>
      </c>
      <c r="H4627">
        <v>32.013500000000001</v>
      </c>
      <c r="I4627">
        <v>31.798999999999999</v>
      </c>
      <c r="J4627">
        <v>33.579500000000003</v>
      </c>
      <c r="K4627">
        <v>7391.94</v>
      </c>
      <c r="L4627">
        <v>7501.9</v>
      </c>
      <c r="M4627">
        <v>7608.63</v>
      </c>
      <c r="N4627">
        <v>0.98099999999999998</v>
      </c>
      <c r="O4627">
        <v>0.97799999999999998</v>
      </c>
      <c r="P4627">
        <v>0.95</v>
      </c>
      <c r="Q4627">
        <v>2281682.2400000002</v>
      </c>
      <c r="R4627">
        <v>22502.47</v>
      </c>
      <c r="S4627">
        <v>5510.61</v>
      </c>
    </row>
    <row r="4628" spans="1:19">
      <c r="A4628" t="str">
        <f t="shared" si="144"/>
        <v>2560-07-17</v>
      </c>
      <c r="B4628" t="str">
        <f t="shared" si="145"/>
        <v>01:24:26</v>
      </c>
      <c r="C4628" s="1">
        <v>241260</v>
      </c>
      <c r="D4628" s="2">
        <v>5.8634259259259254E-2</v>
      </c>
      <c r="E4628">
        <v>235.94</v>
      </c>
      <c r="F4628">
        <v>241.68</v>
      </c>
      <c r="G4628">
        <v>238.98</v>
      </c>
      <c r="H4628">
        <v>33.936500000000002</v>
      </c>
      <c r="I4628">
        <v>35.732500000000002</v>
      </c>
      <c r="J4628">
        <v>35.123699999999999</v>
      </c>
      <c r="K4628">
        <v>7783.74</v>
      </c>
      <c r="L4628">
        <v>8294.2800000000007</v>
      </c>
      <c r="M4628">
        <v>7815.5</v>
      </c>
      <c r="N4628">
        <v>0.97199999999999998</v>
      </c>
      <c r="O4628">
        <v>0.96099999999999997</v>
      </c>
      <c r="P4628">
        <v>0.93100000000000005</v>
      </c>
      <c r="Q4628">
        <v>2281684.1800000002</v>
      </c>
      <c r="R4628">
        <v>23893.52</v>
      </c>
      <c r="S4628">
        <v>7310.7</v>
      </c>
    </row>
    <row r="4629" spans="1:19">
      <c r="A4629" t="str">
        <f t="shared" si="144"/>
        <v>2560-07-17</v>
      </c>
      <c r="B4629" t="str">
        <f t="shared" si="145"/>
        <v>01:29:26</v>
      </c>
      <c r="C4629" s="1">
        <v>241260</v>
      </c>
      <c r="D4629" s="2">
        <v>6.2106481481481485E-2</v>
      </c>
      <c r="E4629">
        <v>235.95</v>
      </c>
      <c r="F4629">
        <v>241.72</v>
      </c>
      <c r="G4629">
        <v>239.04</v>
      </c>
      <c r="H4629">
        <v>36.247999999999998</v>
      </c>
      <c r="I4629">
        <v>35.943899999999999</v>
      </c>
      <c r="J4629">
        <v>33.842399999999998</v>
      </c>
      <c r="K4629">
        <v>8257.15</v>
      </c>
      <c r="L4629">
        <v>8312.6200000000008</v>
      </c>
      <c r="M4629">
        <v>7514.19</v>
      </c>
      <c r="N4629">
        <v>0.96599999999999997</v>
      </c>
      <c r="O4629">
        <v>0.95699999999999996</v>
      </c>
      <c r="P4629">
        <v>0.92900000000000005</v>
      </c>
      <c r="Q4629">
        <v>2281686.17</v>
      </c>
      <c r="R4629">
        <v>24083.97</v>
      </c>
      <c r="S4629">
        <v>7723.28</v>
      </c>
    </row>
    <row r="4630" spans="1:19">
      <c r="A4630" t="str">
        <f t="shared" si="144"/>
        <v>2560-07-17</v>
      </c>
      <c r="B4630" t="str">
        <f t="shared" si="145"/>
        <v>01:34:26</v>
      </c>
      <c r="C4630" s="1">
        <v>241260</v>
      </c>
      <c r="D4630" s="2">
        <v>6.5578703703703708E-2</v>
      </c>
      <c r="E4630">
        <v>236.23</v>
      </c>
      <c r="F4630">
        <v>241.99</v>
      </c>
      <c r="G4630">
        <v>239.31</v>
      </c>
      <c r="H4630">
        <v>36.200200000000002</v>
      </c>
      <c r="I4630">
        <v>35.849699999999999</v>
      </c>
      <c r="J4630">
        <v>34.569099999999999</v>
      </c>
      <c r="K4630">
        <v>8252.7900000000009</v>
      </c>
      <c r="L4630">
        <v>8297.1</v>
      </c>
      <c r="M4630">
        <v>7693.42</v>
      </c>
      <c r="N4630">
        <v>0.96499999999999997</v>
      </c>
      <c r="O4630">
        <v>0.95699999999999996</v>
      </c>
      <c r="P4630">
        <v>0.93</v>
      </c>
      <c r="Q4630">
        <v>2281688.19</v>
      </c>
      <c r="R4630">
        <v>24243.32</v>
      </c>
      <c r="S4630">
        <v>7789.79</v>
      </c>
    </row>
    <row r="4631" spans="1:19">
      <c r="A4631" t="str">
        <f t="shared" si="144"/>
        <v>2560-07-17</v>
      </c>
      <c r="B4631" t="str">
        <f t="shared" si="145"/>
        <v>01:39:26</v>
      </c>
      <c r="C4631" s="1">
        <v>241260</v>
      </c>
      <c r="D4631" s="2">
        <v>6.9050925925925918E-2</v>
      </c>
      <c r="E4631">
        <v>235.69</v>
      </c>
      <c r="F4631">
        <v>241.5</v>
      </c>
      <c r="G4631">
        <v>238.65</v>
      </c>
      <c r="H4631">
        <v>36.433999999999997</v>
      </c>
      <c r="I4631">
        <v>36.768099999999997</v>
      </c>
      <c r="J4631">
        <v>31.548500000000001</v>
      </c>
      <c r="K4631">
        <v>8296.68</v>
      </c>
      <c r="L4631">
        <v>8529.61</v>
      </c>
      <c r="M4631">
        <v>6996.17</v>
      </c>
      <c r="N4631">
        <v>0.96599999999999997</v>
      </c>
      <c r="O4631">
        <v>0.96099999999999997</v>
      </c>
      <c r="P4631">
        <v>0.92900000000000005</v>
      </c>
      <c r="Q4631">
        <v>2281690.19</v>
      </c>
      <c r="R4631">
        <v>23822.47</v>
      </c>
      <c r="S4631">
        <v>7433.01</v>
      </c>
    </row>
    <row r="4632" spans="1:19">
      <c r="A4632" t="str">
        <f t="shared" si="144"/>
        <v>2560-07-17</v>
      </c>
      <c r="B4632" t="str">
        <f t="shared" si="145"/>
        <v>01:44:26</v>
      </c>
      <c r="C4632" s="1">
        <v>241260</v>
      </c>
      <c r="D4632" s="2">
        <v>7.2523148148148142E-2</v>
      </c>
      <c r="E4632">
        <v>234.03</v>
      </c>
      <c r="F4632">
        <v>239.87</v>
      </c>
      <c r="G4632">
        <v>237.23</v>
      </c>
      <c r="H4632">
        <v>35.234099999999998</v>
      </c>
      <c r="I4632">
        <v>34.872199999999999</v>
      </c>
      <c r="J4632">
        <v>34.377200000000002</v>
      </c>
      <c r="K4632">
        <v>8006.27</v>
      </c>
      <c r="L4632">
        <v>8056.41</v>
      </c>
      <c r="M4632">
        <v>7638.75</v>
      </c>
      <c r="N4632">
        <v>0.97099999999999997</v>
      </c>
      <c r="O4632">
        <v>0.96299999999999997</v>
      </c>
      <c r="P4632">
        <v>0.93700000000000006</v>
      </c>
      <c r="Q4632">
        <v>2281692.1800000002</v>
      </c>
      <c r="R4632">
        <v>23701.439999999999</v>
      </c>
      <c r="S4632">
        <v>7042.6</v>
      </c>
    </row>
    <row r="4633" spans="1:19">
      <c r="A4633" t="str">
        <f t="shared" si="144"/>
        <v>2560-07-17</v>
      </c>
      <c r="B4633" t="str">
        <f t="shared" si="145"/>
        <v>01:49:26</v>
      </c>
      <c r="C4633" s="1">
        <v>241260</v>
      </c>
      <c r="D4633" s="2">
        <v>7.5995370370370366E-2</v>
      </c>
      <c r="E4633">
        <v>234.11</v>
      </c>
      <c r="F4633">
        <v>239.82</v>
      </c>
      <c r="G4633">
        <v>237.13</v>
      </c>
      <c r="H4633">
        <v>34.069800000000001</v>
      </c>
      <c r="I4633">
        <v>34.242800000000003</v>
      </c>
      <c r="J4633">
        <v>32.4039</v>
      </c>
      <c r="K4633">
        <v>7779.72</v>
      </c>
      <c r="L4633">
        <v>7947.71</v>
      </c>
      <c r="M4633">
        <v>7171.68</v>
      </c>
      <c r="N4633">
        <v>0.97599999999999998</v>
      </c>
      <c r="O4633">
        <v>0.96799999999999997</v>
      </c>
      <c r="P4633">
        <v>0.93300000000000005</v>
      </c>
      <c r="Q4633">
        <v>2281694.12</v>
      </c>
      <c r="R4633">
        <v>22899.13</v>
      </c>
      <c r="S4633">
        <v>6555.06</v>
      </c>
    </row>
    <row r="4634" spans="1:19">
      <c r="A4634" t="str">
        <f t="shared" si="144"/>
        <v>2560-07-17</v>
      </c>
      <c r="B4634" t="str">
        <f t="shared" si="145"/>
        <v>01:54:26</v>
      </c>
      <c r="C4634" s="1">
        <v>241260</v>
      </c>
      <c r="D4634" s="2">
        <v>7.946759259259259E-2</v>
      </c>
      <c r="E4634">
        <v>234.3</v>
      </c>
      <c r="F4634">
        <v>240.14</v>
      </c>
      <c r="G4634">
        <v>237.45</v>
      </c>
      <c r="H4634">
        <v>36.256399999999999</v>
      </c>
      <c r="I4634">
        <v>34.3264</v>
      </c>
      <c r="J4634">
        <v>33.905799999999999</v>
      </c>
      <c r="K4634">
        <v>8222.59</v>
      </c>
      <c r="L4634">
        <v>7975.98</v>
      </c>
      <c r="M4634">
        <v>7519.52</v>
      </c>
      <c r="N4634">
        <v>0.96799999999999997</v>
      </c>
      <c r="O4634">
        <v>0.96799999999999997</v>
      </c>
      <c r="P4634">
        <v>0.93400000000000005</v>
      </c>
      <c r="Q4634">
        <v>2281696.0499999998</v>
      </c>
      <c r="R4634">
        <v>23718.1</v>
      </c>
      <c r="S4634">
        <v>7062.46</v>
      </c>
    </row>
    <row r="4635" spans="1:19">
      <c r="A4635" t="str">
        <f t="shared" si="144"/>
        <v>2560-07-17</v>
      </c>
      <c r="B4635" t="str">
        <f t="shared" si="145"/>
        <v>01:59:26</v>
      </c>
      <c r="C4635" s="1">
        <v>241260</v>
      </c>
      <c r="D4635" s="2">
        <v>8.2939814814814813E-2</v>
      </c>
      <c r="E4635">
        <v>233.77</v>
      </c>
      <c r="F4635">
        <v>239.56</v>
      </c>
      <c r="G4635">
        <v>236.88</v>
      </c>
      <c r="H4635">
        <v>36.831899999999997</v>
      </c>
      <c r="I4635">
        <v>34.2346</v>
      </c>
      <c r="J4635">
        <v>34.928400000000003</v>
      </c>
      <c r="K4635">
        <v>8319.42</v>
      </c>
      <c r="L4635">
        <v>7938.67</v>
      </c>
      <c r="M4635">
        <v>7736.16</v>
      </c>
      <c r="N4635">
        <v>0.96599999999999997</v>
      </c>
      <c r="O4635">
        <v>0.96799999999999997</v>
      </c>
      <c r="P4635">
        <v>0.93500000000000005</v>
      </c>
      <c r="Q4635">
        <v>2281698.0499999998</v>
      </c>
      <c r="R4635">
        <v>23994.27</v>
      </c>
      <c r="S4635">
        <v>7183.62</v>
      </c>
    </row>
    <row r="4636" spans="1:19">
      <c r="A4636" t="str">
        <f t="shared" si="144"/>
        <v>2560-07-17</v>
      </c>
      <c r="B4636" t="str">
        <f t="shared" si="145"/>
        <v>02:04:26</v>
      </c>
      <c r="C4636" s="1">
        <v>241260</v>
      </c>
      <c r="D4636" s="2">
        <v>8.6412037037037037E-2</v>
      </c>
      <c r="E4636">
        <v>234.08</v>
      </c>
      <c r="F4636">
        <v>239.78</v>
      </c>
      <c r="G4636">
        <v>237.06</v>
      </c>
      <c r="H4636">
        <v>36.350499999999997</v>
      </c>
      <c r="I4636">
        <v>34.192500000000003</v>
      </c>
      <c r="J4636">
        <v>32.563600000000001</v>
      </c>
      <c r="K4636">
        <v>8234.5499999999993</v>
      </c>
      <c r="L4636">
        <v>7934.75</v>
      </c>
      <c r="M4636">
        <v>7189.3</v>
      </c>
      <c r="N4636">
        <v>0.96799999999999997</v>
      </c>
      <c r="O4636">
        <v>0.96799999999999997</v>
      </c>
      <c r="P4636">
        <v>0.93100000000000005</v>
      </c>
      <c r="Q4636">
        <v>2281700.0099999998</v>
      </c>
      <c r="R4636">
        <v>23358.6</v>
      </c>
      <c r="S4636">
        <v>6991.01</v>
      </c>
    </row>
    <row r="4637" spans="1:19">
      <c r="A4637" t="str">
        <f t="shared" si="144"/>
        <v>2560-07-17</v>
      </c>
      <c r="B4637" t="str">
        <f t="shared" si="145"/>
        <v>02:09:26</v>
      </c>
      <c r="C4637" s="1">
        <v>241260</v>
      </c>
      <c r="D4637" s="2">
        <v>8.9884259259259261E-2</v>
      </c>
      <c r="E4637">
        <v>234.2</v>
      </c>
      <c r="F4637">
        <v>239.86</v>
      </c>
      <c r="G4637">
        <v>237.19</v>
      </c>
      <c r="H4637">
        <v>34.127200000000002</v>
      </c>
      <c r="I4637">
        <v>35.026699999999998</v>
      </c>
      <c r="J4637">
        <v>35.238500000000002</v>
      </c>
      <c r="K4637">
        <v>7781.35</v>
      </c>
      <c r="L4637">
        <v>8085.99</v>
      </c>
      <c r="M4637">
        <v>7799.1</v>
      </c>
      <c r="N4637">
        <v>0.97399999999999998</v>
      </c>
      <c r="O4637">
        <v>0.96299999999999997</v>
      </c>
      <c r="P4637">
        <v>0.93300000000000005</v>
      </c>
      <c r="Q4637">
        <v>2281701.98</v>
      </c>
      <c r="R4637">
        <v>23666.44</v>
      </c>
      <c r="S4637">
        <v>7077.57</v>
      </c>
    </row>
    <row r="4638" spans="1:19">
      <c r="A4638" t="str">
        <f t="shared" si="144"/>
        <v>2560-07-17</v>
      </c>
      <c r="B4638" t="str">
        <f t="shared" si="145"/>
        <v>02:14:26</v>
      </c>
      <c r="C4638" s="1">
        <v>241260</v>
      </c>
      <c r="D4638" s="2">
        <v>9.3356481481481471E-2</v>
      </c>
      <c r="E4638">
        <v>233.78</v>
      </c>
      <c r="F4638">
        <v>239.31</v>
      </c>
      <c r="G4638">
        <v>236.67</v>
      </c>
      <c r="H4638">
        <v>33.732700000000001</v>
      </c>
      <c r="I4638">
        <v>35.3568</v>
      </c>
      <c r="J4638">
        <v>32.246699999999997</v>
      </c>
      <c r="K4638">
        <v>7690.96</v>
      </c>
      <c r="L4638">
        <v>8123.39</v>
      </c>
      <c r="M4638">
        <v>7098.82</v>
      </c>
      <c r="N4638">
        <v>0.97499999999999998</v>
      </c>
      <c r="O4638">
        <v>0.96</v>
      </c>
      <c r="P4638">
        <v>0.93</v>
      </c>
      <c r="Q4638">
        <v>2281703.9300000002</v>
      </c>
      <c r="R4638">
        <v>22913.18</v>
      </c>
      <c r="S4638">
        <v>6884.52</v>
      </c>
    </row>
    <row r="4639" spans="1:19">
      <c r="A4639" t="str">
        <f t="shared" si="144"/>
        <v>2560-07-17</v>
      </c>
      <c r="B4639" t="str">
        <f t="shared" si="145"/>
        <v>02:19:26</v>
      </c>
      <c r="C4639" s="1">
        <v>241260</v>
      </c>
      <c r="D4639" s="2">
        <v>9.6828703703703708E-2</v>
      </c>
      <c r="E4639">
        <v>234.07</v>
      </c>
      <c r="F4639">
        <v>239.66</v>
      </c>
      <c r="G4639">
        <v>237.03</v>
      </c>
      <c r="H4639">
        <v>33.646599999999999</v>
      </c>
      <c r="I4639">
        <v>35.420499999999997</v>
      </c>
      <c r="J4639">
        <v>34.851900000000001</v>
      </c>
      <c r="K4639">
        <v>7677.39</v>
      </c>
      <c r="L4639">
        <v>8139.26</v>
      </c>
      <c r="M4639">
        <v>7717.62</v>
      </c>
      <c r="N4639">
        <v>0.97499999999999998</v>
      </c>
      <c r="O4639">
        <v>0.95899999999999996</v>
      </c>
      <c r="P4639">
        <v>0.93400000000000005</v>
      </c>
      <c r="Q4639">
        <v>2281705.85</v>
      </c>
      <c r="R4639">
        <v>23534.28</v>
      </c>
      <c r="S4639">
        <v>7085.87</v>
      </c>
    </row>
    <row r="4640" spans="1:19">
      <c r="A4640" t="str">
        <f t="shared" si="144"/>
        <v>2560-07-17</v>
      </c>
      <c r="B4640" t="str">
        <f t="shared" si="145"/>
        <v>02:24:26</v>
      </c>
      <c r="C4640" s="1">
        <v>241260</v>
      </c>
      <c r="D4640" s="2">
        <v>0.10030092592592593</v>
      </c>
      <c r="E4640">
        <v>234.32</v>
      </c>
      <c r="F4640">
        <v>239.84</v>
      </c>
      <c r="G4640">
        <v>237.28</v>
      </c>
      <c r="H4640">
        <v>35.975999999999999</v>
      </c>
      <c r="I4640">
        <v>36.900700000000001</v>
      </c>
      <c r="J4640">
        <v>33.5105</v>
      </c>
      <c r="K4640">
        <v>8153.58</v>
      </c>
      <c r="L4640">
        <v>8495.2099999999991</v>
      </c>
      <c r="M4640">
        <v>7416.8</v>
      </c>
      <c r="N4640">
        <v>0.96699999999999997</v>
      </c>
      <c r="O4640">
        <v>0.96</v>
      </c>
      <c r="P4640">
        <v>0.93300000000000005</v>
      </c>
      <c r="Q4640">
        <v>2281707.84</v>
      </c>
      <c r="R4640">
        <v>24065.599999999999</v>
      </c>
      <c r="S4640">
        <v>7459.1</v>
      </c>
    </row>
    <row r="4641" spans="1:19">
      <c r="A4641" t="str">
        <f t="shared" si="144"/>
        <v>2560-07-17</v>
      </c>
      <c r="B4641" t="str">
        <f t="shared" si="145"/>
        <v>02:29:26</v>
      </c>
      <c r="C4641" s="1">
        <v>241260</v>
      </c>
      <c r="D4641" s="2">
        <v>0.10377314814814814</v>
      </c>
      <c r="E4641">
        <v>233.58</v>
      </c>
      <c r="F4641">
        <v>239.19</v>
      </c>
      <c r="G4641">
        <v>236.53</v>
      </c>
      <c r="H4641">
        <v>36.268999999999998</v>
      </c>
      <c r="I4641">
        <v>35.101599999999998</v>
      </c>
      <c r="J4641">
        <v>32.622100000000003</v>
      </c>
      <c r="K4641">
        <v>8202.5499999999993</v>
      </c>
      <c r="L4641">
        <v>8072.24</v>
      </c>
      <c r="M4641">
        <v>7215.3</v>
      </c>
      <c r="N4641">
        <v>0.96799999999999997</v>
      </c>
      <c r="O4641">
        <v>0.96199999999999997</v>
      </c>
      <c r="P4641">
        <v>0.93500000000000005</v>
      </c>
      <c r="Q4641">
        <v>2281709.81</v>
      </c>
      <c r="R4641">
        <v>23490.1</v>
      </c>
      <c r="S4641">
        <v>7128.7</v>
      </c>
    </row>
    <row r="4642" spans="1:19">
      <c r="A4642" t="str">
        <f t="shared" si="144"/>
        <v>2560-07-17</v>
      </c>
      <c r="B4642" t="str">
        <f t="shared" si="145"/>
        <v>02:34:26</v>
      </c>
      <c r="C4642" s="1">
        <v>241260</v>
      </c>
      <c r="D4642" s="2">
        <v>0.10724537037037037</v>
      </c>
      <c r="E4642">
        <v>233.83</v>
      </c>
      <c r="F4642">
        <v>239.26</v>
      </c>
      <c r="G4642">
        <v>236.7</v>
      </c>
      <c r="H4642">
        <v>36.354599999999998</v>
      </c>
      <c r="I4642">
        <v>34.7072</v>
      </c>
      <c r="J4642">
        <v>34.317399999999999</v>
      </c>
      <c r="K4642">
        <v>8227</v>
      </c>
      <c r="L4642">
        <v>8017.85</v>
      </c>
      <c r="M4642">
        <v>7619.68</v>
      </c>
      <c r="N4642">
        <v>0.96799999999999997</v>
      </c>
      <c r="O4642">
        <v>0.96599999999999997</v>
      </c>
      <c r="P4642">
        <v>0.93799999999999994</v>
      </c>
      <c r="Q4642">
        <v>2281711.79</v>
      </c>
      <c r="R4642">
        <v>23864.54</v>
      </c>
      <c r="S4642">
        <v>7089.5</v>
      </c>
    </row>
    <row r="4643" spans="1:19">
      <c r="A4643" t="str">
        <f t="shared" si="144"/>
        <v>2560-07-17</v>
      </c>
      <c r="B4643" t="str">
        <f t="shared" si="145"/>
        <v>02:39:26</v>
      </c>
      <c r="C4643" s="1">
        <v>241260</v>
      </c>
      <c r="D4643" s="2">
        <v>0.11071759259259258</v>
      </c>
      <c r="E4643">
        <v>234.24</v>
      </c>
      <c r="F4643">
        <v>239.74</v>
      </c>
      <c r="G4643">
        <v>237.06</v>
      </c>
      <c r="H4643">
        <v>36.2834</v>
      </c>
      <c r="I4643">
        <v>34.695</v>
      </c>
      <c r="J4643">
        <v>32.089700000000001</v>
      </c>
      <c r="K4643">
        <v>8221</v>
      </c>
      <c r="L4643">
        <v>8025.39</v>
      </c>
      <c r="M4643">
        <v>7107.55</v>
      </c>
      <c r="N4643">
        <v>0.96699999999999997</v>
      </c>
      <c r="O4643">
        <v>0.96499999999999997</v>
      </c>
      <c r="P4643">
        <v>0.93400000000000005</v>
      </c>
      <c r="Q4643">
        <v>2281713.7599999998</v>
      </c>
      <c r="R4643">
        <v>23353.96</v>
      </c>
      <c r="S4643">
        <v>7027.05</v>
      </c>
    </row>
    <row r="4644" spans="1:19">
      <c r="A4644" t="str">
        <f t="shared" si="144"/>
        <v>2560-07-17</v>
      </c>
      <c r="B4644" t="str">
        <f t="shared" si="145"/>
        <v>02:44:26</v>
      </c>
      <c r="C4644" s="1">
        <v>241260</v>
      </c>
      <c r="D4644" s="2">
        <v>0.11418981481481481</v>
      </c>
      <c r="E4644">
        <v>234.21</v>
      </c>
      <c r="F4644">
        <v>239.74</v>
      </c>
      <c r="G4644">
        <v>237.01</v>
      </c>
      <c r="H4644">
        <v>34.921900000000001</v>
      </c>
      <c r="I4644">
        <v>34.500999999999998</v>
      </c>
      <c r="J4644">
        <v>34.2453</v>
      </c>
      <c r="K4644">
        <v>7932.54</v>
      </c>
      <c r="L4644">
        <v>7993.3</v>
      </c>
      <c r="M4644">
        <v>7611.01</v>
      </c>
      <c r="N4644">
        <v>0.97</v>
      </c>
      <c r="O4644">
        <v>0.96699999999999997</v>
      </c>
      <c r="P4644">
        <v>0.93799999999999994</v>
      </c>
      <c r="Q4644">
        <v>2281715.7200000002</v>
      </c>
      <c r="R4644">
        <v>23536.86</v>
      </c>
      <c r="S4644">
        <v>6906.56</v>
      </c>
    </row>
    <row r="4645" spans="1:19">
      <c r="A4645" t="str">
        <f t="shared" si="144"/>
        <v>2560-07-17</v>
      </c>
      <c r="B4645" t="str">
        <f t="shared" si="145"/>
        <v>02:49:26</v>
      </c>
      <c r="C4645" s="1">
        <v>241260</v>
      </c>
      <c r="D4645" s="2">
        <v>0.11766203703703704</v>
      </c>
      <c r="E4645">
        <v>234.08</v>
      </c>
      <c r="F4645">
        <v>239.55</v>
      </c>
      <c r="G4645">
        <v>236.95</v>
      </c>
      <c r="H4645">
        <v>34.091999999999999</v>
      </c>
      <c r="I4645">
        <v>34.366799999999998</v>
      </c>
      <c r="J4645">
        <v>32.444800000000001</v>
      </c>
      <c r="K4645">
        <v>7775.68</v>
      </c>
      <c r="L4645">
        <v>7962.96</v>
      </c>
      <c r="M4645">
        <v>7182.05</v>
      </c>
      <c r="N4645">
        <v>0.97499999999999998</v>
      </c>
      <c r="O4645">
        <v>0.96699999999999997</v>
      </c>
      <c r="P4645">
        <v>0.93400000000000005</v>
      </c>
      <c r="Q4645">
        <v>2281717.66</v>
      </c>
      <c r="R4645">
        <v>22920.7</v>
      </c>
      <c r="S4645">
        <v>6597.24</v>
      </c>
    </row>
    <row r="4646" spans="1:19">
      <c r="A4646" t="str">
        <f t="shared" si="144"/>
        <v>2560-07-17</v>
      </c>
      <c r="B4646" t="str">
        <f t="shared" si="145"/>
        <v>02:54:26</v>
      </c>
      <c r="C4646" s="1">
        <v>241260</v>
      </c>
      <c r="D4646" s="2">
        <v>0.12113425925925925</v>
      </c>
      <c r="E4646">
        <v>234.43</v>
      </c>
      <c r="F4646">
        <v>239.88</v>
      </c>
      <c r="G4646">
        <v>237.29</v>
      </c>
      <c r="H4646">
        <v>36.700400000000002</v>
      </c>
      <c r="I4646">
        <v>35.239100000000001</v>
      </c>
      <c r="J4646">
        <v>33.213299999999997</v>
      </c>
      <c r="K4646">
        <v>8319.81</v>
      </c>
      <c r="L4646">
        <v>8124.42</v>
      </c>
      <c r="M4646">
        <v>7368.88</v>
      </c>
      <c r="N4646">
        <v>0.96699999999999997</v>
      </c>
      <c r="O4646">
        <v>0.96099999999999997</v>
      </c>
      <c r="P4646">
        <v>0.93500000000000005</v>
      </c>
      <c r="Q4646">
        <v>2281719.58</v>
      </c>
      <c r="R4646">
        <v>23813.11</v>
      </c>
      <c r="S4646">
        <v>7290.22</v>
      </c>
    </row>
    <row r="4647" spans="1:19">
      <c r="A4647" t="str">
        <f t="shared" si="144"/>
        <v>2560-07-17</v>
      </c>
      <c r="B4647" t="str">
        <f t="shared" si="145"/>
        <v>02:59:26</v>
      </c>
      <c r="C4647" s="1">
        <v>241260</v>
      </c>
      <c r="D4647" s="2">
        <v>0.12460648148148147</v>
      </c>
      <c r="E4647">
        <v>234.69</v>
      </c>
      <c r="F4647">
        <v>240.23</v>
      </c>
      <c r="G4647">
        <v>237.59</v>
      </c>
      <c r="H4647">
        <v>36.535899999999998</v>
      </c>
      <c r="I4647">
        <v>35.494</v>
      </c>
      <c r="J4647">
        <v>34.427</v>
      </c>
      <c r="K4647">
        <v>8295.7999999999993</v>
      </c>
      <c r="L4647">
        <v>8171.02</v>
      </c>
      <c r="M4647">
        <v>7636.85</v>
      </c>
      <c r="N4647">
        <v>0.96799999999999997</v>
      </c>
      <c r="O4647">
        <v>0.95799999999999996</v>
      </c>
      <c r="P4647">
        <v>0.93400000000000005</v>
      </c>
      <c r="Q4647">
        <v>2281721.59</v>
      </c>
      <c r="R4647">
        <v>24103.67</v>
      </c>
      <c r="S4647">
        <v>7508.63</v>
      </c>
    </row>
    <row r="4648" spans="1:19">
      <c r="A4648" t="str">
        <f t="shared" si="144"/>
        <v>2560-07-17</v>
      </c>
      <c r="B4648" t="str">
        <f t="shared" si="145"/>
        <v>03:04:26</v>
      </c>
      <c r="C4648" s="1">
        <v>241260</v>
      </c>
      <c r="D4648" s="2">
        <v>0.12807870370370369</v>
      </c>
      <c r="E4648">
        <v>234.94</v>
      </c>
      <c r="F4648">
        <v>240.41</v>
      </c>
      <c r="G4648">
        <v>237.82</v>
      </c>
      <c r="H4648">
        <v>36.207900000000002</v>
      </c>
      <c r="I4648">
        <v>35.320099999999996</v>
      </c>
      <c r="J4648">
        <v>32.653500000000001</v>
      </c>
      <c r="K4648">
        <v>8219.99</v>
      </c>
      <c r="L4648">
        <v>8136.29</v>
      </c>
      <c r="M4648">
        <v>7180.54</v>
      </c>
      <c r="N4648">
        <v>0.96599999999999997</v>
      </c>
      <c r="O4648">
        <v>0.95799999999999996</v>
      </c>
      <c r="P4648">
        <v>0.92500000000000004</v>
      </c>
      <c r="Q4648">
        <v>2281723.5699999998</v>
      </c>
      <c r="R4648">
        <v>23536.82</v>
      </c>
      <c r="S4648">
        <v>7549.97</v>
      </c>
    </row>
    <row r="4649" spans="1:19">
      <c r="A4649" t="str">
        <f t="shared" si="144"/>
        <v>2560-07-17</v>
      </c>
      <c r="B4649" t="str">
        <f t="shared" si="145"/>
        <v>03:09:26</v>
      </c>
      <c r="C4649" s="1">
        <v>241260</v>
      </c>
      <c r="D4649" s="2">
        <v>0.13155092592592593</v>
      </c>
      <c r="E4649">
        <v>234.62</v>
      </c>
      <c r="F4649">
        <v>239.97</v>
      </c>
      <c r="G4649">
        <v>237.39</v>
      </c>
      <c r="H4649">
        <v>35.5137</v>
      </c>
      <c r="I4649">
        <v>35.719200000000001</v>
      </c>
      <c r="J4649">
        <v>35.7866</v>
      </c>
      <c r="K4649">
        <v>8058.73</v>
      </c>
      <c r="L4649">
        <v>8227.9699999999993</v>
      </c>
      <c r="M4649">
        <v>7886.87</v>
      </c>
      <c r="N4649">
        <v>0.96699999999999997</v>
      </c>
      <c r="O4649">
        <v>0.96</v>
      </c>
      <c r="P4649">
        <v>0.92900000000000005</v>
      </c>
      <c r="Q4649">
        <v>2281725.5699999998</v>
      </c>
      <c r="R4649">
        <v>24173.59</v>
      </c>
      <c r="S4649">
        <v>7646.22</v>
      </c>
    </row>
    <row r="4650" spans="1:19">
      <c r="A4650" t="str">
        <f t="shared" si="144"/>
        <v>2560-07-17</v>
      </c>
      <c r="B4650" t="str">
        <f t="shared" si="145"/>
        <v>03:14:26</v>
      </c>
      <c r="C4650" s="1">
        <v>241260</v>
      </c>
      <c r="D4650" s="2">
        <v>0.13502314814814814</v>
      </c>
      <c r="E4650">
        <v>235.2</v>
      </c>
      <c r="F4650">
        <v>240.61</v>
      </c>
      <c r="G4650">
        <v>237.88</v>
      </c>
      <c r="H4650">
        <v>33.525700000000001</v>
      </c>
      <c r="I4650">
        <v>35.187100000000001</v>
      </c>
      <c r="J4650">
        <v>33.147500000000001</v>
      </c>
      <c r="K4650">
        <v>7677.98</v>
      </c>
      <c r="L4650">
        <v>8177.27</v>
      </c>
      <c r="M4650">
        <v>7289.91</v>
      </c>
      <c r="N4650">
        <v>0.97399999999999998</v>
      </c>
      <c r="O4650">
        <v>0.96599999999999997</v>
      </c>
      <c r="P4650">
        <v>0.92500000000000004</v>
      </c>
      <c r="Q4650">
        <v>2281727.5499999998</v>
      </c>
      <c r="R4650">
        <v>23145.17</v>
      </c>
      <c r="S4650">
        <v>6967.06</v>
      </c>
    </row>
    <row r="4651" spans="1:19">
      <c r="A4651" t="str">
        <f t="shared" si="144"/>
        <v>2560-07-17</v>
      </c>
      <c r="B4651" t="str">
        <f t="shared" si="145"/>
        <v>03:19:26</v>
      </c>
      <c r="C4651" s="1">
        <v>241260</v>
      </c>
      <c r="D4651" s="2">
        <v>0.13849537037037038</v>
      </c>
      <c r="E4651">
        <v>235.09</v>
      </c>
      <c r="F4651">
        <v>240.49</v>
      </c>
      <c r="G4651">
        <v>237.85</v>
      </c>
      <c r="H4651">
        <v>35.062899999999999</v>
      </c>
      <c r="I4651">
        <v>33.985999999999997</v>
      </c>
      <c r="J4651">
        <v>35.194299999999998</v>
      </c>
      <c r="K4651">
        <v>7988.37</v>
      </c>
      <c r="L4651">
        <v>7902.07</v>
      </c>
      <c r="M4651">
        <v>7791.72</v>
      </c>
      <c r="N4651">
        <v>0.96899999999999997</v>
      </c>
      <c r="O4651">
        <v>0.96699999999999997</v>
      </c>
      <c r="P4651">
        <v>0.93100000000000005</v>
      </c>
      <c r="Q4651">
        <v>2281729.48</v>
      </c>
      <c r="R4651">
        <v>23682.17</v>
      </c>
      <c r="S4651">
        <v>7149.27</v>
      </c>
    </row>
    <row r="4652" spans="1:19">
      <c r="A4652" t="str">
        <f t="shared" si="144"/>
        <v>2560-07-17</v>
      </c>
      <c r="B4652" t="str">
        <f t="shared" si="145"/>
        <v>03:24:26</v>
      </c>
      <c r="C4652" s="1">
        <v>241260</v>
      </c>
      <c r="D4652" s="2">
        <v>0.14196759259259259</v>
      </c>
      <c r="E4652">
        <v>235.26</v>
      </c>
      <c r="F4652">
        <v>240.67</v>
      </c>
      <c r="G4652">
        <v>238.01</v>
      </c>
      <c r="H4652">
        <v>36.183799999999998</v>
      </c>
      <c r="I4652">
        <v>34.087299999999999</v>
      </c>
      <c r="J4652">
        <v>33.705100000000002</v>
      </c>
      <c r="K4652">
        <v>8221.19</v>
      </c>
      <c r="L4652">
        <v>7927.05</v>
      </c>
      <c r="M4652">
        <v>7464.81</v>
      </c>
      <c r="N4652">
        <v>0.96599999999999997</v>
      </c>
      <c r="O4652">
        <v>0.96599999999999997</v>
      </c>
      <c r="P4652">
        <v>0.93100000000000005</v>
      </c>
      <c r="Q4652">
        <v>2281731.4700000002</v>
      </c>
      <c r="R4652">
        <v>23613.06</v>
      </c>
      <c r="S4652">
        <v>7231.39</v>
      </c>
    </row>
    <row r="4653" spans="1:19">
      <c r="A4653" t="str">
        <f t="shared" si="144"/>
        <v>2560-07-17</v>
      </c>
      <c r="B4653" t="str">
        <f t="shared" si="145"/>
        <v>03:29:26</v>
      </c>
      <c r="C4653" s="1">
        <v>241260</v>
      </c>
      <c r="D4653" s="2">
        <v>0.1454398148148148</v>
      </c>
      <c r="E4653">
        <v>235.11</v>
      </c>
      <c r="F4653">
        <v>240.48</v>
      </c>
      <c r="G4653">
        <v>237.84</v>
      </c>
      <c r="H4653">
        <v>38.354700000000001</v>
      </c>
      <c r="I4653">
        <v>34.163899999999998</v>
      </c>
      <c r="J4653">
        <v>32.789499999999997</v>
      </c>
      <c r="K4653">
        <v>8744.52</v>
      </c>
      <c r="L4653">
        <v>7937.93</v>
      </c>
      <c r="M4653">
        <v>7242.83</v>
      </c>
      <c r="N4653">
        <v>0.97</v>
      </c>
      <c r="O4653">
        <v>0.96599999999999997</v>
      </c>
      <c r="P4653">
        <v>0.92900000000000005</v>
      </c>
      <c r="Q4653">
        <v>2281733.42</v>
      </c>
      <c r="R4653">
        <v>23925.29</v>
      </c>
      <c r="S4653">
        <v>7182.99</v>
      </c>
    </row>
    <row r="4654" spans="1:19">
      <c r="A4654" t="str">
        <f t="shared" si="144"/>
        <v>2560-07-17</v>
      </c>
      <c r="B4654" t="str">
        <f t="shared" si="145"/>
        <v>03:34:26</v>
      </c>
      <c r="C4654" s="1">
        <v>241260</v>
      </c>
      <c r="D4654" s="2">
        <v>0.14891203703703704</v>
      </c>
      <c r="E4654">
        <v>235.44</v>
      </c>
      <c r="F4654">
        <v>240.76</v>
      </c>
      <c r="G4654">
        <v>238.1</v>
      </c>
      <c r="H4654">
        <v>38.063000000000002</v>
      </c>
      <c r="I4654">
        <v>34.105400000000003</v>
      </c>
      <c r="J4654">
        <v>34.501199999999997</v>
      </c>
      <c r="K4654">
        <v>8683.41</v>
      </c>
      <c r="L4654">
        <v>7932.05</v>
      </c>
      <c r="M4654">
        <v>7656.01</v>
      </c>
      <c r="N4654">
        <v>0.96899999999999997</v>
      </c>
      <c r="O4654">
        <v>0.96599999999999997</v>
      </c>
      <c r="P4654">
        <v>0.93200000000000005</v>
      </c>
      <c r="Q4654">
        <v>2281735.46</v>
      </c>
      <c r="R4654">
        <v>24271.48</v>
      </c>
      <c r="S4654">
        <v>7285.39</v>
      </c>
    </row>
    <row r="4655" spans="1:19">
      <c r="A4655" t="str">
        <f t="shared" si="144"/>
        <v>2560-07-17</v>
      </c>
      <c r="B4655" t="str">
        <f t="shared" si="145"/>
        <v>03:39:26</v>
      </c>
      <c r="C4655" s="1">
        <v>241260</v>
      </c>
      <c r="D4655" s="2">
        <v>0.15238425925925925</v>
      </c>
      <c r="E4655">
        <v>235.47</v>
      </c>
      <c r="F4655">
        <v>240.78</v>
      </c>
      <c r="G4655">
        <v>238.07</v>
      </c>
      <c r="H4655">
        <v>33.685299999999998</v>
      </c>
      <c r="I4655">
        <v>35.0642</v>
      </c>
      <c r="J4655">
        <v>31.872399999999999</v>
      </c>
      <c r="K4655">
        <v>7716.03</v>
      </c>
      <c r="L4655">
        <v>8092.19</v>
      </c>
      <c r="M4655">
        <v>7032.21</v>
      </c>
      <c r="N4655">
        <v>0.97299999999999998</v>
      </c>
      <c r="O4655">
        <v>0.95899999999999996</v>
      </c>
      <c r="P4655">
        <v>0.92700000000000005</v>
      </c>
      <c r="Q4655">
        <v>2281737.41</v>
      </c>
      <c r="R4655">
        <v>22840.45</v>
      </c>
      <c r="S4655">
        <v>7066.51</v>
      </c>
    </row>
    <row r="4656" spans="1:19">
      <c r="A4656" t="str">
        <f t="shared" si="144"/>
        <v>2560-07-17</v>
      </c>
      <c r="B4656" t="str">
        <f t="shared" si="145"/>
        <v>03:44:26</v>
      </c>
      <c r="C4656" s="1">
        <v>241260</v>
      </c>
      <c r="D4656" s="2">
        <v>0.15585648148148148</v>
      </c>
      <c r="E4656">
        <v>236</v>
      </c>
      <c r="F4656">
        <v>241.26</v>
      </c>
      <c r="G4656">
        <v>238.61</v>
      </c>
      <c r="H4656">
        <v>35.168300000000002</v>
      </c>
      <c r="I4656">
        <v>35.077100000000002</v>
      </c>
      <c r="J4656">
        <v>34.3583</v>
      </c>
      <c r="K4656">
        <v>8026.92</v>
      </c>
      <c r="L4656">
        <v>8101.27</v>
      </c>
      <c r="M4656">
        <v>7643.94</v>
      </c>
      <c r="N4656">
        <v>0.96699999999999997</v>
      </c>
      <c r="O4656">
        <v>0.95699999999999996</v>
      </c>
      <c r="P4656">
        <v>0.93300000000000005</v>
      </c>
      <c r="Q4656">
        <v>2281739.35</v>
      </c>
      <c r="R4656">
        <v>23772.14</v>
      </c>
      <c r="S4656">
        <v>7488.81</v>
      </c>
    </row>
    <row r="4657" spans="1:19">
      <c r="A4657" t="str">
        <f t="shared" si="144"/>
        <v>2560-07-17</v>
      </c>
      <c r="B4657" t="str">
        <f t="shared" si="145"/>
        <v>03:49:26</v>
      </c>
      <c r="C4657" s="1">
        <v>241260</v>
      </c>
      <c r="D4657" s="2">
        <v>0.15932870370370369</v>
      </c>
      <c r="E4657">
        <v>236.03</v>
      </c>
      <c r="F4657">
        <v>241.38</v>
      </c>
      <c r="G4657">
        <v>238.64</v>
      </c>
      <c r="H4657">
        <v>36.386699999999998</v>
      </c>
      <c r="I4657">
        <v>35.493000000000002</v>
      </c>
      <c r="J4657">
        <v>32.413899999999998</v>
      </c>
      <c r="K4657">
        <v>8281.9</v>
      </c>
      <c r="L4657">
        <v>8175.36</v>
      </c>
      <c r="M4657">
        <v>7210.42</v>
      </c>
      <c r="N4657">
        <v>0.96399999999999997</v>
      </c>
      <c r="O4657">
        <v>0.95399999999999996</v>
      </c>
      <c r="P4657">
        <v>0.93200000000000005</v>
      </c>
      <c r="Q4657">
        <v>2281741.34</v>
      </c>
      <c r="R4657">
        <v>23667.7</v>
      </c>
      <c r="S4657">
        <v>7610.7</v>
      </c>
    </row>
    <row r="4658" spans="1:19">
      <c r="A4658" t="str">
        <f t="shared" si="144"/>
        <v>2560-07-17</v>
      </c>
      <c r="B4658" t="str">
        <f t="shared" si="145"/>
        <v>03:54:26</v>
      </c>
      <c r="C4658" s="1">
        <v>241260</v>
      </c>
      <c r="D4658" s="2">
        <v>0.1628009259259259</v>
      </c>
      <c r="E4658">
        <v>236.27</v>
      </c>
      <c r="F4658">
        <v>241.64</v>
      </c>
      <c r="G4658">
        <v>238.82</v>
      </c>
      <c r="H4658">
        <v>36.266199999999998</v>
      </c>
      <c r="I4658">
        <v>36.101700000000001</v>
      </c>
      <c r="J4658">
        <v>33.564</v>
      </c>
      <c r="K4658">
        <v>8265.9599999999991</v>
      </c>
      <c r="L4658">
        <v>8328.0400000000009</v>
      </c>
      <c r="M4658">
        <v>7489.82</v>
      </c>
      <c r="N4658">
        <v>0.96499999999999997</v>
      </c>
      <c r="O4658">
        <v>0.95499999999999996</v>
      </c>
      <c r="P4658">
        <v>0.93400000000000005</v>
      </c>
      <c r="Q4658">
        <v>2281743.31</v>
      </c>
      <c r="R4658">
        <v>24083.82</v>
      </c>
      <c r="S4658">
        <v>7684.59</v>
      </c>
    </row>
    <row r="4659" spans="1:19">
      <c r="A4659" t="str">
        <f t="shared" si="144"/>
        <v>2560-07-17</v>
      </c>
      <c r="B4659" t="str">
        <f t="shared" si="145"/>
        <v>03:59:26</v>
      </c>
      <c r="C4659" s="1">
        <v>241260</v>
      </c>
      <c r="D4659" s="2">
        <v>0.16627314814814814</v>
      </c>
      <c r="E4659">
        <v>236.58</v>
      </c>
      <c r="F4659">
        <v>241.87</v>
      </c>
      <c r="G4659">
        <v>239.07</v>
      </c>
      <c r="H4659">
        <v>36.409100000000002</v>
      </c>
      <c r="I4659">
        <v>35.381100000000004</v>
      </c>
      <c r="J4659">
        <v>34.395899999999997</v>
      </c>
      <c r="K4659">
        <v>8302.1299999999992</v>
      </c>
      <c r="L4659">
        <v>8243.27</v>
      </c>
      <c r="M4659">
        <v>7662.56</v>
      </c>
      <c r="N4659">
        <v>0.96399999999999997</v>
      </c>
      <c r="O4659">
        <v>0.96299999999999997</v>
      </c>
      <c r="P4659">
        <v>0.93200000000000005</v>
      </c>
      <c r="Q4659">
        <v>2281745.34</v>
      </c>
      <c r="R4659">
        <v>24207.97</v>
      </c>
      <c r="S4659">
        <v>7550</v>
      </c>
    </row>
    <row r="4660" spans="1:19">
      <c r="A4660" t="str">
        <f t="shared" si="144"/>
        <v>2560-07-17</v>
      </c>
      <c r="B4660" t="str">
        <f t="shared" si="145"/>
        <v>04:04:26</v>
      </c>
      <c r="C4660" s="1">
        <v>241260</v>
      </c>
      <c r="D4660" s="2">
        <v>0.16974537037037038</v>
      </c>
      <c r="E4660">
        <v>235.65</v>
      </c>
      <c r="F4660">
        <v>241</v>
      </c>
      <c r="G4660">
        <v>238.2</v>
      </c>
      <c r="H4660">
        <v>34.411999999999999</v>
      </c>
      <c r="I4660">
        <v>34.648699999999998</v>
      </c>
      <c r="J4660">
        <v>32.6813</v>
      </c>
      <c r="K4660">
        <v>7881.56</v>
      </c>
      <c r="L4660">
        <v>8039.25</v>
      </c>
      <c r="M4660">
        <v>7205.39</v>
      </c>
      <c r="N4660">
        <v>0.97199999999999998</v>
      </c>
      <c r="O4660">
        <v>0.96299999999999997</v>
      </c>
      <c r="P4660">
        <v>0.92600000000000005</v>
      </c>
      <c r="Q4660">
        <v>2281747.2999999998</v>
      </c>
      <c r="R4660">
        <v>23126.21</v>
      </c>
      <c r="S4660">
        <v>7079.7</v>
      </c>
    </row>
    <row r="4661" spans="1:19">
      <c r="A4661" t="str">
        <f t="shared" si="144"/>
        <v>2560-07-17</v>
      </c>
      <c r="B4661" t="str">
        <f t="shared" si="145"/>
        <v>04:09:26</v>
      </c>
      <c r="C4661" s="1">
        <v>241260</v>
      </c>
      <c r="D4661" s="2">
        <v>0.17321759259259259</v>
      </c>
      <c r="E4661">
        <v>235.82</v>
      </c>
      <c r="F4661">
        <v>241.11</v>
      </c>
      <c r="G4661">
        <v>238.33</v>
      </c>
      <c r="H4661">
        <v>34.417299999999997</v>
      </c>
      <c r="I4661">
        <v>34.3889</v>
      </c>
      <c r="J4661">
        <v>34.878999999999998</v>
      </c>
      <c r="K4661">
        <v>7888.2</v>
      </c>
      <c r="L4661">
        <v>7995.7</v>
      </c>
      <c r="M4661">
        <v>7728.02</v>
      </c>
      <c r="N4661">
        <v>0.97199999999999998</v>
      </c>
      <c r="O4661">
        <v>0.96399999999999997</v>
      </c>
      <c r="P4661">
        <v>0.93</v>
      </c>
      <c r="Q4661">
        <v>2281749.25</v>
      </c>
      <c r="R4661">
        <v>23611.94</v>
      </c>
      <c r="S4661">
        <v>7137.47</v>
      </c>
    </row>
    <row r="4662" spans="1:19">
      <c r="A4662" t="str">
        <f t="shared" si="144"/>
        <v>2560-07-17</v>
      </c>
      <c r="B4662" t="str">
        <f t="shared" si="145"/>
        <v>04:14:26</v>
      </c>
      <c r="C4662" s="1">
        <v>241260</v>
      </c>
      <c r="D4662" s="2">
        <v>0.17668981481481483</v>
      </c>
      <c r="E4662">
        <v>236.33</v>
      </c>
      <c r="F4662">
        <v>241.72</v>
      </c>
      <c r="G4662">
        <v>238.86</v>
      </c>
      <c r="H4662">
        <v>36.267200000000003</v>
      </c>
      <c r="I4662">
        <v>34.180700000000002</v>
      </c>
      <c r="J4662">
        <v>32.481900000000003</v>
      </c>
      <c r="K4662">
        <v>8264.92</v>
      </c>
      <c r="L4662">
        <v>7970.02</v>
      </c>
      <c r="M4662">
        <v>7170.88</v>
      </c>
      <c r="N4662">
        <v>0.96399999999999997</v>
      </c>
      <c r="O4662">
        <v>0.96499999999999997</v>
      </c>
      <c r="P4662">
        <v>0.92400000000000004</v>
      </c>
      <c r="Q4662">
        <v>2281751.2200000002</v>
      </c>
      <c r="R4662">
        <v>23405.84</v>
      </c>
      <c r="S4662">
        <v>7381.94</v>
      </c>
    </row>
    <row r="4663" spans="1:19">
      <c r="A4663" t="str">
        <f t="shared" si="144"/>
        <v>2560-07-17</v>
      </c>
      <c r="B4663" t="str">
        <f t="shared" si="145"/>
        <v>04:19:26</v>
      </c>
      <c r="C4663" s="1">
        <v>241260</v>
      </c>
      <c r="D4663" s="2">
        <v>0.18016203703703704</v>
      </c>
      <c r="E4663">
        <v>236.51</v>
      </c>
      <c r="F4663">
        <v>241.91</v>
      </c>
      <c r="G4663">
        <v>239.07</v>
      </c>
      <c r="H4663">
        <v>36.234900000000003</v>
      </c>
      <c r="I4663">
        <v>34.098799999999997</v>
      </c>
      <c r="J4663">
        <v>33.820999999999998</v>
      </c>
      <c r="K4663">
        <v>8263.7900000000009</v>
      </c>
      <c r="L4663">
        <v>7951.33</v>
      </c>
      <c r="M4663">
        <v>7543.22</v>
      </c>
      <c r="N4663">
        <v>0.96399999999999997</v>
      </c>
      <c r="O4663">
        <v>0.96399999999999997</v>
      </c>
      <c r="P4663">
        <v>0.93300000000000005</v>
      </c>
      <c r="Q4663">
        <v>2281753.17</v>
      </c>
      <c r="R4663">
        <v>23758.35</v>
      </c>
      <c r="S4663">
        <v>7348.96</v>
      </c>
    </row>
    <row r="4664" spans="1:19">
      <c r="A4664" t="str">
        <f t="shared" si="144"/>
        <v>2560-07-17</v>
      </c>
      <c r="B4664" t="str">
        <f t="shared" si="145"/>
        <v>04:24:26</v>
      </c>
      <c r="C4664" s="1">
        <v>241260</v>
      </c>
      <c r="D4664" s="2">
        <v>0.18363425925925925</v>
      </c>
      <c r="E4664">
        <v>237.34</v>
      </c>
      <c r="F4664">
        <v>242.72</v>
      </c>
      <c r="G4664">
        <v>239.78</v>
      </c>
      <c r="H4664">
        <v>36.216799999999999</v>
      </c>
      <c r="I4664">
        <v>35.092199999999998</v>
      </c>
      <c r="J4664">
        <v>33.025199999999998</v>
      </c>
      <c r="K4664">
        <v>8277.6200000000008</v>
      </c>
      <c r="L4664">
        <v>8136.33</v>
      </c>
      <c r="M4664">
        <v>7373.24</v>
      </c>
      <c r="N4664">
        <v>0.96299999999999997</v>
      </c>
      <c r="O4664">
        <v>0.95499999999999996</v>
      </c>
      <c r="P4664">
        <v>0.93100000000000005</v>
      </c>
      <c r="Q4664">
        <v>2281755.16</v>
      </c>
      <c r="R4664">
        <v>23787.200000000001</v>
      </c>
      <c r="S4664">
        <v>7697.6</v>
      </c>
    </row>
    <row r="4665" spans="1:19">
      <c r="A4665" t="str">
        <f t="shared" si="144"/>
        <v>2560-07-17</v>
      </c>
      <c r="B4665" t="str">
        <f t="shared" si="145"/>
        <v>04:29:26</v>
      </c>
      <c r="C4665" s="1">
        <v>241260</v>
      </c>
      <c r="D4665" s="2">
        <v>0.18710648148148148</v>
      </c>
      <c r="E4665">
        <v>236.83</v>
      </c>
      <c r="F4665">
        <v>242.18</v>
      </c>
      <c r="G4665">
        <v>239.31</v>
      </c>
      <c r="H4665">
        <v>34.601300000000002</v>
      </c>
      <c r="I4665">
        <v>35.095700000000001</v>
      </c>
      <c r="J4665">
        <v>32.638599999999997</v>
      </c>
      <c r="K4665">
        <v>7928.98</v>
      </c>
      <c r="L4665">
        <v>8124.12</v>
      </c>
      <c r="M4665">
        <v>7277.56</v>
      </c>
      <c r="N4665">
        <v>0.96799999999999997</v>
      </c>
      <c r="O4665">
        <v>0.95599999999999996</v>
      </c>
      <c r="P4665">
        <v>0.93200000000000005</v>
      </c>
      <c r="Q4665">
        <v>2281757.11</v>
      </c>
      <c r="R4665">
        <v>23330.67</v>
      </c>
      <c r="S4665">
        <v>7369.02</v>
      </c>
    </row>
    <row r="4666" spans="1:19">
      <c r="A4666" t="str">
        <f t="shared" si="144"/>
        <v>2560-07-17</v>
      </c>
      <c r="B4666" t="str">
        <f t="shared" si="145"/>
        <v>04:34:26</v>
      </c>
      <c r="C4666" s="1">
        <v>241260</v>
      </c>
      <c r="D4666" s="2">
        <v>0.19057870370370369</v>
      </c>
      <c r="E4666">
        <v>236.78</v>
      </c>
      <c r="F4666">
        <v>241.97</v>
      </c>
      <c r="G4666">
        <v>239.16</v>
      </c>
      <c r="H4666">
        <v>34.132899999999999</v>
      </c>
      <c r="I4666">
        <v>34.998399999999997</v>
      </c>
      <c r="J4666">
        <v>34.125100000000003</v>
      </c>
      <c r="K4666">
        <v>7837.84</v>
      </c>
      <c r="L4666">
        <v>8095.65</v>
      </c>
      <c r="M4666">
        <v>7629.78</v>
      </c>
      <c r="N4666">
        <v>0.97</v>
      </c>
      <c r="O4666">
        <v>0.95599999999999996</v>
      </c>
      <c r="P4666">
        <v>0.93500000000000005</v>
      </c>
      <c r="Q4666">
        <v>2281759.0699999998</v>
      </c>
      <c r="R4666">
        <v>23563.279999999999</v>
      </c>
      <c r="S4666">
        <v>7327.66</v>
      </c>
    </row>
    <row r="4667" spans="1:19">
      <c r="A4667" t="str">
        <f t="shared" si="144"/>
        <v>2560-07-17</v>
      </c>
      <c r="B4667" t="str">
        <f t="shared" si="145"/>
        <v>04:39:26</v>
      </c>
      <c r="C4667" s="1">
        <v>241260</v>
      </c>
      <c r="D4667" s="2">
        <v>0.1940509259259259</v>
      </c>
      <c r="E4667">
        <v>236.86</v>
      </c>
      <c r="F4667">
        <v>242.15</v>
      </c>
      <c r="G4667">
        <v>239.33</v>
      </c>
      <c r="H4667">
        <v>36.396700000000003</v>
      </c>
      <c r="I4667">
        <v>35.377099999999999</v>
      </c>
      <c r="J4667">
        <v>31.601800000000001</v>
      </c>
      <c r="K4667">
        <v>8302.94</v>
      </c>
      <c r="L4667">
        <v>8208.9699999999993</v>
      </c>
      <c r="M4667">
        <v>7031.29</v>
      </c>
      <c r="N4667">
        <v>0.96299999999999997</v>
      </c>
      <c r="O4667">
        <v>0.95799999999999996</v>
      </c>
      <c r="P4667">
        <v>0.93</v>
      </c>
      <c r="Q4667">
        <v>2281761.0299999998</v>
      </c>
      <c r="R4667">
        <v>23543.21</v>
      </c>
      <c r="S4667">
        <v>7521.85</v>
      </c>
    </row>
    <row r="4668" spans="1:19">
      <c r="A4668" t="str">
        <f t="shared" si="144"/>
        <v>2560-07-17</v>
      </c>
      <c r="B4668" t="str">
        <f t="shared" si="145"/>
        <v>04:44:26</v>
      </c>
      <c r="C4668" s="1">
        <v>241260</v>
      </c>
      <c r="D4668" s="2">
        <v>0.19752314814814817</v>
      </c>
      <c r="E4668">
        <v>236.17</v>
      </c>
      <c r="F4668">
        <v>241.57</v>
      </c>
      <c r="G4668">
        <v>238.67</v>
      </c>
      <c r="H4668">
        <v>36.307200000000002</v>
      </c>
      <c r="I4668">
        <v>35.113500000000002</v>
      </c>
      <c r="J4668">
        <v>33.799100000000003</v>
      </c>
      <c r="K4668">
        <v>8271.59</v>
      </c>
      <c r="L4668">
        <v>8201.2199999999993</v>
      </c>
      <c r="M4668">
        <v>7536.47</v>
      </c>
      <c r="N4668">
        <v>0.96499999999999997</v>
      </c>
      <c r="O4668">
        <v>0.96699999999999997</v>
      </c>
      <c r="P4668">
        <v>0.93400000000000005</v>
      </c>
      <c r="Q4668">
        <v>2281763.02</v>
      </c>
      <c r="R4668">
        <v>24009.29</v>
      </c>
      <c r="S4668">
        <v>7276.43</v>
      </c>
    </row>
    <row r="4669" spans="1:19">
      <c r="A4669" t="str">
        <f t="shared" si="144"/>
        <v>2560-07-17</v>
      </c>
      <c r="B4669" t="str">
        <f t="shared" si="145"/>
        <v>04:49:26</v>
      </c>
      <c r="C4669" s="1">
        <v>241260</v>
      </c>
      <c r="D4669" s="2">
        <v>0.20099537037037038</v>
      </c>
      <c r="E4669">
        <v>236.19</v>
      </c>
      <c r="F4669">
        <v>241.48</v>
      </c>
      <c r="G4669">
        <v>238.64</v>
      </c>
      <c r="H4669">
        <v>36.430199999999999</v>
      </c>
      <c r="I4669">
        <v>34.0916</v>
      </c>
      <c r="J4669">
        <v>32.4101</v>
      </c>
      <c r="K4669">
        <v>8297.01</v>
      </c>
      <c r="L4669">
        <v>7943.99</v>
      </c>
      <c r="M4669">
        <v>7211.43</v>
      </c>
      <c r="N4669">
        <v>0.96399999999999997</v>
      </c>
      <c r="O4669">
        <v>0.96499999999999997</v>
      </c>
      <c r="P4669">
        <v>0.93200000000000005</v>
      </c>
      <c r="Q4669">
        <v>2281765</v>
      </c>
      <c r="R4669">
        <v>23452.44</v>
      </c>
      <c r="S4669">
        <v>7206.66</v>
      </c>
    </row>
    <row r="4670" spans="1:19">
      <c r="A4670" t="str">
        <f t="shared" si="144"/>
        <v>2560-07-17</v>
      </c>
      <c r="B4670" t="str">
        <f t="shared" si="145"/>
        <v>04:54:26</v>
      </c>
      <c r="C4670" s="1">
        <v>241260</v>
      </c>
      <c r="D4670" s="2">
        <v>0.20446759259259259</v>
      </c>
      <c r="E4670">
        <v>235.74</v>
      </c>
      <c r="F4670">
        <v>241.1</v>
      </c>
      <c r="G4670">
        <v>238.23</v>
      </c>
      <c r="H4670">
        <v>35.015900000000002</v>
      </c>
      <c r="I4670">
        <v>33.888100000000001</v>
      </c>
      <c r="J4670">
        <v>33.306100000000001</v>
      </c>
      <c r="K4670">
        <v>7987.22</v>
      </c>
      <c r="L4670">
        <v>7891.11</v>
      </c>
      <c r="M4670">
        <v>7400.97</v>
      </c>
      <c r="N4670">
        <v>0.96799999999999997</v>
      </c>
      <c r="O4670">
        <v>0.96599999999999997</v>
      </c>
      <c r="P4670">
        <v>0.93300000000000005</v>
      </c>
      <c r="Q4670">
        <v>2281766.94</v>
      </c>
      <c r="R4670">
        <v>23279.31</v>
      </c>
      <c r="S4670">
        <v>7029.06</v>
      </c>
    </row>
    <row r="4671" spans="1:19">
      <c r="A4671" t="str">
        <f t="shared" si="144"/>
        <v>2560-07-17</v>
      </c>
      <c r="B4671" t="str">
        <f t="shared" si="145"/>
        <v>04:59:26</v>
      </c>
      <c r="C4671" s="1">
        <v>241260</v>
      </c>
      <c r="D4671" s="2">
        <v>0.20793981481481483</v>
      </c>
      <c r="E4671">
        <v>235.37</v>
      </c>
      <c r="F4671">
        <v>240.67</v>
      </c>
      <c r="G4671">
        <v>237.85</v>
      </c>
      <c r="H4671">
        <v>33.666800000000002</v>
      </c>
      <c r="I4671">
        <v>33.802399999999999</v>
      </c>
      <c r="J4671">
        <v>34.529000000000003</v>
      </c>
      <c r="K4671">
        <v>7714.53</v>
      </c>
      <c r="L4671">
        <v>7862.28</v>
      </c>
      <c r="M4671">
        <v>7666.56</v>
      </c>
      <c r="N4671">
        <v>0.97399999999999998</v>
      </c>
      <c r="O4671">
        <v>0.96699999999999997</v>
      </c>
      <c r="P4671">
        <v>0.93400000000000005</v>
      </c>
      <c r="Q4671">
        <v>2281768.88</v>
      </c>
      <c r="R4671">
        <v>23243.39</v>
      </c>
      <c r="S4671">
        <v>6816.6</v>
      </c>
    </row>
    <row r="4672" spans="1:19">
      <c r="A4672" t="str">
        <f t="shared" si="144"/>
        <v>2560-07-17</v>
      </c>
      <c r="B4672" t="str">
        <f t="shared" si="145"/>
        <v>05:04:26</v>
      </c>
      <c r="C4672" s="1">
        <v>241260</v>
      </c>
      <c r="D4672" s="2">
        <v>0.21141203703703704</v>
      </c>
      <c r="E4672">
        <v>235.08</v>
      </c>
      <c r="F4672">
        <v>240.35</v>
      </c>
      <c r="G4672">
        <v>237.5</v>
      </c>
      <c r="H4672">
        <v>35.676600000000001</v>
      </c>
      <c r="I4672">
        <v>34.244300000000003</v>
      </c>
      <c r="J4672">
        <v>32.575400000000002</v>
      </c>
      <c r="K4672">
        <v>8117.52</v>
      </c>
      <c r="L4672">
        <v>7924.45</v>
      </c>
      <c r="M4672">
        <v>7185.79</v>
      </c>
      <c r="N4672">
        <v>0.96799999999999997</v>
      </c>
      <c r="O4672">
        <v>0.96299999999999997</v>
      </c>
      <c r="P4672">
        <v>0.92900000000000005</v>
      </c>
      <c r="Q4672">
        <v>2281770.7999999998</v>
      </c>
      <c r="R4672">
        <v>23227.77</v>
      </c>
      <c r="S4672">
        <v>7164.63</v>
      </c>
    </row>
    <row r="4673" spans="1:19">
      <c r="A4673" t="str">
        <f t="shared" si="144"/>
        <v>2560-07-17</v>
      </c>
      <c r="B4673" t="str">
        <f t="shared" si="145"/>
        <v>05:09:26</v>
      </c>
      <c r="C4673" s="1">
        <v>241260</v>
      </c>
      <c r="D4673" s="2">
        <v>0.21488425925925925</v>
      </c>
      <c r="E4673">
        <v>235.27</v>
      </c>
      <c r="F4673">
        <v>240.65</v>
      </c>
      <c r="G4673">
        <v>237.78</v>
      </c>
      <c r="H4673">
        <v>36.667099999999998</v>
      </c>
      <c r="I4673">
        <v>34.945399999999999</v>
      </c>
      <c r="J4673">
        <v>35.415300000000002</v>
      </c>
      <c r="K4673">
        <v>8339.24</v>
      </c>
      <c r="L4673">
        <v>8052.73</v>
      </c>
      <c r="M4673">
        <v>7852.47</v>
      </c>
      <c r="N4673">
        <v>0.96699999999999997</v>
      </c>
      <c r="O4673">
        <v>0.95799999999999996</v>
      </c>
      <c r="P4673">
        <v>0.93300000000000005</v>
      </c>
      <c r="Q4673">
        <v>2281772.7999999998</v>
      </c>
      <c r="R4673">
        <v>24244.45</v>
      </c>
      <c r="S4673">
        <v>7647.75</v>
      </c>
    </row>
    <row r="4674" spans="1:19">
      <c r="A4674" t="str">
        <f t="shared" si="144"/>
        <v>2560-07-17</v>
      </c>
      <c r="B4674" t="str">
        <f t="shared" si="145"/>
        <v>05:14:26</v>
      </c>
      <c r="C4674" s="1">
        <v>241260</v>
      </c>
      <c r="D4674" s="2">
        <v>0.21835648148148148</v>
      </c>
      <c r="E4674">
        <v>235.23</v>
      </c>
      <c r="F4674">
        <v>240.53</v>
      </c>
      <c r="G4674">
        <v>237.69</v>
      </c>
      <c r="H4674">
        <v>36.732900000000001</v>
      </c>
      <c r="I4674">
        <v>35.140700000000002</v>
      </c>
      <c r="J4674">
        <v>32.453000000000003</v>
      </c>
      <c r="K4674">
        <v>8351.2199999999993</v>
      </c>
      <c r="L4674">
        <v>8069.37</v>
      </c>
      <c r="M4674">
        <v>7159.87</v>
      </c>
      <c r="N4674">
        <v>0.96699999999999997</v>
      </c>
      <c r="O4674">
        <v>0.95499999999999996</v>
      </c>
      <c r="P4674">
        <v>0.92800000000000005</v>
      </c>
      <c r="Q4674">
        <v>2281774.7999999998</v>
      </c>
      <c r="R4674">
        <v>23580.47</v>
      </c>
      <c r="S4674">
        <v>7575.06</v>
      </c>
    </row>
    <row r="4675" spans="1:19">
      <c r="A4675" t="str">
        <f t="shared" ref="A4675:A4738" si="146">TEXT(C4675,"yyyy-mm-dd")</f>
        <v>2560-07-17</v>
      </c>
      <c r="B4675" t="str">
        <f t="shared" ref="B4675:B4738" si="147">TEXT(D4675,"HH:mm:ss")</f>
        <v>05:19:26</v>
      </c>
      <c r="C4675" s="1">
        <v>241260</v>
      </c>
      <c r="D4675" s="2">
        <v>0.22182870370370369</v>
      </c>
      <c r="E4675">
        <v>234.65</v>
      </c>
      <c r="F4675">
        <v>239.91</v>
      </c>
      <c r="G4675">
        <v>237.02</v>
      </c>
      <c r="H4675">
        <v>36.037199999999999</v>
      </c>
      <c r="I4675">
        <v>35.267800000000001</v>
      </c>
      <c r="J4675">
        <v>34.807400000000001</v>
      </c>
      <c r="K4675">
        <v>8184.11</v>
      </c>
      <c r="L4675">
        <v>8082.63</v>
      </c>
      <c r="M4675">
        <v>7693.26</v>
      </c>
      <c r="N4675">
        <v>0.96799999999999997</v>
      </c>
      <c r="O4675">
        <v>0.95499999999999996</v>
      </c>
      <c r="P4675">
        <v>0.93300000000000005</v>
      </c>
      <c r="Q4675">
        <v>2281776.77</v>
      </c>
      <c r="R4675">
        <v>23960.02</v>
      </c>
      <c r="S4675">
        <v>7582.14</v>
      </c>
    </row>
    <row r="4676" spans="1:19">
      <c r="A4676" t="str">
        <f t="shared" si="146"/>
        <v>2560-07-17</v>
      </c>
      <c r="B4676" t="str">
        <f t="shared" si="147"/>
        <v>05:24:26</v>
      </c>
      <c r="C4676" s="1">
        <v>241260</v>
      </c>
      <c r="D4676" s="2">
        <v>0.2253009259259259</v>
      </c>
      <c r="E4676">
        <v>234.82</v>
      </c>
      <c r="F4676">
        <v>240.24</v>
      </c>
      <c r="G4676">
        <v>237.29</v>
      </c>
      <c r="H4676">
        <v>33.695599999999999</v>
      </c>
      <c r="I4676">
        <v>34.737099999999998</v>
      </c>
      <c r="J4676">
        <v>33.414999999999999</v>
      </c>
      <c r="K4676">
        <v>7707.91</v>
      </c>
      <c r="L4676">
        <v>8009.55</v>
      </c>
      <c r="M4676">
        <v>7387.57</v>
      </c>
      <c r="N4676">
        <v>0.97399999999999998</v>
      </c>
      <c r="O4676">
        <v>0.96</v>
      </c>
      <c r="P4676">
        <v>0.93200000000000005</v>
      </c>
      <c r="Q4676">
        <v>2281778.7400000002</v>
      </c>
      <c r="R4676">
        <v>23105.040000000001</v>
      </c>
      <c r="S4676">
        <v>6972.39</v>
      </c>
    </row>
    <row r="4677" spans="1:19">
      <c r="A4677" t="str">
        <f t="shared" si="146"/>
        <v>2560-07-17</v>
      </c>
      <c r="B4677" t="str">
        <f t="shared" si="147"/>
        <v>05:29:26</v>
      </c>
      <c r="C4677" s="1">
        <v>241260</v>
      </c>
      <c r="D4677" s="2">
        <v>0.22877314814814817</v>
      </c>
      <c r="E4677">
        <v>235.55</v>
      </c>
      <c r="F4677">
        <v>240.99</v>
      </c>
      <c r="G4677">
        <v>238.05</v>
      </c>
      <c r="H4677">
        <v>35.448099999999997</v>
      </c>
      <c r="I4677">
        <v>35.9694</v>
      </c>
      <c r="J4677">
        <v>32.963200000000001</v>
      </c>
      <c r="K4677">
        <v>8079.38</v>
      </c>
      <c r="L4677">
        <v>8369.33</v>
      </c>
      <c r="M4677">
        <v>7295.24</v>
      </c>
      <c r="N4677">
        <v>0.96799999999999997</v>
      </c>
      <c r="O4677">
        <v>0.96599999999999997</v>
      </c>
      <c r="P4677">
        <v>0.93</v>
      </c>
      <c r="Q4677">
        <v>2281780.67</v>
      </c>
      <c r="R4677">
        <v>23743.96</v>
      </c>
      <c r="S4677">
        <v>7220.83</v>
      </c>
    </row>
    <row r="4678" spans="1:19">
      <c r="A4678" t="str">
        <f t="shared" si="146"/>
        <v>2560-07-17</v>
      </c>
      <c r="B4678" t="str">
        <f t="shared" si="147"/>
        <v>05:34:26</v>
      </c>
      <c r="C4678" s="1">
        <v>241260</v>
      </c>
      <c r="D4678" s="2">
        <v>0.23224537037037038</v>
      </c>
      <c r="E4678">
        <v>236.66</v>
      </c>
      <c r="F4678">
        <v>242.22</v>
      </c>
      <c r="G4678">
        <v>239.12</v>
      </c>
      <c r="H4678">
        <v>36.610100000000003</v>
      </c>
      <c r="I4678">
        <v>34.218400000000003</v>
      </c>
      <c r="J4678">
        <v>34.256100000000004</v>
      </c>
      <c r="K4678">
        <v>8343.68</v>
      </c>
      <c r="L4678">
        <v>7986.92</v>
      </c>
      <c r="M4678">
        <v>7612.2</v>
      </c>
      <c r="N4678">
        <v>0.96299999999999997</v>
      </c>
      <c r="O4678">
        <v>0.96399999999999997</v>
      </c>
      <c r="P4678">
        <v>0.92900000000000005</v>
      </c>
      <c r="Q4678">
        <v>2281782.67</v>
      </c>
      <c r="R4678">
        <v>23942.82</v>
      </c>
      <c r="S4678">
        <v>7546.59</v>
      </c>
    </row>
    <row r="4679" spans="1:19">
      <c r="A4679" t="str">
        <f t="shared" si="146"/>
        <v>2560-07-17</v>
      </c>
      <c r="B4679" t="str">
        <f t="shared" si="147"/>
        <v>05:39:26</v>
      </c>
      <c r="C4679" s="1">
        <v>241260</v>
      </c>
      <c r="D4679" s="2">
        <v>0.23571759259259259</v>
      </c>
      <c r="E4679">
        <v>236.54</v>
      </c>
      <c r="F4679">
        <v>242.07</v>
      </c>
      <c r="G4679">
        <v>238.99</v>
      </c>
      <c r="H4679">
        <v>36.279800000000002</v>
      </c>
      <c r="I4679">
        <v>34.156100000000002</v>
      </c>
      <c r="J4679">
        <v>32.059399999999997</v>
      </c>
      <c r="K4679">
        <v>8275.4599999999991</v>
      </c>
      <c r="L4679">
        <v>7971.43</v>
      </c>
      <c r="M4679">
        <v>7094.8</v>
      </c>
      <c r="N4679">
        <v>0.96399999999999997</v>
      </c>
      <c r="O4679">
        <v>0.96399999999999997</v>
      </c>
      <c r="P4679">
        <v>0.92600000000000005</v>
      </c>
      <c r="Q4679">
        <v>2281784.64</v>
      </c>
      <c r="R4679">
        <v>23341.7</v>
      </c>
      <c r="S4679">
        <v>7331.69</v>
      </c>
    </row>
    <row r="4680" spans="1:19">
      <c r="A4680" t="str">
        <f t="shared" si="146"/>
        <v>2560-07-17</v>
      </c>
      <c r="B4680" t="str">
        <f t="shared" si="147"/>
        <v>05:44:26</v>
      </c>
      <c r="C4680" s="1">
        <v>241260</v>
      </c>
      <c r="D4680" s="2">
        <v>0.23918981481481483</v>
      </c>
      <c r="E4680">
        <v>236.38</v>
      </c>
      <c r="F4680">
        <v>242</v>
      </c>
      <c r="G4680">
        <v>238.9</v>
      </c>
      <c r="H4680">
        <v>36.085599999999999</v>
      </c>
      <c r="I4680">
        <v>33.937199999999997</v>
      </c>
      <c r="J4680">
        <v>34.5702</v>
      </c>
      <c r="K4680">
        <v>8223.0400000000009</v>
      </c>
      <c r="L4680">
        <v>7922.35</v>
      </c>
      <c r="M4680">
        <v>7687.29</v>
      </c>
      <c r="N4680">
        <v>0.96399999999999997</v>
      </c>
      <c r="O4680">
        <v>0.96499999999999997</v>
      </c>
      <c r="P4680">
        <v>0.93100000000000005</v>
      </c>
      <c r="Q4680">
        <v>2281786.6</v>
      </c>
      <c r="R4680">
        <v>23832.69</v>
      </c>
      <c r="S4680">
        <v>7425.19</v>
      </c>
    </row>
    <row r="4681" spans="1:19">
      <c r="A4681" t="str">
        <f t="shared" si="146"/>
        <v>2560-07-17</v>
      </c>
      <c r="B4681" t="str">
        <f t="shared" si="147"/>
        <v>05:49:26</v>
      </c>
      <c r="C4681" s="1">
        <v>241260</v>
      </c>
      <c r="D4681" s="2">
        <v>0.24266203703703704</v>
      </c>
      <c r="E4681">
        <v>236.38</v>
      </c>
      <c r="F4681">
        <v>241.94</v>
      </c>
      <c r="G4681">
        <v>238.84</v>
      </c>
      <c r="H4681">
        <v>33.768999999999998</v>
      </c>
      <c r="I4681">
        <v>34.937600000000003</v>
      </c>
      <c r="J4681">
        <v>32.977600000000002</v>
      </c>
      <c r="K4681">
        <v>7757.99</v>
      </c>
      <c r="L4681">
        <v>8095.15</v>
      </c>
      <c r="M4681">
        <v>7305.4</v>
      </c>
      <c r="N4681">
        <v>0.97199999999999998</v>
      </c>
      <c r="O4681">
        <v>0.95799999999999996</v>
      </c>
      <c r="P4681">
        <v>0.92700000000000005</v>
      </c>
      <c r="Q4681">
        <v>2281788.5699999998</v>
      </c>
      <c r="R4681">
        <v>23158.560000000001</v>
      </c>
      <c r="S4681">
        <v>7223.1</v>
      </c>
    </row>
    <row r="4682" spans="1:19">
      <c r="A4682" t="str">
        <f t="shared" si="146"/>
        <v>2560-07-17</v>
      </c>
      <c r="B4682" t="str">
        <f t="shared" si="147"/>
        <v>05:54:26</v>
      </c>
      <c r="C4682" s="1">
        <v>241260</v>
      </c>
      <c r="D4682" s="2">
        <v>0.24613425925925925</v>
      </c>
      <c r="E4682">
        <v>235.89</v>
      </c>
      <c r="F4682">
        <v>241.44</v>
      </c>
      <c r="G4682">
        <v>238.3</v>
      </c>
      <c r="H4682">
        <v>34.2502</v>
      </c>
      <c r="I4682">
        <v>35.127000000000002</v>
      </c>
      <c r="J4682">
        <v>33.992100000000001</v>
      </c>
      <c r="K4682">
        <v>7844.26</v>
      </c>
      <c r="L4682">
        <v>8108.66</v>
      </c>
      <c r="M4682">
        <v>7519.13</v>
      </c>
      <c r="N4682">
        <v>0.97099999999999997</v>
      </c>
      <c r="O4682">
        <v>0.95599999999999996</v>
      </c>
      <c r="P4682">
        <v>0.92800000000000005</v>
      </c>
      <c r="Q4682">
        <v>2281790.5</v>
      </c>
      <c r="R4682">
        <v>23472.06</v>
      </c>
      <c r="S4682">
        <v>7400.86</v>
      </c>
    </row>
    <row r="4683" spans="1:19">
      <c r="A4683" t="str">
        <f t="shared" si="146"/>
        <v>2560-07-17</v>
      </c>
      <c r="B4683" t="str">
        <f t="shared" si="147"/>
        <v>05:59:26</v>
      </c>
      <c r="C4683" s="1">
        <v>241260</v>
      </c>
      <c r="D4683" s="2">
        <v>0.24960648148148148</v>
      </c>
      <c r="E4683">
        <v>235.47</v>
      </c>
      <c r="F4683">
        <v>241.02</v>
      </c>
      <c r="G4683">
        <v>237.99</v>
      </c>
      <c r="H4683">
        <v>36.279000000000003</v>
      </c>
      <c r="I4683">
        <v>35.200299999999999</v>
      </c>
      <c r="J4683">
        <v>34.150599999999997</v>
      </c>
      <c r="K4683">
        <v>8249.25</v>
      </c>
      <c r="L4683">
        <v>8114.86</v>
      </c>
      <c r="M4683">
        <v>7569.02</v>
      </c>
      <c r="N4683">
        <v>0.96599999999999997</v>
      </c>
      <c r="O4683">
        <v>0.95699999999999996</v>
      </c>
      <c r="P4683">
        <v>0.93100000000000005</v>
      </c>
      <c r="Q4683">
        <v>2281792.48</v>
      </c>
      <c r="R4683">
        <v>23933.15</v>
      </c>
      <c r="S4683">
        <v>7629.37</v>
      </c>
    </row>
    <row r="4684" spans="1:19">
      <c r="A4684" t="str">
        <f t="shared" si="146"/>
        <v>2560-07-17</v>
      </c>
      <c r="B4684" t="str">
        <f t="shared" si="147"/>
        <v>06:04:26</v>
      </c>
      <c r="C4684" s="1">
        <v>241260</v>
      </c>
      <c r="D4684" s="2">
        <v>0.25307870370370372</v>
      </c>
      <c r="E4684">
        <v>235.54</v>
      </c>
      <c r="F4684">
        <v>241.15</v>
      </c>
      <c r="G4684">
        <v>238.03</v>
      </c>
      <c r="H4684">
        <v>36.266599999999997</v>
      </c>
      <c r="I4684">
        <v>35.326999999999998</v>
      </c>
      <c r="J4684">
        <v>31.6691</v>
      </c>
      <c r="K4684">
        <v>8251.43</v>
      </c>
      <c r="L4684">
        <v>8145.41</v>
      </c>
      <c r="M4684">
        <v>6988.64</v>
      </c>
      <c r="N4684">
        <v>0.96599999999999997</v>
      </c>
      <c r="O4684">
        <v>0.95599999999999996</v>
      </c>
      <c r="P4684">
        <v>0.92700000000000005</v>
      </c>
      <c r="Q4684">
        <v>2281794.44</v>
      </c>
      <c r="R4684">
        <v>23385.49</v>
      </c>
      <c r="S4684">
        <v>7502.97</v>
      </c>
    </row>
    <row r="4685" spans="1:19">
      <c r="A4685" t="str">
        <f t="shared" si="146"/>
        <v>2560-07-17</v>
      </c>
      <c r="B4685" t="str">
        <f t="shared" si="147"/>
        <v>06:09:26</v>
      </c>
      <c r="C4685" s="1">
        <v>241260</v>
      </c>
      <c r="D4685" s="2">
        <v>0.25655092592592593</v>
      </c>
      <c r="E4685">
        <v>235.68</v>
      </c>
      <c r="F4685">
        <v>241.41</v>
      </c>
      <c r="G4685">
        <v>238.19</v>
      </c>
      <c r="H4685">
        <v>36.137300000000003</v>
      </c>
      <c r="I4685">
        <v>34.380200000000002</v>
      </c>
      <c r="J4685">
        <v>34.154800000000002</v>
      </c>
      <c r="K4685">
        <v>8222.74</v>
      </c>
      <c r="L4685">
        <v>7997.94</v>
      </c>
      <c r="M4685">
        <v>7585.34</v>
      </c>
      <c r="N4685">
        <v>0.96599999999999997</v>
      </c>
      <c r="O4685">
        <v>0.96399999999999997</v>
      </c>
      <c r="P4685">
        <v>0.93300000000000005</v>
      </c>
      <c r="Q4685">
        <v>2281796.42</v>
      </c>
      <c r="R4685">
        <v>23806.04</v>
      </c>
      <c r="S4685">
        <v>7349.58</v>
      </c>
    </row>
    <row r="4686" spans="1:19">
      <c r="A4686" t="str">
        <f t="shared" si="146"/>
        <v>2560-07-17</v>
      </c>
      <c r="B4686" t="str">
        <f t="shared" si="147"/>
        <v>06:14:26</v>
      </c>
      <c r="C4686" s="1">
        <v>241260</v>
      </c>
      <c r="D4686" s="2">
        <v>0.26002314814814814</v>
      </c>
      <c r="E4686">
        <v>235.29</v>
      </c>
      <c r="F4686">
        <v>240.94</v>
      </c>
      <c r="G4686">
        <v>237.83</v>
      </c>
      <c r="H4686">
        <v>34.199300000000001</v>
      </c>
      <c r="I4686">
        <v>35.5837</v>
      </c>
      <c r="J4686">
        <v>32.258099999999999</v>
      </c>
      <c r="K4686">
        <v>7816.3</v>
      </c>
      <c r="L4686">
        <v>8297.82</v>
      </c>
      <c r="M4686">
        <v>7129.81</v>
      </c>
      <c r="N4686">
        <v>0.97199999999999998</v>
      </c>
      <c r="O4686">
        <v>0.96799999999999997</v>
      </c>
      <c r="P4686">
        <v>0.92900000000000005</v>
      </c>
      <c r="Q4686">
        <v>2281798.4</v>
      </c>
      <c r="R4686">
        <v>23243.94</v>
      </c>
      <c r="S4686">
        <v>6870.61</v>
      </c>
    </row>
    <row r="4687" spans="1:19">
      <c r="A4687" t="str">
        <f t="shared" si="146"/>
        <v>2560-07-17</v>
      </c>
      <c r="B4687" t="str">
        <f t="shared" si="147"/>
        <v>06:19:26</v>
      </c>
      <c r="C4687" s="1">
        <v>241260</v>
      </c>
      <c r="D4687" s="2">
        <v>0.26349537037037035</v>
      </c>
      <c r="E4687">
        <v>234.78</v>
      </c>
      <c r="F4687">
        <v>240.56</v>
      </c>
      <c r="G4687">
        <v>237.34</v>
      </c>
      <c r="H4687">
        <v>34.460999999999999</v>
      </c>
      <c r="I4687">
        <v>34.258899999999997</v>
      </c>
      <c r="J4687">
        <v>33.756599999999999</v>
      </c>
      <c r="K4687">
        <v>7879.03</v>
      </c>
      <c r="L4687">
        <v>7957.44</v>
      </c>
      <c r="M4687">
        <v>7514.5</v>
      </c>
      <c r="N4687">
        <v>0.97399999999999998</v>
      </c>
      <c r="O4687">
        <v>0.96599999999999997</v>
      </c>
      <c r="P4687">
        <v>0.93799999999999994</v>
      </c>
      <c r="Q4687">
        <v>2281800.3199999998</v>
      </c>
      <c r="R4687">
        <v>23350.99</v>
      </c>
      <c r="S4687">
        <v>6726.47</v>
      </c>
    </row>
    <row r="4688" spans="1:19">
      <c r="A4688" t="str">
        <f t="shared" si="146"/>
        <v>2560-07-17</v>
      </c>
      <c r="B4688" t="str">
        <f t="shared" si="147"/>
        <v>06:24:26</v>
      </c>
      <c r="C4688" s="1">
        <v>241260</v>
      </c>
      <c r="D4688" s="2">
        <v>0.26696759259259256</v>
      </c>
      <c r="E4688">
        <v>237.01</v>
      </c>
      <c r="F4688">
        <v>242.82</v>
      </c>
      <c r="G4688">
        <v>239.55</v>
      </c>
      <c r="H4688">
        <v>37.097999999999999</v>
      </c>
      <c r="I4688">
        <v>33.956299999999999</v>
      </c>
      <c r="J4688">
        <v>33.242600000000003</v>
      </c>
      <c r="K4688">
        <v>8470.9500000000007</v>
      </c>
      <c r="L4688">
        <v>7947.11</v>
      </c>
      <c r="M4688">
        <v>7437.27</v>
      </c>
      <c r="N4688">
        <v>0.96399999999999997</v>
      </c>
      <c r="O4688">
        <v>0.96399999999999997</v>
      </c>
      <c r="P4688">
        <v>0.93400000000000005</v>
      </c>
      <c r="Q4688">
        <v>2281802.29</v>
      </c>
      <c r="R4688">
        <v>23855.34</v>
      </c>
      <c r="S4688">
        <v>7371.71</v>
      </c>
    </row>
    <row r="4689" spans="1:19">
      <c r="A4689" t="str">
        <f t="shared" si="146"/>
        <v>2560-07-17</v>
      </c>
      <c r="B4689" t="str">
        <f t="shared" si="147"/>
        <v>06:29:26</v>
      </c>
      <c r="C4689" s="1">
        <v>241260</v>
      </c>
      <c r="D4689" s="2">
        <v>0.27043981481481483</v>
      </c>
      <c r="E4689">
        <v>234.31</v>
      </c>
      <c r="F4689">
        <v>240.1</v>
      </c>
      <c r="G4689">
        <v>236.86</v>
      </c>
      <c r="H4689">
        <v>36.481400000000001</v>
      </c>
      <c r="I4689">
        <v>34.284199999999998</v>
      </c>
      <c r="J4689">
        <v>30.113399999999999</v>
      </c>
      <c r="K4689">
        <v>8277.5400000000009</v>
      </c>
      <c r="L4689">
        <v>7944.44</v>
      </c>
      <c r="M4689">
        <v>6670.53</v>
      </c>
      <c r="N4689">
        <v>0.96899999999999997</v>
      </c>
      <c r="O4689">
        <v>0.96499999999999997</v>
      </c>
      <c r="P4689">
        <v>0.93500000000000005</v>
      </c>
      <c r="Q4689">
        <v>2281804.23</v>
      </c>
      <c r="R4689">
        <v>22892.52</v>
      </c>
      <c r="S4689">
        <v>6781.02</v>
      </c>
    </row>
    <row r="4690" spans="1:19">
      <c r="A4690" t="str">
        <f t="shared" si="146"/>
        <v>2560-07-17</v>
      </c>
      <c r="B4690" t="str">
        <f t="shared" si="147"/>
        <v>06:34:26</v>
      </c>
      <c r="C4690" s="1">
        <v>241260</v>
      </c>
      <c r="D4690" s="2">
        <v>0.27391203703703704</v>
      </c>
      <c r="E4690">
        <v>233.94</v>
      </c>
      <c r="F4690">
        <v>239.61</v>
      </c>
      <c r="G4690">
        <v>236.51</v>
      </c>
      <c r="H4690">
        <v>36.400599999999997</v>
      </c>
      <c r="I4690">
        <v>36.783000000000001</v>
      </c>
      <c r="J4690">
        <v>30.226600000000001</v>
      </c>
      <c r="K4690">
        <v>8241.7099999999991</v>
      </c>
      <c r="L4690">
        <v>8412.5499999999993</v>
      </c>
      <c r="M4690">
        <v>6807.64</v>
      </c>
      <c r="N4690">
        <v>0.96799999999999997</v>
      </c>
      <c r="O4690">
        <v>0.95499999999999996</v>
      </c>
      <c r="P4690">
        <v>0.95199999999999996</v>
      </c>
      <c r="Q4690">
        <v>2281806.16</v>
      </c>
      <c r="R4690">
        <v>23461.9</v>
      </c>
      <c r="S4690">
        <v>6923.2</v>
      </c>
    </row>
    <row r="4691" spans="1:19">
      <c r="A4691" t="str">
        <f t="shared" si="146"/>
        <v>2560-07-17</v>
      </c>
      <c r="B4691" t="str">
        <f t="shared" si="147"/>
        <v>06:39:26</v>
      </c>
      <c r="C4691" s="1">
        <v>241260</v>
      </c>
      <c r="D4691" s="2">
        <v>0.27738425925925925</v>
      </c>
      <c r="E4691">
        <v>233.97</v>
      </c>
      <c r="F4691">
        <v>239.67</v>
      </c>
      <c r="G4691">
        <v>236.53</v>
      </c>
      <c r="H4691">
        <v>35.0214</v>
      </c>
      <c r="I4691">
        <v>37.401800000000001</v>
      </c>
      <c r="J4691">
        <v>27.710899999999999</v>
      </c>
      <c r="K4691">
        <v>7966.92</v>
      </c>
      <c r="L4691">
        <v>8529.69</v>
      </c>
      <c r="M4691">
        <v>6222.13</v>
      </c>
      <c r="N4691">
        <v>0.97299999999999998</v>
      </c>
      <c r="O4691">
        <v>0.95199999999999996</v>
      </c>
      <c r="P4691">
        <v>0.94899999999999995</v>
      </c>
      <c r="Q4691">
        <v>2281808.1</v>
      </c>
      <c r="R4691">
        <v>22718.74</v>
      </c>
      <c r="S4691">
        <v>6698.33</v>
      </c>
    </row>
    <row r="4692" spans="1:19">
      <c r="A4692" t="str">
        <f t="shared" si="146"/>
        <v>2560-07-17</v>
      </c>
      <c r="B4692" t="str">
        <f t="shared" si="147"/>
        <v>06:44:26</v>
      </c>
      <c r="C4692" s="1">
        <v>241260</v>
      </c>
      <c r="D4692" s="2">
        <v>0.28085648148148151</v>
      </c>
      <c r="E4692">
        <v>234.06</v>
      </c>
      <c r="F4692">
        <v>239.74</v>
      </c>
      <c r="G4692">
        <v>236.63</v>
      </c>
      <c r="H4692">
        <v>32.678899999999999</v>
      </c>
      <c r="I4692">
        <v>37.635199999999998</v>
      </c>
      <c r="J4692">
        <v>30.018000000000001</v>
      </c>
      <c r="K4692">
        <v>7384.28</v>
      </c>
      <c r="L4692">
        <v>8581.2900000000009</v>
      </c>
      <c r="M4692">
        <v>6745.12</v>
      </c>
      <c r="N4692">
        <v>0.96599999999999997</v>
      </c>
      <c r="O4692">
        <v>0.95099999999999996</v>
      </c>
      <c r="P4692">
        <v>0.95</v>
      </c>
      <c r="Q4692">
        <v>2281809.98</v>
      </c>
      <c r="R4692">
        <v>22710.7</v>
      </c>
      <c r="S4692">
        <v>6980.89</v>
      </c>
    </row>
    <row r="4693" spans="1:19">
      <c r="A4693" t="str">
        <f t="shared" si="146"/>
        <v>2560-07-17</v>
      </c>
      <c r="B4693" t="str">
        <f t="shared" si="147"/>
        <v>06:49:26</v>
      </c>
      <c r="C4693" s="1">
        <v>241260</v>
      </c>
      <c r="D4693" s="2">
        <v>0.28432870370370372</v>
      </c>
      <c r="E4693">
        <v>234.1</v>
      </c>
      <c r="F4693">
        <v>239.67</v>
      </c>
      <c r="G4693">
        <v>236.67</v>
      </c>
      <c r="H4693">
        <v>34.768799999999999</v>
      </c>
      <c r="I4693">
        <v>37.160600000000002</v>
      </c>
      <c r="J4693">
        <v>29.207000000000001</v>
      </c>
      <c r="K4693">
        <v>7781.39</v>
      </c>
      <c r="L4693">
        <v>8488.76</v>
      </c>
      <c r="M4693">
        <v>6523.74</v>
      </c>
      <c r="N4693">
        <v>0.95599999999999996</v>
      </c>
      <c r="O4693">
        <v>0.95299999999999996</v>
      </c>
      <c r="P4693">
        <v>0.94399999999999995</v>
      </c>
      <c r="Q4693">
        <v>2281811.89</v>
      </c>
      <c r="R4693">
        <v>22793.9</v>
      </c>
      <c r="S4693">
        <v>7337.59</v>
      </c>
    </row>
    <row r="4694" spans="1:19">
      <c r="A4694" t="str">
        <f t="shared" si="146"/>
        <v>2560-07-17</v>
      </c>
      <c r="B4694" t="str">
        <f t="shared" si="147"/>
        <v>06:54:26</v>
      </c>
      <c r="C4694" s="1">
        <v>241260</v>
      </c>
      <c r="D4694" s="2">
        <v>0.28780092592592593</v>
      </c>
      <c r="E4694">
        <v>234.22</v>
      </c>
      <c r="F4694">
        <v>239.67</v>
      </c>
      <c r="G4694">
        <v>236.86</v>
      </c>
      <c r="H4694">
        <v>34.782800000000002</v>
      </c>
      <c r="I4694">
        <v>36.083599999999997</v>
      </c>
      <c r="J4694">
        <v>29.363499999999998</v>
      </c>
      <c r="K4694">
        <v>7781.91</v>
      </c>
      <c r="L4694">
        <v>8310.8799999999992</v>
      </c>
      <c r="M4694">
        <v>6567.15</v>
      </c>
      <c r="N4694">
        <v>0.95499999999999996</v>
      </c>
      <c r="O4694">
        <v>0.96099999999999997</v>
      </c>
      <c r="P4694">
        <v>0.94399999999999995</v>
      </c>
      <c r="Q4694">
        <v>2281813.77</v>
      </c>
      <c r="R4694">
        <v>22659.95</v>
      </c>
      <c r="S4694">
        <v>7065.48</v>
      </c>
    </row>
    <row r="4695" spans="1:19">
      <c r="A4695" t="str">
        <f t="shared" si="146"/>
        <v>2560-07-17</v>
      </c>
      <c r="B4695" t="str">
        <f t="shared" si="147"/>
        <v>06:59:26</v>
      </c>
      <c r="C4695" s="1">
        <v>241260</v>
      </c>
      <c r="D4695" s="2">
        <v>0.29127314814814814</v>
      </c>
      <c r="E4695">
        <v>234.83</v>
      </c>
      <c r="F4695">
        <v>239.98</v>
      </c>
      <c r="G4695">
        <v>237.52</v>
      </c>
      <c r="H4695">
        <v>34.816000000000003</v>
      </c>
      <c r="I4695">
        <v>37.133200000000002</v>
      </c>
      <c r="J4695">
        <v>30.802199999999999</v>
      </c>
      <c r="K4695">
        <v>7798.18</v>
      </c>
      <c r="L4695">
        <v>8605.1200000000008</v>
      </c>
      <c r="M4695">
        <v>6918.51</v>
      </c>
      <c r="N4695">
        <v>0.95399999999999996</v>
      </c>
      <c r="O4695">
        <v>0.96599999999999997</v>
      </c>
      <c r="P4695">
        <v>0.94599999999999995</v>
      </c>
      <c r="Q4695">
        <v>2281815.69</v>
      </c>
      <c r="R4695">
        <v>23321.82</v>
      </c>
      <c r="S4695">
        <v>7123.39</v>
      </c>
    </row>
    <row r="4696" spans="1:19">
      <c r="A4696" t="str">
        <f t="shared" si="146"/>
        <v>2560-07-17</v>
      </c>
      <c r="B4696" t="str">
        <f t="shared" si="147"/>
        <v>07:04:26</v>
      </c>
      <c r="C4696" s="1">
        <v>241260</v>
      </c>
      <c r="D4696" s="2">
        <v>0.29474537037037035</v>
      </c>
      <c r="E4696">
        <v>235.48</v>
      </c>
      <c r="F4696">
        <v>240.3</v>
      </c>
      <c r="G4696">
        <v>238.14</v>
      </c>
      <c r="H4696">
        <v>33.127400000000002</v>
      </c>
      <c r="I4696">
        <v>35.7271</v>
      </c>
      <c r="J4696">
        <v>27.6722</v>
      </c>
      <c r="K4696">
        <v>7460.24</v>
      </c>
      <c r="L4696">
        <v>8268.68</v>
      </c>
      <c r="M4696">
        <v>6220.52</v>
      </c>
      <c r="N4696">
        <v>0.95699999999999996</v>
      </c>
      <c r="O4696">
        <v>0.96299999999999997</v>
      </c>
      <c r="P4696">
        <v>0.94399999999999995</v>
      </c>
      <c r="Q4696">
        <v>2281817.58</v>
      </c>
      <c r="R4696">
        <v>21949.45</v>
      </c>
      <c r="S4696">
        <v>6731.68</v>
      </c>
    </row>
    <row r="4697" spans="1:19">
      <c r="A4697" t="str">
        <f t="shared" si="146"/>
        <v>2560-07-17</v>
      </c>
      <c r="B4697" t="str">
        <f t="shared" si="147"/>
        <v>07:09:26</v>
      </c>
      <c r="C4697" s="1">
        <v>241260</v>
      </c>
      <c r="D4697" s="2">
        <v>0.29821759259259256</v>
      </c>
      <c r="E4697">
        <v>235.61</v>
      </c>
      <c r="F4697">
        <v>240.36</v>
      </c>
      <c r="G4697">
        <v>238.3</v>
      </c>
      <c r="H4697">
        <v>32.229100000000003</v>
      </c>
      <c r="I4697">
        <v>35.606900000000003</v>
      </c>
      <c r="J4697">
        <v>30.329699999999999</v>
      </c>
      <c r="K4697">
        <v>7284.24</v>
      </c>
      <c r="L4697">
        <v>8243.48</v>
      </c>
      <c r="M4697">
        <v>6852.29</v>
      </c>
      <c r="N4697">
        <v>0.96</v>
      </c>
      <c r="O4697">
        <v>0.96299999999999997</v>
      </c>
      <c r="P4697">
        <v>0.94799999999999995</v>
      </c>
      <c r="Q4697">
        <v>2281819.42</v>
      </c>
      <c r="R4697">
        <v>22380.02</v>
      </c>
      <c r="S4697">
        <v>6713.61</v>
      </c>
    </row>
    <row r="4698" spans="1:19">
      <c r="A4698" t="str">
        <f t="shared" si="146"/>
        <v>2560-07-17</v>
      </c>
      <c r="B4698" t="str">
        <f t="shared" si="147"/>
        <v>07:14:26</v>
      </c>
      <c r="C4698" s="1">
        <v>241260</v>
      </c>
      <c r="D4698" s="2">
        <v>0.30168981481481483</v>
      </c>
      <c r="E4698">
        <v>236.13</v>
      </c>
      <c r="F4698">
        <v>240.7</v>
      </c>
      <c r="G4698">
        <v>238.74</v>
      </c>
      <c r="H4698">
        <v>37.981699999999996</v>
      </c>
      <c r="I4698">
        <v>38.129100000000001</v>
      </c>
      <c r="J4698">
        <v>32.825600000000001</v>
      </c>
      <c r="K4698">
        <v>8639.7800000000007</v>
      </c>
      <c r="L4698">
        <v>8882.4599999999991</v>
      </c>
      <c r="M4698">
        <v>7639.08</v>
      </c>
      <c r="N4698">
        <v>0.96399999999999997</v>
      </c>
      <c r="O4698">
        <v>0.96799999999999997</v>
      </c>
      <c r="P4698">
        <v>0.97499999999999998</v>
      </c>
      <c r="Q4698">
        <v>2281821.4</v>
      </c>
      <c r="R4698">
        <v>25161.33</v>
      </c>
      <c r="S4698">
        <v>6425.4</v>
      </c>
    </row>
    <row r="4699" spans="1:19">
      <c r="A4699" t="str">
        <f t="shared" si="146"/>
        <v>2560-07-17</v>
      </c>
      <c r="B4699" t="str">
        <f t="shared" si="147"/>
        <v>07:19:26</v>
      </c>
      <c r="C4699" s="1">
        <v>241260</v>
      </c>
      <c r="D4699" s="2">
        <v>0.30516203703703704</v>
      </c>
      <c r="E4699">
        <v>235.88</v>
      </c>
      <c r="F4699">
        <v>240.38</v>
      </c>
      <c r="G4699">
        <v>238.4</v>
      </c>
      <c r="H4699">
        <v>38.646299999999997</v>
      </c>
      <c r="I4699">
        <v>38.869300000000003</v>
      </c>
      <c r="J4699">
        <v>33.490200000000002</v>
      </c>
      <c r="K4699">
        <v>8778.9</v>
      </c>
      <c r="L4699">
        <v>9006.65</v>
      </c>
      <c r="M4699">
        <v>7769.97</v>
      </c>
      <c r="N4699">
        <v>0.96299999999999997</v>
      </c>
      <c r="O4699">
        <v>0.96399999999999997</v>
      </c>
      <c r="P4699">
        <v>0.97299999999999998</v>
      </c>
      <c r="Q4699">
        <v>2281823.5099999998</v>
      </c>
      <c r="R4699">
        <v>25555.52</v>
      </c>
      <c r="S4699">
        <v>6745.9</v>
      </c>
    </row>
    <row r="4700" spans="1:19">
      <c r="A4700" t="str">
        <f t="shared" si="146"/>
        <v>2560-07-17</v>
      </c>
      <c r="B4700" t="str">
        <f t="shared" si="147"/>
        <v>07:24:26</v>
      </c>
      <c r="C4700" s="1">
        <v>241260</v>
      </c>
      <c r="D4700" s="2">
        <v>0.30863425925925925</v>
      </c>
      <c r="E4700">
        <v>235.78</v>
      </c>
      <c r="F4700">
        <v>240.18</v>
      </c>
      <c r="G4700">
        <v>238.32</v>
      </c>
      <c r="H4700">
        <v>39.448799999999999</v>
      </c>
      <c r="I4700">
        <v>40.991900000000001</v>
      </c>
      <c r="J4700">
        <v>35.3613</v>
      </c>
      <c r="K4700">
        <v>8947.4699999999993</v>
      </c>
      <c r="L4700">
        <v>9427.81</v>
      </c>
      <c r="M4700">
        <v>8164.93</v>
      </c>
      <c r="N4700">
        <v>0.96199999999999997</v>
      </c>
      <c r="O4700">
        <v>0.95899999999999996</v>
      </c>
      <c r="P4700">
        <v>0.96899999999999997</v>
      </c>
      <c r="Q4700">
        <v>2281825.66</v>
      </c>
      <c r="R4700">
        <v>26540.22</v>
      </c>
      <c r="S4700">
        <v>7389.6</v>
      </c>
    </row>
    <row r="4701" spans="1:19">
      <c r="A4701" t="str">
        <f t="shared" si="146"/>
        <v>2560-07-17</v>
      </c>
      <c r="B4701" t="str">
        <f t="shared" si="147"/>
        <v>07:29:26</v>
      </c>
      <c r="C4701" s="1">
        <v>241260</v>
      </c>
      <c r="D4701" s="2">
        <v>0.31210648148148151</v>
      </c>
      <c r="E4701">
        <v>235.94</v>
      </c>
      <c r="F4701">
        <v>240.19</v>
      </c>
      <c r="G4701">
        <v>238.44</v>
      </c>
      <c r="H4701">
        <v>44.523000000000003</v>
      </c>
      <c r="I4701">
        <v>50.454799999999999</v>
      </c>
      <c r="J4701">
        <v>39.540500000000002</v>
      </c>
      <c r="K4701">
        <v>10139.120000000001</v>
      </c>
      <c r="L4701">
        <v>11386.13</v>
      </c>
      <c r="M4701">
        <v>9049.07</v>
      </c>
      <c r="N4701">
        <v>0.96499999999999997</v>
      </c>
      <c r="O4701">
        <v>0.94</v>
      </c>
      <c r="P4701">
        <v>0.96</v>
      </c>
      <c r="Q4701">
        <v>2281828.0499999998</v>
      </c>
      <c r="R4701">
        <v>30574.34</v>
      </c>
      <c r="S4701">
        <v>9507.68</v>
      </c>
    </row>
    <row r="4702" spans="1:19">
      <c r="A4702" t="str">
        <f t="shared" si="146"/>
        <v>2560-07-17</v>
      </c>
      <c r="B4702" t="str">
        <f t="shared" si="147"/>
        <v>07:34:26</v>
      </c>
      <c r="C4702" s="1">
        <v>241260</v>
      </c>
      <c r="D4702" s="2">
        <v>0.31557870370370372</v>
      </c>
      <c r="E4702">
        <v>236.08</v>
      </c>
      <c r="F4702">
        <v>240.31</v>
      </c>
      <c r="G4702">
        <v>238.47</v>
      </c>
      <c r="H4702">
        <v>47.534199999999998</v>
      </c>
      <c r="I4702">
        <v>46.414099999999998</v>
      </c>
      <c r="J4702">
        <v>44.932699999999997</v>
      </c>
      <c r="K4702">
        <v>10982.91</v>
      </c>
      <c r="L4702">
        <v>10616.21</v>
      </c>
      <c r="M4702">
        <v>10242.870000000001</v>
      </c>
      <c r="N4702">
        <v>0.97899999999999998</v>
      </c>
      <c r="O4702">
        <v>0.95299999999999996</v>
      </c>
      <c r="P4702">
        <v>0.95799999999999996</v>
      </c>
      <c r="Q4702">
        <v>2281830.69</v>
      </c>
      <c r="R4702">
        <v>31842</v>
      </c>
      <c r="S4702">
        <v>8741.9699999999993</v>
      </c>
    </row>
    <row r="4703" spans="1:19">
      <c r="A4703" t="str">
        <f t="shared" si="146"/>
        <v>2560-07-17</v>
      </c>
      <c r="B4703" t="str">
        <f t="shared" si="147"/>
        <v>07:39:26</v>
      </c>
      <c r="C4703" s="1">
        <v>241260</v>
      </c>
      <c r="D4703" s="2">
        <v>0.31905092592592593</v>
      </c>
      <c r="E4703">
        <v>234.35</v>
      </c>
      <c r="F4703">
        <v>238.49</v>
      </c>
      <c r="G4703">
        <v>236.6</v>
      </c>
      <c r="H4703">
        <v>47.072899999999997</v>
      </c>
      <c r="I4703">
        <v>42.093400000000003</v>
      </c>
      <c r="J4703">
        <v>52.000599999999999</v>
      </c>
      <c r="K4703">
        <v>10816.37</v>
      </c>
      <c r="L4703">
        <v>9805.6</v>
      </c>
      <c r="M4703">
        <v>11539.85</v>
      </c>
      <c r="N4703">
        <v>0.98099999999999998</v>
      </c>
      <c r="O4703">
        <v>0.97699999999999998</v>
      </c>
      <c r="P4703">
        <v>0.93799999999999994</v>
      </c>
      <c r="Q4703">
        <v>2281833.33</v>
      </c>
      <c r="R4703">
        <v>32161.84</v>
      </c>
      <c r="S4703">
        <v>8534.6200000000008</v>
      </c>
    </row>
    <row r="4704" spans="1:19">
      <c r="A4704" t="str">
        <f t="shared" si="146"/>
        <v>2560-07-17</v>
      </c>
      <c r="B4704" t="str">
        <f t="shared" si="147"/>
        <v>07:44:26</v>
      </c>
      <c r="C4704" s="1">
        <v>241260</v>
      </c>
      <c r="D4704" s="2">
        <v>0.32252314814814814</v>
      </c>
      <c r="E4704">
        <v>234.35</v>
      </c>
      <c r="F4704">
        <v>238.36</v>
      </c>
      <c r="G4704">
        <v>236.53</v>
      </c>
      <c r="H4704">
        <v>46.673200000000001</v>
      </c>
      <c r="I4704">
        <v>46.593400000000003</v>
      </c>
      <c r="J4704">
        <v>59.649900000000002</v>
      </c>
      <c r="K4704">
        <v>10662.03</v>
      </c>
      <c r="L4704">
        <v>10843.97</v>
      </c>
      <c r="M4704">
        <v>13279.65</v>
      </c>
      <c r="N4704">
        <v>0.97499999999999998</v>
      </c>
      <c r="O4704">
        <v>0.97699999999999998</v>
      </c>
      <c r="P4704">
        <v>0.94199999999999995</v>
      </c>
      <c r="Q4704">
        <v>2281836.1</v>
      </c>
      <c r="R4704">
        <v>34785.65</v>
      </c>
      <c r="S4704">
        <v>9555.91</v>
      </c>
    </row>
    <row r="4705" spans="1:19">
      <c r="A4705" t="str">
        <f t="shared" si="146"/>
        <v>2560-07-17</v>
      </c>
      <c r="B4705" t="str">
        <f t="shared" si="147"/>
        <v>07:49:26</v>
      </c>
      <c r="C4705" s="1">
        <v>241260</v>
      </c>
      <c r="D4705" s="2">
        <v>0.32599537037037035</v>
      </c>
      <c r="E4705">
        <v>233.83</v>
      </c>
      <c r="F4705">
        <v>237.68</v>
      </c>
      <c r="G4705">
        <v>235.95</v>
      </c>
      <c r="H4705">
        <v>46.366300000000003</v>
      </c>
      <c r="I4705">
        <v>48.169600000000003</v>
      </c>
      <c r="J4705">
        <v>60.268300000000004</v>
      </c>
      <c r="K4705">
        <v>10548.34</v>
      </c>
      <c r="L4705">
        <v>11145.04</v>
      </c>
      <c r="M4705">
        <v>13385.99</v>
      </c>
      <c r="N4705">
        <v>0.97299999999999998</v>
      </c>
      <c r="O4705">
        <v>0.97299999999999998</v>
      </c>
      <c r="P4705">
        <v>0.94299999999999995</v>
      </c>
      <c r="Q4705">
        <v>2281839.06</v>
      </c>
      <c r="R4705">
        <v>35079.379999999997</v>
      </c>
      <c r="S4705">
        <v>9875.44</v>
      </c>
    </row>
    <row r="4706" spans="1:19">
      <c r="A4706" t="str">
        <f t="shared" si="146"/>
        <v>2560-07-17</v>
      </c>
      <c r="B4706" t="str">
        <f t="shared" si="147"/>
        <v>07:54:26</v>
      </c>
      <c r="C4706" s="1">
        <v>241260</v>
      </c>
      <c r="D4706" s="2">
        <v>0.32946759259259256</v>
      </c>
      <c r="E4706">
        <v>233.48</v>
      </c>
      <c r="F4706">
        <v>237.25</v>
      </c>
      <c r="G4706">
        <v>235.6</v>
      </c>
      <c r="H4706">
        <v>44.117699999999999</v>
      </c>
      <c r="I4706">
        <v>44.587600000000002</v>
      </c>
      <c r="J4706">
        <v>43.5184</v>
      </c>
      <c r="K4706">
        <v>10058.68</v>
      </c>
      <c r="L4706">
        <v>10245.83</v>
      </c>
      <c r="M4706">
        <v>9940.98</v>
      </c>
      <c r="N4706">
        <v>0.97699999999999998</v>
      </c>
      <c r="O4706">
        <v>0.96899999999999997</v>
      </c>
      <c r="P4706">
        <v>0.97</v>
      </c>
      <c r="Q4706">
        <v>2281841.75</v>
      </c>
      <c r="R4706">
        <v>30245.5</v>
      </c>
      <c r="S4706">
        <v>7320.46</v>
      </c>
    </row>
    <row r="4707" spans="1:19">
      <c r="A4707" t="str">
        <f t="shared" si="146"/>
        <v>2560-07-17</v>
      </c>
      <c r="B4707" t="str">
        <f t="shared" si="147"/>
        <v>07:59:26</v>
      </c>
      <c r="C4707" s="1">
        <v>241260</v>
      </c>
      <c r="D4707" s="2">
        <v>0.33293981481481483</v>
      </c>
      <c r="E4707">
        <v>233.54</v>
      </c>
      <c r="F4707">
        <v>237.27</v>
      </c>
      <c r="G4707">
        <v>235.66</v>
      </c>
      <c r="H4707">
        <v>52.861800000000002</v>
      </c>
      <c r="I4707">
        <v>49.835700000000003</v>
      </c>
      <c r="J4707">
        <v>44.936700000000002</v>
      </c>
      <c r="K4707">
        <v>11927.53</v>
      </c>
      <c r="L4707">
        <v>11187.46</v>
      </c>
      <c r="M4707">
        <v>10370.81</v>
      </c>
      <c r="N4707">
        <v>0.97399999999999998</v>
      </c>
      <c r="O4707">
        <v>0.94599999999999995</v>
      </c>
      <c r="P4707">
        <v>0.98</v>
      </c>
      <c r="Q4707">
        <v>2281844.38</v>
      </c>
      <c r="R4707">
        <v>33485.81</v>
      </c>
      <c r="S4707">
        <v>8831.9500000000007</v>
      </c>
    </row>
    <row r="4708" spans="1:19">
      <c r="A4708" t="str">
        <f t="shared" si="146"/>
        <v>2560-07-17</v>
      </c>
      <c r="B4708" t="str">
        <f t="shared" si="147"/>
        <v>08:04:26</v>
      </c>
      <c r="C4708" s="1">
        <v>241260</v>
      </c>
      <c r="D4708" s="2">
        <v>0.33641203703703698</v>
      </c>
      <c r="E4708">
        <v>233.42</v>
      </c>
      <c r="F4708">
        <v>237.12</v>
      </c>
      <c r="G4708">
        <v>235.66</v>
      </c>
      <c r="H4708">
        <v>62.423200000000001</v>
      </c>
      <c r="I4708">
        <v>52.541499999999999</v>
      </c>
      <c r="J4708">
        <v>37.842399999999998</v>
      </c>
      <c r="K4708">
        <v>14138.42</v>
      </c>
      <c r="L4708">
        <v>11796.15</v>
      </c>
      <c r="M4708">
        <v>8844.98</v>
      </c>
      <c r="N4708">
        <v>0.97399999999999998</v>
      </c>
      <c r="O4708">
        <v>0.94699999999999995</v>
      </c>
      <c r="P4708">
        <v>0.99199999999999999</v>
      </c>
      <c r="Q4708">
        <v>2281847.27</v>
      </c>
      <c r="R4708">
        <v>34779.56</v>
      </c>
      <c r="S4708">
        <v>8461.86</v>
      </c>
    </row>
    <row r="4709" spans="1:19">
      <c r="A4709" t="str">
        <f t="shared" si="146"/>
        <v>2560-07-17</v>
      </c>
      <c r="B4709" t="str">
        <f t="shared" si="147"/>
        <v>08:09:26</v>
      </c>
      <c r="C4709" s="1">
        <v>241260</v>
      </c>
      <c r="D4709" s="2">
        <v>0.33988425925925925</v>
      </c>
      <c r="E4709">
        <v>236.41</v>
      </c>
      <c r="F4709">
        <v>240.01</v>
      </c>
      <c r="G4709">
        <v>238.52</v>
      </c>
      <c r="H4709">
        <v>60.902999999999999</v>
      </c>
      <c r="I4709">
        <v>53.137700000000002</v>
      </c>
      <c r="J4709">
        <v>42.810699999999997</v>
      </c>
      <c r="K4709">
        <v>13913.26</v>
      </c>
      <c r="L4709">
        <v>12073.32</v>
      </c>
      <c r="M4709">
        <v>10055.06</v>
      </c>
      <c r="N4709">
        <v>0.96899999999999997</v>
      </c>
      <c r="O4709">
        <v>0.94699999999999995</v>
      </c>
      <c r="P4709">
        <v>0.98499999999999999</v>
      </c>
      <c r="Q4709">
        <v>2281850.21</v>
      </c>
      <c r="R4709">
        <v>36041.64</v>
      </c>
      <c r="S4709">
        <v>9435.39</v>
      </c>
    </row>
    <row r="4710" spans="1:19">
      <c r="A4710" t="str">
        <f t="shared" si="146"/>
        <v>2560-07-17</v>
      </c>
      <c r="B4710" t="str">
        <f t="shared" si="147"/>
        <v>08:14:26</v>
      </c>
      <c r="C4710" s="1">
        <v>241260</v>
      </c>
      <c r="D4710" s="2">
        <v>0.34335648148148151</v>
      </c>
      <c r="E4710">
        <v>237.24</v>
      </c>
      <c r="F4710">
        <v>240.9</v>
      </c>
      <c r="G4710">
        <v>239.38</v>
      </c>
      <c r="H4710">
        <v>68.787099999999995</v>
      </c>
      <c r="I4710">
        <v>45.326900000000002</v>
      </c>
      <c r="J4710">
        <v>45.230600000000003</v>
      </c>
      <c r="K4710">
        <v>15592.6</v>
      </c>
      <c r="L4710">
        <v>10474.39</v>
      </c>
      <c r="M4710">
        <v>10441.200000000001</v>
      </c>
      <c r="N4710">
        <v>0.95799999999999996</v>
      </c>
      <c r="O4710">
        <v>0.96</v>
      </c>
      <c r="P4710">
        <v>0.96599999999999997</v>
      </c>
      <c r="Q4710">
        <v>2281853.1800000002</v>
      </c>
      <c r="R4710">
        <v>36508.199999999997</v>
      </c>
      <c r="S4710">
        <v>10568.91</v>
      </c>
    </row>
    <row r="4711" spans="1:19">
      <c r="A4711" t="str">
        <f t="shared" si="146"/>
        <v>2560-07-17</v>
      </c>
      <c r="B4711" t="str">
        <f t="shared" si="147"/>
        <v>08:19:26</v>
      </c>
      <c r="C4711" s="1">
        <v>241260</v>
      </c>
      <c r="D4711" s="2">
        <v>0.34682870370370367</v>
      </c>
      <c r="E4711">
        <v>236.51</v>
      </c>
      <c r="F4711">
        <v>239.96</v>
      </c>
      <c r="G4711">
        <v>238.46</v>
      </c>
      <c r="H4711">
        <v>56.665900000000001</v>
      </c>
      <c r="I4711">
        <v>57.491199999999999</v>
      </c>
      <c r="J4711">
        <v>44.115099999999998</v>
      </c>
      <c r="K4711">
        <v>12955.15</v>
      </c>
      <c r="L4711">
        <v>13404.94</v>
      </c>
      <c r="M4711">
        <v>10080.85</v>
      </c>
      <c r="N4711">
        <v>0.96899999999999997</v>
      </c>
      <c r="O4711">
        <v>0.97199999999999998</v>
      </c>
      <c r="P4711">
        <v>0.95799999999999996</v>
      </c>
      <c r="Q4711">
        <v>2281856.31</v>
      </c>
      <c r="R4711">
        <v>36440.949999999997</v>
      </c>
      <c r="S4711">
        <v>9593.2999999999993</v>
      </c>
    </row>
    <row r="4712" spans="1:19">
      <c r="A4712" t="str">
        <f t="shared" si="146"/>
        <v>2560-07-17</v>
      </c>
      <c r="B4712" t="str">
        <f t="shared" si="147"/>
        <v>08:24:26</v>
      </c>
      <c r="C4712" s="1">
        <v>241260</v>
      </c>
      <c r="D4712" s="2">
        <v>0.35030092592592593</v>
      </c>
      <c r="E4712">
        <v>235.29</v>
      </c>
      <c r="F4712">
        <v>238.68</v>
      </c>
      <c r="G4712">
        <v>237.26</v>
      </c>
      <c r="H4712">
        <v>53.4039</v>
      </c>
      <c r="I4712">
        <v>52.541800000000002</v>
      </c>
      <c r="J4712">
        <v>43.6021</v>
      </c>
      <c r="K4712">
        <v>12166.18</v>
      </c>
      <c r="L4712">
        <v>12222.32</v>
      </c>
      <c r="M4712">
        <v>9999.5499999999993</v>
      </c>
      <c r="N4712">
        <v>0.97</v>
      </c>
      <c r="O4712">
        <v>0.97399999999999998</v>
      </c>
      <c r="P4712">
        <v>0.96699999999999997</v>
      </c>
      <c r="Q4712">
        <v>2281859.2400000002</v>
      </c>
      <c r="R4712">
        <v>34388.06</v>
      </c>
      <c r="S4712">
        <v>8504.56</v>
      </c>
    </row>
    <row r="4713" spans="1:19">
      <c r="A4713" t="str">
        <f t="shared" si="146"/>
        <v>2560-07-17</v>
      </c>
      <c r="B4713" t="str">
        <f t="shared" si="147"/>
        <v>08:29:26</v>
      </c>
      <c r="C4713" s="1">
        <v>241260</v>
      </c>
      <c r="D4713" s="2">
        <v>0.35377314814814814</v>
      </c>
      <c r="E4713">
        <v>235.38</v>
      </c>
      <c r="F4713">
        <v>238.67</v>
      </c>
      <c r="G4713">
        <v>237.3</v>
      </c>
      <c r="H4713">
        <v>70.180199999999999</v>
      </c>
      <c r="I4713">
        <v>55.365600000000001</v>
      </c>
      <c r="J4713">
        <v>39.414700000000003</v>
      </c>
      <c r="K4713">
        <v>16009.67</v>
      </c>
      <c r="L4713">
        <v>12629.84</v>
      </c>
      <c r="M4713">
        <v>9118.0499999999993</v>
      </c>
      <c r="N4713">
        <v>0.97</v>
      </c>
      <c r="O4713">
        <v>0.95699999999999996</v>
      </c>
      <c r="P4713">
        <v>0.97499999999999998</v>
      </c>
      <c r="Q4713">
        <v>2281862.17</v>
      </c>
      <c r="R4713">
        <v>37757.56</v>
      </c>
      <c r="S4713">
        <v>9929.86</v>
      </c>
    </row>
    <row r="4714" spans="1:19">
      <c r="A4714" t="str">
        <f t="shared" si="146"/>
        <v>2560-07-17</v>
      </c>
      <c r="B4714" t="str">
        <f t="shared" si="147"/>
        <v>08:34:26</v>
      </c>
      <c r="C4714" s="1">
        <v>241260</v>
      </c>
      <c r="D4714" s="2">
        <v>0.35724537037037035</v>
      </c>
      <c r="E4714">
        <v>236.71</v>
      </c>
      <c r="F4714">
        <v>239.93</v>
      </c>
      <c r="G4714">
        <v>238.64</v>
      </c>
      <c r="H4714">
        <v>77.911000000000001</v>
      </c>
      <c r="I4714">
        <v>66.948899999999995</v>
      </c>
      <c r="J4714">
        <v>41.562899999999999</v>
      </c>
      <c r="K4714">
        <v>17837.38</v>
      </c>
      <c r="L4714">
        <v>15291.86</v>
      </c>
      <c r="M4714">
        <v>9675.7000000000007</v>
      </c>
      <c r="N4714">
        <v>0.96799999999999997</v>
      </c>
      <c r="O4714">
        <v>0.95199999999999996</v>
      </c>
      <c r="P4714">
        <v>0.97599999999999998</v>
      </c>
      <c r="Q4714">
        <v>2281865.56</v>
      </c>
      <c r="R4714">
        <v>42804.95</v>
      </c>
      <c r="S4714">
        <v>11707.42</v>
      </c>
    </row>
    <row r="4715" spans="1:19">
      <c r="A4715" t="str">
        <f t="shared" si="146"/>
        <v>2560-07-17</v>
      </c>
      <c r="B4715" t="str">
        <f t="shared" si="147"/>
        <v>08:39:26</v>
      </c>
      <c r="C4715" s="1">
        <v>241260</v>
      </c>
      <c r="D4715" s="2">
        <v>0.36071759259259256</v>
      </c>
      <c r="E4715">
        <v>236.38</v>
      </c>
      <c r="F4715">
        <v>239.53</v>
      </c>
      <c r="G4715">
        <v>238.33</v>
      </c>
      <c r="H4715">
        <v>78.197299999999998</v>
      </c>
      <c r="I4715">
        <v>67.314400000000006</v>
      </c>
      <c r="J4715">
        <v>43.904299999999999</v>
      </c>
      <c r="K4715">
        <v>17937.650000000001</v>
      </c>
      <c r="L4715">
        <v>15402.81</v>
      </c>
      <c r="M4715">
        <v>10213.719999999999</v>
      </c>
      <c r="N4715">
        <v>0.97099999999999997</v>
      </c>
      <c r="O4715">
        <v>0.95499999999999996</v>
      </c>
      <c r="P4715">
        <v>0.97599999999999998</v>
      </c>
      <c r="Q4715">
        <v>2281869.16</v>
      </c>
      <c r="R4715">
        <v>43554.18</v>
      </c>
      <c r="S4715">
        <v>11427.72</v>
      </c>
    </row>
    <row r="4716" spans="1:19">
      <c r="A4716" t="str">
        <f t="shared" si="146"/>
        <v>2560-07-17</v>
      </c>
      <c r="B4716" t="str">
        <f t="shared" si="147"/>
        <v>08:44:26</v>
      </c>
      <c r="C4716" s="1">
        <v>241260</v>
      </c>
      <c r="D4716" s="2">
        <v>0.36418981481481483</v>
      </c>
      <c r="E4716">
        <v>234.89</v>
      </c>
      <c r="F4716">
        <v>238.03</v>
      </c>
      <c r="G4716">
        <v>236.78</v>
      </c>
      <c r="H4716">
        <v>77.557900000000004</v>
      </c>
      <c r="I4716">
        <v>72.563699999999997</v>
      </c>
      <c r="J4716">
        <v>49.073999999999998</v>
      </c>
      <c r="K4716">
        <v>17804.37</v>
      </c>
      <c r="L4716">
        <v>16582.63</v>
      </c>
      <c r="M4716">
        <v>11376.41</v>
      </c>
      <c r="N4716">
        <v>0.97799999999999998</v>
      </c>
      <c r="O4716">
        <v>0.96</v>
      </c>
      <c r="P4716">
        <v>0.97899999999999998</v>
      </c>
      <c r="Q4716">
        <v>2281872.87</v>
      </c>
      <c r="R4716">
        <v>45763.42</v>
      </c>
      <c r="S4716">
        <v>10890.89</v>
      </c>
    </row>
    <row r="4717" spans="1:19">
      <c r="A4717" t="str">
        <f t="shared" si="146"/>
        <v>2560-07-17</v>
      </c>
      <c r="B4717" t="str">
        <f t="shared" si="147"/>
        <v>08:49:26</v>
      </c>
      <c r="C4717" s="1">
        <v>241260</v>
      </c>
      <c r="D4717" s="2">
        <v>0.36766203703703698</v>
      </c>
      <c r="E4717">
        <v>233.73</v>
      </c>
      <c r="F4717">
        <v>236.77</v>
      </c>
      <c r="G4717">
        <v>235.65</v>
      </c>
      <c r="H4717">
        <v>81.768199999999993</v>
      </c>
      <c r="I4717">
        <v>85.265699999999995</v>
      </c>
      <c r="J4717">
        <v>58.7363</v>
      </c>
      <c r="K4717">
        <v>18512.46</v>
      </c>
      <c r="L4717">
        <v>19435.32</v>
      </c>
      <c r="M4717">
        <v>13526.48</v>
      </c>
      <c r="N4717">
        <v>0.96899999999999997</v>
      </c>
      <c r="O4717">
        <v>0.96299999999999997</v>
      </c>
      <c r="P4717">
        <v>0.97699999999999998</v>
      </c>
      <c r="Q4717">
        <v>2281876.96</v>
      </c>
      <c r="R4717">
        <v>51474.27</v>
      </c>
      <c r="S4717">
        <v>13076.08</v>
      </c>
    </row>
    <row r="4718" spans="1:19">
      <c r="A4718" t="str">
        <f t="shared" si="146"/>
        <v>2560-07-17</v>
      </c>
      <c r="B4718" t="str">
        <f t="shared" si="147"/>
        <v>08:54:26</v>
      </c>
      <c r="C4718" s="1">
        <v>241260</v>
      </c>
      <c r="D4718" s="2">
        <v>0.37113425925925925</v>
      </c>
      <c r="E4718">
        <v>233.89</v>
      </c>
      <c r="F4718">
        <v>236.86</v>
      </c>
      <c r="G4718">
        <v>235.72</v>
      </c>
      <c r="H4718">
        <v>76.937100000000001</v>
      </c>
      <c r="I4718">
        <v>82.998500000000007</v>
      </c>
      <c r="J4718">
        <v>52.223799999999997</v>
      </c>
      <c r="K4718">
        <v>17391.7</v>
      </c>
      <c r="L4718">
        <v>18930.3</v>
      </c>
      <c r="M4718">
        <v>11987.8</v>
      </c>
      <c r="N4718">
        <v>0.96699999999999997</v>
      </c>
      <c r="O4718">
        <v>0.96299999999999997</v>
      </c>
      <c r="P4718">
        <v>0.97399999999999998</v>
      </c>
      <c r="Q4718">
        <v>2281881.12</v>
      </c>
      <c r="R4718">
        <v>48309.81</v>
      </c>
      <c r="S4718">
        <v>12675.4</v>
      </c>
    </row>
    <row r="4719" spans="1:19">
      <c r="A4719" t="str">
        <f t="shared" si="146"/>
        <v>2560-07-17</v>
      </c>
      <c r="B4719" t="str">
        <f t="shared" si="147"/>
        <v>08:59:26</v>
      </c>
      <c r="C4719" s="1">
        <v>241260</v>
      </c>
      <c r="D4719" s="2">
        <v>0.37460648148148151</v>
      </c>
      <c r="E4719">
        <v>234.98</v>
      </c>
      <c r="F4719">
        <v>237.9</v>
      </c>
      <c r="G4719">
        <v>236.7</v>
      </c>
      <c r="H4719">
        <v>76.8292</v>
      </c>
      <c r="I4719">
        <v>77.322100000000006</v>
      </c>
      <c r="J4719">
        <v>51.877400000000002</v>
      </c>
      <c r="K4719">
        <v>17397.97</v>
      </c>
      <c r="L4719">
        <v>17633.509999999998</v>
      </c>
      <c r="M4719">
        <v>11968.91</v>
      </c>
      <c r="N4719">
        <v>0.96499999999999997</v>
      </c>
      <c r="O4719">
        <v>0.95899999999999996</v>
      </c>
      <c r="P4719">
        <v>0.97499999999999998</v>
      </c>
      <c r="Q4719">
        <v>2281885.09</v>
      </c>
      <c r="R4719">
        <v>47000.4</v>
      </c>
      <c r="S4719">
        <v>12739.69</v>
      </c>
    </row>
    <row r="4720" spans="1:19">
      <c r="A4720" t="str">
        <f t="shared" si="146"/>
        <v>2560-07-17</v>
      </c>
      <c r="B4720" t="str">
        <f t="shared" si="147"/>
        <v>09:04:26</v>
      </c>
      <c r="C4720" s="1">
        <v>241260</v>
      </c>
      <c r="D4720" s="2">
        <v>0.37807870370370367</v>
      </c>
      <c r="E4720">
        <v>234.56</v>
      </c>
      <c r="F4720">
        <v>237.5</v>
      </c>
      <c r="G4720">
        <v>236.27</v>
      </c>
      <c r="H4720">
        <v>75.889499999999998</v>
      </c>
      <c r="I4720">
        <v>65.185900000000004</v>
      </c>
      <c r="J4720">
        <v>54.749000000000002</v>
      </c>
      <c r="K4720">
        <v>17205.64</v>
      </c>
      <c r="L4720">
        <v>14739.04</v>
      </c>
      <c r="M4720">
        <v>12625.86</v>
      </c>
      <c r="N4720">
        <v>0.96699999999999997</v>
      </c>
      <c r="O4720">
        <v>0.95199999999999996</v>
      </c>
      <c r="P4720">
        <v>0.97599999999999998</v>
      </c>
      <c r="Q4720">
        <v>2281888.89</v>
      </c>
      <c r="R4720">
        <v>44570.55</v>
      </c>
      <c r="S4720">
        <v>12055.68</v>
      </c>
    </row>
    <row r="4721" spans="1:19">
      <c r="A4721" t="str">
        <f t="shared" si="146"/>
        <v>2560-07-17</v>
      </c>
      <c r="B4721" t="str">
        <f t="shared" si="147"/>
        <v>09:09:26</v>
      </c>
      <c r="C4721" s="1">
        <v>241260</v>
      </c>
      <c r="D4721" s="2">
        <v>0.38155092592592593</v>
      </c>
      <c r="E4721">
        <v>233.84</v>
      </c>
      <c r="F4721">
        <v>236.73</v>
      </c>
      <c r="G4721">
        <v>235.46</v>
      </c>
      <c r="H4721">
        <v>87.738699999999994</v>
      </c>
      <c r="I4721">
        <v>77.851299999999995</v>
      </c>
      <c r="J4721">
        <v>69.187399999999997</v>
      </c>
      <c r="K4721">
        <v>19989.490000000002</v>
      </c>
      <c r="L4721">
        <v>17565.55</v>
      </c>
      <c r="M4721">
        <v>15592.98</v>
      </c>
      <c r="N4721">
        <v>0.97499999999999998</v>
      </c>
      <c r="O4721">
        <v>0.95299999999999996</v>
      </c>
      <c r="P4721">
        <v>0.95799999999999996</v>
      </c>
      <c r="Q4721">
        <v>2281892.87</v>
      </c>
      <c r="R4721">
        <v>53148.03</v>
      </c>
      <c r="S4721">
        <v>14832.75</v>
      </c>
    </row>
    <row r="4722" spans="1:19">
      <c r="A4722" t="str">
        <f t="shared" si="146"/>
        <v>2560-07-17</v>
      </c>
      <c r="B4722" t="str">
        <f t="shared" si="147"/>
        <v>09:14:26</v>
      </c>
      <c r="C4722" s="1">
        <v>241260</v>
      </c>
      <c r="D4722" s="2">
        <v>0.38502314814814814</v>
      </c>
      <c r="E4722">
        <v>236.3</v>
      </c>
      <c r="F4722">
        <v>239.19</v>
      </c>
      <c r="G4722">
        <v>237.9</v>
      </c>
      <c r="H4722">
        <v>92.933899999999994</v>
      </c>
      <c r="I4722">
        <v>87.041300000000007</v>
      </c>
      <c r="J4722">
        <v>74.242099999999994</v>
      </c>
      <c r="K4722">
        <v>21315.86</v>
      </c>
      <c r="L4722">
        <v>19823.7</v>
      </c>
      <c r="M4722">
        <v>16862.099999999999</v>
      </c>
      <c r="N4722">
        <v>0.97099999999999997</v>
      </c>
      <c r="O4722">
        <v>0.95199999999999996</v>
      </c>
      <c r="P4722">
        <v>0.95499999999999996</v>
      </c>
      <c r="Q4722">
        <v>2281897.61</v>
      </c>
      <c r="R4722">
        <v>58001.67</v>
      </c>
      <c r="S4722">
        <v>16836.53</v>
      </c>
    </row>
    <row r="4723" spans="1:19">
      <c r="A4723" t="str">
        <f t="shared" si="146"/>
        <v>2560-07-17</v>
      </c>
      <c r="B4723" t="str">
        <f t="shared" si="147"/>
        <v>09:19:26</v>
      </c>
      <c r="C4723" s="1">
        <v>241260</v>
      </c>
      <c r="D4723" s="2">
        <v>0.38849537037037035</v>
      </c>
      <c r="E4723">
        <v>237.18</v>
      </c>
      <c r="F4723">
        <v>240.01</v>
      </c>
      <c r="G4723">
        <v>238.7</v>
      </c>
      <c r="H4723">
        <v>95.190399999999997</v>
      </c>
      <c r="I4723">
        <v>91.961100000000002</v>
      </c>
      <c r="J4723">
        <v>74.853099999999998</v>
      </c>
      <c r="K4723">
        <v>21918.46</v>
      </c>
      <c r="L4723">
        <v>21058.02</v>
      </c>
      <c r="M4723">
        <v>16925.7</v>
      </c>
      <c r="N4723">
        <v>0.97099999999999997</v>
      </c>
      <c r="O4723">
        <v>0.95399999999999996</v>
      </c>
      <c r="P4723">
        <v>0.94799999999999995</v>
      </c>
      <c r="Q4723">
        <v>2281902.46</v>
      </c>
      <c r="R4723">
        <v>59902.2</v>
      </c>
      <c r="S4723">
        <v>17666.84</v>
      </c>
    </row>
    <row r="4724" spans="1:19">
      <c r="A4724" t="str">
        <f t="shared" si="146"/>
        <v>2560-07-17</v>
      </c>
      <c r="B4724" t="str">
        <f t="shared" si="147"/>
        <v>09:24:26</v>
      </c>
      <c r="C4724" s="1">
        <v>241260</v>
      </c>
      <c r="D4724" s="2">
        <v>0.39196759259259256</v>
      </c>
      <c r="E4724">
        <v>236.8</v>
      </c>
      <c r="F4724">
        <v>239.5</v>
      </c>
      <c r="G4724">
        <v>238.23</v>
      </c>
      <c r="H4724">
        <v>86.170900000000003</v>
      </c>
      <c r="I4724">
        <v>89.714399999999998</v>
      </c>
      <c r="J4724">
        <v>81.590999999999994</v>
      </c>
      <c r="K4724">
        <v>19915.240000000002</v>
      </c>
      <c r="L4724">
        <v>20538.88</v>
      </c>
      <c r="M4724">
        <v>18490.52</v>
      </c>
      <c r="N4724">
        <v>0.97699999999999998</v>
      </c>
      <c r="O4724">
        <v>0.95599999999999996</v>
      </c>
      <c r="P4724">
        <v>0.95099999999999996</v>
      </c>
      <c r="Q4724">
        <v>2281907.5299999998</v>
      </c>
      <c r="R4724">
        <v>58944.65</v>
      </c>
      <c r="S4724">
        <v>16666.38</v>
      </c>
    </row>
    <row r="4725" spans="1:19">
      <c r="A4725" t="str">
        <f t="shared" si="146"/>
        <v>2560-07-17</v>
      </c>
      <c r="B4725" t="str">
        <f t="shared" si="147"/>
        <v>09:29:26</v>
      </c>
      <c r="C4725" s="1">
        <v>241260</v>
      </c>
      <c r="D4725" s="2">
        <v>0.39543981481481483</v>
      </c>
      <c r="E4725">
        <v>236.12</v>
      </c>
      <c r="F4725">
        <v>238.87</v>
      </c>
      <c r="G4725">
        <v>237.59</v>
      </c>
      <c r="H4725">
        <v>93.132099999999994</v>
      </c>
      <c r="I4725">
        <v>83.349900000000005</v>
      </c>
      <c r="J4725">
        <v>87.889700000000005</v>
      </c>
      <c r="K4725">
        <v>21359.06</v>
      </c>
      <c r="L4725">
        <v>18854.14</v>
      </c>
      <c r="M4725">
        <v>19874.419999999998</v>
      </c>
      <c r="N4725">
        <v>0.97299999999999998</v>
      </c>
      <c r="O4725">
        <v>0.95</v>
      </c>
      <c r="P4725">
        <v>0.95299999999999996</v>
      </c>
      <c r="Q4725">
        <v>2281912.2400000002</v>
      </c>
      <c r="R4725">
        <v>60087.63</v>
      </c>
      <c r="S4725">
        <v>17768.47</v>
      </c>
    </row>
    <row r="4726" spans="1:19">
      <c r="A4726" t="str">
        <f t="shared" si="146"/>
        <v>2560-07-17</v>
      </c>
      <c r="B4726" t="str">
        <f t="shared" si="147"/>
        <v>09:34:26</v>
      </c>
      <c r="C4726" s="1">
        <v>241260</v>
      </c>
      <c r="D4726" s="2">
        <v>0.39891203703703698</v>
      </c>
      <c r="E4726">
        <v>235.48</v>
      </c>
      <c r="F4726">
        <v>238.17</v>
      </c>
      <c r="G4726">
        <v>236.95</v>
      </c>
      <c r="H4726">
        <v>112.7236</v>
      </c>
      <c r="I4726">
        <v>113.9713</v>
      </c>
      <c r="J4726">
        <v>100.1092</v>
      </c>
      <c r="K4726">
        <v>25577.24</v>
      </c>
      <c r="L4726">
        <v>25846.52</v>
      </c>
      <c r="M4726">
        <v>22400.91</v>
      </c>
      <c r="N4726">
        <v>0.96399999999999997</v>
      </c>
      <c r="O4726">
        <v>0.95199999999999996</v>
      </c>
      <c r="P4726">
        <v>0.94399999999999995</v>
      </c>
      <c r="Q4726">
        <v>2281917.98</v>
      </c>
      <c r="R4726">
        <v>73824.679999999993</v>
      </c>
      <c r="S4726">
        <v>23118.27</v>
      </c>
    </row>
    <row r="4727" spans="1:19">
      <c r="A4727" t="str">
        <f t="shared" si="146"/>
        <v>2560-07-17</v>
      </c>
      <c r="B4727" t="str">
        <f t="shared" si="147"/>
        <v>09:39:26</v>
      </c>
      <c r="C4727" s="1">
        <v>241260</v>
      </c>
      <c r="D4727" s="2">
        <v>0.40238425925925925</v>
      </c>
      <c r="E4727">
        <v>235.91</v>
      </c>
      <c r="F4727">
        <v>238.42</v>
      </c>
      <c r="G4727">
        <v>237.36</v>
      </c>
      <c r="H4727">
        <v>117.7881</v>
      </c>
      <c r="I4727">
        <v>119.62949999999999</v>
      </c>
      <c r="J4727">
        <v>105.411</v>
      </c>
      <c r="K4727">
        <v>26787.57</v>
      </c>
      <c r="L4727">
        <v>27072.22</v>
      </c>
      <c r="M4727">
        <v>23689.8</v>
      </c>
      <c r="N4727">
        <v>0.96399999999999997</v>
      </c>
      <c r="O4727">
        <v>0.94899999999999995</v>
      </c>
      <c r="P4727">
        <v>0.94699999999999995</v>
      </c>
      <c r="Q4727">
        <v>2281924.27</v>
      </c>
      <c r="R4727">
        <v>77549.600000000006</v>
      </c>
      <c r="S4727">
        <v>24304.77</v>
      </c>
    </row>
    <row r="4728" spans="1:19">
      <c r="A4728" t="str">
        <f t="shared" si="146"/>
        <v>2560-07-17</v>
      </c>
      <c r="B4728" t="str">
        <f t="shared" si="147"/>
        <v>09:44:26</v>
      </c>
      <c r="C4728" s="1">
        <v>241260</v>
      </c>
      <c r="D4728" s="2">
        <v>0.40585648148148151</v>
      </c>
      <c r="E4728">
        <v>233.82</v>
      </c>
      <c r="F4728">
        <v>236.33</v>
      </c>
      <c r="G4728">
        <v>235.27</v>
      </c>
      <c r="H4728">
        <v>124.64279999999999</v>
      </c>
      <c r="I4728">
        <v>115.2033</v>
      </c>
      <c r="J4728">
        <v>106.0364</v>
      </c>
      <c r="K4728">
        <v>28218.3</v>
      </c>
      <c r="L4728">
        <v>25823.22</v>
      </c>
      <c r="M4728">
        <v>23754.82</v>
      </c>
      <c r="N4728">
        <v>0.96899999999999997</v>
      </c>
      <c r="O4728">
        <v>0.94899999999999995</v>
      </c>
      <c r="P4728">
        <v>0.95199999999999996</v>
      </c>
      <c r="Q4728">
        <v>2281930.7999999998</v>
      </c>
      <c r="R4728">
        <v>77796.350000000006</v>
      </c>
      <c r="S4728">
        <v>23458.57</v>
      </c>
    </row>
    <row r="4729" spans="1:19">
      <c r="A4729" t="str">
        <f t="shared" si="146"/>
        <v>2560-07-17</v>
      </c>
      <c r="B4729" t="str">
        <f t="shared" si="147"/>
        <v>09:49:26</v>
      </c>
      <c r="C4729" s="1">
        <v>241260</v>
      </c>
      <c r="D4729" s="2">
        <v>0.40932870370370367</v>
      </c>
      <c r="E4729">
        <v>233.46</v>
      </c>
      <c r="F4729">
        <v>236.03</v>
      </c>
      <c r="G4729">
        <v>234.93</v>
      </c>
      <c r="H4729">
        <v>123.12560000000001</v>
      </c>
      <c r="I4729">
        <v>109.2469</v>
      </c>
      <c r="J4729">
        <v>108.9336</v>
      </c>
      <c r="K4729">
        <v>27948.26</v>
      </c>
      <c r="L4729">
        <v>24619.17</v>
      </c>
      <c r="M4729">
        <v>24525.41</v>
      </c>
      <c r="N4729">
        <v>0.97299999999999998</v>
      </c>
      <c r="O4729">
        <v>0.95499999999999996</v>
      </c>
      <c r="P4729">
        <v>0.95799999999999996</v>
      </c>
      <c r="Q4729">
        <v>2281937.2599999998</v>
      </c>
      <c r="R4729">
        <v>77092.84</v>
      </c>
      <c r="S4729">
        <v>21614.09</v>
      </c>
    </row>
    <row r="4730" spans="1:19">
      <c r="A4730" t="str">
        <f t="shared" si="146"/>
        <v>2560-07-17</v>
      </c>
      <c r="B4730" t="str">
        <f t="shared" si="147"/>
        <v>09:54:26</v>
      </c>
      <c r="C4730" s="1">
        <v>241260</v>
      </c>
      <c r="D4730" s="2">
        <v>0.41280092592592593</v>
      </c>
      <c r="E4730">
        <v>233.47</v>
      </c>
      <c r="F4730">
        <v>236.05</v>
      </c>
      <c r="G4730">
        <v>234.88</v>
      </c>
      <c r="H4730">
        <v>120.3104</v>
      </c>
      <c r="I4730">
        <v>105.91</v>
      </c>
      <c r="J4730">
        <v>109.30249999999999</v>
      </c>
      <c r="K4730">
        <v>27380.53</v>
      </c>
      <c r="L4730">
        <v>23921.48</v>
      </c>
      <c r="M4730">
        <v>24668.89</v>
      </c>
      <c r="N4730">
        <v>0.97499999999999998</v>
      </c>
      <c r="O4730">
        <v>0.95699999999999996</v>
      </c>
      <c r="P4730">
        <v>0.96099999999999997</v>
      </c>
      <c r="Q4730">
        <v>2281943.66</v>
      </c>
      <c r="R4730">
        <v>75970.91</v>
      </c>
      <c r="S4730">
        <v>20583.71</v>
      </c>
    </row>
    <row r="4731" spans="1:19">
      <c r="A4731" t="str">
        <f t="shared" si="146"/>
        <v>2560-07-17</v>
      </c>
      <c r="B4731" t="str">
        <f t="shared" si="147"/>
        <v>09:59:26</v>
      </c>
      <c r="C4731" s="1">
        <v>241260</v>
      </c>
      <c r="D4731" s="2">
        <v>0.41627314814814814</v>
      </c>
      <c r="E4731">
        <v>233.24</v>
      </c>
      <c r="F4731">
        <v>235.8</v>
      </c>
      <c r="G4731">
        <v>234.71</v>
      </c>
      <c r="H4731">
        <v>125.1815</v>
      </c>
      <c r="I4731">
        <v>116.58369999999999</v>
      </c>
      <c r="J4731">
        <v>109.9014</v>
      </c>
      <c r="K4731">
        <v>28357.71</v>
      </c>
      <c r="L4731">
        <v>26155.61</v>
      </c>
      <c r="M4731">
        <v>24664.04</v>
      </c>
      <c r="N4731">
        <v>0.97199999999999998</v>
      </c>
      <c r="O4731">
        <v>0.95199999999999996</v>
      </c>
      <c r="P4731">
        <v>0.95599999999999996</v>
      </c>
      <c r="Q4731">
        <v>2281950.02</v>
      </c>
      <c r="R4731">
        <v>79177.37</v>
      </c>
      <c r="S4731">
        <v>22890.62</v>
      </c>
    </row>
    <row r="4732" spans="1:19">
      <c r="A4732" t="str">
        <f t="shared" si="146"/>
        <v>2560-07-17</v>
      </c>
      <c r="B4732" t="str">
        <f t="shared" si="147"/>
        <v>10:04:26</v>
      </c>
      <c r="C4732" s="1">
        <v>241260</v>
      </c>
      <c r="D4732" s="2">
        <v>0.41974537037037035</v>
      </c>
      <c r="E4732">
        <v>233.24</v>
      </c>
      <c r="F4732">
        <v>235.77</v>
      </c>
      <c r="G4732">
        <v>234.68</v>
      </c>
      <c r="H4732">
        <v>131.05699999999999</v>
      </c>
      <c r="I4732">
        <v>119.44799999999999</v>
      </c>
      <c r="J4732">
        <v>117.61369999999999</v>
      </c>
      <c r="K4732">
        <v>29619.68</v>
      </c>
      <c r="L4732">
        <v>26752.400000000001</v>
      </c>
      <c r="M4732">
        <v>26378.89</v>
      </c>
      <c r="N4732">
        <v>0.96899999999999997</v>
      </c>
      <c r="O4732">
        <v>0.95</v>
      </c>
      <c r="P4732">
        <v>0.95599999999999996</v>
      </c>
      <c r="Q4732">
        <v>2281956.7000000002</v>
      </c>
      <c r="R4732">
        <v>82750.98</v>
      </c>
      <c r="S4732">
        <v>24410.57</v>
      </c>
    </row>
    <row r="4733" spans="1:19">
      <c r="A4733" t="str">
        <f t="shared" si="146"/>
        <v>2560-07-17</v>
      </c>
      <c r="B4733" t="str">
        <f t="shared" si="147"/>
        <v>10:09:26</v>
      </c>
      <c r="C4733" s="1">
        <v>241260</v>
      </c>
      <c r="D4733" s="2">
        <v>0.42321759259259256</v>
      </c>
      <c r="E4733">
        <v>234.17</v>
      </c>
      <c r="F4733">
        <v>236.6</v>
      </c>
      <c r="G4733">
        <v>235.57</v>
      </c>
      <c r="H4733">
        <v>137.9177</v>
      </c>
      <c r="I4733">
        <v>144.5547</v>
      </c>
      <c r="J4733">
        <v>125.2167</v>
      </c>
      <c r="K4733">
        <v>31270.06</v>
      </c>
      <c r="L4733">
        <v>32554.720000000001</v>
      </c>
      <c r="M4733">
        <v>28081.93</v>
      </c>
      <c r="N4733">
        <v>0.96899999999999997</v>
      </c>
      <c r="O4733">
        <v>0.95199999999999996</v>
      </c>
      <c r="P4733">
        <v>0.95199999999999996</v>
      </c>
      <c r="Q4733">
        <v>2281964.09</v>
      </c>
      <c r="R4733">
        <v>91906.72</v>
      </c>
      <c r="S4733">
        <v>27506.48</v>
      </c>
    </row>
    <row r="4734" spans="1:19">
      <c r="A4734" t="str">
        <f t="shared" si="146"/>
        <v>2560-07-17</v>
      </c>
      <c r="B4734" t="str">
        <f t="shared" si="147"/>
        <v>10:14:26</v>
      </c>
      <c r="C4734" s="1">
        <v>241260</v>
      </c>
      <c r="D4734" s="2">
        <v>0.42668981481481483</v>
      </c>
      <c r="E4734">
        <v>234.76</v>
      </c>
      <c r="F4734">
        <v>237.27</v>
      </c>
      <c r="G4734">
        <v>236.25</v>
      </c>
      <c r="H4734">
        <v>137.23679999999999</v>
      </c>
      <c r="I4734">
        <v>132.2124</v>
      </c>
      <c r="J4734">
        <v>124.2206</v>
      </c>
      <c r="K4734">
        <v>31135.81</v>
      </c>
      <c r="L4734">
        <v>29662.61</v>
      </c>
      <c r="M4734">
        <v>27831.85</v>
      </c>
      <c r="N4734">
        <v>0.96699999999999997</v>
      </c>
      <c r="O4734">
        <v>0.94599999999999995</v>
      </c>
      <c r="P4734">
        <v>0.94799999999999995</v>
      </c>
      <c r="Q4734">
        <v>2281971.5699999998</v>
      </c>
      <c r="R4734">
        <v>88630.27</v>
      </c>
      <c r="S4734">
        <v>27743.09</v>
      </c>
    </row>
    <row r="4735" spans="1:19">
      <c r="A4735" t="str">
        <f t="shared" si="146"/>
        <v>2560-07-17</v>
      </c>
      <c r="B4735" t="str">
        <f t="shared" si="147"/>
        <v>10:19:26</v>
      </c>
      <c r="C4735" s="1">
        <v>241260</v>
      </c>
      <c r="D4735" s="2">
        <v>0.43016203703703698</v>
      </c>
      <c r="E4735">
        <v>234.53</v>
      </c>
      <c r="F4735">
        <v>237.15</v>
      </c>
      <c r="G4735">
        <v>236.05</v>
      </c>
      <c r="H4735">
        <v>147.5187</v>
      </c>
      <c r="I4735">
        <v>129.77879999999999</v>
      </c>
      <c r="J4735">
        <v>128.643</v>
      </c>
      <c r="K4735">
        <v>33399.56</v>
      </c>
      <c r="L4735">
        <v>29047.34</v>
      </c>
      <c r="M4735">
        <v>28832.23</v>
      </c>
      <c r="N4735">
        <v>0.96599999999999997</v>
      </c>
      <c r="O4735">
        <v>0.94399999999999995</v>
      </c>
      <c r="P4735">
        <v>0.94899999999999995</v>
      </c>
      <c r="Q4735">
        <v>2281979.1</v>
      </c>
      <c r="R4735">
        <v>91279.14</v>
      </c>
      <c r="S4735">
        <v>28674.47</v>
      </c>
    </row>
    <row r="4736" spans="1:19">
      <c r="A4736" t="str">
        <f t="shared" si="146"/>
        <v>2560-07-17</v>
      </c>
      <c r="B4736" t="str">
        <f t="shared" si="147"/>
        <v>10:24:26</v>
      </c>
      <c r="C4736" s="1">
        <v>241260</v>
      </c>
      <c r="D4736" s="2">
        <v>0.43363425925925925</v>
      </c>
      <c r="E4736">
        <v>234.4</v>
      </c>
      <c r="F4736">
        <v>236.94</v>
      </c>
      <c r="G4736">
        <v>235.88</v>
      </c>
      <c r="H4736">
        <v>136.53919999999999</v>
      </c>
      <c r="I4736">
        <v>124.52760000000001</v>
      </c>
      <c r="J4736">
        <v>119.3567</v>
      </c>
      <c r="K4736">
        <v>31023.67</v>
      </c>
      <c r="L4736">
        <v>28018.49</v>
      </c>
      <c r="M4736">
        <v>26835.439999999999</v>
      </c>
      <c r="N4736">
        <v>0.97</v>
      </c>
      <c r="O4736">
        <v>0.95</v>
      </c>
      <c r="P4736">
        <v>0.95299999999999996</v>
      </c>
      <c r="Q4736">
        <v>2281986.52</v>
      </c>
      <c r="R4736">
        <v>85877.61</v>
      </c>
      <c r="S4736">
        <v>25545.53</v>
      </c>
    </row>
    <row r="4737" spans="1:19">
      <c r="A4737" t="str">
        <f t="shared" si="146"/>
        <v>2560-07-17</v>
      </c>
      <c r="B4737" t="str">
        <f t="shared" si="147"/>
        <v>10:29:26</v>
      </c>
      <c r="C4737" s="1">
        <v>241260</v>
      </c>
      <c r="D4737" s="2">
        <v>0.43710648148148151</v>
      </c>
      <c r="E4737">
        <v>235.51</v>
      </c>
      <c r="F4737">
        <v>238.05</v>
      </c>
      <c r="G4737">
        <v>236.95</v>
      </c>
      <c r="H4737">
        <v>145.7296</v>
      </c>
      <c r="I4737">
        <v>136.83019999999999</v>
      </c>
      <c r="J4737">
        <v>131.15870000000001</v>
      </c>
      <c r="K4737">
        <v>33234.67</v>
      </c>
      <c r="L4737">
        <v>30774.41</v>
      </c>
      <c r="M4737">
        <v>29526.44</v>
      </c>
      <c r="N4737">
        <v>0.96899999999999997</v>
      </c>
      <c r="O4737">
        <v>0.94499999999999995</v>
      </c>
      <c r="P4737">
        <v>0.95</v>
      </c>
      <c r="Q4737">
        <v>2281993.91</v>
      </c>
      <c r="R4737">
        <v>93535.53</v>
      </c>
      <c r="S4737">
        <v>28889.69</v>
      </c>
    </row>
    <row r="4738" spans="1:19">
      <c r="A4738" t="str">
        <f t="shared" si="146"/>
        <v>2560-07-17</v>
      </c>
      <c r="B4738" t="str">
        <f t="shared" si="147"/>
        <v>10:34:26</v>
      </c>
      <c r="C4738" s="1">
        <v>241260</v>
      </c>
      <c r="D4738" s="2">
        <v>0.44057870370370367</v>
      </c>
      <c r="E4738">
        <v>236.66</v>
      </c>
      <c r="F4738">
        <v>239.21</v>
      </c>
      <c r="G4738">
        <v>238.13</v>
      </c>
      <c r="H4738">
        <v>147.86539999999999</v>
      </c>
      <c r="I4738">
        <v>141.65049999999999</v>
      </c>
      <c r="J4738">
        <v>125.27419999999999</v>
      </c>
      <c r="K4738">
        <v>33970.68</v>
      </c>
      <c r="L4738">
        <v>32216.52</v>
      </c>
      <c r="M4738">
        <v>28351.91</v>
      </c>
      <c r="N4738">
        <v>0.97099999999999997</v>
      </c>
      <c r="O4738">
        <v>0.95099999999999996</v>
      </c>
      <c r="P4738">
        <v>0.95</v>
      </c>
      <c r="Q4738">
        <v>2282001.79</v>
      </c>
      <c r="R4738">
        <v>94539.12</v>
      </c>
      <c r="S4738">
        <v>28103.32</v>
      </c>
    </row>
    <row r="4739" spans="1:19">
      <c r="A4739" t="str">
        <f t="shared" ref="A4739:A4802" si="148">TEXT(C4739,"yyyy-mm-dd")</f>
        <v>2560-07-17</v>
      </c>
      <c r="B4739" t="str">
        <f t="shared" ref="B4739:B4802" si="149">TEXT(D4739,"HH:mm:ss")</f>
        <v>10:39:26</v>
      </c>
      <c r="C4739" s="1">
        <v>241260</v>
      </c>
      <c r="D4739" s="2">
        <v>0.44405092592592593</v>
      </c>
      <c r="E4739">
        <v>236.8</v>
      </c>
      <c r="F4739">
        <v>239.39</v>
      </c>
      <c r="G4739">
        <v>238.31</v>
      </c>
      <c r="H4739">
        <v>137.1874</v>
      </c>
      <c r="I4739">
        <v>122.86369999999999</v>
      </c>
      <c r="J4739">
        <v>117.04859999999999</v>
      </c>
      <c r="K4739">
        <v>31709.1</v>
      </c>
      <c r="L4739">
        <v>28026.54</v>
      </c>
      <c r="M4739">
        <v>26750.63</v>
      </c>
      <c r="N4739">
        <v>0.97599999999999998</v>
      </c>
      <c r="O4739">
        <v>0.95299999999999996</v>
      </c>
      <c r="P4739">
        <v>0.95899999999999996</v>
      </c>
      <c r="Q4739">
        <v>2282009.37</v>
      </c>
      <c r="R4739">
        <v>86486.27</v>
      </c>
      <c r="S4739">
        <v>23835.63</v>
      </c>
    </row>
    <row r="4740" spans="1:19">
      <c r="A4740" t="str">
        <f t="shared" si="148"/>
        <v>2560-07-17</v>
      </c>
      <c r="B4740" t="str">
        <f t="shared" si="149"/>
        <v>10:44:26</v>
      </c>
      <c r="C4740" s="1">
        <v>241260</v>
      </c>
      <c r="D4740" s="2">
        <v>0.44752314814814814</v>
      </c>
      <c r="E4740">
        <v>236.99</v>
      </c>
      <c r="F4740">
        <v>239.55</v>
      </c>
      <c r="G4740">
        <v>238.53</v>
      </c>
      <c r="H4740">
        <v>145.01419999999999</v>
      </c>
      <c r="I4740">
        <v>126.9532</v>
      </c>
      <c r="J4740">
        <v>118.21980000000001</v>
      </c>
      <c r="K4740">
        <v>33414.019999999997</v>
      </c>
      <c r="L4740">
        <v>28800.92</v>
      </c>
      <c r="M4740">
        <v>26907.34</v>
      </c>
      <c r="N4740">
        <v>0.97299999999999998</v>
      </c>
      <c r="O4740">
        <v>0.94699999999999995</v>
      </c>
      <c r="P4740">
        <v>0.95399999999999996</v>
      </c>
      <c r="Q4740">
        <v>2282016.64</v>
      </c>
      <c r="R4740">
        <v>89122.28</v>
      </c>
      <c r="S4740">
        <v>26150.45</v>
      </c>
    </row>
    <row r="4741" spans="1:19">
      <c r="A4741" t="str">
        <f t="shared" si="148"/>
        <v>2560-07-17</v>
      </c>
      <c r="B4741" t="str">
        <f t="shared" si="149"/>
        <v>10:49:26</v>
      </c>
      <c r="C4741" s="1">
        <v>241260</v>
      </c>
      <c r="D4741" s="2">
        <v>0.45099537037037035</v>
      </c>
      <c r="E4741">
        <v>235.5</v>
      </c>
      <c r="F4741">
        <v>238.14</v>
      </c>
      <c r="G4741">
        <v>237.09</v>
      </c>
      <c r="H4741">
        <v>143.84289999999999</v>
      </c>
      <c r="I4741">
        <v>130.4194</v>
      </c>
      <c r="J4741">
        <v>120.6999</v>
      </c>
      <c r="K4741">
        <v>32948.9</v>
      </c>
      <c r="L4741">
        <v>29457.4</v>
      </c>
      <c r="M4741">
        <v>27332.78</v>
      </c>
      <c r="N4741">
        <v>0.97299999999999998</v>
      </c>
      <c r="O4741">
        <v>0.94799999999999995</v>
      </c>
      <c r="P4741">
        <v>0.95499999999999996</v>
      </c>
      <c r="Q4741">
        <v>2282024.1</v>
      </c>
      <c r="R4741">
        <v>89739.09</v>
      </c>
      <c r="S4741">
        <v>26118.74</v>
      </c>
    </row>
    <row r="4742" spans="1:19">
      <c r="A4742" t="str">
        <f t="shared" si="148"/>
        <v>2560-07-17</v>
      </c>
      <c r="B4742" t="str">
        <f t="shared" si="149"/>
        <v>10:54:26</v>
      </c>
      <c r="C4742" s="1">
        <v>241260</v>
      </c>
      <c r="D4742" s="2">
        <v>0.45446759259259256</v>
      </c>
      <c r="E4742">
        <v>234.79</v>
      </c>
      <c r="F4742">
        <v>237.28</v>
      </c>
      <c r="G4742">
        <v>236.34</v>
      </c>
      <c r="H4742">
        <v>142.39670000000001</v>
      </c>
      <c r="I4742">
        <v>141.36859999999999</v>
      </c>
      <c r="J4742">
        <v>118.1048</v>
      </c>
      <c r="K4742">
        <v>32663.87</v>
      </c>
      <c r="L4742">
        <v>32014.55</v>
      </c>
      <c r="M4742">
        <v>26805.78</v>
      </c>
      <c r="N4742">
        <v>0.97699999999999998</v>
      </c>
      <c r="O4742">
        <v>0.95399999999999996</v>
      </c>
      <c r="P4742">
        <v>0.96</v>
      </c>
      <c r="Q4742">
        <v>2282031.71</v>
      </c>
      <c r="R4742">
        <v>91484.21</v>
      </c>
      <c r="S4742">
        <v>24884.880000000001</v>
      </c>
    </row>
    <row r="4743" spans="1:19">
      <c r="A4743" t="str">
        <f t="shared" si="148"/>
        <v>2560-07-17</v>
      </c>
      <c r="B4743" t="str">
        <f t="shared" si="149"/>
        <v>10:59:26</v>
      </c>
      <c r="C4743" s="1">
        <v>241260</v>
      </c>
      <c r="D4743" s="2">
        <v>0.45793981481481483</v>
      </c>
      <c r="E4743">
        <v>233.51</v>
      </c>
      <c r="F4743">
        <v>236.1</v>
      </c>
      <c r="G4743">
        <v>235.1</v>
      </c>
      <c r="H4743">
        <v>155.19200000000001</v>
      </c>
      <c r="I4743">
        <v>145.71260000000001</v>
      </c>
      <c r="J4743">
        <v>122.0428</v>
      </c>
      <c r="K4743">
        <v>35285.699999999997</v>
      </c>
      <c r="L4743">
        <v>32542.53</v>
      </c>
      <c r="M4743">
        <v>27542.13</v>
      </c>
      <c r="N4743">
        <v>0.97399999999999998</v>
      </c>
      <c r="O4743">
        <v>0.94599999999999995</v>
      </c>
      <c r="P4743">
        <v>0.96</v>
      </c>
      <c r="Q4743">
        <v>2282039.41</v>
      </c>
      <c r="R4743">
        <v>95370.36</v>
      </c>
      <c r="S4743">
        <v>27360.32</v>
      </c>
    </row>
    <row r="4744" spans="1:19">
      <c r="A4744" t="str">
        <f t="shared" si="148"/>
        <v>2560-07-17</v>
      </c>
      <c r="B4744" t="str">
        <f t="shared" si="149"/>
        <v>11:04:26</v>
      </c>
      <c r="C4744" s="1">
        <v>241260</v>
      </c>
      <c r="D4744" s="2">
        <v>0.46141203703703698</v>
      </c>
      <c r="E4744">
        <v>233.11</v>
      </c>
      <c r="F4744">
        <v>235.72</v>
      </c>
      <c r="G4744">
        <v>234.72</v>
      </c>
      <c r="H4744">
        <v>167.88910000000001</v>
      </c>
      <c r="I4744">
        <v>154.59139999999999</v>
      </c>
      <c r="J4744">
        <v>126.29089999999999</v>
      </c>
      <c r="K4744">
        <v>37912.04</v>
      </c>
      <c r="L4744">
        <v>34293.72</v>
      </c>
      <c r="M4744">
        <v>28149.78</v>
      </c>
      <c r="N4744">
        <v>0.96899999999999997</v>
      </c>
      <c r="O4744">
        <v>0.94099999999999995</v>
      </c>
      <c r="P4744">
        <v>0.95</v>
      </c>
      <c r="Q4744">
        <v>2282047.65</v>
      </c>
      <c r="R4744">
        <v>100355.55</v>
      </c>
      <c r="S4744">
        <v>31278.79</v>
      </c>
    </row>
    <row r="4745" spans="1:19">
      <c r="A4745" t="str">
        <f t="shared" si="148"/>
        <v>2560-07-17</v>
      </c>
      <c r="B4745" t="str">
        <f t="shared" si="149"/>
        <v>11:09:26</v>
      </c>
      <c r="C4745" s="1">
        <v>241260</v>
      </c>
      <c r="D4745" s="2">
        <v>0.46488425925925925</v>
      </c>
      <c r="E4745">
        <v>233.43</v>
      </c>
      <c r="F4745">
        <v>236.03</v>
      </c>
      <c r="G4745">
        <v>235.05</v>
      </c>
      <c r="H4745">
        <v>167.57419999999999</v>
      </c>
      <c r="I4745">
        <v>143.96879999999999</v>
      </c>
      <c r="J4745">
        <v>125.0885</v>
      </c>
      <c r="K4745">
        <v>37817.25</v>
      </c>
      <c r="L4745">
        <v>32031.84</v>
      </c>
      <c r="M4745">
        <v>27944.41</v>
      </c>
      <c r="N4745">
        <v>0.96699999999999997</v>
      </c>
      <c r="O4745">
        <v>0.94299999999999995</v>
      </c>
      <c r="P4745">
        <v>0.95</v>
      </c>
      <c r="Q4745">
        <v>2282055.81</v>
      </c>
      <c r="R4745">
        <v>97793.5</v>
      </c>
      <c r="S4745">
        <v>30438.78</v>
      </c>
    </row>
    <row r="4746" spans="1:19">
      <c r="A4746" t="str">
        <f t="shared" si="148"/>
        <v>2560-07-17</v>
      </c>
      <c r="B4746" t="str">
        <f t="shared" si="149"/>
        <v>11:14:26</v>
      </c>
      <c r="C4746" s="1">
        <v>241260</v>
      </c>
      <c r="D4746" s="2">
        <v>0.46835648148148151</v>
      </c>
      <c r="E4746">
        <v>233.11</v>
      </c>
      <c r="F4746">
        <v>235.64</v>
      </c>
      <c r="G4746">
        <v>234.68</v>
      </c>
      <c r="H4746">
        <v>157.393</v>
      </c>
      <c r="I4746">
        <v>153.08799999999999</v>
      </c>
      <c r="J4746">
        <v>119.7473</v>
      </c>
      <c r="K4746">
        <v>35541.61</v>
      </c>
      <c r="L4746">
        <v>34236.6</v>
      </c>
      <c r="M4746">
        <v>26558.959999999999</v>
      </c>
      <c r="N4746">
        <v>0.96899999999999997</v>
      </c>
      <c r="O4746">
        <v>0.94899999999999995</v>
      </c>
      <c r="P4746">
        <v>0.94499999999999995</v>
      </c>
      <c r="Q4746">
        <v>2282063.98</v>
      </c>
      <c r="R4746">
        <v>96337.18</v>
      </c>
      <c r="S4746">
        <v>29599.33</v>
      </c>
    </row>
    <row r="4747" spans="1:19">
      <c r="A4747" t="str">
        <f t="shared" si="148"/>
        <v>2560-07-17</v>
      </c>
      <c r="B4747" t="str">
        <f t="shared" si="149"/>
        <v>11:19:26</v>
      </c>
      <c r="C4747" s="1">
        <v>241260</v>
      </c>
      <c r="D4747" s="2">
        <v>0.47182870370370367</v>
      </c>
      <c r="E4747">
        <v>235.25</v>
      </c>
      <c r="F4747">
        <v>237.83</v>
      </c>
      <c r="G4747">
        <v>236.78</v>
      </c>
      <c r="H4747">
        <v>155.13659999999999</v>
      </c>
      <c r="I4747">
        <v>136.7919</v>
      </c>
      <c r="J4747">
        <v>118.68170000000001</v>
      </c>
      <c r="K4747">
        <v>35398.959999999999</v>
      </c>
      <c r="L4747">
        <v>30850.92</v>
      </c>
      <c r="M4747">
        <v>26626.959999999999</v>
      </c>
      <c r="N4747">
        <v>0.97</v>
      </c>
      <c r="O4747">
        <v>0.94799999999999995</v>
      </c>
      <c r="P4747">
        <v>0.94799999999999995</v>
      </c>
      <c r="Q4747">
        <v>2282071.7999999998</v>
      </c>
      <c r="R4747">
        <v>92876.85</v>
      </c>
      <c r="S4747">
        <v>28104.29</v>
      </c>
    </row>
    <row r="4748" spans="1:19">
      <c r="A4748" t="str">
        <f t="shared" si="148"/>
        <v>2560-07-17</v>
      </c>
      <c r="B4748" t="str">
        <f t="shared" si="149"/>
        <v>11:24:26</v>
      </c>
      <c r="C4748" s="1">
        <v>241260</v>
      </c>
      <c r="D4748" s="2">
        <v>0.47530092592592593</v>
      </c>
      <c r="E4748">
        <v>235.76</v>
      </c>
      <c r="F4748">
        <v>238.34</v>
      </c>
      <c r="G4748">
        <v>237.3</v>
      </c>
      <c r="H4748">
        <v>163.88329999999999</v>
      </c>
      <c r="I4748">
        <v>144.77209999999999</v>
      </c>
      <c r="J4748">
        <v>119.9264</v>
      </c>
      <c r="K4748">
        <v>37372.54</v>
      </c>
      <c r="L4748">
        <v>32712.67</v>
      </c>
      <c r="M4748">
        <v>26919.61</v>
      </c>
      <c r="N4748">
        <v>0.96699999999999997</v>
      </c>
      <c r="O4748">
        <v>0.94799999999999995</v>
      </c>
      <c r="P4748">
        <v>0.94599999999999995</v>
      </c>
      <c r="Q4748">
        <v>2282079.84</v>
      </c>
      <c r="R4748">
        <v>97004.83</v>
      </c>
      <c r="S4748">
        <v>29961.84</v>
      </c>
    </row>
    <row r="4749" spans="1:19">
      <c r="A4749" t="str">
        <f t="shared" si="148"/>
        <v>2560-07-17</v>
      </c>
      <c r="B4749" t="str">
        <f t="shared" si="149"/>
        <v>11:29:26</v>
      </c>
      <c r="C4749" s="1">
        <v>241260</v>
      </c>
      <c r="D4749" s="2">
        <v>0.47877314814814814</v>
      </c>
      <c r="E4749">
        <v>235.75</v>
      </c>
      <c r="F4749">
        <v>238.3</v>
      </c>
      <c r="G4749">
        <v>237.33</v>
      </c>
      <c r="H4749">
        <v>169.27950000000001</v>
      </c>
      <c r="I4749">
        <v>140.60040000000001</v>
      </c>
      <c r="J4749">
        <v>117.6121</v>
      </c>
      <c r="K4749">
        <v>38687.57</v>
      </c>
      <c r="L4749">
        <v>31681.759999999998</v>
      </c>
      <c r="M4749">
        <v>26344.43</v>
      </c>
      <c r="N4749">
        <v>0.97</v>
      </c>
      <c r="O4749">
        <v>0.94599999999999995</v>
      </c>
      <c r="P4749">
        <v>0.94399999999999995</v>
      </c>
      <c r="Q4749">
        <v>2282087.7200000002</v>
      </c>
      <c r="R4749">
        <v>96713.77</v>
      </c>
      <c r="S4749">
        <v>29872.83</v>
      </c>
    </row>
    <row r="4750" spans="1:19">
      <c r="A4750" t="str">
        <f t="shared" si="148"/>
        <v>2560-07-17</v>
      </c>
      <c r="B4750" t="str">
        <f t="shared" si="149"/>
        <v>11:34:26</v>
      </c>
      <c r="C4750" s="1">
        <v>241260</v>
      </c>
      <c r="D4750" s="2">
        <v>0.48224537037037035</v>
      </c>
      <c r="E4750">
        <v>235.77</v>
      </c>
      <c r="F4750">
        <v>238.22</v>
      </c>
      <c r="G4750">
        <v>237.26</v>
      </c>
      <c r="H4750">
        <v>168.2099</v>
      </c>
      <c r="I4750">
        <v>157.36959999999999</v>
      </c>
      <c r="J4750">
        <v>125.2458</v>
      </c>
      <c r="K4750">
        <v>38347.93</v>
      </c>
      <c r="L4750">
        <v>35424.75</v>
      </c>
      <c r="M4750">
        <v>27986.19</v>
      </c>
      <c r="N4750">
        <v>0.96699999999999997</v>
      </c>
      <c r="O4750">
        <v>0.94499999999999995</v>
      </c>
      <c r="P4750">
        <v>0.94199999999999995</v>
      </c>
      <c r="Q4750">
        <v>2282096.15</v>
      </c>
      <c r="R4750">
        <v>101758.89</v>
      </c>
      <c r="S4750">
        <v>32303.26</v>
      </c>
    </row>
    <row r="4751" spans="1:19">
      <c r="A4751" t="str">
        <f t="shared" si="148"/>
        <v>2560-07-17</v>
      </c>
      <c r="B4751" t="str">
        <f t="shared" si="149"/>
        <v>11:39:26</v>
      </c>
      <c r="C4751" s="1">
        <v>241260</v>
      </c>
      <c r="D4751" s="2">
        <v>0.48571759259259256</v>
      </c>
      <c r="E4751">
        <v>235.74</v>
      </c>
      <c r="F4751">
        <v>238.28</v>
      </c>
      <c r="G4751">
        <v>237.34</v>
      </c>
      <c r="H4751">
        <v>174.53659999999999</v>
      </c>
      <c r="I4751">
        <v>144.17529999999999</v>
      </c>
      <c r="J4751">
        <v>117.0193</v>
      </c>
      <c r="K4751">
        <v>39744.400000000001</v>
      </c>
      <c r="L4751">
        <v>32449.1</v>
      </c>
      <c r="M4751">
        <v>26112.47</v>
      </c>
      <c r="N4751">
        <v>0.96599999999999997</v>
      </c>
      <c r="O4751">
        <v>0.94499999999999995</v>
      </c>
      <c r="P4751">
        <v>0.94</v>
      </c>
      <c r="Q4751">
        <v>2282104.38</v>
      </c>
      <c r="R4751">
        <v>98305.98</v>
      </c>
      <c r="S4751">
        <v>31346.41</v>
      </c>
    </row>
    <row r="4752" spans="1:19">
      <c r="A4752" t="str">
        <f t="shared" si="148"/>
        <v>2560-07-17</v>
      </c>
      <c r="B4752" t="str">
        <f t="shared" si="149"/>
        <v>11:44:26</v>
      </c>
      <c r="C4752" s="1">
        <v>241260</v>
      </c>
      <c r="D4752" s="2">
        <v>0.48918981481481483</v>
      </c>
      <c r="E4752">
        <v>235.44</v>
      </c>
      <c r="F4752">
        <v>237.99</v>
      </c>
      <c r="G4752">
        <v>237</v>
      </c>
      <c r="H4752">
        <v>178.75380000000001</v>
      </c>
      <c r="I4752">
        <v>150.82149999999999</v>
      </c>
      <c r="J4752">
        <v>129.28909999999999</v>
      </c>
      <c r="K4752">
        <v>40484.35</v>
      </c>
      <c r="L4752">
        <v>33630.42</v>
      </c>
      <c r="M4752">
        <v>28765.73</v>
      </c>
      <c r="N4752">
        <v>0.96199999999999997</v>
      </c>
      <c r="O4752">
        <v>0.93700000000000006</v>
      </c>
      <c r="P4752">
        <v>0.93899999999999995</v>
      </c>
      <c r="Q4752">
        <v>2282112.83</v>
      </c>
      <c r="R4752">
        <v>102880.52</v>
      </c>
      <c r="S4752">
        <v>34548.29</v>
      </c>
    </row>
    <row r="4753" spans="1:19">
      <c r="A4753" t="str">
        <f t="shared" si="148"/>
        <v>2560-07-17</v>
      </c>
      <c r="B4753" t="str">
        <f t="shared" si="149"/>
        <v>11:49:26</v>
      </c>
      <c r="C4753" s="1">
        <v>241260</v>
      </c>
      <c r="D4753" s="2">
        <v>0.49266203703703698</v>
      </c>
      <c r="E4753">
        <v>235.45</v>
      </c>
      <c r="F4753">
        <v>238.04</v>
      </c>
      <c r="G4753">
        <v>237.09</v>
      </c>
      <c r="H4753">
        <v>171.24100000000001</v>
      </c>
      <c r="I4753">
        <v>146.47499999999999</v>
      </c>
      <c r="J4753">
        <v>122.7486</v>
      </c>
      <c r="K4753">
        <v>38785.4</v>
      </c>
      <c r="L4753">
        <v>32742.95</v>
      </c>
      <c r="M4753">
        <v>27318.27</v>
      </c>
      <c r="N4753">
        <v>0.96199999999999997</v>
      </c>
      <c r="O4753">
        <v>0.93899999999999995</v>
      </c>
      <c r="P4753">
        <v>0.93899999999999995</v>
      </c>
      <c r="Q4753">
        <v>2282121.15</v>
      </c>
      <c r="R4753">
        <v>98846.63</v>
      </c>
      <c r="S4753">
        <v>32983.56</v>
      </c>
    </row>
    <row r="4754" spans="1:19">
      <c r="A4754" t="str">
        <f t="shared" si="148"/>
        <v>2560-07-17</v>
      </c>
      <c r="B4754" t="str">
        <f t="shared" si="149"/>
        <v>11:54:26</v>
      </c>
      <c r="C4754" s="1">
        <v>241260</v>
      </c>
      <c r="D4754" s="2">
        <v>0.49613425925925925</v>
      </c>
      <c r="E4754">
        <v>235.69</v>
      </c>
      <c r="F4754">
        <v>238.34</v>
      </c>
      <c r="G4754">
        <v>237.36</v>
      </c>
      <c r="H4754">
        <v>183.45859999999999</v>
      </c>
      <c r="I4754">
        <v>158.45599999999999</v>
      </c>
      <c r="J4754">
        <v>130.3706</v>
      </c>
      <c r="K4754">
        <v>41534.239999999998</v>
      </c>
      <c r="L4754">
        <v>35615.370000000003</v>
      </c>
      <c r="M4754">
        <v>28988.71</v>
      </c>
      <c r="N4754">
        <v>0.96099999999999997</v>
      </c>
      <c r="O4754">
        <v>0.94299999999999995</v>
      </c>
      <c r="P4754">
        <v>0.93700000000000006</v>
      </c>
      <c r="Q4754">
        <v>2282129.79</v>
      </c>
      <c r="R4754">
        <v>106138.33</v>
      </c>
      <c r="S4754">
        <v>35376.839999999997</v>
      </c>
    </row>
    <row r="4755" spans="1:19">
      <c r="A4755" t="str">
        <f t="shared" si="148"/>
        <v>2560-07-17</v>
      </c>
      <c r="B4755" t="str">
        <f t="shared" si="149"/>
        <v>11:59:26</v>
      </c>
      <c r="C4755" s="1">
        <v>241260</v>
      </c>
      <c r="D4755" s="2">
        <v>0.49960648148148151</v>
      </c>
      <c r="E4755">
        <v>236.08</v>
      </c>
      <c r="F4755">
        <v>238.71</v>
      </c>
      <c r="G4755">
        <v>237.62</v>
      </c>
      <c r="H4755">
        <v>167.86340000000001</v>
      </c>
      <c r="I4755">
        <v>132.8287</v>
      </c>
      <c r="J4755">
        <v>120.8694</v>
      </c>
      <c r="K4755">
        <v>38250.910000000003</v>
      </c>
      <c r="L4755">
        <v>30000.84</v>
      </c>
      <c r="M4755">
        <v>27135.93</v>
      </c>
      <c r="N4755">
        <v>0.96499999999999997</v>
      </c>
      <c r="O4755">
        <v>0.94599999999999995</v>
      </c>
      <c r="P4755">
        <v>0.94499999999999995</v>
      </c>
      <c r="Q4755">
        <v>2282138.19</v>
      </c>
      <c r="R4755">
        <v>95387.69</v>
      </c>
      <c r="S4755">
        <v>29986.33</v>
      </c>
    </row>
    <row r="4756" spans="1:19">
      <c r="A4756" t="str">
        <f t="shared" si="148"/>
        <v>2560-07-17</v>
      </c>
      <c r="B4756" t="str">
        <f t="shared" si="149"/>
        <v>12:04:26</v>
      </c>
      <c r="C4756" s="1">
        <v>241260</v>
      </c>
      <c r="D4756" s="2">
        <v>0.50307870370370367</v>
      </c>
      <c r="E4756">
        <v>235.9</v>
      </c>
      <c r="F4756">
        <v>238.46</v>
      </c>
      <c r="G4756">
        <v>237.39</v>
      </c>
      <c r="H4756">
        <v>169.0592</v>
      </c>
      <c r="I4756">
        <v>137.46279999999999</v>
      </c>
      <c r="J4756">
        <v>121.9329</v>
      </c>
      <c r="K4756">
        <v>38496.54</v>
      </c>
      <c r="L4756">
        <v>30846.19</v>
      </c>
      <c r="M4756">
        <v>27280.47</v>
      </c>
      <c r="N4756">
        <v>0.96499999999999997</v>
      </c>
      <c r="O4756">
        <v>0.94099999999999995</v>
      </c>
      <c r="P4756">
        <v>0.94199999999999995</v>
      </c>
      <c r="Q4756">
        <v>2282146.1</v>
      </c>
      <c r="R4756">
        <v>96623.2</v>
      </c>
      <c r="S4756">
        <v>31129.62</v>
      </c>
    </row>
    <row r="4757" spans="1:19">
      <c r="A4757" t="str">
        <f t="shared" si="148"/>
        <v>2560-07-17</v>
      </c>
      <c r="B4757" t="str">
        <f t="shared" si="149"/>
        <v>12:09:26</v>
      </c>
      <c r="C4757" s="1">
        <v>241260</v>
      </c>
      <c r="D4757" s="2">
        <v>0.50655092592592588</v>
      </c>
      <c r="E4757">
        <v>235.98</v>
      </c>
      <c r="F4757">
        <v>238.55</v>
      </c>
      <c r="G4757">
        <v>237.51</v>
      </c>
      <c r="H4757">
        <v>182.33269999999999</v>
      </c>
      <c r="I4757">
        <v>157.7321</v>
      </c>
      <c r="J4757">
        <v>131.4288</v>
      </c>
      <c r="K4757">
        <v>41203.24</v>
      </c>
      <c r="L4757">
        <v>35235.51</v>
      </c>
      <c r="M4757">
        <v>29119.19</v>
      </c>
      <c r="N4757">
        <v>0.95799999999999996</v>
      </c>
      <c r="O4757">
        <v>0.93600000000000005</v>
      </c>
      <c r="P4757">
        <v>0.93300000000000005</v>
      </c>
      <c r="Q4757">
        <v>2282154.44</v>
      </c>
      <c r="R4757">
        <v>105557.95</v>
      </c>
      <c r="S4757">
        <v>36805.54</v>
      </c>
    </row>
    <row r="4758" spans="1:19">
      <c r="A4758" t="str">
        <f t="shared" si="148"/>
        <v>2560-07-17</v>
      </c>
      <c r="B4758" t="str">
        <f t="shared" si="149"/>
        <v>12:14:26</v>
      </c>
      <c r="C4758" s="1">
        <v>241260</v>
      </c>
      <c r="D4758" s="2">
        <v>0.5100231481481482</v>
      </c>
      <c r="E4758">
        <v>236.45</v>
      </c>
      <c r="F4758">
        <v>239.07</v>
      </c>
      <c r="G4758">
        <v>238.07</v>
      </c>
      <c r="H4758">
        <v>175.6199</v>
      </c>
      <c r="I4758">
        <v>149.8434</v>
      </c>
      <c r="J4758">
        <v>122.5723</v>
      </c>
      <c r="K4758">
        <v>39821.94</v>
      </c>
      <c r="L4758">
        <v>33509.199999999997</v>
      </c>
      <c r="M4758">
        <v>27223.05</v>
      </c>
      <c r="N4758">
        <v>0.95899999999999996</v>
      </c>
      <c r="O4758">
        <v>0.93500000000000005</v>
      </c>
      <c r="P4758">
        <v>0.93300000000000005</v>
      </c>
      <c r="Q4758">
        <v>2282163.33</v>
      </c>
      <c r="R4758">
        <v>100554.2</v>
      </c>
      <c r="S4758">
        <v>34868.51</v>
      </c>
    </row>
    <row r="4759" spans="1:19">
      <c r="A4759" t="str">
        <f t="shared" si="148"/>
        <v>2560-07-17</v>
      </c>
      <c r="B4759" t="str">
        <f t="shared" si="149"/>
        <v>12:19:26</v>
      </c>
      <c r="C4759" s="1">
        <v>241260</v>
      </c>
      <c r="D4759" s="2">
        <v>0.5134953703703703</v>
      </c>
      <c r="E4759">
        <v>236.84</v>
      </c>
      <c r="F4759">
        <v>239.52</v>
      </c>
      <c r="G4759">
        <v>238.43</v>
      </c>
      <c r="H4759">
        <v>169.6121</v>
      </c>
      <c r="I4759">
        <v>125.8129</v>
      </c>
      <c r="J4759">
        <v>121.9362</v>
      </c>
      <c r="K4759">
        <v>38677.18</v>
      </c>
      <c r="L4759">
        <v>28132.25</v>
      </c>
      <c r="M4759">
        <v>27353.08</v>
      </c>
      <c r="N4759">
        <v>0.96299999999999997</v>
      </c>
      <c r="O4759">
        <v>0.93400000000000005</v>
      </c>
      <c r="P4759">
        <v>0.94099999999999995</v>
      </c>
      <c r="Q4759">
        <v>2282171.27</v>
      </c>
      <c r="R4759">
        <v>94162.52</v>
      </c>
      <c r="S4759">
        <v>31476.43</v>
      </c>
    </row>
    <row r="4760" spans="1:19">
      <c r="A4760" t="str">
        <f t="shared" si="148"/>
        <v>2560-07-17</v>
      </c>
      <c r="B4760" t="str">
        <f t="shared" si="149"/>
        <v>12:24:26</v>
      </c>
      <c r="C4760" s="1">
        <v>241260</v>
      </c>
      <c r="D4760" s="2">
        <v>0.51696759259259262</v>
      </c>
      <c r="E4760">
        <v>237.19</v>
      </c>
      <c r="F4760">
        <v>239.89</v>
      </c>
      <c r="G4760">
        <v>238.77</v>
      </c>
      <c r="H4760">
        <v>175.7253</v>
      </c>
      <c r="I4760">
        <v>143.85400000000001</v>
      </c>
      <c r="J4760">
        <v>132.4624</v>
      </c>
      <c r="K4760">
        <v>39780.43</v>
      </c>
      <c r="L4760">
        <v>31929.97</v>
      </c>
      <c r="M4760">
        <v>29390.32</v>
      </c>
      <c r="N4760">
        <v>0.95499999999999996</v>
      </c>
      <c r="O4760">
        <v>0.92500000000000004</v>
      </c>
      <c r="P4760">
        <v>0.92900000000000005</v>
      </c>
      <c r="Q4760">
        <v>2282179.38</v>
      </c>
      <c r="R4760">
        <v>101100.73</v>
      </c>
      <c r="S4760">
        <v>37171.08</v>
      </c>
    </row>
    <row r="4761" spans="1:19">
      <c r="A4761" t="str">
        <f t="shared" si="148"/>
        <v>2560-07-17</v>
      </c>
      <c r="B4761" t="str">
        <f t="shared" si="149"/>
        <v>12:29:26</v>
      </c>
      <c r="C4761" s="1">
        <v>241260</v>
      </c>
      <c r="D4761" s="2">
        <v>0.52043981481481483</v>
      </c>
      <c r="E4761">
        <v>234.7</v>
      </c>
      <c r="F4761">
        <v>237.41</v>
      </c>
      <c r="G4761">
        <v>236.35</v>
      </c>
      <c r="H4761">
        <v>173.994</v>
      </c>
      <c r="I4761">
        <v>141.6979</v>
      </c>
      <c r="J4761">
        <v>131.065</v>
      </c>
      <c r="K4761">
        <v>39189.33</v>
      </c>
      <c r="L4761">
        <v>31396.82</v>
      </c>
      <c r="M4761">
        <v>28964.2</v>
      </c>
      <c r="N4761">
        <v>0.96</v>
      </c>
      <c r="O4761">
        <v>0.93300000000000005</v>
      </c>
      <c r="P4761">
        <v>0.93500000000000005</v>
      </c>
      <c r="Q4761">
        <v>2282187.7599999998</v>
      </c>
      <c r="R4761">
        <v>99550.35</v>
      </c>
      <c r="S4761">
        <v>34450.58</v>
      </c>
    </row>
    <row r="4762" spans="1:19">
      <c r="A4762" t="str">
        <f t="shared" si="148"/>
        <v>2560-07-17</v>
      </c>
      <c r="B4762" t="str">
        <f t="shared" si="149"/>
        <v>12:34:26</v>
      </c>
      <c r="C4762" s="1">
        <v>241260</v>
      </c>
      <c r="D4762" s="2">
        <v>0.52391203703703704</v>
      </c>
      <c r="E4762">
        <v>234.48</v>
      </c>
      <c r="F4762">
        <v>237.14</v>
      </c>
      <c r="G4762">
        <v>236.08</v>
      </c>
      <c r="H4762">
        <v>159.66630000000001</v>
      </c>
      <c r="I4762">
        <v>133.26179999999999</v>
      </c>
      <c r="J4762">
        <v>126.34739999999999</v>
      </c>
      <c r="K4762">
        <v>36052.9</v>
      </c>
      <c r="L4762">
        <v>29827.01</v>
      </c>
      <c r="M4762">
        <v>28043.38</v>
      </c>
      <c r="N4762">
        <v>0.96299999999999997</v>
      </c>
      <c r="O4762">
        <v>0.94399999999999995</v>
      </c>
      <c r="P4762">
        <v>0.94</v>
      </c>
      <c r="Q4762">
        <v>2282195.85</v>
      </c>
      <c r="R4762">
        <v>93923.3</v>
      </c>
      <c r="S4762">
        <v>30638.39</v>
      </c>
    </row>
    <row r="4763" spans="1:19">
      <c r="A4763" t="str">
        <f t="shared" si="148"/>
        <v>2560-07-17</v>
      </c>
      <c r="B4763" t="str">
        <f t="shared" si="149"/>
        <v>12:39:26</v>
      </c>
      <c r="C4763" s="1">
        <v>241260</v>
      </c>
      <c r="D4763" s="2">
        <v>0.52738425925925925</v>
      </c>
      <c r="E4763">
        <v>235.87</v>
      </c>
      <c r="F4763">
        <v>238.77</v>
      </c>
      <c r="G4763">
        <v>237.59</v>
      </c>
      <c r="H4763">
        <v>173.47239999999999</v>
      </c>
      <c r="I4763">
        <v>128.6</v>
      </c>
      <c r="J4763">
        <v>127.3335</v>
      </c>
      <c r="K4763">
        <v>39192.53</v>
      </c>
      <c r="L4763">
        <v>28720.62</v>
      </c>
      <c r="M4763">
        <v>28094.28</v>
      </c>
      <c r="N4763">
        <v>0.95799999999999996</v>
      </c>
      <c r="O4763">
        <v>0.93500000000000005</v>
      </c>
      <c r="P4763">
        <v>0.92900000000000005</v>
      </c>
      <c r="Q4763">
        <v>2282203.69</v>
      </c>
      <c r="R4763">
        <v>96007.43</v>
      </c>
      <c r="S4763">
        <v>33760.29</v>
      </c>
    </row>
    <row r="4764" spans="1:19">
      <c r="A4764" t="str">
        <f t="shared" si="148"/>
        <v>2560-07-17</v>
      </c>
      <c r="B4764" t="str">
        <f t="shared" si="149"/>
        <v>12:44:26</v>
      </c>
      <c r="C4764" s="1">
        <v>241260</v>
      </c>
      <c r="D4764" s="2">
        <v>0.53085648148148146</v>
      </c>
      <c r="E4764">
        <v>234.94</v>
      </c>
      <c r="F4764">
        <v>237.94</v>
      </c>
      <c r="G4764">
        <v>236.72</v>
      </c>
      <c r="H4764">
        <v>177.20760000000001</v>
      </c>
      <c r="I4764">
        <v>127.1009</v>
      </c>
      <c r="J4764">
        <v>129.05850000000001</v>
      </c>
      <c r="K4764">
        <v>39957.72</v>
      </c>
      <c r="L4764">
        <v>28311.62</v>
      </c>
      <c r="M4764">
        <v>28560.86</v>
      </c>
      <c r="N4764">
        <v>0.96</v>
      </c>
      <c r="O4764">
        <v>0.93600000000000005</v>
      </c>
      <c r="P4764">
        <v>0.93500000000000005</v>
      </c>
      <c r="Q4764">
        <v>2282211.81</v>
      </c>
      <c r="R4764">
        <v>96830.21</v>
      </c>
      <c r="S4764">
        <v>33120.559999999998</v>
      </c>
    </row>
    <row r="4765" spans="1:19">
      <c r="A4765" t="str">
        <f t="shared" si="148"/>
        <v>2560-07-17</v>
      </c>
      <c r="B4765" t="str">
        <f t="shared" si="149"/>
        <v>12:49:26</v>
      </c>
      <c r="C4765" s="1">
        <v>241260</v>
      </c>
      <c r="D4765" s="2">
        <v>0.53432870370370367</v>
      </c>
      <c r="E4765">
        <v>234.51</v>
      </c>
      <c r="F4765">
        <v>237.5</v>
      </c>
      <c r="G4765">
        <v>236.42</v>
      </c>
      <c r="H4765">
        <v>167.50989999999999</v>
      </c>
      <c r="I4765">
        <v>124.8944</v>
      </c>
      <c r="J4765">
        <v>119.28959999999999</v>
      </c>
      <c r="K4765">
        <v>37867.9</v>
      </c>
      <c r="L4765">
        <v>27955.78</v>
      </c>
      <c r="M4765">
        <v>26606.06</v>
      </c>
      <c r="N4765">
        <v>0.96399999999999997</v>
      </c>
      <c r="O4765">
        <v>0.94299999999999995</v>
      </c>
      <c r="P4765">
        <v>0.94399999999999995</v>
      </c>
      <c r="Q4765">
        <v>2282219.6</v>
      </c>
      <c r="R4765">
        <v>92429.75</v>
      </c>
      <c r="S4765">
        <v>29656.32</v>
      </c>
    </row>
    <row r="4766" spans="1:19">
      <c r="A4766" t="str">
        <f t="shared" si="148"/>
        <v>2560-07-17</v>
      </c>
      <c r="B4766" t="str">
        <f t="shared" si="149"/>
        <v>12:54:26</v>
      </c>
      <c r="C4766" s="1">
        <v>241260</v>
      </c>
      <c r="D4766" s="2">
        <v>0.53780092592592588</v>
      </c>
      <c r="E4766">
        <v>235.56</v>
      </c>
      <c r="F4766">
        <v>238.55</v>
      </c>
      <c r="G4766">
        <v>237.39</v>
      </c>
      <c r="H4766">
        <v>168.03559999999999</v>
      </c>
      <c r="I4766">
        <v>132.6909</v>
      </c>
      <c r="J4766">
        <v>130.53960000000001</v>
      </c>
      <c r="K4766">
        <v>37848.39</v>
      </c>
      <c r="L4766">
        <v>29500.17</v>
      </c>
      <c r="M4766">
        <v>28912.67</v>
      </c>
      <c r="N4766">
        <v>0.95599999999999996</v>
      </c>
      <c r="O4766">
        <v>0.93200000000000005</v>
      </c>
      <c r="P4766">
        <v>0.93300000000000005</v>
      </c>
      <c r="Q4766">
        <v>2282227.65</v>
      </c>
      <c r="R4766">
        <v>96261.24</v>
      </c>
      <c r="S4766">
        <v>34171.24</v>
      </c>
    </row>
    <row r="4767" spans="1:19">
      <c r="A4767" t="str">
        <f t="shared" si="148"/>
        <v>2560-07-17</v>
      </c>
      <c r="B4767" t="str">
        <f t="shared" si="149"/>
        <v>12:59:26</v>
      </c>
      <c r="C4767" s="1">
        <v>241260</v>
      </c>
      <c r="D4767" s="2">
        <v>0.5412731481481482</v>
      </c>
      <c r="E4767">
        <v>235.57</v>
      </c>
      <c r="F4767">
        <v>238.7</v>
      </c>
      <c r="G4767">
        <v>237.47</v>
      </c>
      <c r="H4767">
        <v>162.10419999999999</v>
      </c>
      <c r="I4767">
        <v>123.3263</v>
      </c>
      <c r="J4767">
        <v>120.6039</v>
      </c>
      <c r="K4767">
        <v>36899.769999999997</v>
      </c>
      <c r="L4767">
        <v>27834.16</v>
      </c>
      <c r="M4767">
        <v>27072.99</v>
      </c>
      <c r="N4767">
        <v>0.96599999999999997</v>
      </c>
      <c r="O4767">
        <v>0.94599999999999995</v>
      </c>
      <c r="P4767">
        <v>0.94599999999999995</v>
      </c>
      <c r="Q4767">
        <v>2282235.39</v>
      </c>
      <c r="R4767">
        <v>91806.93</v>
      </c>
      <c r="S4767">
        <v>28645.89</v>
      </c>
    </row>
    <row r="4768" spans="1:19">
      <c r="A4768" t="str">
        <f t="shared" si="148"/>
        <v>2560-07-17</v>
      </c>
      <c r="B4768" t="str">
        <f t="shared" si="149"/>
        <v>13:04:26</v>
      </c>
      <c r="C4768" s="1">
        <v>241260</v>
      </c>
      <c r="D4768" s="2">
        <v>0.5447453703703703</v>
      </c>
      <c r="E4768">
        <v>234.97</v>
      </c>
      <c r="F4768">
        <v>238.1</v>
      </c>
      <c r="G4768">
        <v>236.97</v>
      </c>
      <c r="H4768">
        <v>180.1292</v>
      </c>
      <c r="I4768">
        <v>137.72450000000001</v>
      </c>
      <c r="J4768">
        <v>119.62730000000001</v>
      </c>
      <c r="K4768">
        <v>40935.08</v>
      </c>
      <c r="L4768">
        <v>31092.22</v>
      </c>
      <c r="M4768">
        <v>26724.91</v>
      </c>
      <c r="N4768">
        <v>0.96699999999999997</v>
      </c>
      <c r="O4768">
        <v>0.94799999999999995</v>
      </c>
      <c r="P4768">
        <v>0.94299999999999995</v>
      </c>
      <c r="Q4768">
        <v>2282243.15</v>
      </c>
      <c r="R4768">
        <v>98752.21</v>
      </c>
      <c r="S4768">
        <v>30561.52</v>
      </c>
    </row>
    <row r="4769" spans="1:19">
      <c r="A4769" t="str">
        <f t="shared" si="148"/>
        <v>2560-07-17</v>
      </c>
      <c r="B4769" t="str">
        <f t="shared" si="149"/>
        <v>13:09:26</v>
      </c>
      <c r="C4769" s="1">
        <v>241260</v>
      </c>
      <c r="D4769" s="2">
        <v>0.54821759259259262</v>
      </c>
      <c r="E4769">
        <v>234.9</v>
      </c>
      <c r="F4769">
        <v>237.94</v>
      </c>
      <c r="G4769">
        <v>236.88</v>
      </c>
      <c r="H4769">
        <v>184.11189999999999</v>
      </c>
      <c r="I4769">
        <v>143.20910000000001</v>
      </c>
      <c r="J4769">
        <v>125.827</v>
      </c>
      <c r="K4769">
        <v>41675.379999999997</v>
      </c>
      <c r="L4769">
        <v>32173.34</v>
      </c>
      <c r="M4769">
        <v>28007.119999999999</v>
      </c>
      <c r="N4769">
        <v>0.96399999999999997</v>
      </c>
      <c r="O4769">
        <v>0.94399999999999995</v>
      </c>
      <c r="P4769">
        <v>0.94</v>
      </c>
      <c r="Q4769">
        <v>2282251.73</v>
      </c>
      <c r="R4769">
        <v>101855.85</v>
      </c>
      <c r="S4769">
        <v>32937.17</v>
      </c>
    </row>
    <row r="4770" spans="1:19">
      <c r="A4770" t="str">
        <f t="shared" si="148"/>
        <v>2560-07-17</v>
      </c>
      <c r="B4770" t="str">
        <f t="shared" si="149"/>
        <v>13:14:26</v>
      </c>
      <c r="C4770" s="1">
        <v>241260</v>
      </c>
      <c r="D4770" s="2">
        <v>0.55168981481481483</v>
      </c>
      <c r="E4770">
        <v>234.89</v>
      </c>
      <c r="F4770">
        <v>237.8</v>
      </c>
      <c r="G4770">
        <v>236.75</v>
      </c>
      <c r="H4770">
        <v>157.28899999999999</v>
      </c>
      <c r="I4770">
        <v>140.75790000000001</v>
      </c>
      <c r="J4770">
        <v>121.0902</v>
      </c>
      <c r="K4770">
        <v>35696.65</v>
      </c>
      <c r="L4770">
        <v>31753.39</v>
      </c>
      <c r="M4770">
        <v>26992.53</v>
      </c>
      <c r="N4770">
        <v>0.96599999999999997</v>
      </c>
      <c r="O4770">
        <v>0.94899999999999995</v>
      </c>
      <c r="P4770">
        <v>0.94099999999999995</v>
      </c>
      <c r="Q4770">
        <v>2282259.87</v>
      </c>
      <c r="R4770">
        <v>94442.58</v>
      </c>
      <c r="S4770">
        <v>29728.26</v>
      </c>
    </row>
    <row r="4771" spans="1:19">
      <c r="A4771" t="str">
        <f t="shared" si="148"/>
        <v>2560-07-17</v>
      </c>
      <c r="B4771" t="str">
        <f t="shared" si="149"/>
        <v>13:19:26</v>
      </c>
      <c r="C4771" s="1">
        <v>241260</v>
      </c>
      <c r="D4771" s="2">
        <v>0.55516203703703704</v>
      </c>
      <c r="E4771">
        <v>234.4</v>
      </c>
      <c r="F4771">
        <v>237.41</v>
      </c>
      <c r="G4771">
        <v>236.33</v>
      </c>
      <c r="H4771">
        <v>178.5581</v>
      </c>
      <c r="I4771">
        <v>140.22300000000001</v>
      </c>
      <c r="J4771">
        <v>123.2899</v>
      </c>
      <c r="K4771">
        <v>40422.49</v>
      </c>
      <c r="L4771">
        <v>31601.87</v>
      </c>
      <c r="M4771">
        <v>27541.02</v>
      </c>
      <c r="N4771">
        <v>0.96599999999999997</v>
      </c>
      <c r="O4771">
        <v>0.94899999999999995</v>
      </c>
      <c r="P4771">
        <v>0.94499999999999995</v>
      </c>
      <c r="Q4771">
        <v>2282267.9700000002</v>
      </c>
      <c r="R4771">
        <v>99565.39</v>
      </c>
      <c r="S4771">
        <v>30756.19</v>
      </c>
    </row>
    <row r="4772" spans="1:19">
      <c r="A4772" t="str">
        <f t="shared" si="148"/>
        <v>2560-07-17</v>
      </c>
      <c r="B4772" t="str">
        <f t="shared" si="149"/>
        <v>13:24:26</v>
      </c>
      <c r="C4772" s="1">
        <v>241260</v>
      </c>
      <c r="D4772" s="2">
        <v>0.55863425925925925</v>
      </c>
      <c r="E4772">
        <v>234.23</v>
      </c>
      <c r="F4772">
        <v>237.15</v>
      </c>
      <c r="G4772">
        <v>236.12</v>
      </c>
      <c r="H4772">
        <v>160.5778</v>
      </c>
      <c r="I4772">
        <v>126.2109</v>
      </c>
      <c r="J4772">
        <v>113.88930000000001</v>
      </c>
      <c r="K4772">
        <v>36579.589999999997</v>
      </c>
      <c r="L4772">
        <v>28544.67</v>
      </c>
      <c r="M4772">
        <v>25516.94</v>
      </c>
      <c r="N4772">
        <v>0.97299999999999998</v>
      </c>
      <c r="O4772">
        <v>0.95399999999999996</v>
      </c>
      <c r="P4772">
        <v>0.94899999999999995</v>
      </c>
      <c r="Q4772">
        <v>2282275.98</v>
      </c>
      <c r="R4772">
        <v>90641.22</v>
      </c>
      <c r="S4772">
        <v>26141.19</v>
      </c>
    </row>
    <row r="4773" spans="1:19">
      <c r="A4773" t="str">
        <f t="shared" si="148"/>
        <v>2560-07-17</v>
      </c>
      <c r="B4773" t="str">
        <f t="shared" si="149"/>
        <v>13:29:26</v>
      </c>
      <c r="C4773" s="1">
        <v>241260</v>
      </c>
      <c r="D4773" s="2">
        <v>0.56210648148148146</v>
      </c>
      <c r="E4773">
        <v>234.63</v>
      </c>
      <c r="F4773">
        <v>237.66</v>
      </c>
      <c r="G4773">
        <v>236.56</v>
      </c>
      <c r="H4773">
        <v>165.203</v>
      </c>
      <c r="I4773">
        <v>121.07940000000001</v>
      </c>
      <c r="J4773">
        <v>122.9276</v>
      </c>
      <c r="K4773">
        <v>37500.589999999997</v>
      </c>
      <c r="L4773">
        <v>27277</v>
      </c>
      <c r="M4773">
        <v>27424.73</v>
      </c>
      <c r="N4773">
        <v>0.96799999999999997</v>
      </c>
      <c r="O4773">
        <v>0.94799999999999995</v>
      </c>
      <c r="P4773">
        <v>0.94299999999999995</v>
      </c>
      <c r="Q4773">
        <v>2282283.33</v>
      </c>
      <c r="R4773">
        <v>92202.33</v>
      </c>
      <c r="S4773">
        <v>28618.43</v>
      </c>
    </row>
    <row r="4774" spans="1:19">
      <c r="A4774" t="str">
        <f t="shared" si="148"/>
        <v>2560-07-17</v>
      </c>
      <c r="B4774" t="str">
        <f t="shared" si="149"/>
        <v>13:34:26</v>
      </c>
      <c r="C4774" s="1">
        <v>241260</v>
      </c>
      <c r="D4774" s="2">
        <v>0.56557870370370367</v>
      </c>
      <c r="E4774">
        <v>236.29</v>
      </c>
      <c r="F4774">
        <v>239.19</v>
      </c>
      <c r="G4774">
        <v>238.15</v>
      </c>
      <c r="H4774">
        <v>169.52979999999999</v>
      </c>
      <c r="I4774">
        <v>151.52340000000001</v>
      </c>
      <c r="J4774">
        <v>135.98390000000001</v>
      </c>
      <c r="K4774">
        <v>38511.629999999997</v>
      </c>
      <c r="L4774">
        <v>34279.760000000002</v>
      </c>
      <c r="M4774">
        <v>30147.599999999999</v>
      </c>
      <c r="N4774">
        <v>0.96199999999999997</v>
      </c>
      <c r="O4774">
        <v>0.94599999999999995</v>
      </c>
      <c r="P4774">
        <v>0.93100000000000005</v>
      </c>
      <c r="Q4774">
        <v>2282291.5</v>
      </c>
      <c r="R4774">
        <v>102939.01</v>
      </c>
      <c r="S4774">
        <v>34541.300000000003</v>
      </c>
    </row>
    <row r="4775" spans="1:19">
      <c r="A4775" t="str">
        <f t="shared" si="148"/>
        <v>2560-07-17</v>
      </c>
      <c r="B4775" t="str">
        <f t="shared" si="149"/>
        <v>13:39:26</v>
      </c>
      <c r="C4775" s="1">
        <v>241260</v>
      </c>
      <c r="D4775" s="2">
        <v>0.56905092592592588</v>
      </c>
      <c r="E4775">
        <v>233.38</v>
      </c>
      <c r="F4775">
        <v>236.27</v>
      </c>
      <c r="G4775">
        <v>235.24</v>
      </c>
      <c r="H4775">
        <v>165.3253</v>
      </c>
      <c r="I4775">
        <v>135.79839999999999</v>
      </c>
      <c r="J4775">
        <v>118.9593</v>
      </c>
      <c r="K4775">
        <v>37520.400000000001</v>
      </c>
      <c r="L4775">
        <v>30896.71</v>
      </c>
      <c r="M4775">
        <v>26604.240000000002</v>
      </c>
      <c r="N4775">
        <v>0.97299999999999998</v>
      </c>
      <c r="O4775">
        <v>0.96299999999999997</v>
      </c>
      <c r="P4775">
        <v>0.95099999999999996</v>
      </c>
      <c r="Q4775">
        <v>2282299.98</v>
      </c>
      <c r="R4775">
        <v>95021.36</v>
      </c>
      <c r="S4775">
        <v>26281.62</v>
      </c>
    </row>
    <row r="4776" spans="1:19">
      <c r="A4776" t="str">
        <f t="shared" si="148"/>
        <v>2560-07-17</v>
      </c>
      <c r="B4776" t="str">
        <f t="shared" si="149"/>
        <v>13:44:26</v>
      </c>
      <c r="C4776" s="1">
        <v>241260</v>
      </c>
      <c r="D4776" s="2">
        <v>0.5725231481481482</v>
      </c>
      <c r="E4776">
        <v>234.73</v>
      </c>
      <c r="F4776">
        <v>237.43</v>
      </c>
      <c r="G4776">
        <v>236.55</v>
      </c>
      <c r="H4776">
        <v>165.78200000000001</v>
      </c>
      <c r="I4776">
        <v>150.5521</v>
      </c>
      <c r="J4776">
        <v>123.17059999999999</v>
      </c>
      <c r="K4776">
        <v>37735.050000000003</v>
      </c>
      <c r="L4776">
        <v>34405.24</v>
      </c>
      <c r="M4776">
        <v>27575.599999999999</v>
      </c>
      <c r="N4776">
        <v>0.97</v>
      </c>
      <c r="O4776">
        <v>0.96299999999999997</v>
      </c>
      <c r="P4776">
        <v>0.94699999999999995</v>
      </c>
      <c r="Q4776">
        <v>2282307.91</v>
      </c>
      <c r="R4776">
        <v>99715.9</v>
      </c>
      <c r="S4776">
        <v>28536.41</v>
      </c>
    </row>
    <row r="4777" spans="1:19">
      <c r="A4777" t="str">
        <f t="shared" si="148"/>
        <v>2560-07-17</v>
      </c>
      <c r="B4777" t="str">
        <f t="shared" si="149"/>
        <v>13:49:26</v>
      </c>
      <c r="C4777" s="1">
        <v>241260</v>
      </c>
      <c r="D4777" s="2">
        <v>0.5759953703703703</v>
      </c>
      <c r="E4777">
        <v>233.16</v>
      </c>
      <c r="F4777">
        <v>235.88</v>
      </c>
      <c r="G4777">
        <v>234.93</v>
      </c>
      <c r="H4777">
        <v>166.77359999999999</v>
      </c>
      <c r="I4777">
        <v>143.82310000000001</v>
      </c>
      <c r="J4777">
        <v>128.2252</v>
      </c>
      <c r="K4777">
        <v>37629.69</v>
      </c>
      <c r="L4777">
        <v>32458.9</v>
      </c>
      <c r="M4777">
        <v>28416.66</v>
      </c>
      <c r="N4777">
        <v>0.96799999999999997</v>
      </c>
      <c r="O4777">
        <v>0.95699999999999996</v>
      </c>
      <c r="P4777">
        <v>0.94299999999999995</v>
      </c>
      <c r="Q4777">
        <v>2282316.25</v>
      </c>
      <c r="R4777">
        <v>98505.26</v>
      </c>
      <c r="S4777">
        <v>29602.26</v>
      </c>
    </row>
    <row r="4778" spans="1:19">
      <c r="A4778" t="str">
        <f t="shared" si="148"/>
        <v>2560-07-17</v>
      </c>
      <c r="B4778" t="str">
        <f t="shared" si="149"/>
        <v>13:54:26</v>
      </c>
      <c r="C4778" s="1">
        <v>241260</v>
      </c>
      <c r="D4778" s="2">
        <v>0.57946759259259262</v>
      </c>
      <c r="E4778">
        <v>233.38</v>
      </c>
      <c r="F4778">
        <v>235.99</v>
      </c>
      <c r="G4778">
        <v>235</v>
      </c>
      <c r="H4778">
        <v>158.67009999999999</v>
      </c>
      <c r="I4778">
        <v>148.22559999999999</v>
      </c>
      <c r="J4778">
        <v>123.9299</v>
      </c>
      <c r="K4778">
        <v>35964.94</v>
      </c>
      <c r="L4778">
        <v>33662.92</v>
      </c>
      <c r="M4778">
        <v>27556.86</v>
      </c>
      <c r="N4778">
        <v>0.97199999999999998</v>
      </c>
      <c r="O4778">
        <v>0.96299999999999997</v>
      </c>
      <c r="P4778">
        <v>0.94599999999999995</v>
      </c>
      <c r="Q4778">
        <v>2282324.5099999998</v>
      </c>
      <c r="R4778">
        <v>97184.74</v>
      </c>
      <c r="S4778">
        <v>27549.41</v>
      </c>
    </row>
    <row r="4779" spans="1:19">
      <c r="A4779" t="str">
        <f t="shared" si="148"/>
        <v>2560-07-17</v>
      </c>
      <c r="B4779" t="str">
        <f t="shared" si="149"/>
        <v>13:59:26</v>
      </c>
      <c r="C4779" s="1">
        <v>241260</v>
      </c>
      <c r="D4779" s="2">
        <v>0.58293981481481483</v>
      </c>
      <c r="E4779">
        <v>233.48</v>
      </c>
      <c r="F4779">
        <v>236.28</v>
      </c>
      <c r="G4779">
        <v>235.22</v>
      </c>
      <c r="H4779">
        <v>171.018</v>
      </c>
      <c r="I4779">
        <v>130.36779999999999</v>
      </c>
      <c r="J4779">
        <v>122.9423</v>
      </c>
      <c r="K4779">
        <v>38713.78</v>
      </c>
      <c r="L4779">
        <v>29416.73</v>
      </c>
      <c r="M4779">
        <v>27390.84</v>
      </c>
      <c r="N4779">
        <v>0.97</v>
      </c>
      <c r="O4779">
        <v>0.95499999999999996</v>
      </c>
      <c r="P4779">
        <v>0.94699999999999995</v>
      </c>
      <c r="Q4779">
        <v>2282332.35</v>
      </c>
      <c r="R4779">
        <v>95521.36</v>
      </c>
      <c r="S4779">
        <v>28120.35</v>
      </c>
    </row>
    <row r="4780" spans="1:19">
      <c r="A4780" t="str">
        <f t="shared" si="148"/>
        <v>2560-07-17</v>
      </c>
      <c r="B4780" t="str">
        <f t="shared" si="149"/>
        <v>14:04:26</v>
      </c>
      <c r="C4780" s="1">
        <v>241260</v>
      </c>
      <c r="D4780" s="2">
        <v>0.58641203703703704</v>
      </c>
      <c r="E4780">
        <v>233.88</v>
      </c>
      <c r="F4780">
        <v>236.7</v>
      </c>
      <c r="G4780">
        <v>235.56</v>
      </c>
      <c r="H4780">
        <v>174.82640000000001</v>
      </c>
      <c r="I4780">
        <v>122.9166</v>
      </c>
      <c r="J4780">
        <v>121.27800000000001</v>
      </c>
      <c r="K4780">
        <v>39588.720000000001</v>
      </c>
      <c r="L4780">
        <v>27680.75</v>
      </c>
      <c r="M4780">
        <v>26971.58</v>
      </c>
      <c r="N4780">
        <v>0.96799999999999997</v>
      </c>
      <c r="O4780">
        <v>0.95199999999999996</v>
      </c>
      <c r="P4780">
        <v>0.94399999999999995</v>
      </c>
      <c r="Q4780">
        <v>2282340.27</v>
      </c>
      <c r="R4780">
        <v>94241.05</v>
      </c>
      <c r="S4780">
        <v>28537.66</v>
      </c>
    </row>
    <row r="4781" spans="1:19">
      <c r="A4781" t="str">
        <f t="shared" si="148"/>
        <v>2560-07-17</v>
      </c>
      <c r="B4781" t="str">
        <f t="shared" si="149"/>
        <v>14:09:26</v>
      </c>
      <c r="C4781" s="1">
        <v>241260</v>
      </c>
      <c r="D4781" s="2">
        <v>0.58988425925925925</v>
      </c>
      <c r="E4781">
        <v>235.26</v>
      </c>
      <c r="F4781">
        <v>237.84</v>
      </c>
      <c r="G4781">
        <v>236.82</v>
      </c>
      <c r="H4781">
        <v>164.2937</v>
      </c>
      <c r="I4781">
        <v>132.07900000000001</v>
      </c>
      <c r="J4781">
        <v>123.8188</v>
      </c>
      <c r="K4781">
        <v>37330.76</v>
      </c>
      <c r="L4781">
        <v>29802.28</v>
      </c>
      <c r="M4781">
        <v>27626.41</v>
      </c>
      <c r="N4781">
        <v>0.96599999999999997</v>
      </c>
      <c r="O4781">
        <v>0.94899999999999995</v>
      </c>
      <c r="P4781">
        <v>0.94199999999999995</v>
      </c>
      <c r="Q4781">
        <v>2282348.15</v>
      </c>
      <c r="R4781">
        <v>94759.45</v>
      </c>
      <c r="S4781">
        <v>29705.599999999999</v>
      </c>
    </row>
    <row r="4782" spans="1:19">
      <c r="A4782" t="str">
        <f t="shared" si="148"/>
        <v>2560-07-17</v>
      </c>
      <c r="B4782" t="str">
        <f t="shared" si="149"/>
        <v>14:14:26</v>
      </c>
      <c r="C4782" s="1">
        <v>241260</v>
      </c>
      <c r="D4782" s="2">
        <v>0.59335648148148146</v>
      </c>
      <c r="E4782">
        <v>235.22</v>
      </c>
      <c r="F4782">
        <v>237.72</v>
      </c>
      <c r="G4782">
        <v>236.74</v>
      </c>
      <c r="H4782">
        <v>154.08969999999999</v>
      </c>
      <c r="I4782">
        <v>128.00129999999999</v>
      </c>
      <c r="J4782">
        <v>118.0727</v>
      </c>
      <c r="K4782">
        <v>35072.879999999997</v>
      </c>
      <c r="L4782">
        <v>29102.080000000002</v>
      </c>
      <c r="M4782">
        <v>26469.55</v>
      </c>
      <c r="N4782">
        <v>0.96799999999999997</v>
      </c>
      <c r="O4782">
        <v>0.95599999999999996</v>
      </c>
      <c r="P4782">
        <v>0.94699999999999995</v>
      </c>
      <c r="Q4782">
        <v>2282355.94</v>
      </c>
      <c r="R4782">
        <v>90644.52</v>
      </c>
      <c r="S4782">
        <v>26949.34</v>
      </c>
    </row>
    <row r="4783" spans="1:19">
      <c r="A4783" t="str">
        <f t="shared" si="148"/>
        <v>2560-07-17</v>
      </c>
      <c r="B4783" t="str">
        <f t="shared" si="149"/>
        <v>14:19:26</v>
      </c>
      <c r="C4783" s="1">
        <v>241260</v>
      </c>
      <c r="D4783" s="2">
        <v>0.59682870370370367</v>
      </c>
      <c r="E4783">
        <v>234.57</v>
      </c>
      <c r="F4783">
        <v>237.19</v>
      </c>
      <c r="G4783">
        <v>236.18</v>
      </c>
      <c r="H4783">
        <v>177.74029999999999</v>
      </c>
      <c r="I4783">
        <v>140.24449999999999</v>
      </c>
      <c r="J4783">
        <v>129.4933</v>
      </c>
      <c r="K4783">
        <v>40210.17</v>
      </c>
      <c r="L4783">
        <v>31677.86</v>
      </c>
      <c r="M4783">
        <v>28805.88</v>
      </c>
      <c r="N4783">
        <v>0.96499999999999997</v>
      </c>
      <c r="O4783">
        <v>0.95299999999999996</v>
      </c>
      <c r="P4783">
        <v>0.94199999999999995</v>
      </c>
      <c r="Q4783">
        <v>2282363.7400000002</v>
      </c>
      <c r="R4783">
        <v>100693.91</v>
      </c>
      <c r="S4783">
        <v>31370.080000000002</v>
      </c>
    </row>
    <row r="4784" spans="1:19">
      <c r="A4784" t="str">
        <f t="shared" si="148"/>
        <v>2560-07-17</v>
      </c>
      <c r="B4784" t="str">
        <f t="shared" si="149"/>
        <v>14:24:26</v>
      </c>
      <c r="C4784" s="1">
        <v>241260</v>
      </c>
      <c r="D4784" s="2">
        <v>0.60030092592592588</v>
      </c>
      <c r="E4784">
        <v>234.81</v>
      </c>
      <c r="F4784">
        <v>237.41</v>
      </c>
      <c r="G4784">
        <v>236.34</v>
      </c>
      <c r="H4784">
        <v>151.57300000000001</v>
      </c>
      <c r="I4784">
        <v>119.5094</v>
      </c>
      <c r="J4784">
        <v>115.7666</v>
      </c>
      <c r="K4784">
        <v>34509.629999999997</v>
      </c>
      <c r="L4784">
        <v>27055.62</v>
      </c>
      <c r="M4784">
        <v>25893.439999999999</v>
      </c>
      <c r="N4784">
        <v>0.97</v>
      </c>
      <c r="O4784">
        <v>0.95399999999999996</v>
      </c>
      <c r="P4784">
        <v>0.94599999999999995</v>
      </c>
      <c r="Q4784">
        <v>2282371.7599999998</v>
      </c>
      <c r="R4784">
        <v>87458.71</v>
      </c>
      <c r="S4784">
        <v>26023.9</v>
      </c>
    </row>
    <row r="4785" spans="1:19">
      <c r="A4785" t="str">
        <f t="shared" si="148"/>
        <v>2560-07-17</v>
      </c>
      <c r="B4785" t="str">
        <f t="shared" si="149"/>
        <v>14:29:26</v>
      </c>
      <c r="C4785" s="1">
        <v>241260</v>
      </c>
      <c r="D4785" s="2">
        <v>0.6037731481481482</v>
      </c>
      <c r="E4785">
        <v>235.01</v>
      </c>
      <c r="F4785">
        <v>237.53</v>
      </c>
      <c r="G4785">
        <v>236.51</v>
      </c>
      <c r="H4785">
        <v>162.09870000000001</v>
      </c>
      <c r="I4785">
        <v>135.97300000000001</v>
      </c>
      <c r="J4785">
        <v>123.59780000000001</v>
      </c>
      <c r="K4785">
        <v>36772.639999999999</v>
      </c>
      <c r="L4785">
        <v>30805.96</v>
      </c>
      <c r="M4785">
        <v>27468.44</v>
      </c>
      <c r="N4785">
        <v>0.96499999999999997</v>
      </c>
      <c r="O4785">
        <v>0.95399999999999996</v>
      </c>
      <c r="P4785">
        <v>0.94</v>
      </c>
      <c r="Q4785">
        <v>2282379.2599999998</v>
      </c>
      <c r="R4785">
        <v>95047.06</v>
      </c>
      <c r="S4785">
        <v>29594.639999999999</v>
      </c>
    </row>
    <row r="4786" spans="1:19">
      <c r="A4786" t="str">
        <f t="shared" si="148"/>
        <v>2560-07-17</v>
      </c>
      <c r="B4786" t="str">
        <f t="shared" si="149"/>
        <v>14:34:26</v>
      </c>
      <c r="C4786" s="1">
        <v>241260</v>
      </c>
      <c r="D4786" s="2">
        <v>0.6072453703703703</v>
      </c>
      <c r="E4786">
        <v>234.84</v>
      </c>
      <c r="F4786">
        <v>237.36</v>
      </c>
      <c r="G4786">
        <v>236.37</v>
      </c>
      <c r="H4786">
        <v>168.5299</v>
      </c>
      <c r="I4786">
        <v>145.65479999999999</v>
      </c>
      <c r="J4786">
        <v>128.7723</v>
      </c>
      <c r="K4786">
        <v>38198.300000000003</v>
      </c>
      <c r="L4786">
        <v>32969.64</v>
      </c>
      <c r="M4786">
        <v>28677.34</v>
      </c>
      <c r="N4786">
        <v>0.96499999999999997</v>
      </c>
      <c r="O4786">
        <v>0.95399999999999996</v>
      </c>
      <c r="P4786">
        <v>0.94199999999999995</v>
      </c>
      <c r="Q4786">
        <v>2282387.48</v>
      </c>
      <c r="R4786">
        <v>99845.29</v>
      </c>
      <c r="S4786">
        <v>30902.81</v>
      </c>
    </row>
    <row r="4787" spans="1:19">
      <c r="A4787" t="str">
        <f t="shared" si="148"/>
        <v>2560-07-17</v>
      </c>
      <c r="B4787" t="str">
        <f t="shared" si="149"/>
        <v>14:39:26</v>
      </c>
      <c r="C4787" s="1">
        <v>241260</v>
      </c>
      <c r="D4787" s="2">
        <v>0.61071759259259262</v>
      </c>
      <c r="E4787">
        <v>234.49</v>
      </c>
      <c r="F4787">
        <v>237.11</v>
      </c>
      <c r="G4787">
        <v>236.08</v>
      </c>
      <c r="H4787">
        <v>168.70070000000001</v>
      </c>
      <c r="I4787">
        <v>136.9786</v>
      </c>
      <c r="J4787">
        <v>124.5478</v>
      </c>
      <c r="K4787">
        <v>38155.49</v>
      </c>
      <c r="L4787">
        <v>30863.759999999998</v>
      </c>
      <c r="M4787">
        <v>27770.43</v>
      </c>
      <c r="N4787">
        <v>0.96499999999999997</v>
      </c>
      <c r="O4787">
        <v>0.95</v>
      </c>
      <c r="P4787">
        <v>0.94399999999999995</v>
      </c>
      <c r="Q4787">
        <v>2282395.61</v>
      </c>
      <c r="R4787">
        <v>96789.69</v>
      </c>
      <c r="S4787">
        <v>30153.06</v>
      </c>
    </row>
    <row r="4788" spans="1:19">
      <c r="A4788" t="str">
        <f t="shared" si="148"/>
        <v>2560-07-17</v>
      </c>
      <c r="B4788" t="str">
        <f t="shared" si="149"/>
        <v>14:44:26</v>
      </c>
      <c r="C4788" s="1">
        <v>241260</v>
      </c>
      <c r="D4788" s="2">
        <v>0.61418981481481483</v>
      </c>
      <c r="E4788">
        <v>234.33</v>
      </c>
      <c r="F4788">
        <v>236.97</v>
      </c>
      <c r="G4788">
        <v>235.88</v>
      </c>
      <c r="H4788">
        <v>171.47890000000001</v>
      </c>
      <c r="I4788">
        <v>139.2988</v>
      </c>
      <c r="J4788">
        <v>125.905</v>
      </c>
      <c r="K4788">
        <v>38583.879999999997</v>
      </c>
      <c r="L4788">
        <v>31150.06</v>
      </c>
      <c r="M4788">
        <v>27950.75</v>
      </c>
      <c r="N4788">
        <v>0.96</v>
      </c>
      <c r="O4788">
        <v>0.94399999999999995</v>
      </c>
      <c r="P4788">
        <v>0.94099999999999995</v>
      </c>
      <c r="Q4788">
        <v>2282403.61</v>
      </c>
      <c r="R4788">
        <v>97684.7</v>
      </c>
      <c r="S4788">
        <v>32141.87</v>
      </c>
    </row>
    <row r="4789" spans="1:19">
      <c r="A4789" t="str">
        <f t="shared" si="148"/>
        <v>2560-07-17</v>
      </c>
      <c r="B4789" t="str">
        <f t="shared" si="149"/>
        <v>14:49:26</v>
      </c>
      <c r="C4789" s="1">
        <v>241260</v>
      </c>
      <c r="D4789" s="2">
        <v>0.61766203703703704</v>
      </c>
      <c r="E4789">
        <v>234.67</v>
      </c>
      <c r="F4789">
        <v>237.26</v>
      </c>
      <c r="G4789">
        <v>236.33</v>
      </c>
      <c r="H4789">
        <v>191.2414</v>
      </c>
      <c r="I4789">
        <v>159.4049</v>
      </c>
      <c r="J4789">
        <v>133.20079999999999</v>
      </c>
      <c r="K4789">
        <v>42917.46</v>
      </c>
      <c r="L4789">
        <v>35573.19</v>
      </c>
      <c r="M4789">
        <v>29394.84</v>
      </c>
      <c r="N4789">
        <v>0.95599999999999996</v>
      </c>
      <c r="O4789">
        <v>0.94</v>
      </c>
      <c r="P4789">
        <v>0.93400000000000005</v>
      </c>
      <c r="Q4789">
        <v>2282412.2999999998</v>
      </c>
      <c r="R4789">
        <v>107885.49</v>
      </c>
      <c r="S4789">
        <v>37187.54</v>
      </c>
    </row>
    <row r="4790" spans="1:19">
      <c r="A4790" t="str">
        <f t="shared" si="148"/>
        <v>2560-07-17</v>
      </c>
      <c r="B4790" t="str">
        <f t="shared" si="149"/>
        <v>14:54:26</v>
      </c>
      <c r="C4790" s="1">
        <v>241260</v>
      </c>
      <c r="D4790" s="2">
        <v>0.62113425925925925</v>
      </c>
      <c r="E4790">
        <v>234.9</v>
      </c>
      <c r="F4790">
        <v>237.62</v>
      </c>
      <c r="G4790">
        <v>236.55</v>
      </c>
      <c r="H4790">
        <v>180.70570000000001</v>
      </c>
      <c r="I4790">
        <v>134.48079999999999</v>
      </c>
      <c r="J4790">
        <v>124.3069</v>
      </c>
      <c r="K4790">
        <v>40790.410000000003</v>
      </c>
      <c r="L4790">
        <v>30219.58</v>
      </c>
      <c r="M4790">
        <v>27633.15</v>
      </c>
      <c r="N4790">
        <v>0.96099999999999997</v>
      </c>
      <c r="O4790">
        <v>0.94599999999999995</v>
      </c>
      <c r="P4790">
        <v>0.94</v>
      </c>
      <c r="Q4790">
        <v>2282420.9700000002</v>
      </c>
      <c r="R4790">
        <v>98643.15</v>
      </c>
      <c r="S4790">
        <v>32123.73</v>
      </c>
    </row>
    <row r="4791" spans="1:19">
      <c r="A4791" t="str">
        <f t="shared" si="148"/>
        <v>2560-07-17</v>
      </c>
      <c r="B4791" t="str">
        <f t="shared" si="149"/>
        <v>14:59:26</v>
      </c>
      <c r="C4791" s="1">
        <v>241260</v>
      </c>
      <c r="D4791" s="2">
        <v>0.62460648148148146</v>
      </c>
      <c r="E4791">
        <v>234.79</v>
      </c>
      <c r="F4791">
        <v>237.36</v>
      </c>
      <c r="G4791">
        <v>236.32</v>
      </c>
      <c r="H4791">
        <v>176.2038</v>
      </c>
      <c r="I4791">
        <v>142.87970000000001</v>
      </c>
      <c r="J4791">
        <v>127.15819999999999</v>
      </c>
      <c r="K4791">
        <v>39697.42</v>
      </c>
      <c r="L4791">
        <v>31940.400000000001</v>
      </c>
      <c r="M4791">
        <v>28279.22</v>
      </c>
      <c r="N4791">
        <v>0.96</v>
      </c>
      <c r="O4791">
        <v>0.94199999999999995</v>
      </c>
      <c r="P4791">
        <v>0.94099999999999995</v>
      </c>
      <c r="Q4791">
        <v>2282429.1800000002</v>
      </c>
      <c r="R4791">
        <v>99917.05</v>
      </c>
      <c r="S4791">
        <v>33157.370000000003</v>
      </c>
    </row>
    <row r="4792" spans="1:19">
      <c r="A4792" t="str">
        <f t="shared" si="148"/>
        <v>2560-07-17</v>
      </c>
      <c r="B4792" t="str">
        <f t="shared" si="149"/>
        <v>15:04:26</v>
      </c>
      <c r="C4792" s="1">
        <v>241260</v>
      </c>
      <c r="D4792" s="2">
        <v>0.62807870370370367</v>
      </c>
      <c r="E4792">
        <v>234.76</v>
      </c>
      <c r="F4792">
        <v>237.45</v>
      </c>
      <c r="G4792">
        <v>236.37</v>
      </c>
      <c r="H4792">
        <v>188.87299999999999</v>
      </c>
      <c r="I4792">
        <v>141.04179999999999</v>
      </c>
      <c r="J4792">
        <v>125.8661</v>
      </c>
      <c r="K4792">
        <v>42459.58</v>
      </c>
      <c r="L4792">
        <v>31511.06</v>
      </c>
      <c r="M4792">
        <v>27865.71</v>
      </c>
      <c r="N4792">
        <v>0.95799999999999996</v>
      </c>
      <c r="O4792">
        <v>0.94099999999999995</v>
      </c>
      <c r="P4792">
        <v>0.93700000000000006</v>
      </c>
      <c r="Q4792">
        <v>2282437.64</v>
      </c>
      <c r="R4792">
        <v>101836.36</v>
      </c>
      <c r="S4792">
        <v>34502.42</v>
      </c>
    </row>
    <row r="4793" spans="1:19">
      <c r="A4793" t="str">
        <f t="shared" si="148"/>
        <v>2560-07-17</v>
      </c>
      <c r="B4793" t="str">
        <f t="shared" si="149"/>
        <v>15:09:26</v>
      </c>
      <c r="C4793" s="1">
        <v>241260</v>
      </c>
      <c r="D4793" s="2">
        <v>0.63155092592592588</v>
      </c>
      <c r="E4793">
        <v>234.7</v>
      </c>
      <c r="F4793">
        <v>237.29</v>
      </c>
      <c r="G4793">
        <v>236.32</v>
      </c>
      <c r="H4793">
        <v>180.37010000000001</v>
      </c>
      <c r="I4793">
        <v>144.226</v>
      </c>
      <c r="J4793">
        <v>120.6014</v>
      </c>
      <c r="K4793">
        <v>40675.629999999997</v>
      </c>
      <c r="L4793">
        <v>32468.61</v>
      </c>
      <c r="M4793">
        <v>26930.22</v>
      </c>
      <c r="N4793">
        <v>0.96099999999999997</v>
      </c>
      <c r="O4793">
        <v>0.94899999999999995</v>
      </c>
      <c r="P4793">
        <v>0.94499999999999995</v>
      </c>
      <c r="Q4793">
        <v>2282446.0299999998</v>
      </c>
      <c r="R4793">
        <v>100074.47</v>
      </c>
      <c r="S4793">
        <v>31811.040000000001</v>
      </c>
    </row>
    <row r="4794" spans="1:19">
      <c r="A4794" t="str">
        <f t="shared" si="148"/>
        <v>2560-07-17</v>
      </c>
      <c r="B4794" t="str">
        <f t="shared" si="149"/>
        <v>15:14:26</v>
      </c>
      <c r="C4794" s="1">
        <v>241260</v>
      </c>
      <c r="D4794" s="2">
        <v>0.6350231481481482</v>
      </c>
      <c r="E4794">
        <v>235.06</v>
      </c>
      <c r="F4794">
        <v>237.59</v>
      </c>
      <c r="G4794">
        <v>236.63</v>
      </c>
      <c r="H4794">
        <v>177.97489999999999</v>
      </c>
      <c r="I4794">
        <v>143.36410000000001</v>
      </c>
      <c r="J4794">
        <v>126.4006</v>
      </c>
      <c r="K4794">
        <v>40229.75</v>
      </c>
      <c r="L4794">
        <v>32174.799999999999</v>
      </c>
      <c r="M4794">
        <v>28164.33</v>
      </c>
      <c r="N4794">
        <v>0.96199999999999997</v>
      </c>
      <c r="O4794">
        <v>0.94499999999999995</v>
      </c>
      <c r="P4794">
        <v>0.94199999999999995</v>
      </c>
      <c r="Q4794">
        <v>2282454.4300000002</v>
      </c>
      <c r="R4794">
        <v>100568.89</v>
      </c>
      <c r="S4794">
        <v>32669.56</v>
      </c>
    </row>
    <row r="4795" spans="1:19">
      <c r="A4795" t="str">
        <f t="shared" si="148"/>
        <v>2560-07-17</v>
      </c>
      <c r="B4795" t="str">
        <f t="shared" si="149"/>
        <v>15:19:26</v>
      </c>
      <c r="C4795" s="1">
        <v>241260</v>
      </c>
      <c r="D4795" s="2">
        <v>0.6384953703703703</v>
      </c>
      <c r="E4795">
        <v>234.94</v>
      </c>
      <c r="F4795">
        <v>237.48</v>
      </c>
      <c r="G4795">
        <v>236.48</v>
      </c>
      <c r="H4795">
        <v>182.89019999999999</v>
      </c>
      <c r="I4795">
        <v>141.06319999999999</v>
      </c>
      <c r="J4795">
        <v>126.87260000000001</v>
      </c>
      <c r="K4795">
        <v>41308.39</v>
      </c>
      <c r="L4795">
        <v>31544.73</v>
      </c>
      <c r="M4795">
        <v>28151</v>
      </c>
      <c r="N4795">
        <v>0.96199999999999997</v>
      </c>
      <c r="O4795">
        <v>0.94199999999999995</v>
      </c>
      <c r="P4795">
        <v>0.93899999999999995</v>
      </c>
      <c r="Q4795">
        <v>2282462.67</v>
      </c>
      <c r="R4795">
        <v>101004.13</v>
      </c>
      <c r="S4795">
        <v>33374.53</v>
      </c>
    </row>
    <row r="4796" spans="1:19">
      <c r="A4796" t="str">
        <f t="shared" si="148"/>
        <v>2560-07-17</v>
      </c>
      <c r="B4796" t="str">
        <f t="shared" si="149"/>
        <v>15:24:26</v>
      </c>
      <c r="C4796" s="1">
        <v>241260</v>
      </c>
      <c r="D4796" s="2">
        <v>0.64196759259259262</v>
      </c>
      <c r="E4796">
        <v>235</v>
      </c>
      <c r="F4796">
        <v>237.46</v>
      </c>
      <c r="G4796">
        <v>236.55</v>
      </c>
      <c r="H4796">
        <v>184.82380000000001</v>
      </c>
      <c r="I4796">
        <v>146.08959999999999</v>
      </c>
      <c r="J4796">
        <v>128.16550000000001</v>
      </c>
      <c r="K4796">
        <v>41771</v>
      </c>
      <c r="L4796">
        <v>32620.400000000001</v>
      </c>
      <c r="M4796">
        <v>28438.13</v>
      </c>
      <c r="N4796">
        <v>0.96199999999999997</v>
      </c>
      <c r="O4796">
        <v>0.94</v>
      </c>
      <c r="P4796">
        <v>0.93799999999999994</v>
      </c>
      <c r="Q4796">
        <v>2282471.35</v>
      </c>
      <c r="R4796">
        <v>102829.54</v>
      </c>
      <c r="S4796">
        <v>34150.61</v>
      </c>
    </row>
    <row r="4797" spans="1:19">
      <c r="A4797" t="str">
        <f t="shared" si="148"/>
        <v>2560-07-17</v>
      </c>
      <c r="B4797" t="str">
        <f t="shared" si="149"/>
        <v>15:29:26</v>
      </c>
      <c r="C4797" s="1">
        <v>241260</v>
      </c>
      <c r="D4797" s="2">
        <v>0.64543981481481483</v>
      </c>
      <c r="E4797">
        <v>235.02</v>
      </c>
      <c r="F4797">
        <v>237.46</v>
      </c>
      <c r="G4797">
        <v>236.55</v>
      </c>
      <c r="H4797">
        <v>180.07140000000001</v>
      </c>
      <c r="I4797">
        <v>155.4777</v>
      </c>
      <c r="J4797">
        <v>130.78190000000001</v>
      </c>
      <c r="K4797">
        <v>40533.919999999998</v>
      </c>
      <c r="L4797">
        <v>34604.519999999997</v>
      </c>
      <c r="M4797">
        <v>28833.66</v>
      </c>
      <c r="N4797">
        <v>0.95799999999999996</v>
      </c>
      <c r="O4797">
        <v>0.93700000000000006</v>
      </c>
      <c r="P4797">
        <v>0.93200000000000005</v>
      </c>
      <c r="Q4797">
        <v>2282479.98</v>
      </c>
      <c r="R4797">
        <v>103972.11</v>
      </c>
      <c r="S4797">
        <v>36168.75</v>
      </c>
    </row>
    <row r="4798" spans="1:19">
      <c r="A4798" t="str">
        <f t="shared" si="148"/>
        <v>2560-07-17</v>
      </c>
      <c r="B4798" t="str">
        <f t="shared" si="149"/>
        <v>15:34:26</v>
      </c>
      <c r="C4798" s="1">
        <v>241260</v>
      </c>
      <c r="D4798" s="2">
        <v>0.64891203703703704</v>
      </c>
      <c r="E4798">
        <v>235.39</v>
      </c>
      <c r="F4798">
        <v>237.81</v>
      </c>
      <c r="G4798">
        <v>236.89</v>
      </c>
      <c r="H4798">
        <v>167.95490000000001</v>
      </c>
      <c r="I4798">
        <v>142.0154</v>
      </c>
      <c r="J4798">
        <v>125.08839999999999</v>
      </c>
      <c r="K4798">
        <v>37921.9</v>
      </c>
      <c r="L4798">
        <v>31481</v>
      </c>
      <c r="M4798">
        <v>27812.080000000002</v>
      </c>
      <c r="N4798">
        <v>0.95899999999999996</v>
      </c>
      <c r="O4798">
        <v>0.93200000000000005</v>
      </c>
      <c r="P4798">
        <v>0.93899999999999995</v>
      </c>
      <c r="Q4798">
        <v>2282488.27</v>
      </c>
      <c r="R4798">
        <v>97214.99</v>
      </c>
      <c r="S4798">
        <v>33590.120000000003</v>
      </c>
    </row>
    <row r="4799" spans="1:19">
      <c r="A4799" t="str">
        <f t="shared" si="148"/>
        <v>2560-07-17</v>
      </c>
      <c r="B4799" t="str">
        <f t="shared" si="149"/>
        <v>15:39:26</v>
      </c>
      <c r="C4799" s="1">
        <v>241260</v>
      </c>
      <c r="D4799" s="2">
        <v>0.65238425925925925</v>
      </c>
      <c r="E4799">
        <v>235.54</v>
      </c>
      <c r="F4799">
        <v>238.01</v>
      </c>
      <c r="G4799">
        <v>237.12</v>
      </c>
      <c r="H4799">
        <v>175.0265</v>
      </c>
      <c r="I4799">
        <v>145.85749999999999</v>
      </c>
      <c r="J4799">
        <v>120.5864</v>
      </c>
      <c r="K4799">
        <v>39588.949999999997</v>
      </c>
      <c r="L4799">
        <v>32522.32</v>
      </c>
      <c r="M4799">
        <v>26895.87</v>
      </c>
      <c r="N4799">
        <v>0.96</v>
      </c>
      <c r="O4799">
        <v>0.93700000000000006</v>
      </c>
      <c r="P4799">
        <v>0.94099999999999995</v>
      </c>
      <c r="Q4799">
        <v>2282496.48</v>
      </c>
      <c r="R4799">
        <v>99007.15</v>
      </c>
      <c r="S4799">
        <v>33312.31</v>
      </c>
    </row>
    <row r="4800" spans="1:19">
      <c r="A4800" t="str">
        <f t="shared" si="148"/>
        <v>2560-07-17</v>
      </c>
      <c r="B4800" t="str">
        <f t="shared" si="149"/>
        <v>15:44:26</v>
      </c>
      <c r="C4800" s="1">
        <v>241260</v>
      </c>
      <c r="D4800" s="2">
        <v>0.65585648148148146</v>
      </c>
      <c r="E4800">
        <v>236.11</v>
      </c>
      <c r="F4800">
        <v>238.59</v>
      </c>
      <c r="G4800">
        <v>237.68</v>
      </c>
      <c r="H4800">
        <v>174.43219999999999</v>
      </c>
      <c r="I4800">
        <v>145.06729999999999</v>
      </c>
      <c r="J4800">
        <v>125.009</v>
      </c>
      <c r="K4800">
        <v>39420.339999999997</v>
      </c>
      <c r="L4800">
        <v>32280.27</v>
      </c>
      <c r="M4800">
        <v>27876.04</v>
      </c>
      <c r="N4800">
        <v>0.95699999999999996</v>
      </c>
      <c r="O4800">
        <v>0.93300000000000005</v>
      </c>
      <c r="P4800">
        <v>0.93799999999999994</v>
      </c>
      <c r="Q4800">
        <v>2282504.69</v>
      </c>
      <c r="R4800">
        <v>99576.67</v>
      </c>
      <c r="S4800">
        <v>34646.36</v>
      </c>
    </row>
    <row r="4801" spans="1:19">
      <c r="A4801" t="str">
        <f t="shared" si="148"/>
        <v>2560-07-17</v>
      </c>
      <c r="B4801" t="str">
        <f t="shared" si="149"/>
        <v>15:49:26</v>
      </c>
      <c r="C4801" s="1">
        <v>241260</v>
      </c>
      <c r="D4801" s="2">
        <v>0.65932870370370367</v>
      </c>
      <c r="E4801">
        <v>236.56</v>
      </c>
      <c r="F4801">
        <v>239.01</v>
      </c>
      <c r="G4801">
        <v>238.1</v>
      </c>
      <c r="H4801">
        <v>164.48070000000001</v>
      </c>
      <c r="I4801">
        <v>149.53980000000001</v>
      </c>
      <c r="J4801">
        <v>124.0064</v>
      </c>
      <c r="K4801">
        <v>37270.71</v>
      </c>
      <c r="L4801">
        <v>33381.599999999999</v>
      </c>
      <c r="M4801">
        <v>27623.58</v>
      </c>
      <c r="N4801">
        <v>0.95799999999999996</v>
      </c>
      <c r="O4801">
        <v>0.93400000000000005</v>
      </c>
      <c r="P4801">
        <v>0.93600000000000005</v>
      </c>
      <c r="Q4801">
        <v>2282512.88</v>
      </c>
      <c r="R4801">
        <v>98275.9</v>
      </c>
      <c r="S4801">
        <v>34274.14</v>
      </c>
    </row>
    <row r="4802" spans="1:19">
      <c r="A4802" t="str">
        <f t="shared" si="148"/>
        <v>2560-07-17</v>
      </c>
      <c r="B4802" t="str">
        <f t="shared" si="149"/>
        <v>15:54:26</v>
      </c>
      <c r="C4802" s="1">
        <v>241260</v>
      </c>
      <c r="D4802" s="2">
        <v>0.66280092592592588</v>
      </c>
      <c r="E4802">
        <v>236.17</v>
      </c>
      <c r="F4802">
        <v>238.7</v>
      </c>
      <c r="G4802">
        <v>237.73</v>
      </c>
      <c r="H4802">
        <v>186.6216</v>
      </c>
      <c r="I4802">
        <v>159.37559999999999</v>
      </c>
      <c r="J4802">
        <v>132.92590000000001</v>
      </c>
      <c r="K4802">
        <v>42106.29</v>
      </c>
      <c r="L4802">
        <v>35648.959999999999</v>
      </c>
      <c r="M4802">
        <v>29363.8</v>
      </c>
      <c r="N4802">
        <v>0.95499999999999996</v>
      </c>
      <c r="O4802">
        <v>0.93700000000000006</v>
      </c>
      <c r="P4802">
        <v>0.92900000000000005</v>
      </c>
      <c r="Q4802">
        <v>2282521.5</v>
      </c>
      <c r="R4802">
        <v>107119.06</v>
      </c>
      <c r="S4802">
        <v>37916.82</v>
      </c>
    </row>
    <row r="4803" spans="1:19">
      <c r="A4803" t="str">
        <f t="shared" ref="A4803:A4866" si="150">TEXT(C4803,"yyyy-mm-dd")</f>
        <v>2560-07-17</v>
      </c>
      <c r="B4803" t="str">
        <f t="shared" ref="B4803:B4866" si="151">TEXT(D4803,"HH:mm:ss")</f>
        <v>15:59:26</v>
      </c>
      <c r="C4803" s="1">
        <v>241260</v>
      </c>
      <c r="D4803" s="2">
        <v>0.6662731481481482</v>
      </c>
      <c r="E4803">
        <v>235.84</v>
      </c>
      <c r="F4803">
        <v>238.31</v>
      </c>
      <c r="G4803">
        <v>237.39</v>
      </c>
      <c r="H4803">
        <v>172.7713</v>
      </c>
      <c r="I4803">
        <v>156.88120000000001</v>
      </c>
      <c r="J4803">
        <v>128.4813</v>
      </c>
      <c r="K4803">
        <v>39006.25</v>
      </c>
      <c r="L4803">
        <v>35421.589999999997</v>
      </c>
      <c r="M4803">
        <v>28611.65</v>
      </c>
      <c r="N4803">
        <v>0.95699999999999996</v>
      </c>
      <c r="O4803">
        <v>0.94699999999999995</v>
      </c>
      <c r="P4803">
        <v>0.93799999999999994</v>
      </c>
      <c r="Q4803">
        <v>2282530.35</v>
      </c>
      <c r="R4803">
        <v>103039.5</v>
      </c>
      <c r="S4803">
        <v>34274.36</v>
      </c>
    </row>
    <row r="4804" spans="1:19">
      <c r="A4804" t="str">
        <f t="shared" si="150"/>
        <v>2560-07-17</v>
      </c>
      <c r="B4804" t="str">
        <f t="shared" si="151"/>
        <v>16:04:26</v>
      </c>
      <c r="C4804" s="1">
        <v>241260</v>
      </c>
      <c r="D4804" s="2">
        <v>0.6697453703703703</v>
      </c>
      <c r="E4804">
        <v>235.38</v>
      </c>
      <c r="F4804">
        <v>237.92</v>
      </c>
      <c r="G4804">
        <v>236.93</v>
      </c>
      <c r="H4804">
        <v>175.78880000000001</v>
      </c>
      <c r="I4804">
        <v>151.32220000000001</v>
      </c>
      <c r="J4804">
        <v>127.7633</v>
      </c>
      <c r="K4804">
        <v>39661.78</v>
      </c>
      <c r="L4804">
        <v>34061.599999999999</v>
      </c>
      <c r="M4804">
        <v>28376.1</v>
      </c>
      <c r="N4804">
        <v>0.95899999999999996</v>
      </c>
      <c r="O4804">
        <v>0.94599999999999995</v>
      </c>
      <c r="P4804">
        <v>0.93700000000000006</v>
      </c>
      <c r="Q4804">
        <v>2282538.87</v>
      </c>
      <c r="R4804">
        <v>102099.49</v>
      </c>
      <c r="S4804">
        <v>33952.17</v>
      </c>
    </row>
    <row r="4805" spans="1:19">
      <c r="A4805" t="str">
        <f t="shared" si="150"/>
        <v>2560-07-17</v>
      </c>
      <c r="B4805" t="str">
        <f t="shared" si="151"/>
        <v>16:09:26</v>
      </c>
      <c r="C4805" s="1">
        <v>241260</v>
      </c>
      <c r="D4805" s="2">
        <v>0.67321759259259262</v>
      </c>
      <c r="E4805">
        <v>235.28</v>
      </c>
      <c r="F4805">
        <v>237.85</v>
      </c>
      <c r="G4805">
        <v>236.89</v>
      </c>
      <c r="H4805">
        <v>187.34020000000001</v>
      </c>
      <c r="I4805">
        <v>157.6404</v>
      </c>
      <c r="J4805">
        <v>132.92740000000001</v>
      </c>
      <c r="K4805">
        <v>42142</v>
      </c>
      <c r="L4805">
        <v>35203.599999999999</v>
      </c>
      <c r="M4805">
        <v>29378.16</v>
      </c>
      <c r="N4805">
        <v>0.95599999999999996</v>
      </c>
      <c r="O4805">
        <v>0.93899999999999995</v>
      </c>
      <c r="P4805">
        <v>0.93300000000000005</v>
      </c>
      <c r="Q4805">
        <v>2282547.56</v>
      </c>
      <c r="R4805">
        <v>106723.76</v>
      </c>
      <c r="S4805">
        <v>37106.93</v>
      </c>
    </row>
    <row r="4806" spans="1:19">
      <c r="A4806" t="str">
        <f t="shared" si="150"/>
        <v>2560-07-17</v>
      </c>
      <c r="B4806" t="str">
        <f t="shared" si="151"/>
        <v>16:14:26</v>
      </c>
      <c r="C4806" s="1">
        <v>241260</v>
      </c>
      <c r="D4806" s="2">
        <v>0.67668981481481483</v>
      </c>
      <c r="E4806">
        <v>235.69</v>
      </c>
      <c r="F4806">
        <v>238.28</v>
      </c>
      <c r="G4806">
        <v>237.21</v>
      </c>
      <c r="H4806">
        <v>173.18049999999999</v>
      </c>
      <c r="I4806">
        <v>141.58860000000001</v>
      </c>
      <c r="J4806">
        <v>124.9076</v>
      </c>
      <c r="K4806">
        <v>39122.410000000003</v>
      </c>
      <c r="L4806">
        <v>31694.720000000001</v>
      </c>
      <c r="M4806">
        <v>27790.91</v>
      </c>
      <c r="N4806">
        <v>0.95899999999999996</v>
      </c>
      <c r="O4806">
        <v>0.93899999999999995</v>
      </c>
      <c r="P4806">
        <v>0.93799999999999994</v>
      </c>
      <c r="Q4806">
        <v>2282556.13</v>
      </c>
      <c r="R4806">
        <v>98608.05</v>
      </c>
      <c r="S4806">
        <v>33408.620000000003</v>
      </c>
    </row>
    <row r="4807" spans="1:19">
      <c r="A4807" t="str">
        <f t="shared" si="150"/>
        <v>2560-07-17</v>
      </c>
      <c r="B4807" t="str">
        <f t="shared" si="151"/>
        <v>16:19:26</v>
      </c>
      <c r="C4807" s="1">
        <v>241260</v>
      </c>
      <c r="D4807" s="2">
        <v>0.68016203703703704</v>
      </c>
      <c r="E4807">
        <v>236.12</v>
      </c>
      <c r="F4807">
        <v>238.71</v>
      </c>
      <c r="G4807">
        <v>237.54</v>
      </c>
      <c r="H4807">
        <v>174.822</v>
      </c>
      <c r="I4807">
        <v>137.56469999999999</v>
      </c>
      <c r="J4807">
        <v>127.4425</v>
      </c>
      <c r="K4807">
        <v>39404.31</v>
      </c>
      <c r="L4807">
        <v>30578.25</v>
      </c>
      <c r="M4807">
        <v>28202.57</v>
      </c>
      <c r="N4807">
        <v>0.95499999999999996</v>
      </c>
      <c r="O4807">
        <v>0.93100000000000005</v>
      </c>
      <c r="P4807">
        <v>0.93200000000000005</v>
      </c>
      <c r="Q4807">
        <v>2282564.16</v>
      </c>
      <c r="R4807">
        <v>98185.13</v>
      </c>
      <c r="S4807">
        <v>35192.6</v>
      </c>
    </row>
    <row r="4808" spans="1:19">
      <c r="A4808" t="str">
        <f t="shared" si="150"/>
        <v>2560-07-17</v>
      </c>
      <c r="B4808" t="str">
        <f t="shared" si="151"/>
        <v>16:24:26</v>
      </c>
      <c r="C4808" s="1">
        <v>241260</v>
      </c>
      <c r="D4808" s="2">
        <v>0.68363425925925936</v>
      </c>
      <c r="E4808">
        <v>236.07</v>
      </c>
      <c r="F4808">
        <v>238.61</v>
      </c>
      <c r="G4808">
        <v>237.54</v>
      </c>
      <c r="H4808">
        <v>169.7398</v>
      </c>
      <c r="I4808">
        <v>147.69489999999999</v>
      </c>
      <c r="J4808">
        <v>128.9341</v>
      </c>
      <c r="K4808">
        <v>38416.089999999997</v>
      </c>
      <c r="L4808">
        <v>32926.33</v>
      </c>
      <c r="M4808">
        <v>28623.87</v>
      </c>
      <c r="N4808">
        <v>0.95899999999999996</v>
      </c>
      <c r="O4808">
        <v>0.93400000000000005</v>
      </c>
      <c r="P4808">
        <v>0.93500000000000005</v>
      </c>
      <c r="Q4808">
        <v>2282572.62</v>
      </c>
      <c r="R4808">
        <v>99966.3</v>
      </c>
      <c r="S4808">
        <v>34783.58</v>
      </c>
    </row>
    <row r="4809" spans="1:19">
      <c r="A4809" t="str">
        <f t="shared" si="150"/>
        <v>2560-07-17</v>
      </c>
      <c r="B4809" t="str">
        <f t="shared" si="151"/>
        <v>16:29:26</v>
      </c>
      <c r="C4809" s="1">
        <v>241260</v>
      </c>
      <c r="D4809" s="2">
        <v>0.68710648148148146</v>
      </c>
      <c r="E4809">
        <v>236.2</v>
      </c>
      <c r="F4809">
        <v>238.8</v>
      </c>
      <c r="G4809">
        <v>237.76</v>
      </c>
      <c r="H4809">
        <v>176.26060000000001</v>
      </c>
      <c r="I4809">
        <v>142.5941</v>
      </c>
      <c r="J4809">
        <v>125.3899</v>
      </c>
      <c r="K4809">
        <v>39809.64</v>
      </c>
      <c r="L4809">
        <v>31538.6</v>
      </c>
      <c r="M4809">
        <v>27791.119999999999</v>
      </c>
      <c r="N4809">
        <v>0.95599999999999996</v>
      </c>
      <c r="O4809">
        <v>0.92600000000000005</v>
      </c>
      <c r="P4809">
        <v>0.93200000000000005</v>
      </c>
      <c r="Q4809">
        <v>2282580.73</v>
      </c>
      <c r="R4809">
        <v>99139.37</v>
      </c>
      <c r="S4809">
        <v>35778.730000000003</v>
      </c>
    </row>
    <row r="4810" spans="1:19">
      <c r="A4810" t="str">
        <f t="shared" si="150"/>
        <v>2560-07-17</v>
      </c>
      <c r="B4810" t="str">
        <f t="shared" si="151"/>
        <v>16:34:26</v>
      </c>
      <c r="C4810" s="1">
        <v>241260</v>
      </c>
      <c r="D4810" s="2">
        <v>0.69057870370370367</v>
      </c>
      <c r="E4810">
        <v>236.67</v>
      </c>
      <c r="F4810">
        <v>239.4</v>
      </c>
      <c r="G4810">
        <v>238.28</v>
      </c>
      <c r="H4810">
        <v>180.80760000000001</v>
      </c>
      <c r="I4810">
        <v>149.3031</v>
      </c>
      <c r="J4810">
        <v>133.44200000000001</v>
      </c>
      <c r="K4810">
        <v>40747.83</v>
      </c>
      <c r="L4810">
        <v>33214.480000000003</v>
      </c>
      <c r="M4810">
        <v>29551.62</v>
      </c>
      <c r="N4810">
        <v>0.95199999999999996</v>
      </c>
      <c r="O4810">
        <v>0.92900000000000005</v>
      </c>
      <c r="P4810">
        <v>0.92900000000000005</v>
      </c>
      <c r="Q4810">
        <v>2282589.27</v>
      </c>
      <c r="R4810">
        <v>103513.93</v>
      </c>
      <c r="S4810">
        <v>37960.800000000003</v>
      </c>
    </row>
    <row r="4811" spans="1:19">
      <c r="A4811" t="str">
        <f t="shared" si="150"/>
        <v>2560-07-17</v>
      </c>
      <c r="B4811" t="str">
        <f t="shared" si="151"/>
        <v>16:39:26</v>
      </c>
      <c r="C4811" s="1">
        <v>241260</v>
      </c>
      <c r="D4811" s="2">
        <v>0.69405092592592599</v>
      </c>
      <c r="E4811">
        <v>237.13</v>
      </c>
      <c r="F4811">
        <v>239.95</v>
      </c>
      <c r="G4811">
        <v>238.72</v>
      </c>
      <c r="H4811">
        <v>174.3751</v>
      </c>
      <c r="I4811">
        <v>144.58690000000001</v>
      </c>
      <c r="J4811">
        <v>126.9225</v>
      </c>
      <c r="K4811">
        <v>39519.769999999997</v>
      </c>
      <c r="L4811">
        <v>32275.7</v>
      </c>
      <c r="M4811">
        <v>28281.1</v>
      </c>
      <c r="N4811">
        <v>0.95599999999999996</v>
      </c>
      <c r="O4811">
        <v>0.93</v>
      </c>
      <c r="P4811">
        <v>0.93300000000000005</v>
      </c>
      <c r="Q4811">
        <v>2282597.7200000002</v>
      </c>
      <c r="R4811">
        <v>100076.58</v>
      </c>
      <c r="S4811">
        <v>35720.620000000003</v>
      </c>
    </row>
    <row r="4812" spans="1:19">
      <c r="A4812" t="str">
        <f t="shared" si="150"/>
        <v>2560-07-17</v>
      </c>
      <c r="B4812" t="str">
        <f t="shared" si="151"/>
        <v>16:44:26</v>
      </c>
      <c r="C4812" s="1">
        <v>241260</v>
      </c>
      <c r="D4812" s="2">
        <v>0.6975231481481482</v>
      </c>
      <c r="E4812">
        <v>236.65</v>
      </c>
      <c r="F4812">
        <v>239.42</v>
      </c>
      <c r="G4812">
        <v>238.24</v>
      </c>
      <c r="H4812">
        <v>173.92920000000001</v>
      </c>
      <c r="I4812">
        <v>147.5772</v>
      </c>
      <c r="J4812">
        <v>127.39319999999999</v>
      </c>
      <c r="K4812">
        <v>39399.89</v>
      </c>
      <c r="L4812">
        <v>32817.68</v>
      </c>
      <c r="M4812">
        <v>28348.799999999999</v>
      </c>
      <c r="N4812">
        <v>0.95699999999999996</v>
      </c>
      <c r="O4812">
        <v>0.92900000000000005</v>
      </c>
      <c r="P4812">
        <v>0.93400000000000005</v>
      </c>
      <c r="Q4812">
        <v>2282606.11</v>
      </c>
      <c r="R4812">
        <v>100566.38</v>
      </c>
      <c r="S4812">
        <v>35785.980000000003</v>
      </c>
    </row>
    <row r="4813" spans="1:19">
      <c r="A4813" t="str">
        <f t="shared" si="150"/>
        <v>2560-07-17</v>
      </c>
      <c r="B4813" t="str">
        <f t="shared" si="151"/>
        <v>16:49:26</v>
      </c>
      <c r="C4813" s="1">
        <v>241260</v>
      </c>
      <c r="D4813" s="2">
        <v>0.7009953703703703</v>
      </c>
      <c r="E4813">
        <v>235.26</v>
      </c>
      <c r="F4813">
        <v>238.05</v>
      </c>
      <c r="G4813">
        <v>236.86</v>
      </c>
      <c r="H4813">
        <v>180.94489999999999</v>
      </c>
      <c r="I4813">
        <v>140.9579</v>
      </c>
      <c r="J4813">
        <v>128.4716</v>
      </c>
      <c r="K4813">
        <v>40708.9</v>
      </c>
      <c r="L4813">
        <v>31161.35</v>
      </c>
      <c r="M4813">
        <v>28486.720000000001</v>
      </c>
      <c r="N4813">
        <v>0.95699999999999996</v>
      </c>
      <c r="O4813">
        <v>0.92900000000000005</v>
      </c>
      <c r="P4813">
        <v>0.93600000000000005</v>
      </c>
      <c r="Q4813">
        <v>2282614.6</v>
      </c>
      <c r="R4813">
        <v>100356.97</v>
      </c>
      <c r="S4813">
        <v>35547.08</v>
      </c>
    </row>
    <row r="4814" spans="1:19">
      <c r="A4814" t="str">
        <f t="shared" si="150"/>
        <v>2560-07-17</v>
      </c>
      <c r="B4814" t="str">
        <f t="shared" si="151"/>
        <v>16:54:26</v>
      </c>
      <c r="C4814" s="1">
        <v>241260</v>
      </c>
      <c r="D4814" s="2">
        <v>0.70446759259259262</v>
      </c>
      <c r="E4814">
        <v>235.64</v>
      </c>
      <c r="F4814">
        <v>238.4</v>
      </c>
      <c r="G4814">
        <v>237.22</v>
      </c>
      <c r="H4814">
        <v>165.09190000000001</v>
      </c>
      <c r="I4814">
        <v>136.63890000000001</v>
      </c>
      <c r="J4814">
        <v>123.6846</v>
      </c>
      <c r="K4814">
        <v>37355.879999999997</v>
      </c>
      <c r="L4814">
        <v>30231.62</v>
      </c>
      <c r="M4814">
        <v>27397.84</v>
      </c>
      <c r="N4814">
        <v>0.96099999999999997</v>
      </c>
      <c r="O4814">
        <v>0.92800000000000005</v>
      </c>
      <c r="P4814">
        <v>0.93400000000000005</v>
      </c>
      <c r="Q4814">
        <v>2282622.5499999998</v>
      </c>
      <c r="R4814">
        <v>94985.34</v>
      </c>
      <c r="S4814">
        <v>33440.35</v>
      </c>
    </row>
    <row r="4815" spans="1:19">
      <c r="A4815" t="str">
        <f t="shared" si="150"/>
        <v>2560-07-17</v>
      </c>
      <c r="B4815" t="str">
        <f t="shared" si="151"/>
        <v>16:59:26</v>
      </c>
      <c r="C4815" s="1">
        <v>241260</v>
      </c>
      <c r="D4815" s="2">
        <v>0.70793981481481483</v>
      </c>
      <c r="E4815">
        <v>235.9</v>
      </c>
      <c r="F4815">
        <v>238.82</v>
      </c>
      <c r="G4815">
        <v>237.63</v>
      </c>
      <c r="H4815">
        <v>180.4872</v>
      </c>
      <c r="I4815">
        <v>142.1865</v>
      </c>
      <c r="J4815">
        <v>128.50800000000001</v>
      </c>
      <c r="K4815">
        <v>40575.949999999997</v>
      </c>
      <c r="L4815">
        <v>31600.85</v>
      </c>
      <c r="M4815">
        <v>28493.040000000001</v>
      </c>
      <c r="N4815">
        <v>0.95299999999999996</v>
      </c>
      <c r="O4815">
        <v>0.93100000000000005</v>
      </c>
      <c r="P4815">
        <v>0.93300000000000005</v>
      </c>
      <c r="Q4815">
        <v>2282630.89</v>
      </c>
      <c r="R4815">
        <v>100669.84</v>
      </c>
      <c r="S4815">
        <v>36263.54</v>
      </c>
    </row>
    <row r="4816" spans="1:19">
      <c r="A4816" t="str">
        <f t="shared" si="150"/>
        <v>2560-07-17</v>
      </c>
      <c r="B4816" t="str">
        <f t="shared" si="151"/>
        <v>17:04:26</v>
      </c>
      <c r="C4816" s="1">
        <v>241260</v>
      </c>
      <c r="D4816" s="2">
        <v>0.71141203703703704</v>
      </c>
      <c r="E4816">
        <v>236.13</v>
      </c>
      <c r="F4816">
        <v>239.07</v>
      </c>
      <c r="G4816">
        <v>237.81</v>
      </c>
      <c r="H4816">
        <v>170.99090000000001</v>
      </c>
      <c r="I4816">
        <v>138.32599999999999</v>
      </c>
      <c r="J4816">
        <v>124.20399999999999</v>
      </c>
      <c r="K4816">
        <v>38596.81</v>
      </c>
      <c r="L4816">
        <v>30823.41</v>
      </c>
      <c r="M4816">
        <v>27554.400000000001</v>
      </c>
      <c r="N4816">
        <v>0.95599999999999996</v>
      </c>
      <c r="O4816">
        <v>0.93200000000000005</v>
      </c>
      <c r="P4816">
        <v>0.93300000000000005</v>
      </c>
      <c r="Q4816">
        <v>2282639</v>
      </c>
      <c r="R4816">
        <v>96974.63</v>
      </c>
      <c r="S4816">
        <v>34421.58</v>
      </c>
    </row>
    <row r="4817" spans="1:19">
      <c r="A4817" t="str">
        <f t="shared" si="150"/>
        <v>2560-07-17</v>
      </c>
      <c r="B4817" t="str">
        <f t="shared" si="151"/>
        <v>17:09:26</v>
      </c>
      <c r="C4817" s="1">
        <v>241260</v>
      </c>
      <c r="D4817" s="2">
        <v>0.71488425925925936</v>
      </c>
      <c r="E4817">
        <v>236.58</v>
      </c>
      <c r="F4817">
        <v>239.5</v>
      </c>
      <c r="G4817">
        <v>238.18</v>
      </c>
      <c r="H4817">
        <v>169.61770000000001</v>
      </c>
      <c r="I4817">
        <v>144.11539999999999</v>
      </c>
      <c r="J4817">
        <v>132.0213</v>
      </c>
      <c r="K4817">
        <v>38044.94</v>
      </c>
      <c r="L4817">
        <v>31935.87</v>
      </c>
      <c r="M4817">
        <v>29155.22</v>
      </c>
      <c r="N4817">
        <v>0.94799999999999995</v>
      </c>
      <c r="O4817">
        <v>0.92500000000000004</v>
      </c>
      <c r="P4817">
        <v>0.92700000000000005</v>
      </c>
      <c r="Q4817">
        <v>2282647.11</v>
      </c>
      <c r="R4817">
        <v>99136.04</v>
      </c>
      <c r="S4817">
        <v>37588.03</v>
      </c>
    </row>
    <row r="4818" spans="1:19">
      <c r="A4818" t="str">
        <f t="shared" si="150"/>
        <v>2560-07-17</v>
      </c>
      <c r="B4818" t="str">
        <f t="shared" si="151"/>
        <v>17:14:26</v>
      </c>
      <c r="C4818" s="1">
        <v>241260</v>
      </c>
      <c r="D4818" s="2">
        <v>0.71835648148148146</v>
      </c>
      <c r="E4818">
        <v>237.46</v>
      </c>
      <c r="F4818">
        <v>240.38</v>
      </c>
      <c r="G4818">
        <v>239.02</v>
      </c>
      <c r="H4818">
        <v>156.87200000000001</v>
      </c>
      <c r="I4818">
        <v>130.55240000000001</v>
      </c>
      <c r="J4818">
        <v>121.6163</v>
      </c>
      <c r="K4818">
        <v>35415.629999999997</v>
      </c>
      <c r="L4818">
        <v>29031.74</v>
      </c>
      <c r="M4818">
        <v>27017.279999999999</v>
      </c>
      <c r="N4818">
        <v>0.95099999999999996</v>
      </c>
      <c r="O4818">
        <v>0.92500000000000004</v>
      </c>
      <c r="P4818">
        <v>0.92900000000000005</v>
      </c>
      <c r="Q4818">
        <v>2282655.12</v>
      </c>
      <c r="R4818">
        <v>91464.65</v>
      </c>
      <c r="S4818">
        <v>34143.01</v>
      </c>
    </row>
    <row r="4819" spans="1:19">
      <c r="A4819" t="str">
        <f t="shared" si="150"/>
        <v>2560-07-17</v>
      </c>
      <c r="B4819" t="str">
        <f t="shared" si="151"/>
        <v>17:19:26</v>
      </c>
      <c r="C4819" s="1">
        <v>241260</v>
      </c>
      <c r="D4819" s="2">
        <v>0.72182870370370367</v>
      </c>
      <c r="E4819">
        <v>237.4</v>
      </c>
      <c r="F4819">
        <v>240.4</v>
      </c>
      <c r="G4819">
        <v>239.08</v>
      </c>
      <c r="H4819">
        <v>185.70660000000001</v>
      </c>
      <c r="I4819">
        <v>151.93049999999999</v>
      </c>
      <c r="J4819">
        <v>134.19909999999999</v>
      </c>
      <c r="K4819">
        <v>41806.06</v>
      </c>
      <c r="L4819">
        <v>33616.870000000003</v>
      </c>
      <c r="M4819">
        <v>29439.08</v>
      </c>
      <c r="N4819">
        <v>0.94799999999999995</v>
      </c>
      <c r="O4819">
        <v>0.92</v>
      </c>
      <c r="P4819">
        <v>0.91700000000000004</v>
      </c>
      <c r="Q4819">
        <v>2282663.25</v>
      </c>
      <c r="R4819">
        <v>104862.02</v>
      </c>
      <c r="S4819">
        <v>41005.53</v>
      </c>
    </row>
    <row r="4820" spans="1:19">
      <c r="A4820" t="str">
        <f t="shared" si="150"/>
        <v>2560-07-17</v>
      </c>
      <c r="B4820" t="str">
        <f t="shared" si="151"/>
        <v>17:24:26</v>
      </c>
      <c r="C4820" s="1">
        <v>241260</v>
      </c>
      <c r="D4820" s="2">
        <v>0.72530092592592599</v>
      </c>
      <c r="E4820">
        <v>235.94</v>
      </c>
      <c r="F4820">
        <v>238.95</v>
      </c>
      <c r="G4820">
        <v>237.64</v>
      </c>
      <c r="H4820">
        <v>162.28829999999999</v>
      </c>
      <c r="I4820">
        <v>133.4203</v>
      </c>
      <c r="J4820">
        <v>120.117</v>
      </c>
      <c r="K4820">
        <v>36858.25</v>
      </c>
      <c r="L4820">
        <v>29546.51</v>
      </c>
      <c r="M4820">
        <v>26678.6</v>
      </c>
      <c r="N4820">
        <v>0.96299999999999997</v>
      </c>
      <c r="O4820">
        <v>0.92700000000000005</v>
      </c>
      <c r="P4820">
        <v>0.93500000000000005</v>
      </c>
      <c r="Q4820">
        <v>2282671.61</v>
      </c>
      <c r="R4820">
        <v>93083.36</v>
      </c>
      <c r="S4820">
        <v>32449.72</v>
      </c>
    </row>
    <row r="4821" spans="1:19">
      <c r="A4821" t="str">
        <f t="shared" si="150"/>
        <v>2560-07-17</v>
      </c>
      <c r="B4821" t="str">
        <f t="shared" si="151"/>
        <v>17:29:26</v>
      </c>
      <c r="C4821" s="1">
        <v>241260</v>
      </c>
      <c r="D4821" s="2">
        <v>0.7287731481481482</v>
      </c>
      <c r="E4821">
        <v>235.9</v>
      </c>
      <c r="F4821">
        <v>238.99</v>
      </c>
      <c r="G4821">
        <v>237.62</v>
      </c>
      <c r="H4821">
        <v>171.12280000000001</v>
      </c>
      <c r="I4821">
        <v>142.47710000000001</v>
      </c>
      <c r="J4821">
        <v>130.13499999999999</v>
      </c>
      <c r="K4821">
        <v>38501.19</v>
      </c>
      <c r="L4821">
        <v>31408.05</v>
      </c>
      <c r="M4821">
        <v>28595.87</v>
      </c>
      <c r="N4821">
        <v>0.95399999999999996</v>
      </c>
      <c r="O4821">
        <v>0.92200000000000004</v>
      </c>
      <c r="P4821">
        <v>0.92500000000000004</v>
      </c>
      <c r="Q4821">
        <v>2282679.46</v>
      </c>
      <c r="R4821">
        <v>98505.12</v>
      </c>
      <c r="S4821">
        <v>37010.5</v>
      </c>
    </row>
    <row r="4822" spans="1:19">
      <c r="A4822" t="str">
        <f t="shared" si="150"/>
        <v>2560-07-17</v>
      </c>
      <c r="B4822" t="str">
        <f t="shared" si="151"/>
        <v>17:34:26</v>
      </c>
      <c r="C4822" s="1">
        <v>241260</v>
      </c>
      <c r="D4822" s="2">
        <v>0.7322453703703703</v>
      </c>
      <c r="E4822">
        <v>235.87</v>
      </c>
      <c r="F4822">
        <v>239.05</v>
      </c>
      <c r="G4822">
        <v>237.55</v>
      </c>
      <c r="H4822">
        <v>160.4255</v>
      </c>
      <c r="I4822">
        <v>135.0248</v>
      </c>
      <c r="J4822">
        <v>128.334</v>
      </c>
      <c r="K4822">
        <v>36210.32</v>
      </c>
      <c r="L4822">
        <v>29806.51</v>
      </c>
      <c r="M4822">
        <v>28338.639999999999</v>
      </c>
      <c r="N4822">
        <v>0.95699999999999996</v>
      </c>
      <c r="O4822">
        <v>0.92300000000000004</v>
      </c>
      <c r="P4822">
        <v>0.93</v>
      </c>
      <c r="Q4822">
        <v>2282687.63</v>
      </c>
      <c r="R4822">
        <v>94355.47</v>
      </c>
      <c r="S4822">
        <v>34578.83</v>
      </c>
    </row>
    <row r="4823" spans="1:19">
      <c r="A4823" t="str">
        <f t="shared" si="150"/>
        <v>2560-07-17</v>
      </c>
      <c r="B4823" t="str">
        <f t="shared" si="151"/>
        <v>17:39:26</v>
      </c>
      <c r="C4823" s="1">
        <v>241260</v>
      </c>
      <c r="D4823" s="2">
        <v>0.73571759259259262</v>
      </c>
      <c r="E4823">
        <v>235.01</v>
      </c>
      <c r="F4823">
        <v>238.31</v>
      </c>
      <c r="G4823">
        <v>236.81</v>
      </c>
      <c r="H4823">
        <v>160.6285</v>
      </c>
      <c r="I4823">
        <v>145.66399999999999</v>
      </c>
      <c r="J4823">
        <v>129.94829999999999</v>
      </c>
      <c r="K4823">
        <v>36070.44</v>
      </c>
      <c r="L4823">
        <v>32359.8</v>
      </c>
      <c r="M4823">
        <v>28574.080000000002</v>
      </c>
      <c r="N4823">
        <v>0.95599999999999996</v>
      </c>
      <c r="O4823">
        <v>0.93200000000000005</v>
      </c>
      <c r="P4823">
        <v>0.92900000000000005</v>
      </c>
      <c r="Q4823">
        <v>2282695.58</v>
      </c>
      <c r="R4823">
        <v>97004.33</v>
      </c>
      <c r="S4823">
        <v>35042.32</v>
      </c>
    </row>
    <row r="4824" spans="1:19">
      <c r="A4824" t="str">
        <f t="shared" si="150"/>
        <v>2560-07-17</v>
      </c>
      <c r="B4824" t="str">
        <f t="shared" si="151"/>
        <v>17:44:26</v>
      </c>
      <c r="C4824" s="1">
        <v>241260</v>
      </c>
      <c r="D4824" s="2">
        <v>0.73918981481481483</v>
      </c>
      <c r="E4824">
        <v>236.23</v>
      </c>
      <c r="F4824">
        <v>239.65</v>
      </c>
      <c r="G4824">
        <v>238.11</v>
      </c>
      <c r="H4824">
        <v>151.01390000000001</v>
      </c>
      <c r="I4824">
        <v>135.5264</v>
      </c>
      <c r="J4824">
        <v>120.7587</v>
      </c>
      <c r="K4824">
        <v>34249.15</v>
      </c>
      <c r="L4824">
        <v>30355.32</v>
      </c>
      <c r="M4824">
        <v>26836.12</v>
      </c>
      <c r="N4824">
        <v>0.96</v>
      </c>
      <c r="O4824">
        <v>0.93500000000000005</v>
      </c>
      <c r="P4824">
        <v>0.93300000000000005</v>
      </c>
      <c r="Q4824">
        <v>2282703.42</v>
      </c>
      <c r="R4824">
        <v>91440.6</v>
      </c>
      <c r="S4824">
        <v>31804.1</v>
      </c>
    </row>
    <row r="4825" spans="1:19">
      <c r="A4825" t="str">
        <f t="shared" si="150"/>
        <v>2560-07-17</v>
      </c>
      <c r="B4825" t="str">
        <f t="shared" si="151"/>
        <v>17:49:26</v>
      </c>
      <c r="C4825" s="1">
        <v>241260</v>
      </c>
      <c r="D4825" s="2">
        <v>0.74266203703703704</v>
      </c>
      <c r="E4825">
        <v>236.86</v>
      </c>
      <c r="F4825">
        <v>240.28</v>
      </c>
      <c r="G4825">
        <v>238.73</v>
      </c>
      <c r="H4825">
        <v>144.60740000000001</v>
      </c>
      <c r="I4825">
        <v>131.3433</v>
      </c>
      <c r="J4825">
        <v>120.3998</v>
      </c>
      <c r="K4825">
        <v>32723.06</v>
      </c>
      <c r="L4825">
        <v>29360.02</v>
      </c>
      <c r="M4825">
        <v>26741.46</v>
      </c>
      <c r="N4825">
        <v>0.95599999999999996</v>
      </c>
      <c r="O4825">
        <v>0.93</v>
      </c>
      <c r="P4825">
        <v>0.93</v>
      </c>
      <c r="Q4825">
        <v>2282710.88</v>
      </c>
      <c r="R4825">
        <v>88824.55</v>
      </c>
      <c r="S4825">
        <v>32147.85</v>
      </c>
    </row>
    <row r="4826" spans="1:19">
      <c r="A4826" t="str">
        <f t="shared" si="150"/>
        <v>2560-07-17</v>
      </c>
      <c r="B4826" t="str">
        <f t="shared" si="151"/>
        <v>17:54:26</v>
      </c>
      <c r="C4826" s="1">
        <v>241260</v>
      </c>
      <c r="D4826" s="2">
        <v>0.74613425925925936</v>
      </c>
      <c r="E4826">
        <v>236.33</v>
      </c>
      <c r="F4826">
        <v>239.84</v>
      </c>
      <c r="G4826">
        <v>238.16</v>
      </c>
      <c r="H4826">
        <v>144.9889</v>
      </c>
      <c r="I4826">
        <v>125.17700000000001</v>
      </c>
      <c r="J4826">
        <v>128.1129</v>
      </c>
      <c r="K4826">
        <v>32369.39</v>
      </c>
      <c r="L4826">
        <v>27813.05</v>
      </c>
      <c r="M4826">
        <v>28129.64</v>
      </c>
      <c r="N4826">
        <v>0.94499999999999995</v>
      </c>
      <c r="O4826">
        <v>0.92700000000000005</v>
      </c>
      <c r="P4826">
        <v>0.92200000000000004</v>
      </c>
      <c r="Q4826">
        <v>2282718.36</v>
      </c>
      <c r="R4826">
        <v>88312.09</v>
      </c>
      <c r="S4826">
        <v>34311.279999999999</v>
      </c>
    </row>
    <row r="4827" spans="1:19">
      <c r="A4827" t="str">
        <f t="shared" si="150"/>
        <v>2560-07-17</v>
      </c>
      <c r="B4827" t="str">
        <f t="shared" si="151"/>
        <v>17:59:26</v>
      </c>
      <c r="C4827" s="1">
        <v>241260</v>
      </c>
      <c r="D4827" s="2">
        <v>0.74960648148148146</v>
      </c>
      <c r="E4827">
        <v>236.4</v>
      </c>
      <c r="F4827">
        <v>240.06</v>
      </c>
      <c r="G4827">
        <v>238.24</v>
      </c>
      <c r="H4827">
        <v>127.1905</v>
      </c>
      <c r="I4827">
        <v>107.5016</v>
      </c>
      <c r="J4827">
        <v>119.2852</v>
      </c>
      <c r="K4827">
        <v>28480.66</v>
      </c>
      <c r="L4827">
        <v>24076.720000000001</v>
      </c>
      <c r="M4827">
        <v>26533.439999999999</v>
      </c>
      <c r="N4827">
        <v>0.94699999999999995</v>
      </c>
      <c r="O4827">
        <v>0.93300000000000005</v>
      </c>
      <c r="P4827">
        <v>0.93400000000000005</v>
      </c>
      <c r="Q4827">
        <v>2282725.29</v>
      </c>
      <c r="R4827">
        <v>79090.83</v>
      </c>
      <c r="S4827">
        <v>29049.41</v>
      </c>
    </row>
    <row r="4828" spans="1:19">
      <c r="A4828" t="str">
        <f t="shared" si="150"/>
        <v>2560-07-17</v>
      </c>
      <c r="B4828" t="str">
        <f t="shared" si="151"/>
        <v>18:04:26</v>
      </c>
      <c r="C4828" s="1">
        <v>241260</v>
      </c>
      <c r="D4828" s="2">
        <v>0.75307870370370367</v>
      </c>
      <c r="E4828">
        <v>236.21</v>
      </c>
      <c r="F4828">
        <v>240</v>
      </c>
      <c r="G4828">
        <v>238.2</v>
      </c>
      <c r="H4828">
        <v>146.99860000000001</v>
      </c>
      <c r="I4828">
        <v>120.7013</v>
      </c>
      <c r="J4828">
        <v>122.8776</v>
      </c>
      <c r="K4828">
        <v>32973.54</v>
      </c>
      <c r="L4828">
        <v>27038.76</v>
      </c>
      <c r="M4828">
        <v>27214.99</v>
      </c>
      <c r="N4828">
        <v>0.95</v>
      </c>
      <c r="O4828">
        <v>0.93300000000000005</v>
      </c>
      <c r="P4828">
        <v>0.93</v>
      </c>
      <c r="Q4828">
        <v>2282732.14</v>
      </c>
      <c r="R4828">
        <v>87227.3</v>
      </c>
      <c r="S4828">
        <v>31987.24</v>
      </c>
    </row>
    <row r="4829" spans="1:19">
      <c r="A4829" t="str">
        <f t="shared" si="150"/>
        <v>2560-07-17</v>
      </c>
      <c r="B4829" t="str">
        <f t="shared" si="151"/>
        <v>18:09:26</v>
      </c>
      <c r="C4829" s="1">
        <v>241260</v>
      </c>
      <c r="D4829" s="2">
        <v>0.75655092592592599</v>
      </c>
      <c r="E4829">
        <v>236.2</v>
      </c>
      <c r="F4829">
        <v>239.99</v>
      </c>
      <c r="G4829">
        <v>238.16</v>
      </c>
      <c r="H4829">
        <v>125.7966</v>
      </c>
      <c r="I4829">
        <v>107.4016</v>
      </c>
      <c r="J4829">
        <v>117.13800000000001</v>
      </c>
      <c r="K4829">
        <v>28271.8</v>
      </c>
      <c r="L4829">
        <v>24144.75</v>
      </c>
      <c r="M4829">
        <v>26088.34</v>
      </c>
      <c r="N4829">
        <v>0.95199999999999996</v>
      </c>
      <c r="O4829">
        <v>0.93700000000000006</v>
      </c>
      <c r="P4829">
        <v>0.93500000000000005</v>
      </c>
      <c r="Q4829">
        <v>2282739.1800000002</v>
      </c>
      <c r="R4829">
        <v>78504.899999999994</v>
      </c>
      <c r="S4829">
        <v>27973.759999999998</v>
      </c>
    </row>
    <row r="4830" spans="1:19">
      <c r="A4830" t="str">
        <f t="shared" si="150"/>
        <v>2560-07-17</v>
      </c>
      <c r="B4830" t="str">
        <f t="shared" si="151"/>
        <v>18:14:26</v>
      </c>
      <c r="C4830" s="1">
        <v>241260</v>
      </c>
      <c r="D4830" s="2">
        <v>0.7600231481481482</v>
      </c>
      <c r="E4830">
        <v>235.87</v>
      </c>
      <c r="F4830">
        <v>239.66</v>
      </c>
      <c r="G4830">
        <v>237.83</v>
      </c>
      <c r="H4830">
        <v>128.5472</v>
      </c>
      <c r="I4830">
        <v>112.5707</v>
      </c>
      <c r="J4830">
        <v>116.5274</v>
      </c>
      <c r="K4830">
        <v>28836.17</v>
      </c>
      <c r="L4830">
        <v>25241.9</v>
      </c>
      <c r="M4830">
        <v>25837.41</v>
      </c>
      <c r="N4830">
        <v>0.95099999999999996</v>
      </c>
      <c r="O4830">
        <v>0.93600000000000005</v>
      </c>
      <c r="P4830">
        <v>0.93200000000000005</v>
      </c>
      <c r="Q4830">
        <v>2282745.66</v>
      </c>
      <c r="R4830">
        <v>79915.490000000005</v>
      </c>
      <c r="S4830">
        <v>28862.36</v>
      </c>
    </row>
    <row r="4831" spans="1:19">
      <c r="A4831" t="str">
        <f t="shared" si="150"/>
        <v>2560-07-17</v>
      </c>
      <c r="B4831" t="str">
        <f t="shared" si="151"/>
        <v>18:19:26</v>
      </c>
      <c r="C4831" s="1">
        <v>241260</v>
      </c>
      <c r="D4831" s="2">
        <v>0.7634953703703703</v>
      </c>
      <c r="E4831">
        <v>235.33</v>
      </c>
      <c r="F4831">
        <v>239.14</v>
      </c>
      <c r="G4831">
        <v>237.3</v>
      </c>
      <c r="H4831">
        <v>129.39230000000001</v>
      </c>
      <c r="I4831">
        <v>109.42100000000001</v>
      </c>
      <c r="J4831">
        <v>109.7015</v>
      </c>
      <c r="K4831">
        <v>29095.85</v>
      </c>
      <c r="L4831">
        <v>24631.63</v>
      </c>
      <c r="M4831">
        <v>24415.1</v>
      </c>
      <c r="N4831">
        <v>0.95599999999999996</v>
      </c>
      <c r="O4831">
        <v>0.94099999999999995</v>
      </c>
      <c r="P4831">
        <v>0.93799999999999994</v>
      </c>
      <c r="Q4831">
        <v>2282752.4</v>
      </c>
      <c r="R4831">
        <v>78142.58</v>
      </c>
      <c r="S4831">
        <v>26798.75</v>
      </c>
    </row>
    <row r="4832" spans="1:19">
      <c r="A4832" t="str">
        <f t="shared" si="150"/>
        <v>2560-07-17</v>
      </c>
      <c r="B4832" t="str">
        <f t="shared" si="151"/>
        <v>18:24:26</v>
      </c>
      <c r="C4832" s="1">
        <v>241260</v>
      </c>
      <c r="D4832" s="2">
        <v>0.76696759259259262</v>
      </c>
      <c r="E4832">
        <v>235.14</v>
      </c>
      <c r="F4832">
        <v>239.01</v>
      </c>
      <c r="G4832">
        <v>237.12</v>
      </c>
      <c r="H4832">
        <v>119.9161</v>
      </c>
      <c r="I4832">
        <v>110.1211</v>
      </c>
      <c r="J4832">
        <v>113.4949</v>
      </c>
      <c r="K4832">
        <v>26790.84</v>
      </c>
      <c r="L4832">
        <v>24796.2</v>
      </c>
      <c r="M4832">
        <v>25214.99</v>
      </c>
      <c r="N4832">
        <v>0.95</v>
      </c>
      <c r="O4832">
        <v>0.94199999999999995</v>
      </c>
      <c r="P4832">
        <v>0.93700000000000006</v>
      </c>
      <c r="Q4832">
        <v>2282758.64</v>
      </c>
      <c r="R4832">
        <v>76802.039999999994</v>
      </c>
      <c r="S4832">
        <v>26963.47</v>
      </c>
    </row>
    <row r="4833" spans="1:19">
      <c r="A4833" t="str">
        <f t="shared" si="150"/>
        <v>2560-07-17</v>
      </c>
      <c r="B4833" t="str">
        <f t="shared" si="151"/>
        <v>18:29:26</v>
      </c>
      <c r="C4833" s="1">
        <v>241260</v>
      </c>
      <c r="D4833" s="2">
        <v>0.77043981481481483</v>
      </c>
      <c r="E4833">
        <v>234.99</v>
      </c>
      <c r="F4833">
        <v>238.9</v>
      </c>
      <c r="G4833">
        <v>237.01</v>
      </c>
      <c r="H4833">
        <v>120.13849999999999</v>
      </c>
      <c r="I4833">
        <v>119.5882</v>
      </c>
      <c r="J4833">
        <v>111.95910000000001</v>
      </c>
      <c r="K4833">
        <v>26752.3</v>
      </c>
      <c r="L4833">
        <v>27044.16</v>
      </c>
      <c r="M4833">
        <v>24825.74</v>
      </c>
      <c r="N4833">
        <v>0.94799999999999995</v>
      </c>
      <c r="O4833">
        <v>0.94699999999999995</v>
      </c>
      <c r="P4833">
        <v>0.93600000000000005</v>
      </c>
      <c r="Q4833">
        <v>2282765.31</v>
      </c>
      <c r="R4833">
        <v>78622.210000000006</v>
      </c>
      <c r="S4833">
        <v>27532.87</v>
      </c>
    </row>
    <row r="4834" spans="1:19">
      <c r="A4834" t="str">
        <f t="shared" si="150"/>
        <v>2560-07-17</v>
      </c>
      <c r="B4834" t="str">
        <f t="shared" si="151"/>
        <v>18:34:26</v>
      </c>
      <c r="C4834" s="1">
        <v>241260</v>
      </c>
      <c r="D4834" s="2">
        <v>0.77391203703703704</v>
      </c>
      <c r="E4834">
        <v>234.91</v>
      </c>
      <c r="F4834">
        <v>238.89</v>
      </c>
      <c r="G4834">
        <v>237.03</v>
      </c>
      <c r="H4834">
        <v>126.92019999999999</v>
      </c>
      <c r="I4834">
        <v>112.6866</v>
      </c>
      <c r="J4834">
        <v>105.90430000000001</v>
      </c>
      <c r="K4834">
        <v>28547.54</v>
      </c>
      <c r="L4834">
        <v>25522.82</v>
      </c>
      <c r="M4834">
        <v>23543.37</v>
      </c>
      <c r="N4834">
        <v>0.95799999999999996</v>
      </c>
      <c r="O4834">
        <v>0.94799999999999995</v>
      </c>
      <c r="P4834">
        <v>0.93799999999999994</v>
      </c>
      <c r="Q4834">
        <v>2282771.67</v>
      </c>
      <c r="R4834">
        <v>77613.740000000005</v>
      </c>
      <c r="S4834">
        <v>25803.72</v>
      </c>
    </row>
    <row r="4835" spans="1:19">
      <c r="A4835" t="str">
        <f t="shared" si="150"/>
        <v>2560-07-17</v>
      </c>
      <c r="B4835" t="str">
        <f t="shared" si="151"/>
        <v>18:39:26</v>
      </c>
      <c r="C4835" s="1">
        <v>241260</v>
      </c>
      <c r="D4835" s="2">
        <v>0.77738425925925936</v>
      </c>
      <c r="E4835">
        <v>234.87</v>
      </c>
      <c r="F4835">
        <v>238.97</v>
      </c>
      <c r="G4835">
        <v>237.01</v>
      </c>
      <c r="H4835">
        <v>121.8922</v>
      </c>
      <c r="I4835">
        <v>102.45</v>
      </c>
      <c r="J4835">
        <v>110.73609999999999</v>
      </c>
      <c r="K4835">
        <v>27305.81</v>
      </c>
      <c r="L4835">
        <v>23021.77</v>
      </c>
      <c r="M4835">
        <v>24549.67</v>
      </c>
      <c r="N4835">
        <v>0.95399999999999996</v>
      </c>
      <c r="O4835">
        <v>0.94099999999999995</v>
      </c>
      <c r="P4835">
        <v>0.93500000000000005</v>
      </c>
      <c r="Q4835">
        <v>2282778.12</v>
      </c>
      <c r="R4835">
        <v>74877.27</v>
      </c>
      <c r="S4835">
        <v>26148.51</v>
      </c>
    </row>
    <row r="4836" spans="1:19">
      <c r="A4836" t="str">
        <f t="shared" si="150"/>
        <v>2560-07-17</v>
      </c>
      <c r="B4836" t="str">
        <f t="shared" si="151"/>
        <v>18:44:26</v>
      </c>
      <c r="C4836" s="1">
        <v>241260</v>
      </c>
      <c r="D4836" s="2">
        <v>0.78085648148148146</v>
      </c>
      <c r="E4836">
        <v>235.1</v>
      </c>
      <c r="F4836">
        <v>239.22</v>
      </c>
      <c r="G4836">
        <v>237.17</v>
      </c>
      <c r="H4836">
        <v>107.1944</v>
      </c>
      <c r="I4836">
        <v>91.138599999999997</v>
      </c>
      <c r="J4836">
        <v>98.241799999999998</v>
      </c>
      <c r="K4836">
        <v>24179.200000000001</v>
      </c>
      <c r="L4836">
        <v>20622.400000000001</v>
      </c>
      <c r="M4836">
        <v>21938.03</v>
      </c>
      <c r="N4836">
        <v>0.96</v>
      </c>
      <c r="O4836">
        <v>0.94599999999999995</v>
      </c>
      <c r="P4836">
        <v>0.94099999999999995</v>
      </c>
      <c r="Q4836">
        <v>2282783.9300000002</v>
      </c>
      <c r="R4836">
        <v>66739.63</v>
      </c>
      <c r="S4836">
        <v>21979.01</v>
      </c>
    </row>
    <row r="4837" spans="1:19">
      <c r="A4837" t="str">
        <f t="shared" si="150"/>
        <v>2560-07-17</v>
      </c>
      <c r="B4837" t="str">
        <f t="shared" si="151"/>
        <v>18:49:26</v>
      </c>
      <c r="C4837" s="1">
        <v>241260</v>
      </c>
      <c r="D4837" s="2">
        <v>0.78432870370370367</v>
      </c>
      <c r="E4837">
        <v>234.59</v>
      </c>
      <c r="F4837">
        <v>238.77</v>
      </c>
      <c r="G4837">
        <v>236.71</v>
      </c>
      <c r="H4837">
        <v>124.9807</v>
      </c>
      <c r="I4837">
        <v>105.96550000000001</v>
      </c>
      <c r="J4837">
        <v>110.6082</v>
      </c>
      <c r="K4837">
        <v>28148.7</v>
      </c>
      <c r="L4837">
        <v>23849.75</v>
      </c>
      <c r="M4837">
        <v>24433.08</v>
      </c>
      <c r="N4837">
        <v>0.96</v>
      </c>
      <c r="O4837">
        <v>0.94299999999999995</v>
      </c>
      <c r="P4837">
        <v>0.93300000000000005</v>
      </c>
      <c r="Q4837">
        <v>2282789.91</v>
      </c>
      <c r="R4837">
        <v>76431.539999999994</v>
      </c>
      <c r="S4837">
        <v>25989.87</v>
      </c>
    </row>
    <row r="4838" spans="1:19">
      <c r="A4838" t="str">
        <f t="shared" si="150"/>
        <v>2560-07-17</v>
      </c>
      <c r="B4838" t="str">
        <f t="shared" si="151"/>
        <v>18:54:26</v>
      </c>
      <c r="C4838" s="1">
        <v>241260</v>
      </c>
      <c r="D4838" s="2">
        <v>0.78780092592592599</v>
      </c>
      <c r="E4838">
        <v>235.89</v>
      </c>
      <c r="F4838">
        <v>240.1</v>
      </c>
      <c r="G4838">
        <v>238.05</v>
      </c>
      <c r="H4838">
        <v>111.74769999999999</v>
      </c>
      <c r="I4838">
        <v>108.64490000000001</v>
      </c>
      <c r="J4838">
        <v>98.425799999999995</v>
      </c>
      <c r="K4838">
        <v>25240.28</v>
      </c>
      <c r="L4838">
        <v>24838.38</v>
      </c>
      <c r="M4838">
        <v>21984.46</v>
      </c>
      <c r="N4838">
        <v>0.95799999999999996</v>
      </c>
      <c r="O4838">
        <v>0.95199999999999996</v>
      </c>
      <c r="P4838">
        <v>0.93799999999999994</v>
      </c>
      <c r="Q4838">
        <v>2282796.16</v>
      </c>
      <c r="R4838">
        <v>72063.13</v>
      </c>
      <c r="S4838">
        <v>23601.37</v>
      </c>
    </row>
    <row r="4839" spans="1:19">
      <c r="A4839" t="str">
        <f t="shared" si="150"/>
        <v>2560-07-17</v>
      </c>
      <c r="B4839" t="str">
        <f t="shared" si="151"/>
        <v>18:59:26</v>
      </c>
      <c r="C4839" s="1">
        <v>241260</v>
      </c>
      <c r="D4839" s="2">
        <v>0.7912731481481482</v>
      </c>
      <c r="E4839">
        <v>236.43</v>
      </c>
      <c r="F4839">
        <v>240.66</v>
      </c>
      <c r="G4839">
        <v>238.61</v>
      </c>
      <c r="H4839">
        <v>117.89109999999999</v>
      </c>
      <c r="I4839">
        <v>111.9824</v>
      </c>
      <c r="J4839">
        <v>106.3066</v>
      </c>
      <c r="K4839">
        <v>26635.16</v>
      </c>
      <c r="L4839">
        <v>25501.64</v>
      </c>
      <c r="M4839">
        <v>23699.279999999999</v>
      </c>
      <c r="N4839">
        <v>0.95599999999999996</v>
      </c>
      <c r="O4839">
        <v>0.94699999999999995</v>
      </c>
      <c r="P4839">
        <v>0.93400000000000005</v>
      </c>
      <c r="Q4839">
        <v>2282802.2200000002</v>
      </c>
      <c r="R4839">
        <v>75836.08</v>
      </c>
      <c r="S4839">
        <v>25900.81</v>
      </c>
    </row>
    <row r="4840" spans="1:19">
      <c r="A4840" t="str">
        <f t="shared" si="150"/>
        <v>2560-07-17</v>
      </c>
      <c r="B4840" t="str">
        <f t="shared" si="151"/>
        <v>19:04:26</v>
      </c>
      <c r="C4840" s="1">
        <v>241260</v>
      </c>
      <c r="D4840" s="2">
        <v>0.7947453703703703</v>
      </c>
      <c r="E4840">
        <v>233.76</v>
      </c>
      <c r="F4840">
        <v>238.07</v>
      </c>
      <c r="G4840">
        <v>236.09</v>
      </c>
      <c r="H4840">
        <v>122.7474</v>
      </c>
      <c r="I4840">
        <v>114.48390000000001</v>
      </c>
      <c r="J4840">
        <v>109.1587</v>
      </c>
      <c r="K4840">
        <v>27584.959999999999</v>
      </c>
      <c r="L4840">
        <v>25790.22</v>
      </c>
      <c r="M4840">
        <v>24153.13</v>
      </c>
      <c r="N4840">
        <v>0.96199999999999997</v>
      </c>
      <c r="O4840">
        <v>0.94699999999999995</v>
      </c>
      <c r="P4840">
        <v>0.93700000000000006</v>
      </c>
      <c r="Q4840">
        <v>2282808.7799999998</v>
      </c>
      <c r="R4840">
        <v>77528.33</v>
      </c>
      <c r="S4840">
        <v>25671.69</v>
      </c>
    </row>
    <row r="4841" spans="1:19">
      <c r="A4841" t="str">
        <f t="shared" si="150"/>
        <v>2560-07-17</v>
      </c>
      <c r="B4841" t="str">
        <f t="shared" si="151"/>
        <v>19:09:26</v>
      </c>
      <c r="C4841" s="1">
        <v>241260</v>
      </c>
      <c r="D4841" s="2">
        <v>0.79821759259259262</v>
      </c>
      <c r="E4841">
        <v>234.4</v>
      </c>
      <c r="F4841">
        <v>238.86</v>
      </c>
      <c r="G4841">
        <v>236.75</v>
      </c>
      <c r="H4841">
        <v>107.9046</v>
      </c>
      <c r="I4841">
        <v>96.5916</v>
      </c>
      <c r="J4841">
        <v>96.423199999999994</v>
      </c>
      <c r="K4841">
        <v>24361.01</v>
      </c>
      <c r="L4841">
        <v>21894.240000000002</v>
      </c>
      <c r="M4841">
        <v>21510.74</v>
      </c>
      <c r="N4841">
        <v>0.96399999999999997</v>
      </c>
      <c r="O4841">
        <v>0.94899999999999995</v>
      </c>
      <c r="P4841">
        <v>0.94199999999999995</v>
      </c>
      <c r="Q4841">
        <v>2282814.83</v>
      </c>
      <c r="R4841">
        <v>67766</v>
      </c>
      <c r="S4841">
        <v>21638.21</v>
      </c>
    </row>
    <row r="4842" spans="1:19">
      <c r="A4842" t="str">
        <f t="shared" si="150"/>
        <v>2560-07-17</v>
      </c>
      <c r="B4842" t="str">
        <f t="shared" si="151"/>
        <v>19:14:26</v>
      </c>
      <c r="C4842" s="1">
        <v>241260</v>
      </c>
      <c r="D4842" s="2">
        <v>0.80168981481481483</v>
      </c>
      <c r="E4842">
        <v>234.33</v>
      </c>
      <c r="F4842">
        <v>239.08</v>
      </c>
      <c r="G4842">
        <v>236.56</v>
      </c>
      <c r="H4842">
        <v>105.5958</v>
      </c>
      <c r="I4842">
        <v>89.001599999999996</v>
      </c>
      <c r="J4842">
        <v>106.35599999999999</v>
      </c>
      <c r="K4842">
        <v>23842.69</v>
      </c>
      <c r="L4842">
        <v>20000.8</v>
      </c>
      <c r="M4842">
        <v>23816.15</v>
      </c>
      <c r="N4842">
        <v>0.96399999999999997</v>
      </c>
      <c r="O4842">
        <v>0.94</v>
      </c>
      <c r="P4842">
        <v>0.94699999999999995</v>
      </c>
      <c r="Q4842">
        <v>2282820.29</v>
      </c>
      <c r="R4842">
        <v>67659.649999999994</v>
      </c>
      <c r="S4842">
        <v>21896.27</v>
      </c>
    </row>
    <row r="4843" spans="1:19">
      <c r="A4843" t="str">
        <f t="shared" si="150"/>
        <v>2560-07-17</v>
      </c>
      <c r="B4843" t="str">
        <f t="shared" si="151"/>
        <v>19:19:26</v>
      </c>
      <c r="C4843" s="1">
        <v>241260</v>
      </c>
      <c r="D4843" s="2">
        <v>0.80516203703703704</v>
      </c>
      <c r="E4843">
        <v>234.86</v>
      </c>
      <c r="F4843">
        <v>239.96</v>
      </c>
      <c r="G4843">
        <v>236.85</v>
      </c>
      <c r="H4843">
        <v>100.628</v>
      </c>
      <c r="I4843">
        <v>88.208699999999993</v>
      </c>
      <c r="J4843">
        <v>100.89319999999999</v>
      </c>
      <c r="K4843">
        <v>22837.21</v>
      </c>
      <c r="L4843">
        <v>19933.97</v>
      </c>
      <c r="M4843">
        <v>22637.360000000001</v>
      </c>
      <c r="N4843">
        <v>0.96699999999999997</v>
      </c>
      <c r="O4843">
        <v>0.94199999999999995</v>
      </c>
      <c r="P4843">
        <v>0.94699999999999995</v>
      </c>
      <c r="Q4843">
        <v>2282825.9900000002</v>
      </c>
      <c r="R4843">
        <v>65408.55</v>
      </c>
      <c r="S4843">
        <v>20786.349999999999</v>
      </c>
    </row>
    <row r="4844" spans="1:19">
      <c r="A4844" t="str">
        <f t="shared" si="150"/>
        <v>2560-07-17</v>
      </c>
      <c r="B4844" t="str">
        <f t="shared" si="151"/>
        <v>19:24:26</v>
      </c>
      <c r="C4844" s="1">
        <v>241260</v>
      </c>
      <c r="D4844" s="2">
        <v>0.80863425925925936</v>
      </c>
      <c r="E4844">
        <v>235.13</v>
      </c>
      <c r="F4844">
        <v>240.51</v>
      </c>
      <c r="G4844">
        <v>237.15</v>
      </c>
      <c r="H4844">
        <v>104.9248</v>
      </c>
      <c r="I4844">
        <v>91.962400000000002</v>
      </c>
      <c r="J4844">
        <v>102.3047</v>
      </c>
      <c r="K4844">
        <v>23776.71</v>
      </c>
      <c r="L4844">
        <v>20934.740000000002</v>
      </c>
      <c r="M4844">
        <v>22963.33</v>
      </c>
      <c r="N4844">
        <v>0.96399999999999997</v>
      </c>
      <c r="O4844">
        <v>0.94699999999999995</v>
      </c>
      <c r="P4844">
        <v>0.94699999999999995</v>
      </c>
      <c r="Q4844">
        <v>2282831.38</v>
      </c>
      <c r="R4844">
        <v>67674.789999999994</v>
      </c>
      <c r="S4844">
        <v>21484.16</v>
      </c>
    </row>
    <row r="4845" spans="1:19">
      <c r="A4845" t="str">
        <f t="shared" si="150"/>
        <v>2560-07-17</v>
      </c>
      <c r="B4845" t="str">
        <f t="shared" si="151"/>
        <v>19:29:26</v>
      </c>
      <c r="C4845" s="1">
        <v>241260</v>
      </c>
      <c r="D4845" s="2">
        <v>0.81210648148148146</v>
      </c>
      <c r="E4845">
        <v>234.64</v>
      </c>
      <c r="F4845">
        <v>240.25</v>
      </c>
      <c r="G4845">
        <v>236.83</v>
      </c>
      <c r="H4845">
        <v>104.82259999999999</v>
      </c>
      <c r="I4845">
        <v>98.191900000000004</v>
      </c>
      <c r="J4845">
        <v>105.9213</v>
      </c>
      <c r="K4845">
        <v>23624.23</v>
      </c>
      <c r="L4845">
        <v>22478.6</v>
      </c>
      <c r="M4845">
        <v>23673.200000000001</v>
      </c>
      <c r="N4845">
        <v>0.96099999999999997</v>
      </c>
      <c r="O4845">
        <v>0.95299999999999996</v>
      </c>
      <c r="P4845">
        <v>0.94399999999999995</v>
      </c>
      <c r="Q4845">
        <v>2282837.27</v>
      </c>
      <c r="R4845">
        <v>69776.039999999994</v>
      </c>
      <c r="S4845">
        <v>22230.32</v>
      </c>
    </row>
    <row r="4846" spans="1:19">
      <c r="A4846" t="str">
        <f t="shared" si="150"/>
        <v>2560-07-17</v>
      </c>
      <c r="B4846" t="str">
        <f t="shared" si="151"/>
        <v>19:34:26</v>
      </c>
      <c r="C4846" s="1">
        <v>241260</v>
      </c>
      <c r="D4846" s="2">
        <v>0.81557870370370367</v>
      </c>
      <c r="E4846">
        <v>234.18</v>
      </c>
      <c r="F4846">
        <v>239.88</v>
      </c>
      <c r="G4846">
        <v>236.51</v>
      </c>
      <c r="H4846">
        <v>105.55110000000001</v>
      </c>
      <c r="I4846">
        <v>99.896799999999999</v>
      </c>
      <c r="J4846">
        <v>94.513099999999994</v>
      </c>
      <c r="K4846">
        <v>23902.01</v>
      </c>
      <c r="L4846">
        <v>22936.92</v>
      </c>
      <c r="M4846">
        <v>21005.87</v>
      </c>
      <c r="N4846">
        <v>0.96699999999999997</v>
      </c>
      <c r="O4846">
        <v>0.95799999999999996</v>
      </c>
      <c r="P4846">
        <v>0.94</v>
      </c>
      <c r="Q4846">
        <v>2282842.98</v>
      </c>
      <c r="R4846">
        <v>67844.800000000003</v>
      </c>
      <c r="S4846">
        <v>20801.27</v>
      </c>
    </row>
    <row r="4847" spans="1:19">
      <c r="A4847" t="str">
        <f t="shared" si="150"/>
        <v>2560-07-17</v>
      </c>
      <c r="B4847" t="str">
        <f t="shared" si="151"/>
        <v>19:39:26</v>
      </c>
      <c r="C4847" s="1">
        <v>241260</v>
      </c>
      <c r="D4847" s="2">
        <v>0.81905092592592599</v>
      </c>
      <c r="E4847">
        <v>233.94</v>
      </c>
      <c r="F4847">
        <v>239.72</v>
      </c>
      <c r="G4847">
        <v>236.26</v>
      </c>
      <c r="H4847">
        <v>102.9294</v>
      </c>
      <c r="I4847">
        <v>106.59229999999999</v>
      </c>
      <c r="J4847">
        <v>100.52379999999999</v>
      </c>
      <c r="K4847">
        <v>23308.74</v>
      </c>
      <c r="L4847">
        <v>24409.98</v>
      </c>
      <c r="M4847">
        <v>22306.75</v>
      </c>
      <c r="N4847">
        <v>0.96899999999999997</v>
      </c>
      <c r="O4847">
        <v>0.95599999999999996</v>
      </c>
      <c r="P4847">
        <v>0.93899999999999995</v>
      </c>
      <c r="Q4847">
        <v>2282848.67</v>
      </c>
      <c r="R4847">
        <v>70025.48</v>
      </c>
      <c r="S4847">
        <v>21665.18</v>
      </c>
    </row>
    <row r="4848" spans="1:19">
      <c r="A4848" t="str">
        <f t="shared" si="150"/>
        <v>2560-07-17</v>
      </c>
      <c r="B4848" t="str">
        <f t="shared" si="151"/>
        <v>19:44:26</v>
      </c>
      <c r="C4848" s="1">
        <v>241260</v>
      </c>
      <c r="D4848" s="2">
        <v>0.8225231481481482</v>
      </c>
      <c r="E4848">
        <v>235.4</v>
      </c>
      <c r="F4848">
        <v>241.24</v>
      </c>
      <c r="G4848">
        <v>237.66</v>
      </c>
      <c r="H4848">
        <v>99.406800000000004</v>
      </c>
      <c r="I4848">
        <v>95.040899999999993</v>
      </c>
      <c r="J4848">
        <v>92.581500000000005</v>
      </c>
      <c r="K4848">
        <v>22714.42</v>
      </c>
      <c r="L4848">
        <v>21982.33</v>
      </c>
      <c r="M4848">
        <v>20760.98</v>
      </c>
      <c r="N4848">
        <v>0.97099999999999997</v>
      </c>
      <c r="O4848">
        <v>0.95899999999999996</v>
      </c>
      <c r="P4848">
        <v>0.94399999999999995</v>
      </c>
      <c r="Q4848">
        <v>2282854.31</v>
      </c>
      <c r="R4848">
        <v>65457.74</v>
      </c>
      <c r="S4848">
        <v>19338.86</v>
      </c>
    </row>
    <row r="4849" spans="1:19">
      <c r="A4849" t="str">
        <f t="shared" si="150"/>
        <v>2560-07-17</v>
      </c>
      <c r="B4849" t="str">
        <f t="shared" si="151"/>
        <v>19:49:26</v>
      </c>
      <c r="C4849" s="1">
        <v>241260</v>
      </c>
      <c r="D4849" s="2">
        <v>0.8259953703703703</v>
      </c>
      <c r="E4849">
        <v>235.32</v>
      </c>
      <c r="F4849">
        <v>241.3</v>
      </c>
      <c r="G4849">
        <v>237.63</v>
      </c>
      <c r="H4849">
        <v>110.5765</v>
      </c>
      <c r="I4849">
        <v>99.651200000000003</v>
      </c>
      <c r="J4849">
        <v>99.550299999999993</v>
      </c>
      <c r="K4849">
        <v>24910.38</v>
      </c>
      <c r="L4849">
        <v>22560.76</v>
      </c>
      <c r="M4849">
        <v>21796.17</v>
      </c>
      <c r="N4849">
        <v>0.95799999999999996</v>
      </c>
      <c r="O4849">
        <v>0.93899999999999995</v>
      </c>
      <c r="P4849">
        <v>0.92200000000000004</v>
      </c>
      <c r="Q4849">
        <v>2282859.85</v>
      </c>
      <c r="R4849">
        <v>69267.320000000007</v>
      </c>
      <c r="S4849">
        <v>24934.69</v>
      </c>
    </row>
    <row r="4850" spans="1:19">
      <c r="A4850" t="str">
        <f t="shared" si="150"/>
        <v>2560-07-17</v>
      </c>
      <c r="B4850" t="str">
        <f t="shared" si="151"/>
        <v>19:54:26</v>
      </c>
      <c r="C4850" s="1">
        <v>241260</v>
      </c>
      <c r="D4850" s="2">
        <v>0.82946759259259262</v>
      </c>
      <c r="E4850">
        <v>235.01</v>
      </c>
      <c r="F4850">
        <v>241.09</v>
      </c>
      <c r="G4850">
        <v>237.37</v>
      </c>
      <c r="H4850">
        <v>103.86020000000001</v>
      </c>
      <c r="I4850">
        <v>87.9208</v>
      </c>
      <c r="J4850">
        <v>93.385599999999997</v>
      </c>
      <c r="K4850">
        <v>23513.85</v>
      </c>
      <c r="L4850">
        <v>19991.39</v>
      </c>
      <c r="M4850">
        <v>20634.099999999999</v>
      </c>
      <c r="N4850">
        <v>0.96399999999999997</v>
      </c>
      <c r="O4850">
        <v>0.94499999999999995</v>
      </c>
      <c r="P4850">
        <v>0.93200000000000005</v>
      </c>
      <c r="Q4850">
        <v>2282865.69</v>
      </c>
      <c r="R4850">
        <v>64139.34</v>
      </c>
      <c r="S4850">
        <v>21586.959999999999</v>
      </c>
    </row>
    <row r="4851" spans="1:19">
      <c r="A4851" t="str">
        <f t="shared" si="150"/>
        <v>2560-07-17</v>
      </c>
      <c r="B4851" t="str">
        <f t="shared" si="151"/>
        <v>19:59:26</v>
      </c>
      <c r="C4851" s="1">
        <v>241260</v>
      </c>
      <c r="D4851" s="2">
        <v>0.83293981481481483</v>
      </c>
      <c r="E4851">
        <v>234.81</v>
      </c>
      <c r="F4851">
        <v>240.97</v>
      </c>
      <c r="G4851">
        <v>237.33</v>
      </c>
      <c r="H4851">
        <v>104.0284</v>
      </c>
      <c r="I4851">
        <v>78.632400000000004</v>
      </c>
      <c r="J4851">
        <v>84.028599999999997</v>
      </c>
      <c r="K4851">
        <v>23680.75</v>
      </c>
      <c r="L4851">
        <v>17980.509999999998</v>
      </c>
      <c r="M4851">
        <v>18677.66</v>
      </c>
      <c r="N4851">
        <v>0.97</v>
      </c>
      <c r="O4851">
        <v>0.94899999999999995</v>
      </c>
      <c r="P4851">
        <v>0.93700000000000006</v>
      </c>
      <c r="Q4851">
        <v>2282870.63</v>
      </c>
      <c r="R4851">
        <v>60338.93</v>
      </c>
      <c r="S4851">
        <v>18875.810000000001</v>
      </c>
    </row>
    <row r="4852" spans="1:19">
      <c r="A4852" t="str">
        <f t="shared" si="150"/>
        <v>2560-07-17</v>
      </c>
      <c r="B4852" t="str">
        <f t="shared" si="151"/>
        <v>20:04:26</v>
      </c>
      <c r="C4852" s="1">
        <v>241260</v>
      </c>
      <c r="D4852" s="2">
        <v>0.83641203703703704</v>
      </c>
      <c r="E4852">
        <v>234.66</v>
      </c>
      <c r="F4852">
        <v>240.71</v>
      </c>
      <c r="G4852">
        <v>237.11</v>
      </c>
      <c r="H4852">
        <v>105.9637</v>
      </c>
      <c r="I4852">
        <v>104.82250000000001</v>
      </c>
      <c r="J4852">
        <v>95.0565</v>
      </c>
      <c r="K4852">
        <v>23970.54</v>
      </c>
      <c r="L4852">
        <v>23895.57</v>
      </c>
      <c r="M4852">
        <v>20883.45</v>
      </c>
      <c r="N4852">
        <v>0.96399999999999997</v>
      </c>
      <c r="O4852">
        <v>0.94699999999999995</v>
      </c>
      <c r="P4852">
        <v>0.92700000000000005</v>
      </c>
      <c r="Q4852">
        <v>2282876</v>
      </c>
      <c r="R4852">
        <v>68749.58</v>
      </c>
      <c r="S4852">
        <v>23130.880000000001</v>
      </c>
    </row>
    <row r="4853" spans="1:19">
      <c r="A4853" t="str">
        <f t="shared" si="150"/>
        <v>2560-07-17</v>
      </c>
      <c r="B4853" t="str">
        <f t="shared" si="151"/>
        <v>20:09:26</v>
      </c>
      <c r="C4853" s="1">
        <v>241260</v>
      </c>
      <c r="D4853" s="2">
        <v>0.83988425925925936</v>
      </c>
      <c r="E4853">
        <v>234.65</v>
      </c>
      <c r="F4853">
        <v>240.75</v>
      </c>
      <c r="G4853">
        <v>237.15</v>
      </c>
      <c r="H4853">
        <v>94.305300000000003</v>
      </c>
      <c r="I4853">
        <v>100.393</v>
      </c>
      <c r="J4853">
        <v>89.876900000000006</v>
      </c>
      <c r="K4853">
        <v>21383.11</v>
      </c>
      <c r="L4853">
        <v>23005.84</v>
      </c>
      <c r="M4853">
        <v>19819.52</v>
      </c>
      <c r="N4853">
        <v>0.96699999999999997</v>
      </c>
      <c r="O4853">
        <v>0.95199999999999996</v>
      </c>
      <c r="P4853">
        <v>0.93</v>
      </c>
      <c r="Q4853">
        <v>2282881.66</v>
      </c>
      <c r="R4853">
        <v>64208.480000000003</v>
      </c>
      <c r="S4853">
        <v>20856.64</v>
      </c>
    </row>
    <row r="4854" spans="1:19">
      <c r="A4854" t="str">
        <f t="shared" si="150"/>
        <v>2560-07-17</v>
      </c>
      <c r="B4854" t="str">
        <f t="shared" si="151"/>
        <v>20:14:26</v>
      </c>
      <c r="C4854" s="1">
        <v>241260</v>
      </c>
      <c r="D4854" s="2">
        <v>0.84335648148148146</v>
      </c>
      <c r="E4854">
        <v>234.42</v>
      </c>
      <c r="F4854">
        <v>240.74</v>
      </c>
      <c r="G4854">
        <v>237.13</v>
      </c>
      <c r="H4854">
        <v>104.8644</v>
      </c>
      <c r="I4854">
        <v>99.455200000000005</v>
      </c>
      <c r="J4854">
        <v>77.014600000000002</v>
      </c>
      <c r="K4854">
        <v>23673.93</v>
      </c>
      <c r="L4854">
        <v>22729.91</v>
      </c>
      <c r="M4854">
        <v>16665.57</v>
      </c>
      <c r="N4854">
        <v>0.96299999999999997</v>
      </c>
      <c r="O4854">
        <v>0.94899999999999995</v>
      </c>
      <c r="P4854">
        <v>0.91200000000000003</v>
      </c>
      <c r="Q4854">
        <v>2282886.9300000002</v>
      </c>
      <c r="R4854">
        <v>63069.42</v>
      </c>
      <c r="S4854">
        <v>21540.84</v>
      </c>
    </row>
    <row r="4855" spans="1:19">
      <c r="A4855" t="str">
        <f t="shared" si="150"/>
        <v>2560-07-17</v>
      </c>
      <c r="B4855" t="str">
        <f t="shared" si="151"/>
        <v>20:19:26</v>
      </c>
      <c r="C4855" s="1">
        <v>241260</v>
      </c>
      <c r="D4855" s="2">
        <v>0.84682870370370367</v>
      </c>
      <c r="E4855">
        <v>234.6</v>
      </c>
      <c r="F4855">
        <v>240.96</v>
      </c>
      <c r="G4855">
        <v>237.25</v>
      </c>
      <c r="H4855">
        <v>90.646199999999993</v>
      </c>
      <c r="I4855">
        <v>85.189800000000005</v>
      </c>
      <c r="J4855">
        <v>71.146799999999999</v>
      </c>
      <c r="K4855">
        <v>20378.990000000002</v>
      </c>
      <c r="L4855">
        <v>19420.849999999999</v>
      </c>
      <c r="M4855">
        <v>15276.85</v>
      </c>
      <c r="N4855">
        <v>0.95799999999999996</v>
      </c>
      <c r="O4855">
        <v>0.94599999999999995</v>
      </c>
      <c r="P4855">
        <v>0.90500000000000003</v>
      </c>
      <c r="Q4855">
        <v>2282891.9500000002</v>
      </c>
      <c r="R4855">
        <v>55076.7</v>
      </c>
      <c r="S4855">
        <v>19857.400000000001</v>
      </c>
    </row>
    <row r="4856" spans="1:19">
      <c r="A4856" t="str">
        <f t="shared" si="150"/>
        <v>2560-07-17</v>
      </c>
      <c r="B4856" t="str">
        <f t="shared" si="151"/>
        <v>20:24:26</v>
      </c>
      <c r="C4856" s="1">
        <v>241260</v>
      </c>
      <c r="D4856" s="2">
        <v>0.85030092592592599</v>
      </c>
      <c r="E4856">
        <v>234.76</v>
      </c>
      <c r="F4856">
        <v>241.09</v>
      </c>
      <c r="G4856">
        <v>237.41</v>
      </c>
      <c r="H4856">
        <v>87.677899999999994</v>
      </c>
      <c r="I4856">
        <v>70.415599999999998</v>
      </c>
      <c r="J4856">
        <v>68.128200000000007</v>
      </c>
      <c r="K4856">
        <v>19730.82</v>
      </c>
      <c r="L4856">
        <v>15941.05</v>
      </c>
      <c r="M4856">
        <v>14570.68</v>
      </c>
      <c r="N4856">
        <v>0.95799999999999996</v>
      </c>
      <c r="O4856">
        <v>0.93899999999999995</v>
      </c>
      <c r="P4856">
        <v>0.90100000000000002</v>
      </c>
      <c r="Q4856">
        <v>2282896.1800000002</v>
      </c>
      <c r="R4856">
        <v>50242.559999999998</v>
      </c>
      <c r="S4856">
        <v>18692.68</v>
      </c>
    </row>
    <row r="4857" spans="1:19">
      <c r="A4857" t="str">
        <f t="shared" si="150"/>
        <v>2560-07-17</v>
      </c>
      <c r="B4857" t="str">
        <f t="shared" si="151"/>
        <v>20:29:26</v>
      </c>
      <c r="C4857" s="1">
        <v>241260</v>
      </c>
      <c r="D4857" s="2">
        <v>0.8537731481481482</v>
      </c>
      <c r="E4857">
        <v>234.81</v>
      </c>
      <c r="F4857">
        <v>241.16</v>
      </c>
      <c r="G4857">
        <v>237.55</v>
      </c>
      <c r="H4857">
        <v>91.446700000000007</v>
      </c>
      <c r="I4857">
        <v>78.277500000000003</v>
      </c>
      <c r="J4857">
        <v>70.487399999999994</v>
      </c>
      <c r="K4857">
        <v>20524.71</v>
      </c>
      <c r="L4857">
        <v>17660.96</v>
      </c>
      <c r="M4857">
        <v>14937.43</v>
      </c>
      <c r="N4857">
        <v>0.95599999999999996</v>
      </c>
      <c r="O4857">
        <v>0.93600000000000005</v>
      </c>
      <c r="P4857">
        <v>0.89200000000000002</v>
      </c>
      <c r="Q4857">
        <v>2282900.4700000002</v>
      </c>
      <c r="R4857">
        <v>53123.11</v>
      </c>
      <c r="S4857">
        <v>20500.48</v>
      </c>
    </row>
    <row r="4858" spans="1:19">
      <c r="A4858" t="str">
        <f t="shared" si="150"/>
        <v>2560-07-17</v>
      </c>
      <c r="B4858" t="str">
        <f t="shared" si="151"/>
        <v>20:34:26</v>
      </c>
      <c r="C4858" s="1">
        <v>241260</v>
      </c>
      <c r="D4858" s="2">
        <v>0.8572453703703703</v>
      </c>
      <c r="E4858">
        <v>233.2</v>
      </c>
      <c r="F4858">
        <v>239.63</v>
      </c>
      <c r="G4858">
        <v>236.05</v>
      </c>
      <c r="H4858">
        <v>84.438599999999994</v>
      </c>
      <c r="I4858">
        <v>77.561300000000003</v>
      </c>
      <c r="J4858">
        <v>67.061099999999996</v>
      </c>
      <c r="K4858">
        <v>18942.29</v>
      </c>
      <c r="L4858">
        <v>17506.02</v>
      </c>
      <c r="M4858">
        <v>14232.4</v>
      </c>
      <c r="N4858">
        <v>0.96199999999999997</v>
      </c>
      <c r="O4858">
        <v>0.94199999999999995</v>
      </c>
      <c r="P4858">
        <v>0.9</v>
      </c>
      <c r="Q4858">
        <v>2282904.9300000002</v>
      </c>
      <c r="R4858">
        <v>50680.73</v>
      </c>
      <c r="S4858">
        <v>18480.740000000002</v>
      </c>
    </row>
    <row r="4859" spans="1:19">
      <c r="A4859" t="str">
        <f t="shared" si="150"/>
        <v>2560-07-17</v>
      </c>
      <c r="B4859" t="str">
        <f t="shared" si="151"/>
        <v>20:39:26</v>
      </c>
      <c r="C4859" s="1">
        <v>241260</v>
      </c>
      <c r="D4859" s="2">
        <v>0.86071759259259262</v>
      </c>
      <c r="E4859">
        <v>234.08</v>
      </c>
      <c r="F4859">
        <v>240.5</v>
      </c>
      <c r="G4859">
        <v>236.95</v>
      </c>
      <c r="H4859">
        <v>80.832599999999999</v>
      </c>
      <c r="I4859">
        <v>79.003</v>
      </c>
      <c r="J4859">
        <v>64.268100000000004</v>
      </c>
      <c r="K4859">
        <v>18133.080000000002</v>
      </c>
      <c r="L4859">
        <v>17952.54</v>
      </c>
      <c r="M4859">
        <v>13720.45</v>
      </c>
      <c r="N4859">
        <v>0.95899999999999996</v>
      </c>
      <c r="O4859">
        <v>0.94499999999999995</v>
      </c>
      <c r="P4859">
        <v>0.90200000000000002</v>
      </c>
      <c r="Q4859">
        <v>2282908.9500000002</v>
      </c>
      <c r="R4859">
        <v>49806.080000000002</v>
      </c>
      <c r="S4859">
        <v>18167.18</v>
      </c>
    </row>
    <row r="4860" spans="1:19">
      <c r="A4860" t="str">
        <f t="shared" si="150"/>
        <v>2560-07-17</v>
      </c>
      <c r="B4860" t="str">
        <f t="shared" si="151"/>
        <v>20:44:26</v>
      </c>
      <c r="C4860" s="1">
        <v>241260</v>
      </c>
      <c r="D4860" s="2">
        <v>0.86418981481481483</v>
      </c>
      <c r="E4860">
        <v>232.3</v>
      </c>
      <c r="F4860">
        <v>238.78</v>
      </c>
      <c r="G4860">
        <v>235.37</v>
      </c>
      <c r="H4860">
        <v>92.597200000000001</v>
      </c>
      <c r="I4860">
        <v>92.486800000000002</v>
      </c>
      <c r="J4860">
        <v>70.858800000000002</v>
      </c>
      <c r="K4860">
        <v>20655.990000000002</v>
      </c>
      <c r="L4860">
        <v>20834.95</v>
      </c>
      <c r="M4860">
        <v>14958.42</v>
      </c>
      <c r="N4860">
        <v>0.96</v>
      </c>
      <c r="O4860">
        <v>0.94399999999999995</v>
      </c>
      <c r="P4860">
        <v>0.89700000000000002</v>
      </c>
      <c r="Q4860">
        <v>2282913.54</v>
      </c>
      <c r="R4860">
        <v>56449.38</v>
      </c>
      <c r="S4860">
        <v>20664.32</v>
      </c>
    </row>
    <row r="4861" spans="1:19">
      <c r="A4861" t="str">
        <f t="shared" si="150"/>
        <v>2560-07-17</v>
      </c>
      <c r="B4861" t="str">
        <f t="shared" si="151"/>
        <v>20:49:26</v>
      </c>
      <c r="C4861" s="1">
        <v>241260</v>
      </c>
      <c r="D4861" s="2">
        <v>0.86766203703703704</v>
      </c>
      <c r="E4861">
        <v>232.26</v>
      </c>
      <c r="F4861">
        <v>238.82</v>
      </c>
      <c r="G4861">
        <v>235.37</v>
      </c>
      <c r="H4861">
        <v>74.911100000000005</v>
      </c>
      <c r="I4861">
        <v>76.3</v>
      </c>
      <c r="J4861">
        <v>59.464199999999998</v>
      </c>
      <c r="K4861">
        <v>16966.009999999998</v>
      </c>
      <c r="L4861">
        <v>17347.04</v>
      </c>
      <c r="M4861">
        <v>12767.82</v>
      </c>
      <c r="N4861">
        <v>0.97499999999999998</v>
      </c>
      <c r="O4861">
        <v>0.95199999999999996</v>
      </c>
      <c r="P4861">
        <v>0.91300000000000003</v>
      </c>
      <c r="Q4861">
        <v>2282917.84</v>
      </c>
      <c r="R4861">
        <v>47080.88</v>
      </c>
      <c r="S4861">
        <v>15113.63</v>
      </c>
    </row>
    <row r="4862" spans="1:19">
      <c r="A4862" t="str">
        <f t="shared" si="150"/>
        <v>2560-07-17</v>
      </c>
      <c r="B4862" t="str">
        <f t="shared" si="151"/>
        <v>20:54:26</v>
      </c>
      <c r="C4862" s="1">
        <v>241260</v>
      </c>
      <c r="D4862" s="2">
        <v>0.87113425925925936</v>
      </c>
      <c r="E4862">
        <v>232.08</v>
      </c>
      <c r="F4862">
        <v>238.6</v>
      </c>
      <c r="G4862">
        <v>235.12</v>
      </c>
      <c r="H4862">
        <v>74.9833</v>
      </c>
      <c r="I4862">
        <v>70.09</v>
      </c>
      <c r="J4862">
        <v>65.3322</v>
      </c>
      <c r="K4862">
        <v>16876.88</v>
      </c>
      <c r="L4862">
        <v>15732.34</v>
      </c>
      <c r="M4862">
        <v>13956.77</v>
      </c>
      <c r="N4862">
        <v>0.97</v>
      </c>
      <c r="O4862">
        <v>0.94099999999999995</v>
      </c>
      <c r="P4862">
        <v>0.90900000000000003</v>
      </c>
      <c r="Q4862">
        <v>2282921.6800000002</v>
      </c>
      <c r="R4862">
        <v>46566</v>
      </c>
      <c r="S4862">
        <v>16281.12</v>
      </c>
    </row>
    <row r="4863" spans="1:19">
      <c r="A4863" t="str">
        <f t="shared" si="150"/>
        <v>2560-07-17</v>
      </c>
      <c r="B4863" t="str">
        <f t="shared" si="151"/>
        <v>20:59:26</v>
      </c>
      <c r="C4863" s="1">
        <v>241260</v>
      </c>
      <c r="D4863" s="2">
        <v>0.87460648148148146</v>
      </c>
      <c r="E4863">
        <v>234.41</v>
      </c>
      <c r="F4863">
        <v>240.84</v>
      </c>
      <c r="G4863">
        <v>237.35</v>
      </c>
      <c r="H4863">
        <v>59.514099999999999</v>
      </c>
      <c r="I4863">
        <v>56.082599999999999</v>
      </c>
      <c r="J4863">
        <v>58.4724</v>
      </c>
      <c r="K4863">
        <v>13655.09</v>
      </c>
      <c r="L4863">
        <v>12845.27</v>
      </c>
      <c r="M4863">
        <v>12757.04</v>
      </c>
      <c r="N4863">
        <v>0.97899999999999998</v>
      </c>
      <c r="O4863">
        <v>0.95199999999999996</v>
      </c>
      <c r="P4863">
        <v>0.92</v>
      </c>
      <c r="Q4863">
        <v>2282925.29</v>
      </c>
      <c r="R4863">
        <v>39257.410000000003</v>
      </c>
      <c r="S4863">
        <v>12434.26</v>
      </c>
    </row>
    <row r="4864" spans="1:19">
      <c r="A4864" t="str">
        <f t="shared" si="150"/>
        <v>2560-07-17</v>
      </c>
      <c r="B4864" t="str">
        <f t="shared" si="151"/>
        <v>21:04:26</v>
      </c>
      <c r="C4864" s="1">
        <v>241260</v>
      </c>
      <c r="D4864" s="2">
        <v>0.87807870370370367</v>
      </c>
      <c r="E4864">
        <v>234.2</v>
      </c>
      <c r="F4864">
        <v>240.68</v>
      </c>
      <c r="G4864">
        <v>237.21</v>
      </c>
      <c r="H4864">
        <v>60.628700000000002</v>
      </c>
      <c r="I4864">
        <v>53.574399999999997</v>
      </c>
      <c r="J4864">
        <v>56.366799999999998</v>
      </c>
      <c r="K4864">
        <v>13907.68</v>
      </c>
      <c r="L4864">
        <v>12303.04</v>
      </c>
      <c r="M4864">
        <v>12348.94</v>
      </c>
      <c r="N4864">
        <v>0.97899999999999998</v>
      </c>
      <c r="O4864">
        <v>0.95399999999999996</v>
      </c>
      <c r="P4864">
        <v>0.92400000000000004</v>
      </c>
      <c r="Q4864">
        <v>2282928.5099999998</v>
      </c>
      <c r="R4864">
        <v>38559.67</v>
      </c>
      <c r="S4864">
        <v>11787.64</v>
      </c>
    </row>
    <row r="4865" spans="1:19">
      <c r="A4865" t="str">
        <f t="shared" si="150"/>
        <v>2560-07-17</v>
      </c>
      <c r="B4865" t="str">
        <f t="shared" si="151"/>
        <v>21:09:26</v>
      </c>
      <c r="C4865" s="1">
        <v>241260</v>
      </c>
      <c r="D4865" s="2">
        <v>0.88155092592592599</v>
      </c>
      <c r="E4865">
        <v>234.35</v>
      </c>
      <c r="F4865">
        <v>240.86</v>
      </c>
      <c r="G4865">
        <v>237.36</v>
      </c>
      <c r="H4865">
        <v>63.697600000000001</v>
      </c>
      <c r="I4865">
        <v>53.755800000000001</v>
      </c>
      <c r="J4865">
        <v>56.0182</v>
      </c>
      <c r="K4865">
        <v>14635.29</v>
      </c>
      <c r="L4865">
        <v>12339.51</v>
      </c>
      <c r="M4865">
        <v>12287.22</v>
      </c>
      <c r="N4865">
        <v>0.98</v>
      </c>
      <c r="O4865">
        <v>0.95299999999999996</v>
      </c>
      <c r="P4865">
        <v>0.92400000000000004</v>
      </c>
      <c r="Q4865">
        <v>2282931.73</v>
      </c>
      <c r="R4865">
        <v>39262.04</v>
      </c>
      <c r="S4865">
        <v>11894.18</v>
      </c>
    </row>
    <row r="4866" spans="1:19">
      <c r="A4866" t="str">
        <f t="shared" si="150"/>
        <v>2560-07-17</v>
      </c>
      <c r="B4866" t="str">
        <f t="shared" si="151"/>
        <v>21:14:26</v>
      </c>
      <c r="C4866" s="1">
        <v>241260</v>
      </c>
      <c r="D4866" s="2">
        <v>0.8850231481481482</v>
      </c>
      <c r="E4866">
        <v>234.51</v>
      </c>
      <c r="F4866">
        <v>240.93</v>
      </c>
      <c r="G4866">
        <v>237.52</v>
      </c>
      <c r="H4866">
        <v>65.643500000000003</v>
      </c>
      <c r="I4866">
        <v>56.619100000000003</v>
      </c>
      <c r="J4866">
        <v>57.910899999999998</v>
      </c>
      <c r="K4866">
        <v>15025.94</v>
      </c>
      <c r="L4866">
        <v>12931.96</v>
      </c>
      <c r="M4866">
        <v>12656.73</v>
      </c>
      <c r="N4866">
        <v>0.97599999999999998</v>
      </c>
      <c r="O4866">
        <v>0.94899999999999995</v>
      </c>
      <c r="P4866">
        <v>0.92100000000000004</v>
      </c>
      <c r="Q4866">
        <v>2282935.04</v>
      </c>
      <c r="R4866">
        <v>40614.65</v>
      </c>
      <c r="S4866">
        <v>13015.71</v>
      </c>
    </row>
    <row r="4867" spans="1:19">
      <c r="A4867" t="str">
        <f t="shared" ref="A4867:A4930" si="152">TEXT(C4867,"yyyy-mm-dd")</f>
        <v>2560-07-17</v>
      </c>
      <c r="B4867" t="str">
        <f t="shared" ref="B4867:B4930" si="153">TEXT(D4867,"HH:mm:ss")</f>
        <v>21:19:26</v>
      </c>
      <c r="C4867" s="1">
        <v>241260</v>
      </c>
      <c r="D4867" s="2">
        <v>0.8884953703703703</v>
      </c>
      <c r="E4867">
        <v>234.83</v>
      </c>
      <c r="F4867">
        <v>241.21</v>
      </c>
      <c r="G4867">
        <v>237.8</v>
      </c>
      <c r="H4867">
        <v>52.027099999999997</v>
      </c>
      <c r="I4867">
        <v>45.750599999999999</v>
      </c>
      <c r="J4867">
        <v>48.928699999999999</v>
      </c>
      <c r="K4867">
        <v>12019.58</v>
      </c>
      <c r="L4867">
        <v>10571.47</v>
      </c>
      <c r="M4867">
        <v>10886.9</v>
      </c>
      <c r="N4867">
        <v>0.98399999999999999</v>
      </c>
      <c r="O4867">
        <v>0.95799999999999996</v>
      </c>
      <c r="P4867">
        <v>0.93600000000000005</v>
      </c>
      <c r="Q4867">
        <v>2282938.17</v>
      </c>
      <c r="R4867">
        <v>33477.96</v>
      </c>
      <c r="S4867">
        <v>9395.9599999999991</v>
      </c>
    </row>
    <row r="4868" spans="1:19">
      <c r="A4868" t="str">
        <f t="shared" si="152"/>
        <v>2560-07-17</v>
      </c>
      <c r="B4868" t="str">
        <f t="shared" si="153"/>
        <v>21:24:26</v>
      </c>
      <c r="C4868" s="1">
        <v>241260</v>
      </c>
      <c r="D4868" s="2">
        <v>0.89196759259259262</v>
      </c>
      <c r="E4868">
        <v>235.04</v>
      </c>
      <c r="F4868">
        <v>241.34</v>
      </c>
      <c r="G4868">
        <v>237.98</v>
      </c>
      <c r="H4868">
        <v>56.262500000000003</v>
      </c>
      <c r="I4868">
        <v>57.480400000000003</v>
      </c>
      <c r="J4868">
        <v>57.6053</v>
      </c>
      <c r="K4868">
        <v>13005.67</v>
      </c>
      <c r="L4868">
        <v>13060.53</v>
      </c>
      <c r="M4868">
        <v>12600.24</v>
      </c>
      <c r="N4868">
        <v>0.98399999999999999</v>
      </c>
      <c r="O4868">
        <v>0.94299999999999995</v>
      </c>
      <c r="P4868">
        <v>0.92</v>
      </c>
      <c r="Q4868">
        <v>2282941.12</v>
      </c>
      <c r="R4868">
        <v>38666.44</v>
      </c>
      <c r="S4868">
        <v>12380.5</v>
      </c>
    </row>
    <row r="4869" spans="1:19">
      <c r="A4869" t="str">
        <f t="shared" si="152"/>
        <v>2560-07-17</v>
      </c>
      <c r="B4869" t="str">
        <f t="shared" si="153"/>
        <v>21:29:26</v>
      </c>
      <c r="C4869" s="1">
        <v>241260</v>
      </c>
      <c r="D4869" s="2">
        <v>0.89543981481481483</v>
      </c>
      <c r="E4869">
        <v>235.18</v>
      </c>
      <c r="F4869">
        <v>241.41</v>
      </c>
      <c r="G4869">
        <v>238.09</v>
      </c>
      <c r="H4869">
        <v>58.017299999999999</v>
      </c>
      <c r="I4869">
        <v>56.491799999999998</v>
      </c>
      <c r="J4869">
        <v>56.682899999999997</v>
      </c>
      <c r="K4869">
        <v>13437.34</v>
      </c>
      <c r="L4869">
        <v>12869.95</v>
      </c>
      <c r="M4869">
        <v>12460.84</v>
      </c>
      <c r="N4869">
        <v>0.98499999999999999</v>
      </c>
      <c r="O4869">
        <v>0.94399999999999995</v>
      </c>
      <c r="P4869">
        <v>0.92400000000000004</v>
      </c>
      <c r="Q4869">
        <v>2282944.42</v>
      </c>
      <c r="R4869">
        <v>38768.14</v>
      </c>
      <c r="S4869">
        <v>12000.02</v>
      </c>
    </row>
    <row r="4870" spans="1:19">
      <c r="A4870" t="str">
        <f t="shared" si="152"/>
        <v>2560-07-17</v>
      </c>
      <c r="B4870" t="str">
        <f t="shared" si="153"/>
        <v>21:34:26</v>
      </c>
      <c r="C4870" s="1">
        <v>241260</v>
      </c>
      <c r="D4870" s="2">
        <v>0.89891203703703704</v>
      </c>
      <c r="E4870">
        <v>235.07</v>
      </c>
      <c r="F4870">
        <v>241.36</v>
      </c>
      <c r="G4870">
        <v>238.12</v>
      </c>
      <c r="H4870">
        <v>56.170999999999999</v>
      </c>
      <c r="I4870">
        <v>54.926099999999998</v>
      </c>
      <c r="J4870">
        <v>51.549199999999999</v>
      </c>
      <c r="K4870">
        <v>12937.33</v>
      </c>
      <c r="L4870">
        <v>12514.64</v>
      </c>
      <c r="M4870">
        <v>11446.59</v>
      </c>
      <c r="N4870">
        <v>0.98</v>
      </c>
      <c r="O4870">
        <v>0.94399999999999995</v>
      </c>
      <c r="P4870">
        <v>0.93400000000000005</v>
      </c>
      <c r="Q4870">
        <v>2282947.5699999998</v>
      </c>
      <c r="R4870">
        <v>36898.58</v>
      </c>
      <c r="S4870">
        <v>11364.86</v>
      </c>
    </row>
    <row r="4871" spans="1:19">
      <c r="A4871" t="str">
        <f t="shared" si="152"/>
        <v>2560-07-17</v>
      </c>
      <c r="B4871" t="str">
        <f t="shared" si="153"/>
        <v>21:39:26</v>
      </c>
      <c r="C4871" s="1">
        <v>241260</v>
      </c>
      <c r="D4871" s="2">
        <v>0.90238425925925936</v>
      </c>
      <c r="E4871">
        <v>235.24</v>
      </c>
      <c r="F4871">
        <v>241.53</v>
      </c>
      <c r="G4871">
        <v>238.38</v>
      </c>
      <c r="H4871">
        <v>55.190399999999997</v>
      </c>
      <c r="I4871">
        <v>55.694600000000001</v>
      </c>
      <c r="J4871">
        <v>37.554000000000002</v>
      </c>
      <c r="K4871">
        <v>12664.23</v>
      </c>
      <c r="L4871">
        <v>12727.65</v>
      </c>
      <c r="M4871">
        <v>8595.9699999999993</v>
      </c>
      <c r="N4871">
        <v>0.97599999999999998</v>
      </c>
      <c r="O4871">
        <v>0.94599999999999995</v>
      </c>
      <c r="P4871">
        <v>0.96099999999999997</v>
      </c>
      <c r="Q4871">
        <v>2282950.5</v>
      </c>
      <c r="R4871">
        <v>33987.86</v>
      </c>
      <c r="S4871">
        <v>9672.8700000000008</v>
      </c>
    </row>
    <row r="4872" spans="1:19">
      <c r="A4872" t="str">
        <f t="shared" si="152"/>
        <v>2560-07-17</v>
      </c>
      <c r="B4872" t="str">
        <f t="shared" si="153"/>
        <v>21:44:26</v>
      </c>
      <c r="C4872" s="1">
        <v>241260</v>
      </c>
      <c r="D4872" s="2">
        <v>0.90585648148148146</v>
      </c>
      <c r="E4872">
        <v>235.43</v>
      </c>
      <c r="F4872">
        <v>241.73</v>
      </c>
      <c r="G4872">
        <v>238.49</v>
      </c>
      <c r="H4872">
        <v>57.908000000000001</v>
      </c>
      <c r="I4872">
        <v>56.800699999999999</v>
      </c>
      <c r="J4872">
        <v>39.671900000000001</v>
      </c>
      <c r="K4872">
        <v>13252.38</v>
      </c>
      <c r="L4872">
        <v>12899.97</v>
      </c>
      <c r="M4872">
        <v>8998.82</v>
      </c>
      <c r="N4872">
        <v>0.97199999999999998</v>
      </c>
      <c r="O4872">
        <v>0.94</v>
      </c>
      <c r="P4872">
        <v>0.95199999999999996</v>
      </c>
      <c r="Q4872">
        <v>2282953.35</v>
      </c>
      <c r="R4872">
        <v>35151.18</v>
      </c>
      <c r="S4872">
        <v>10775.33</v>
      </c>
    </row>
    <row r="4873" spans="1:19">
      <c r="A4873" t="str">
        <f t="shared" si="152"/>
        <v>2560-07-17</v>
      </c>
      <c r="B4873" t="str">
        <f t="shared" si="153"/>
        <v>21:49:26</v>
      </c>
      <c r="C4873" s="1">
        <v>241260</v>
      </c>
      <c r="D4873" s="2">
        <v>0.90932870370370367</v>
      </c>
      <c r="E4873">
        <v>235.77</v>
      </c>
      <c r="F4873">
        <v>242.07</v>
      </c>
      <c r="G4873">
        <v>238.88</v>
      </c>
      <c r="H4873">
        <v>55.276400000000002</v>
      </c>
      <c r="I4873">
        <v>56.5137</v>
      </c>
      <c r="J4873">
        <v>40.818899999999999</v>
      </c>
      <c r="K4873">
        <v>12662.7</v>
      </c>
      <c r="L4873">
        <v>12876.72</v>
      </c>
      <c r="M4873">
        <v>9212.7800000000007</v>
      </c>
      <c r="N4873">
        <v>0.97199999999999998</v>
      </c>
      <c r="O4873">
        <v>0.94199999999999995</v>
      </c>
      <c r="P4873">
        <v>0.94599999999999995</v>
      </c>
      <c r="Q4873">
        <v>2282956.33</v>
      </c>
      <c r="R4873">
        <v>34752.21</v>
      </c>
      <c r="S4873">
        <v>10842.71</v>
      </c>
    </row>
    <row r="4874" spans="1:19">
      <c r="A4874" t="str">
        <f t="shared" si="152"/>
        <v>2560-07-17</v>
      </c>
      <c r="B4874" t="str">
        <f t="shared" si="153"/>
        <v>21:54:26</v>
      </c>
      <c r="C4874" s="1">
        <v>241260</v>
      </c>
      <c r="D4874" s="2">
        <v>0.91280092592592599</v>
      </c>
      <c r="E4874">
        <v>236.27</v>
      </c>
      <c r="F4874">
        <v>242.62</v>
      </c>
      <c r="G4874">
        <v>239.4</v>
      </c>
      <c r="H4874">
        <v>50.465600000000002</v>
      </c>
      <c r="I4874">
        <v>50.790100000000002</v>
      </c>
      <c r="J4874">
        <v>36.182299999999998</v>
      </c>
      <c r="K4874">
        <v>11592.92</v>
      </c>
      <c r="L4874">
        <v>11629.72</v>
      </c>
      <c r="M4874">
        <v>8279.1</v>
      </c>
      <c r="N4874">
        <v>0.97199999999999998</v>
      </c>
      <c r="O4874">
        <v>0.94399999999999995</v>
      </c>
      <c r="P4874">
        <v>0.95599999999999996</v>
      </c>
      <c r="Q4874">
        <v>2282959.0499999998</v>
      </c>
      <c r="R4874">
        <v>31501.759999999998</v>
      </c>
      <c r="S4874">
        <v>9370.7199999999993</v>
      </c>
    </row>
    <row r="4875" spans="1:19">
      <c r="A4875" t="str">
        <f t="shared" si="152"/>
        <v>2560-07-17</v>
      </c>
      <c r="B4875" t="str">
        <f t="shared" si="153"/>
        <v>21:59:26</v>
      </c>
      <c r="C4875" s="1">
        <v>241260</v>
      </c>
      <c r="D4875" s="2">
        <v>0.9162731481481482</v>
      </c>
      <c r="E4875">
        <v>236.34</v>
      </c>
      <c r="F4875">
        <v>242.65</v>
      </c>
      <c r="G4875">
        <v>239.54</v>
      </c>
      <c r="H4875">
        <v>57.094099999999997</v>
      </c>
      <c r="I4875">
        <v>54.684100000000001</v>
      </c>
      <c r="J4875">
        <v>39.167999999999999</v>
      </c>
      <c r="K4875">
        <v>13069.51</v>
      </c>
      <c r="L4875">
        <v>12470.81</v>
      </c>
      <c r="M4875">
        <v>8890.84</v>
      </c>
      <c r="N4875">
        <v>0.96899999999999997</v>
      </c>
      <c r="O4875">
        <v>0.94</v>
      </c>
      <c r="P4875">
        <v>0.94799999999999995</v>
      </c>
      <c r="Q4875">
        <v>2282961.75</v>
      </c>
      <c r="R4875">
        <v>34431.17</v>
      </c>
      <c r="S4875">
        <v>10844.69</v>
      </c>
    </row>
    <row r="4876" spans="1:19">
      <c r="A4876" t="str">
        <f t="shared" si="152"/>
        <v>2560-07-17</v>
      </c>
      <c r="B4876" t="str">
        <f t="shared" si="153"/>
        <v>22:04:26</v>
      </c>
      <c r="C4876" s="1">
        <v>241260</v>
      </c>
      <c r="D4876" s="2">
        <v>0.9197453703703703</v>
      </c>
      <c r="E4876">
        <v>236.46</v>
      </c>
      <c r="F4876">
        <v>242.82</v>
      </c>
      <c r="G4876">
        <v>239.59</v>
      </c>
      <c r="H4876">
        <v>57.012999999999998</v>
      </c>
      <c r="I4876">
        <v>57.812199999999997</v>
      </c>
      <c r="J4876">
        <v>40.004600000000003</v>
      </c>
      <c r="K4876">
        <v>13015.62</v>
      </c>
      <c r="L4876">
        <v>13203.11</v>
      </c>
      <c r="M4876">
        <v>9067.5300000000007</v>
      </c>
      <c r="N4876">
        <v>0.96599999999999997</v>
      </c>
      <c r="O4876">
        <v>0.94099999999999995</v>
      </c>
      <c r="P4876">
        <v>0.94699999999999995</v>
      </c>
      <c r="Q4876">
        <v>2282964.75</v>
      </c>
      <c r="R4876">
        <v>35286.26</v>
      </c>
      <c r="S4876">
        <v>11337.89</v>
      </c>
    </row>
    <row r="4877" spans="1:19">
      <c r="A4877" t="str">
        <f t="shared" si="152"/>
        <v>2560-07-17</v>
      </c>
      <c r="B4877" t="str">
        <f t="shared" si="153"/>
        <v>22:09:26</v>
      </c>
      <c r="C4877" s="1">
        <v>241260</v>
      </c>
      <c r="D4877" s="2">
        <v>0.92321759259259262</v>
      </c>
      <c r="E4877">
        <v>236.48</v>
      </c>
      <c r="F4877">
        <v>242.71</v>
      </c>
      <c r="G4877">
        <v>239.62</v>
      </c>
      <c r="H4877">
        <v>51.997100000000003</v>
      </c>
      <c r="I4877">
        <v>52.203699999999998</v>
      </c>
      <c r="J4877">
        <v>35.081000000000003</v>
      </c>
      <c r="K4877">
        <v>11908.04</v>
      </c>
      <c r="L4877">
        <v>11880.24</v>
      </c>
      <c r="M4877">
        <v>8066.27</v>
      </c>
      <c r="N4877">
        <v>0.96899999999999997</v>
      </c>
      <c r="O4877">
        <v>0.93799999999999994</v>
      </c>
      <c r="P4877">
        <v>0.96</v>
      </c>
      <c r="Q4877">
        <v>2282967.5</v>
      </c>
      <c r="R4877">
        <v>31854.560000000001</v>
      </c>
      <c r="S4877">
        <v>9798.5300000000007</v>
      </c>
    </row>
    <row r="4878" spans="1:19">
      <c r="A4878" t="str">
        <f t="shared" si="152"/>
        <v>2560-07-17</v>
      </c>
      <c r="B4878" t="str">
        <f t="shared" si="153"/>
        <v>22:14:26</v>
      </c>
      <c r="C4878" s="1">
        <v>241260</v>
      </c>
      <c r="D4878" s="2">
        <v>0.92668981481481483</v>
      </c>
      <c r="E4878">
        <v>234.36</v>
      </c>
      <c r="F4878">
        <v>240.52</v>
      </c>
      <c r="G4878">
        <v>237.49</v>
      </c>
      <c r="H4878">
        <v>54.272500000000001</v>
      </c>
      <c r="I4878">
        <v>56.702300000000001</v>
      </c>
      <c r="J4878">
        <v>39.028700000000001</v>
      </c>
      <c r="K4878">
        <v>12358.41</v>
      </c>
      <c r="L4878">
        <v>12767.94</v>
      </c>
      <c r="M4878">
        <v>8840.02</v>
      </c>
      <c r="N4878">
        <v>0.97199999999999998</v>
      </c>
      <c r="O4878">
        <v>0.93600000000000005</v>
      </c>
      <c r="P4878">
        <v>0.95499999999999996</v>
      </c>
      <c r="Q4878">
        <v>2282970.2000000002</v>
      </c>
      <c r="R4878">
        <v>33966.379999999997</v>
      </c>
      <c r="S4878">
        <v>10539.86</v>
      </c>
    </row>
    <row r="4879" spans="1:19">
      <c r="A4879" t="str">
        <f t="shared" si="152"/>
        <v>2560-07-17</v>
      </c>
      <c r="B4879" t="str">
        <f t="shared" si="153"/>
        <v>22:19:26</v>
      </c>
      <c r="C4879" s="1">
        <v>241260</v>
      </c>
      <c r="D4879" s="2">
        <v>0.93016203703703704</v>
      </c>
      <c r="E4879">
        <v>234.7</v>
      </c>
      <c r="F4879">
        <v>240.82</v>
      </c>
      <c r="G4879">
        <v>237.84</v>
      </c>
      <c r="H4879">
        <v>52.948999999999998</v>
      </c>
      <c r="I4879">
        <v>54.760100000000001</v>
      </c>
      <c r="J4879">
        <v>37.258400000000002</v>
      </c>
      <c r="K4879">
        <v>12077.54</v>
      </c>
      <c r="L4879">
        <v>12343</v>
      </c>
      <c r="M4879">
        <v>8472.34</v>
      </c>
      <c r="N4879">
        <v>0.97199999999999998</v>
      </c>
      <c r="O4879">
        <v>0.93600000000000005</v>
      </c>
      <c r="P4879">
        <v>0.95699999999999996</v>
      </c>
      <c r="Q4879">
        <v>2282973.0699999998</v>
      </c>
      <c r="R4879">
        <v>32892.879999999997</v>
      </c>
      <c r="S4879">
        <v>10121.790000000001</v>
      </c>
    </row>
    <row r="4880" spans="1:19">
      <c r="A4880" t="str">
        <f t="shared" si="152"/>
        <v>2560-07-17</v>
      </c>
      <c r="B4880" t="str">
        <f t="shared" si="153"/>
        <v>22:24:26</v>
      </c>
      <c r="C4880" s="1">
        <v>241260</v>
      </c>
      <c r="D4880" s="2">
        <v>0.93363425925925936</v>
      </c>
      <c r="E4880">
        <v>235.02</v>
      </c>
      <c r="F4880">
        <v>241.19</v>
      </c>
      <c r="G4880">
        <v>238.2</v>
      </c>
      <c r="H4880">
        <v>52.217700000000001</v>
      </c>
      <c r="I4880">
        <v>52.9878</v>
      </c>
      <c r="J4880">
        <v>34.886499999999998</v>
      </c>
      <c r="K4880">
        <v>11907.31</v>
      </c>
      <c r="L4880">
        <v>12033.97</v>
      </c>
      <c r="M4880">
        <v>7986.01</v>
      </c>
      <c r="N4880">
        <v>0.97</v>
      </c>
      <c r="O4880">
        <v>0.94199999999999995</v>
      </c>
      <c r="P4880">
        <v>0.96099999999999997</v>
      </c>
      <c r="Q4880">
        <v>2282975.7400000002</v>
      </c>
      <c r="R4880">
        <v>31927.3</v>
      </c>
      <c r="S4880">
        <v>9530.9500000000007</v>
      </c>
    </row>
    <row r="4881" spans="1:19">
      <c r="A4881" t="str">
        <f t="shared" si="152"/>
        <v>2560-07-17</v>
      </c>
      <c r="B4881" t="str">
        <f t="shared" si="153"/>
        <v>22:29:26</v>
      </c>
      <c r="C4881" s="1">
        <v>241260</v>
      </c>
      <c r="D4881" s="2">
        <v>0.93710648148148146</v>
      </c>
      <c r="E4881">
        <v>234.17</v>
      </c>
      <c r="F4881">
        <v>240.28</v>
      </c>
      <c r="G4881">
        <v>237.41</v>
      </c>
      <c r="H4881">
        <v>55.023899999999998</v>
      </c>
      <c r="I4881">
        <v>55.302199999999999</v>
      </c>
      <c r="J4881">
        <v>38.507599999999996</v>
      </c>
      <c r="K4881">
        <v>12474.39</v>
      </c>
      <c r="L4881">
        <v>12494.51</v>
      </c>
      <c r="M4881">
        <v>8718.11</v>
      </c>
      <c r="N4881">
        <v>0.96899999999999997</v>
      </c>
      <c r="O4881">
        <v>0.94099999999999995</v>
      </c>
      <c r="P4881">
        <v>0.95499999999999996</v>
      </c>
      <c r="Q4881">
        <v>2282978.48</v>
      </c>
      <c r="R4881">
        <v>33687.01</v>
      </c>
      <c r="S4881">
        <v>10431.700000000001</v>
      </c>
    </row>
    <row r="4882" spans="1:19">
      <c r="A4882" t="str">
        <f t="shared" si="152"/>
        <v>2560-07-17</v>
      </c>
      <c r="B4882" t="str">
        <f t="shared" si="153"/>
        <v>22:34:26</v>
      </c>
      <c r="C4882" s="1">
        <v>241260</v>
      </c>
      <c r="D4882" s="2">
        <v>0.94057870370370367</v>
      </c>
      <c r="E4882">
        <v>233.72</v>
      </c>
      <c r="F4882">
        <v>239.87</v>
      </c>
      <c r="G4882">
        <v>236.89</v>
      </c>
      <c r="H4882">
        <v>43.805799999999998</v>
      </c>
      <c r="I4882">
        <v>37.845300000000002</v>
      </c>
      <c r="J4882">
        <v>31.107700000000001</v>
      </c>
      <c r="K4882">
        <v>9972.86</v>
      </c>
      <c r="L4882">
        <v>8815.99</v>
      </c>
      <c r="M4882">
        <v>7210.48</v>
      </c>
      <c r="N4882">
        <v>0.97399999999999998</v>
      </c>
      <c r="O4882">
        <v>0.97299999999999998</v>
      </c>
      <c r="P4882">
        <v>0.97899999999999998</v>
      </c>
      <c r="Q4882">
        <v>2282980.98</v>
      </c>
      <c r="R4882">
        <v>25999.34</v>
      </c>
      <c r="S4882">
        <v>5877.35</v>
      </c>
    </row>
    <row r="4883" spans="1:19">
      <c r="A4883" t="str">
        <f t="shared" si="152"/>
        <v>2560-07-17</v>
      </c>
      <c r="B4883" t="str">
        <f t="shared" si="153"/>
        <v>22:39:26</v>
      </c>
      <c r="C4883" s="1">
        <v>241260</v>
      </c>
      <c r="D4883" s="2">
        <v>0.94405092592592599</v>
      </c>
      <c r="E4883">
        <v>234.07</v>
      </c>
      <c r="F4883">
        <v>240.26</v>
      </c>
      <c r="G4883">
        <v>237.15</v>
      </c>
      <c r="H4883">
        <v>40.953899999999997</v>
      </c>
      <c r="I4883">
        <v>32.853000000000002</v>
      </c>
      <c r="J4883">
        <v>30.098700000000001</v>
      </c>
      <c r="K4883">
        <v>9330.8700000000008</v>
      </c>
      <c r="L4883">
        <v>7765.5</v>
      </c>
      <c r="M4883">
        <v>6904.7</v>
      </c>
      <c r="N4883">
        <v>0.97399999999999998</v>
      </c>
      <c r="O4883">
        <v>0.98399999999999999</v>
      </c>
      <c r="P4883">
        <v>0.96699999999999997</v>
      </c>
      <c r="Q4883">
        <v>2282983.06</v>
      </c>
      <c r="R4883">
        <v>24001.08</v>
      </c>
      <c r="S4883">
        <v>5304.61</v>
      </c>
    </row>
    <row r="4884" spans="1:19">
      <c r="A4884" t="str">
        <f t="shared" si="152"/>
        <v>2560-07-17</v>
      </c>
      <c r="B4884" t="str">
        <f t="shared" si="153"/>
        <v>22:44:26</v>
      </c>
      <c r="C4884" s="1">
        <v>241260</v>
      </c>
      <c r="D4884" s="2">
        <v>0.9475231481481482</v>
      </c>
      <c r="E4884">
        <v>233.05</v>
      </c>
      <c r="F4884">
        <v>239.14</v>
      </c>
      <c r="G4884">
        <v>236.12</v>
      </c>
      <c r="H4884">
        <v>37.016199999999998</v>
      </c>
      <c r="I4884">
        <v>30.909700000000001</v>
      </c>
      <c r="J4884">
        <v>27.599799999999998</v>
      </c>
      <c r="K4884">
        <v>8405.74</v>
      </c>
      <c r="L4884">
        <v>7222.05</v>
      </c>
      <c r="M4884">
        <v>6122.31</v>
      </c>
      <c r="N4884">
        <v>0.97499999999999998</v>
      </c>
      <c r="O4884">
        <v>0.97699999999999998</v>
      </c>
      <c r="P4884">
        <v>0.94</v>
      </c>
      <c r="Q4884">
        <v>2282984.94</v>
      </c>
      <c r="R4884">
        <v>21750.11</v>
      </c>
      <c r="S4884">
        <v>5701.91</v>
      </c>
    </row>
    <row r="4885" spans="1:19">
      <c r="A4885" t="str">
        <f t="shared" si="152"/>
        <v>2560-07-17</v>
      </c>
      <c r="B4885" t="str">
        <f t="shared" si="153"/>
        <v>22:49:26</v>
      </c>
      <c r="C4885" s="1">
        <v>241260</v>
      </c>
      <c r="D4885" s="2">
        <v>0.9509953703703703</v>
      </c>
      <c r="E4885">
        <v>232.74</v>
      </c>
      <c r="F4885">
        <v>238.62</v>
      </c>
      <c r="G4885">
        <v>235.74</v>
      </c>
      <c r="H4885">
        <v>39.731200000000001</v>
      </c>
      <c r="I4885">
        <v>30.891300000000001</v>
      </c>
      <c r="J4885">
        <v>28.027999999999999</v>
      </c>
      <c r="K4885">
        <v>8969.4</v>
      </c>
      <c r="L4885">
        <v>7203.61</v>
      </c>
      <c r="M4885">
        <v>6194.68</v>
      </c>
      <c r="N4885">
        <v>0.97</v>
      </c>
      <c r="O4885">
        <v>0.97799999999999998</v>
      </c>
      <c r="P4885">
        <v>0.93799999999999994</v>
      </c>
      <c r="Q4885">
        <v>2282986.7799999998</v>
      </c>
      <c r="R4885">
        <v>22367.7</v>
      </c>
      <c r="S4885">
        <v>6066.58</v>
      </c>
    </row>
    <row r="4886" spans="1:19">
      <c r="A4886" t="str">
        <f t="shared" si="152"/>
        <v>2560-07-17</v>
      </c>
      <c r="B4886" t="str">
        <f t="shared" si="153"/>
        <v>22:54:26</v>
      </c>
      <c r="C4886" s="1">
        <v>241260</v>
      </c>
      <c r="D4886" s="2">
        <v>0.95446759259259262</v>
      </c>
      <c r="E4886">
        <v>233.21</v>
      </c>
      <c r="F4886">
        <v>238.97</v>
      </c>
      <c r="G4886">
        <v>236.12</v>
      </c>
      <c r="H4886">
        <v>40.294199999999996</v>
      </c>
      <c r="I4886">
        <v>31.2971</v>
      </c>
      <c r="J4886">
        <v>27.993200000000002</v>
      </c>
      <c r="K4886">
        <v>9109.82</v>
      </c>
      <c r="L4886">
        <v>7286.64</v>
      </c>
      <c r="M4886">
        <v>6188.04</v>
      </c>
      <c r="N4886">
        <v>0.97</v>
      </c>
      <c r="O4886">
        <v>0.97499999999999998</v>
      </c>
      <c r="P4886">
        <v>0.93700000000000006</v>
      </c>
      <c r="Q4886">
        <v>2282988.65</v>
      </c>
      <c r="R4886">
        <v>22584.51</v>
      </c>
      <c r="S4886">
        <v>6266.28</v>
      </c>
    </row>
    <row r="4887" spans="1:19">
      <c r="A4887" t="str">
        <f t="shared" si="152"/>
        <v>2560-07-17</v>
      </c>
      <c r="B4887" t="str">
        <f t="shared" si="153"/>
        <v>22:59:26</v>
      </c>
      <c r="C4887" s="1">
        <v>241260</v>
      </c>
      <c r="D4887" s="2">
        <v>0.95793981481481483</v>
      </c>
      <c r="E4887">
        <v>233.04</v>
      </c>
      <c r="F4887">
        <v>238.73</v>
      </c>
      <c r="G4887">
        <v>235.92</v>
      </c>
      <c r="H4887">
        <v>39.982100000000003</v>
      </c>
      <c r="I4887">
        <v>31.057500000000001</v>
      </c>
      <c r="J4887">
        <v>27.421600000000002</v>
      </c>
      <c r="K4887">
        <v>9032.18</v>
      </c>
      <c r="L4887">
        <v>7212.8</v>
      </c>
      <c r="M4887">
        <v>6067.38</v>
      </c>
      <c r="N4887">
        <v>0.97</v>
      </c>
      <c r="O4887">
        <v>0.97299999999999998</v>
      </c>
      <c r="P4887">
        <v>0.93799999999999994</v>
      </c>
      <c r="Q4887">
        <v>2282990.52</v>
      </c>
      <c r="R4887">
        <v>22312.37</v>
      </c>
      <c r="S4887">
        <v>6204.65</v>
      </c>
    </row>
    <row r="4888" spans="1:19">
      <c r="A4888" t="str">
        <f t="shared" si="152"/>
        <v>2560-07-17</v>
      </c>
      <c r="B4888" t="str">
        <f t="shared" si="153"/>
        <v>23:04:26</v>
      </c>
      <c r="C4888" s="1">
        <v>241260</v>
      </c>
      <c r="D4888" s="2">
        <v>0.96141203703703704</v>
      </c>
      <c r="E4888">
        <v>233.22</v>
      </c>
      <c r="F4888">
        <v>239.02</v>
      </c>
      <c r="G4888">
        <v>236.12</v>
      </c>
      <c r="H4888">
        <v>40.122399999999999</v>
      </c>
      <c r="I4888">
        <v>30.976500000000001</v>
      </c>
      <c r="J4888">
        <v>26.9711</v>
      </c>
      <c r="K4888">
        <v>9113.7099999999991</v>
      </c>
      <c r="L4888">
        <v>7202.7</v>
      </c>
      <c r="M4888">
        <v>5989.01</v>
      </c>
      <c r="N4888">
        <v>0.97399999999999998</v>
      </c>
      <c r="O4888">
        <v>0.97299999999999998</v>
      </c>
      <c r="P4888">
        <v>0.94099999999999995</v>
      </c>
      <c r="Q4888">
        <v>2282992.39</v>
      </c>
      <c r="R4888">
        <v>22305.43</v>
      </c>
      <c r="S4888">
        <v>5951.93</v>
      </c>
    </row>
    <row r="4889" spans="1:19">
      <c r="A4889" t="str">
        <f t="shared" si="152"/>
        <v>2560-07-17</v>
      </c>
      <c r="B4889" t="str">
        <f t="shared" si="153"/>
        <v>23:09:26</v>
      </c>
      <c r="C4889" s="1">
        <v>241260</v>
      </c>
      <c r="D4889" s="2">
        <v>0.96488425925925936</v>
      </c>
      <c r="E4889">
        <v>233.38</v>
      </c>
      <c r="F4889">
        <v>239.01</v>
      </c>
      <c r="G4889">
        <v>236.2</v>
      </c>
      <c r="H4889">
        <v>36.823500000000003</v>
      </c>
      <c r="I4889">
        <v>32.368299999999998</v>
      </c>
      <c r="J4889">
        <v>27.1341</v>
      </c>
      <c r="K4889">
        <v>8373.15</v>
      </c>
      <c r="L4889">
        <v>7545.39</v>
      </c>
      <c r="M4889">
        <v>6050.29</v>
      </c>
      <c r="N4889">
        <v>0.97499999999999998</v>
      </c>
      <c r="O4889">
        <v>0.97599999999999998</v>
      </c>
      <c r="P4889">
        <v>0.94399999999999995</v>
      </c>
      <c r="Q4889">
        <v>2282994.23</v>
      </c>
      <c r="R4889">
        <v>21968.84</v>
      </c>
      <c r="S4889">
        <v>5713.35</v>
      </c>
    </row>
    <row r="4890" spans="1:19">
      <c r="A4890" t="str">
        <f t="shared" si="152"/>
        <v>2560-07-17</v>
      </c>
      <c r="B4890" t="str">
        <f t="shared" si="153"/>
        <v>23:14:26</v>
      </c>
      <c r="C4890" s="1">
        <v>241260</v>
      </c>
      <c r="D4890" s="2">
        <v>0.96835648148148146</v>
      </c>
      <c r="E4890">
        <v>233.5</v>
      </c>
      <c r="F4890">
        <v>239.09</v>
      </c>
      <c r="G4890">
        <v>236.33</v>
      </c>
      <c r="H4890">
        <v>36.603499999999997</v>
      </c>
      <c r="I4890">
        <v>30.873200000000001</v>
      </c>
      <c r="J4890">
        <v>26.9283</v>
      </c>
      <c r="K4890">
        <v>8325.42</v>
      </c>
      <c r="L4890">
        <v>7184.12</v>
      </c>
      <c r="M4890">
        <v>6018.77</v>
      </c>
      <c r="N4890">
        <v>0.97399999999999998</v>
      </c>
      <c r="O4890">
        <v>0.97399999999999998</v>
      </c>
      <c r="P4890">
        <v>0.94599999999999995</v>
      </c>
      <c r="Q4890">
        <v>2282996.04</v>
      </c>
      <c r="R4890">
        <v>21528.32</v>
      </c>
      <c r="S4890">
        <v>5647.14</v>
      </c>
    </row>
    <row r="4891" spans="1:19">
      <c r="A4891" t="str">
        <f t="shared" si="152"/>
        <v>2560-07-17</v>
      </c>
      <c r="B4891" t="str">
        <f t="shared" si="153"/>
        <v>23:19:26</v>
      </c>
      <c r="C4891" s="1">
        <v>241260</v>
      </c>
      <c r="D4891" s="2">
        <v>0.97182870370370367</v>
      </c>
      <c r="E4891">
        <v>233.82</v>
      </c>
      <c r="F4891">
        <v>239.39</v>
      </c>
      <c r="G4891">
        <v>236.62</v>
      </c>
      <c r="H4891">
        <v>35.201700000000002</v>
      </c>
      <c r="I4891">
        <v>29.901800000000001</v>
      </c>
      <c r="J4891">
        <v>26.4925</v>
      </c>
      <c r="K4891">
        <v>8029.27</v>
      </c>
      <c r="L4891">
        <v>7014.38</v>
      </c>
      <c r="M4891">
        <v>5939.18</v>
      </c>
      <c r="N4891">
        <v>0.97599999999999998</v>
      </c>
      <c r="O4891">
        <v>0.98</v>
      </c>
      <c r="P4891">
        <v>0.94799999999999995</v>
      </c>
      <c r="Q4891">
        <v>2282997.81</v>
      </c>
      <c r="R4891">
        <v>20982.83</v>
      </c>
      <c r="S4891">
        <v>5195.32</v>
      </c>
    </row>
    <row r="4892" spans="1:19">
      <c r="A4892" t="str">
        <f t="shared" si="152"/>
        <v>2560-07-17</v>
      </c>
      <c r="B4892" t="str">
        <f t="shared" si="153"/>
        <v>23:24:26</v>
      </c>
      <c r="C4892" s="1">
        <v>241260</v>
      </c>
      <c r="D4892" s="2">
        <v>0.97530092592592599</v>
      </c>
      <c r="E4892">
        <v>233.92</v>
      </c>
      <c r="F4892">
        <v>239.39</v>
      </c>
      <c r="G4892">
        <v>236.71</v>
      </c>
      <c r="H4892">
        <v>35.274999999999999</v>
      </c>
      <c r="I4892">
        <v>30.010100000000001</v>
      </c>
      <c r="J4892">
        <v>26.6142</v>
      </c>
      <c r="K4892">
        <v>8043.67</v>
      </c>
      <c r="L4892">
        <v>7034.97</v>
      </c>
      <c r="M4892">
        <v>5959.8</v>
      </c>
      <c r="N4892">
        <v>0.97499999999999998</v>
      </c>
      <c r="O4892">
        <v>0.98</v>
      </c>
      <c r="P4892">
        <v>0.94699999999999995</v>
      </c>
      <c r="Q4892">
        <v>2282999.56</v>
      </c>
      <c r="R4892">
        <v>21038.46</v>
      </c>
      <c r="S4892">
        <v>5281.95</v>
      </c>
    </row>
    <row r="4893" spans="1:19">
      <c r="A4893" t="str">
        <f t="shared" si="152"/>
        <v>2560-07-17</v>
      </c>
      <c r="B4893" t="str">
        <f t="shared" si="153"/>
        <v>23:29:26</v>
      </c>
      <c r="C4893" s="1">
        <v>241260</v>
      </c>
      <c r="D4893" s="2">
        <v>0.9787731481481482</v>
      </c>
      <c r="E4893">
        <v>234.46</v>
      </c>
      <c r="F4893">
        <v>239.88</v>
      </c>
      <c r="G4893">
        <v>237.18</v>
      </c>
      <c r="H4893">
        <v>34.0169</v>
      </c>
      <c r="I4893">
        <v>29.589200000000002</v>
      </c>
      <c r="J4893">
        <v>26.409800000000001</v>
      </c>
      <c r="K4893">
        <v>7786.63</v>
      </c>
      <c r="L4893">
        <v>6958</v>
      </c>
      <c r="M4893">
        <v>5929.8</v>
      </c>
      <c r="N4893">
        <v>0.97699999999999998</v>
      </c>
      <c r="O4893">
        <v>0.98099999999999998</v>
      </c>
      <c r="P4893">
        <v>0.94699999999999995</v>
      </c>
      <c r="Q4893">
        <v>2283001.2999999998</v>
      </c>
      <c r="R4893">
        <v>20674.439999999999</v>
      </c>
      <c r="S4893">
        <v>5091.91</v>
      </c>
    </row>
    <row r="4894" spans="1:19">
      <c r="A4894" t="str">
        <f t="shared" si="152"/>
        <v>2560-07-17</v>
      </c>
      <c r="B4894" t="str">
        <f t="shared" si="153"/>
        <v>23:34:26</v>
      </c>
      <c r="C4894" s="1">
        <v>241260</v>
      </c>
      <c r="D4894" s="2">
        <v>0.9822453703703703</v>
      </c>
      <c r="E4894">
        <v>233.52</v>
      </c>
      <c r="F4894">
        <v>238.92</v>
      </c>
      <c r="G4894">
        <v>236.32</v>
      </c>
      <c r="H4894">
        <v>32.569499999999998</v>
      </c>
      <c r="I4894">
        <v>29.903300000000002</v>
      </c>
      <c r="J4894">
        <v>26.4922</v>
      </c>
      <c r="K4894">
        <v>7467.95</v>
      </c>
      <c r="L4894">
        <v>7002.57</v>
      </c>
      <c r="M4894">
        <v>5923.06</v>
      </c>
      <c r="N4894">
        <v>0.98199999999999998</v>
      </c>
      <c r="O4894">
        <v>0.98099999999999998</v>
      </c>
      <c r="P4894">
        <v>0.94699999999999995</v>
      </c>
      <c r="Q4894">
        <v>2283003.0099999998</v>
      </c>
      <c r="R4894">
        <v>20393.580000000002</v>
      </c>
      <c r="S4894">
        <v>4831.6899999999996</v>
      </c>
    </row>
    <row r="4895" spans="1:19">
      <c r="A4895" t="str">
        <f t="shared" si="152"/>
        <v>2560-07-17</v>
      </c>
      <c r="B4895" t="str">
        <f t="shared" si="153"/>
        <v>23:39:26</v>
      </c>
      <c r="C4895" s="1">
        <v>241260</v>
      </c>
      <c r="D4895" s="2">
        <v>0.98571759259259262</v>
      </c>
      <c r="E4895">
        <v>235.44</v>
      </c>
      <c r="F4895">
        <v>240.84</v>
      </c>
      <c r="G4895">
        <v>238.14</v>
      </c>
      <c r="H4895">
        <v>34.287500000000001</v>
      </c>
      <c r="I4895">
        <v>30.779</v>
      </c>
      <c r="J4895">
        <v>26.7285</v>
      </c>
      <c r="K4895">
        <v>7875.14</v>
      </c>
      <c r="L4895">
        <v>7215.9</v>
      </c>
      <c r="M4895">
        <v>5988.35</v>
      </c>
      <c r="N4895">
        <v>0.97599999999999998</v>
      </c>
      <c r="O4895">
        <v>0.97399999999999998</v>
      </c>
      <c r="P4895">
        <v>0.94099999999999995</v>
      </c>
      <c r="Q4895">
        <v>2283004.73</v>
      </c>
      <c r="R4895">
        <v>21079.39</v>
      </c>
      <c r="S4895">
        <v>5577.69</v>
      </c>
    </row>
    <row r="4896" spans="1:19">
      <c r="A4896" t="str">
        <f t="shared" si="152"/>
        <v>2560-07-17</v>
      </c>
      <c r="B4896" t="str">
        <f t="shared" si="153"/>
        <v>23:44:26</v>
      </c>
      <c r="C4896" s="1">
        <v>241260</v>
      </c>
      <c r="D4896" s="2">
        <v>0.98918981481481483</v>
      </c>
      <c r="E4896">
        <v>237.8</v>
      </c>
      <c r="F4896">
        <v>243.1</v>
      </c>
      <c r="G4896">
        <v>240.37</v>
      </c>
      <c r="H4896">
        <v>34.681600000000003</v>
      </c>
      <c r="I4896">
        <v>31.631599999999999</v>
      </c>
      <c r="J4896">
        <v>26.839500000000001</v>
      </c>
      <c r="K4896">
        <v>7998.15</v>
      </c>
      <c r="L4896">
        <v>7419.5</v>
      </c>
      <c r="M4896">
        <v>6051.01</v>
      </c>
      <c r="N4896">
        <v>0.97</v>
      </c>
      <c r="O4896">
        <v>0.96499999999999997</v>
      </c>
      <c r="P4896">
        <v>0.93799999999999994</v>
      </c>
      <c r="Q4896">
        <v>2283006.5099999998</v>
      </c>
      <c r="R4896">
        <v>21468.66</v>
      </c>
      <c r="S4896">
        <v>6228.71</v>
      </c>
    </row>
    <row r="4897" spans="1:19">
      <c r="A4897" t="str">
        <f t="shared" si="152"/>
        <v>2560-07-17</v>
      </c>
      <c r="B4897" t="str">
        <f t="shared" si="153"/>
        <v>23:49:26</v>
      </c>
      <c r="C4897" s="1">
        <v>241260</v>
      </c>
      <c r="D4897" s="2">
        <v>0.99266203703703704</v>
      </c>
      <c r="E4897">
        <v>236.38</v>
      </c>
      <c r="F4897">
        <v>241.63</v>
      </c>
      <c r="G4897">
        <v>238.94</v>
      </c>
      <c r="H4897">
        <v>34.771000000000001</v>
      </c>
      <c r="I4897">
        <v>32.113599999999998</v>
      </c>
      <c r="J4897">
        <v>27.626000000000001</v>
      </c>
      <c r="K4897">
        <v>7985.13</v>
      </c>
      <c r="L4897">
        <v>7482.51</v>
      </c>
      <c r="M4897">
        <v>6206.65</v>
      </c>
      <c r="N4897">
        <v>0.97199999999999998</v>
      </c>
      <c r="O4897">
        <v>0.96499999999999997</v>
      </c>
      <c r="P4897">
        <v>0.94099999999999995</v>
      </c>
      <c r="Q4897">
        <v>2283008.31</v>
      </c>
      <c r="R4897">
        <v>21674.29</v>
      </c>
      <c r="S4897">
        <v>6205.84</v>
      </c>
    </row>
    <row r="4898" spans="1:19">
      <c r="A4898" t="str">
        <f t="shared" si="152"/>
        <v>2560-07-17</v>
      </c>
      <c r="B4898" t="str">
        <f t="shared" si="153"/>
        <v>23:54:26</v>
      </c>
      <c r="C4898" s="1">
        <v>241260</v>
      </c>
      <c r="D4898" s="2">
        <v>0.99613425925925936</v>
      </c>
      <c r="E4898">
        <v>235.81</v>
      </c>
      <c r="F4898">
        <v>240.97</v>
      </c>
      <c r="G4898">
        <v>238.39</v>
      </c>
      <c r="H4898">
        <v>34.344200000000001</v>
      </c>
      <c r="I4898">
        <v>33.640700000000002</v>
      </c>
      <c r="J4898">
        <v>27.206499999999998</v>
      </c>
      <c r="K4898">
        <v>7878.32</v>
      </c>
      <c r="L4898">
        <v>7843.81</v>
      </c>
      <c r="M4898">
        <v>6105.05</v>
      </c>
      <c r="N4898">
        <v>0.97299999999999998</v>
      </c>
      <c r="O4898">
        <v>0.96799999999999997</v>
      </c>
      <c r="P4898">
        <v>0.94199999999999995</v>
      </c>
      <c r="Q4898">
        <v>2283010.13</v>
      </c>
      <c r="R4898">
        <v>21827.19</v>
      </c>
      <c r="S4898">
        <v>6062.42</v>
      </c>
    </row>
    <row r="4899" spans="1:19">
      <c r="A4899" t="str">
        <f t="shared" si="152"/>
        <v>2560-07-17</v>
      </c>
      <c r="B4899" t="str">
        <f t="shared" si="153"/>
        <v>23:59:26</v>
      </c>
      <c r="C4899" s="1">
        <v>241260</v>
      </c>
      <c r="D4899" s="2">
        <v>0.99960648148148146</v>
      </c>
      <c r="E4899">
        <v>236.25</v>
      </c>
      <c r="F4899">
        <v>241.38</v>
      </c>
      <c r="G4899">
        <v>238.72</v>
      </c>
      <c r="H4899">
        <v>32.535699999999999</v>
      </c>
      <c r="I4899">
        <v>31.852900000000002</v>
      </c>
      <c r="J4899">
        <v>26.908300000000001</v>
      </c>
      <c r="K4899">
        <v>7526.1</v>
      </c>
      <c r="L4899">
        <v>7422.34</v>
      </c>
      <c r="M4899">
        <v>6051.94</v>
      </c>
      <c r="N4899">
        <v>0.97899999999999998</v>
      </c>
      <c r="O4899">
        <v>0.96599999999999997</v>
      </c>
      <c r="P4899">
        <v>0.94299999999999995</v>
      </c>
      <c r="Q4899">
        <v>2283011.91</v>
      </c>
      <c r="R4899">
        <v>21000.400000000001</v>
      </c>
      <c r="S4899">
        <v>5677.3</v>
      </c>
    </row>
    <row r="4900" spans="1:19">
      <c r="A4900" t="str">
        <f t="shared" si="152"/>
        <v>2560-07-18</v>
      </c>
      <c r="B4900" t="str">
        <f t="shared" si="153"/>
        <v>00:04:26</v>
      </c>
      <c r="C4900" s="1">
        <v>241261</v>
      </c>
      <c r="D4900" s="2">
        <v>3.0787037037037037E-3</v>
      </c>
      <c r="E4900">
        <v>236.68</v>
      </c>
      <c r="F4900">
        <v>241.85</v>
      </c>
      <c r="G4900">
        <v>239.16</v>
      </c>
      <c r="H4900">
        <v>34.197200000000002</v>
      </c>
      <c r="I4900">
        <v>30.307200000000002</v>
      </c>
      <c r="J4900">
        <v>26.6494</v>
      </c>
      <c r="K4900">
        <v>7878.87</v>
      </c>
      <c r="L4900">
        <v>7150.67</v>
      </c>
      <c r="M4900">
        <v>5995.15</v>
      </c>
      <c r="N4900">
        <v>0.97399999999999998</v>
      </c>
      <c r="O4900">
        <v>0.97599999999999998</v>
      </c>
      <c r="P4900">
        <v>0.94099999999999995</v>
      </c>
      <c r="Q4900">
        <v>2283013.65</v>
      </c>
      <c r="R4900">
        <v>21024.7</v>
      </c>
      <c r="S4900">
        <v>5574.66</v>
      </c>
    </row>
    <row r="4901" spans="1:19">
      <c r="A4901" t="str">
        <f t="shared" si="152"/>
        <v>2560-07-18</v>
      </c>
      <c r="B4901" t="str">
        <f t="shared" si="153"/>
        <v>00:09:26</v>
      </c>
      <c r="C4901" s="1">
        <v>241261</v>
      </c>
      <c r="D4901" s="2">
        <v>6.5509259259259262E-3</v>
      </c>
      <c r="E4901">
        <v>237.07</v>
      </c>
      <c r="F4901">
        <v>242.3</v>
      </c>
      <c r="G4901">
        <v>239.6</v>
      </c>
      <c r="H4901">
        <v>36.630699999999997</v>
      </c>
      <c r="I4901">
        <v>30.011800000000001</v>
      </c>
      <c r="J4901">
        <v>26.4663</v>
      </c>
      <c r="K4901">
        <v>8448.7199999999993</v>
      </c>
      <c r="L4901">
        <v>7101.22</v>
      </c>
      <c r="M4901">
        <v>5980.4</v>
      </c>
      <c r="N4901">
        <v>0.97299999999999998</v>
      </c>
      <c r="O4901">
        <v>0.97699999999999998</v>
      </c>
      <c r="P4901">
        <v>0.94399999999999995</v>
      </c>
      <c r="Q4901">
        <v>2283015.4300000002</v>
      </c>
      <c r="R4901">
        <v>21530.34</v>
      </c>
      <c r="S4901">
        <v>5631.16</v>
      </c>
    </row>
    <row r="4902" spans="1:19">
      <c r="A4902" t="str">
        <f t="shared" si="152"/>
        <v>2560-07-18</v>
      </c>
      <c r="B4902" t="str">
        <f t="shared" si="153"/>
        <v>00:14:26</v>
      </c>
      <c r="C4902" s="1">
        <v>241261</v>
      </c>
      <c r="D4902" s="2">
        <v>1.0023148148148147E-2</v>
      </c>
      <c r="E4902">
        <v>237.66</v>
      </c>
      <c r="F4902">
        <v>242.78</v>
      </c>
      <c r="G4902">
        <v>240.06</v>
      </c>
      <c r="H4902">
        <v>34.701999999999998</v>
      </c>
      <c r="I4902">
        <v>29.733799999999999</v>
      </c>
      <c r="J4902">
        <v>26.085599999999999</v>
      </c>
      <c r="K4902">
        <v>7999.27</v>
      </c>
      <c r="L4902">
        <v>7052.69</v>
      </c>
      <c r="M4902">
        <v>5899.84</v>
      </c>
      <c r="N4902">
        <v>0.97</v>
      </c>
      <c r="O4902">
        <v>0.97699999999999998</v>
      </c>
      <c r="P4902">
        <v>0.94299999999999995</v>
      </c>
      <c r="Q4902">
        <v>2283017.2000000002</v>
      </c>
      <c r="R4902">
        <v>20951.810000000001</v>
      </c>
      <c r="S4902">
        <v>5599.89</v>
      </c>
    </row>
    <row r="4903" spans="1:19">
      <c r="A4903" t="str">
        <f t="shared" si="152"/>
        <v>2560-07-18</v>
      </c>
      <c r="B4903" t="str">
        <f t="shared" si="153"/>
        <v>00:19:26</v>
      </c>
      <c r="C4903" s="1">
        <v>241261</v>
      </c>
      <c r="D4903" s="2">
        <v>1.3495370370370371E-2</v>
      </c>
      <c r="E4903">
        <v>237.76</v>
      </c>
      <c r="F4903">
        <v>242.78</v>
      </c>
      <c r="G4903">
        <v>240.14</v>
      </c>
      <c r="H4903">
        <v>34.628</v>
      </c>
      <c r="I4903">
        <v>29.7897</v>
      </c>
      <c r="J4903">
        <v>26.4056</v>
      </c>
      <c r="K4903">
        <v>7973.3</v>
      </c>
      <c r="L4903">
        <v>7062.31</v>
      </c>
      <c r="M4903">
        <v>5968.52</v>
      </c>
      <c r="N4903">
        <v>0.96899999999999997</v>
      </c>
      <c r="O4903">
        <v>0.97699999999999998</v>
      </c>
      <c r="P4903">
        <v>0.94199999999999995</v>
      </c>
      <c r="Q4903">
        <v>2283018.9500000002</v>
      </c>
      <c r="R4903">
        <v>21004.15</v>
      </c>
      <c r="S4903">
        <v>5695.98</v>
      </c>
    </row>
    <row r="4904" spans="1:19">
      <c r="A4904" t="str">
        <f t="shared" si="152"/>
        <v>2560-07-18</v>
      </c>
      <c r="B4904" t="str">
        <f t="shared" si="153"/>
        <v>00:24:26</v>
      </c>
      <c r="C4904" s="1">
        <v>241261</v>
      </c>
      <c r="D4904" s="2">
        <v>1.6967592592592593E-2</v>
      </c>
      <c r="E4904">
        <v>236.57</v>
      </c>
      <c r="F4904">
        <v>241.54</v>
      </c>
      <c r="G4904">
        <v>239.01</v>
      </c>
      <c r="H4904">
        <v>32.134999999999998</v>
      </c>
      <c r="I4904">
        <v>29.877199999999998</v>
      </c>
      <c r="J4904">
        <v>26.588200000000001</v>
      </c>
      <c r="K4904">
        <v>7435.31</v>
      </c>
      <c r="L4904">
        <v>7049.69</v>
      </c>
      <c r="M4904">
        <v>6006.11</v>
      </c>
      <c r="N4904">
        <v>0.97799999999999998</v>
      </c>
      <c r="O4904">
        <v>0.97699999999999998</v>
      </c>
      <c r="P4904">
        <v>0.94599999999999995</v>
      </c>
      <c r="Q4904">
        <v>2283020.67</v>
      </c>
      <c r="R4904">
        <v>20491.13</v>
      </c>
      <c r="S4904">
        <v>5146.12</v>
      </c>
    </row>
    <row r="4905" spans="1:19">
      <c r="A4905" t="str">
        <f t="shared" si="152"/>
        <v>2560-07-18</v>
      </c>
      <c r="B4905" t="str">
        <f t="shared" si="153"/>
        <v>00:29:26</v>
      </c>
      <c r="C4905" s="1">
        <v>241261</v>
      </c>
      <c r="D4905" s="2">
        <v>2.0439814814814817E-2</v>
      </c>
      <c r="E4905">
        <v>235.37</v>
      </c>
      <c r="F4905">
        <v>240.3</v>
      </c>
      <c r="G4905">
        <v>237.69</v>
      </c>
      <c r="H4905">
        <v>32.986499999999999</v>
      </c>
      <c r="I4905">
        <v>30.866800000000001</v>
      </c>
      <c r="J4905">
        <v>26.959700000000002</v>
      </c>
      <c r="K4905">
        <v>7584.79</v>
      </c>
      <c r="L4905">
        <v>7207.45</v>
      </c>
      <c r="M4905">
        <v>6060.86</v>
      </c>
      <c r="N4905">
        <v>0.97699999999999998</v>
      </c>
      <c r="O4905">
        <v>0.97199999999999998</v>
      </c>
      <c r="P4905">
        <v>0.94599999999999995</v>
      </c>
      <c r="Q4905">
        <v>2283022.4</v>
      </c>
      <c r="R4905">
        <v>20853.11</v>
      </c>
      <c r="S4905">
        <v>5435.69</v>
      </c>
    </row>
    <row r="4906" spans="1:19">
      <c r="A4906" t="str">
        <f t="shared" si="152"/>
        <v>2560-07-18</v>
      </c>
      <c r="B4906" t="str">
        <f t="shared" si="153"/>
        <v>00:34:26</v>
      </c>
      <c r="C4906" s="1">
        <v>241261</v>
      </c>
      <c r="D4906" s="2">
        <v>2.3912037037037034E-2</v>
      </c>
      <c r="E4906">
        <v>237.26</v>
      </c>
      <c r="F4906">
        <v>242.26</v>
      </c>
      <c r="G4906">
        <v>239.55</v>
      </c>
      <c r="H4906">
        <v>34.732100000000003</v>
      </c>
      <c r="I4906">
        <v>31.048500000000001</v>
      </c>
      <c r="J4906">
        <v>26.952300000000001</v>
      </c>
      <c r="K4906">
        <v>7996.61</v>
      </c>
      <c r="L4906">
        <v>7285.2</v>
      </c>
      <c r="M4906">
        <v>6070.82</v>
      </c>
      <c r="N4906">
        <v>0.97099999999999997</v>
      </c>
      <c r="O4906">
        <v>0.96899999999999997</v>
      </c>
      <c r="P4906">
        <v>0.94099999999999995</v>
      </c>
      <c r="Q4906">
        <v>2283024.16</v>
      </c>
      <c r="R4906">
        <v>21352.65</v>
      </c>
      <c r="S4906">
        <v>6017.15</v>
      </c>
    </row>
    <row r="4907" spans="1:19">
      <c r="A4907" t="str">
        <f t="shared" si="152"/>
        <v>2560-07-18</v>
      </c>
      <c r="B4907" t="str">
        <f t="shared" si="153"/>
        <v>00:39:26</v>
      </c>
      <c r="C4907" s="1">
        <v>241261</v>
      </c>
      <c r="D4907" s="2">
        <v>2.7384259259259257E-2</v>
      </c>
      <c r="E4907">
        <v>237.78</v>
      </c>
      <c r="F4907">
        <v>242.68</v>
      </c>
      <c r="G4907">
        <v>239.97</v>
      </c>
      <c r="H4907">
        <v>34.652900000000002</v>
      </c>
      <c r="I4907">
        <v>32.207900000000002</v>
      </c>
      <c r="J4907">
        <v>26.708100000000002</v>
      </c>
      <c r="K4907">
        <v>7989.02</v>
      </c>
      <c r="L4907">
        <v>7586</v>
      </c>
      <c r="M4907">
        <v>6018.79</v>
      </c>
      <c r="N4907">
        <v>0.97</v>
      </c>
      <c r="O4907">
        <v>0.97099999999999997</v>
      </c>
      <c r="P4907">
        <v>0.94</v>
      </c>
      <c r="Q4907">
        <v>2283025.9500000002</v>
      </c>
      <c r="R4907">
        <v>21593.81</v>
      </c>
      <c r="S4907">
        <v>6056.92</v>
      </c>
    </row>
    <row r="4908" spans="1:19">
      <c r="A4908" t="str">
        <f t="shared" si="152"/>
        <v>2560-07-18</v>
      </c>
      <c r="B4908" t="str">
        <f t="shared" si="153"/>
        <v>00:44:26</v>
      </c>
      <c r="C4908" s="1">
        <v>241261</v>
      </c>
      <c r="D4908" s="2">
        <v>3.0856481481481481E-2</v>
      </c>
      <c r="E4908">
        <v>235.86</v>
      </c>
      <c r="F4908">
        <v>240.89</v>
      </c>
      <c r="G4908">
        <v>238.2</v>
      </c>
      <c r="H4908">
        <v>34.664299999999997</v>
      </c>
      <c r="I4908">
        <v>31.421299999999999</v>
      </c>
      <c r="J4908">
        <v>27.012699999999999</v>
      </c>
      <c r="K4908">
        <v>7943.56</v>
      </c>
      <c r="L4908">
        <v>7340.31</v>
      </c>
      <c r="M4908">
        <v>6052.35</v>
      </c>
      <c r="N4908">
        <v>0.97199999999999998</v>
      </c>
      <c r="O4908">
        <v>0.97</v>
      </c>
      <c r="P4908">
        <v>0.94099999999999995</v>
      </c>
      <c r="Q4908">
        <v>2283027.7400000002</v>
      </c>
      <c r="R4908">
        <v>21336.23</v>
      </c>
      <c r="S4908">
        <v>5921.11</v>
      </c>
    </row>
    <row r="4909" spans="1:19">
      <c r="A4909" t="str">
        <f t="shared" si="152"/>
        <v>2560-07-18</v>
      </c>
      <c r="B4909" t="str">
        <f t="shared" si="153"/>
        <v>00:49:26</v>
      </c>
      <c r="C4909" s="1">
        <v>241261</v>
      </c>
      <c r="D4909" s="2">
        <v>3.4328703703703702E-2</v>
      </c>
      <c r="E4909">
        <v>235.25</v>
      </c>
      <c r="F4909">
        <v>240.21</v>
      </c>
      <c r="G4909">
        <v>237.49</v>
      </c>
      <c r="H4909">
        <v>32.589100000000002</v>
      </c>
      <c r="I4909">
        <v>30.189900000000002</v>
      </c>
      <c r="J4909">
        <v>26.866199999999999</v>
      </c>
      <c r="K4909">
        <v>7495.51</v>
      </c>
      <c r="L4909">
        <v>7084.54</v>
      </c>
      <c r="M4909">
        <v>6013.58</v>
      </c>
      <c r="N4909">
        <v>0.97799999999999998</v>
      </c>
      <c r="O4909">
        <v>0.97699999999999998</v>
      </c>
      <c r="P4909">
        <v>0.94299999999999995</v>
      </c>
      <c r="Q4909">
        <v>2283029.4900000002</v>
      </c>
      <c r="R4909">
        <v>20593.64</v>
      </c>
      <c r="S4909">
        <v>5234.57</v>
      </c>
    </row>
    <row r="4910" spans="1:19">
      <c r="A4910" t="str">
        <f t="shared" si="152"/>
        <v>2560-07-18</v>
      </c>
      <c r="B4910" t="str">
        <f t="shared" si="153"/>
        <v>00:54:26</v>
      </c>
      <c r="C4910" s="1">
        <v>241261</v>
      </c>
      <c r="D4910" s="2">
        <v>3.7800925925925925E-2</v>
      </c>
      <c r="E4910">
        <v>233.67</v>
      </c>
      <c r="F4910">
        <v>238.63</v>
      </c>
      <c r="G4910">
        <v>236.02</v>
      </c>
      <c r="H4910">
        <v>32.963999999999999</v>
      </c>
      <c r="I4910">
        <v>30.465699999999998</v>
      </c>
      <c r="J4910">
        <v>27.2349</v>
      </c>
      <c r="K4910">
        <v>7538.04</v>
      </c>
      <c r="L4910">
        <v>7108.33</v>
      </c>
      <c r="M4910">
        <v>6054.29</v>
      </c>
      <c r="N4910">
        <v>0.97899999999999998</v>
      </c>
      <c r="O4910">
        <v>0.97799999999999998</v>
      </c>
      <c r="P4910">
        <v>0.94199999999999995</v>
      </c>
      <c r="Q4910">
        <v>2283031.2000000002</v>
      </c>
      <c r="R4910">
        <v>20700.68</v>
      </c>
      <c r="S4910">
        <v>5219.16</v>
      </c>
    </row>
    <row r="4911" spans="1:19">
      <c r="A4911" t="str">
        <f t="shared" si="152"/>
        <v>2560-07-18</v>
      </c>
      <c r="B4911" t="str">
        <f t="shared" si="153"/>
        <v>00:59:26</v>
      </c>
      <c r="C4911" s="1">
        <v>241261</v>
      </c>
      <c r="D4911" s="2">
        <v>4.1273148148148149E-2</v>
      </c>
      <c r="E4911">
        <v>233.94</v>
      </c>
      <c r="F4911">
        <v>238.8</v>
      </c>
      <c r="G4911">
        <v>236.23</v>
      </c>
      <c r="H4911">
        <v>35.0974</v>
      </c>
      <c r="I4911">
        <v>30.5334</v>
      </c>
      <c r="J4911">
        <v>27.496300000000002</v>
      </c>
      <c r="K4911">
        <v>7988.48</v>
      </c>
      <c r="L4911">
        <v>7139.29</v>
      </c>
      <c r="M4911">
        <v>6122.77</v>
      </c>
      <c r="N4911">
        <v>0.97299999999999998</v>
      </c>
      <c r="O4911">
        <v>0.98</v>
      </c>
      <c r="P4911">
        <v>0.94299999999999995</v>
      </c>
      <c r="Q4911">
        <v>2283032.9500000002</v>
      </c>
      <c r="R4911">
        <v>21250.55</v>
      </c>
      <c r="S4911">
        <v>5498.43</v>
      </c>
    </row>
    <row r="4912" spans="1:19">
      <c r="A4912" t="str">
        <f t="shared" si="152"/>
        <v>2560-07-18</v>
      </c>
      <c r="B4912" t="str">
        <f t="shared" si="153"/>
        <v>01:04:26</v>
      </c>
      <c r="C4912" s="1">
        <v>241261</v>
      </c>
      <c r="D4912" s="2">
        <v>4.4745370370370373E-2</v>
      </c>
      <c r="E4912">
        <v>234.02</v>
      </c>
      <c r="F4912">
        <v>238.91</v>
      </c>
      <c r="G4912">
        <v>236.23</v>
      </c>
      <c r="H4912">
        <v>34.982399999999998</v>
      </c>
      <c r="I4912">
        <v>30.634499999999999</v>
      </c>
      <c r="J4912">
        <v>27.619900000000001</v>
      </c>
      <c r="K4912">
        <v>7979.54</v>
      </c>
      <c r="L4912">
        <v>7170.68</v>
      </c>
      <c r="M4912">
        <v>6154.55</v>
      </c>
      <c r="N4912">
        <v>0.97499999999999998</v>
      </c>
      <c r="O4912">
        <v>0.98</v>
      </c>
      <c r="P4912">
        <v>0.94399999999999995</v>
      </c>
      <c r="Q4912">
        <v>2283034.73</v>
      </c>
      <c r="R4912">
        <v>21304.78</v>
      </c>
      <c r="S4912">
        <v>5412.02</v>
      </c>
    </row>
    <row r="4913" spans="1:19">
      <c r="A4913" t="str">
        <f t="shared" si="152"/>
        <v>2560-07-18</v>
      </c>
      <c r="B4913" t="str">
        <f t="shared" si="153"/>
        <v>01:09:26</v>
      </c>
      <c r="C4913" s="1">
        <v>241261</v>
      </c>
      <c r="D4913" s="2">
        <v>4.821759259259259E-2</v>
      </c>
      <c r="E4913">
        <v>233.94</v>
      </c>
      <c r="F4913">
        <v>238.81</v>
      </c>
      <c r="G4913">
        <v>236.2</v>
      </c>
      <c r="H4913">
        <v>35.062600000000003</v>
      </c>
      <c r="I4913">
        <v>30.764700000000001</v>
      </c>
      <c r="J4913">
        <v>27.2851</v>
      </c>
      <c r="K4913">
        <v>7991.63</v>
      </c>
      <c r="L4913">
        <v>7193.88</v>
      </c>
      <c r="M4913">
        <v>6081.96</v>
      </c>
      <c r="N4913">
        <v>0.97499999999999998</v>
      </c>
      <c r="O4913">
        <v>0.98</v>
      </c>
      <c r="P4913">
        <v>0.94399999999999995</v>
      </c>
      <c r="Q4913">
        <v>2283036.5</v>
      </c>
      <c r="R4913">
        <v>21267.48</v>
      </c>
      <c r="S4913">
        <v>5422.03</v>
      </c>
    </row>
    <row r="4914" spans="1:19">
      <c r="A4914" t="str">
        <f t="shared" si="152"/>
        <v>2560-07-18</v>
      </c>
      <c r="B4914" t="str">
        <f t="shared" si="153"/>
        <v>01:14:26</v>
      </c>
      <c r="C4914" s="1">
        <v>241261</v>
      </c>
      <c r="D4914" s="2">
        <v>5.168981481481482E-2</v>
      </c>
      <c r="E4914">
        <v>234.41</v>
      </c>
      <c r="F4914">
        <v>239.18</v>
      </c>
      <c r="G4914">
        <v>236.64</v>
      </c>
      <c r="H4914">
        <v>34.176200000000001</v>
      </c>
      <c r="I4914">
        <v>31.779800000000002</v>
      </c>
      <c r="J4914">
        <v>26.991900000000001</v>
      </c>
      <c r="K4914">
        <v>7849.45</v>
      </c>
      <c r="L4914">
        <v>7392.89</v>
      </c>
      <c r="M4914">
        <v>6023.9</v>
      </c>
      <c r="N4914">
        <v>0.98</v>
      </c>
      <c r="O4914">
        <v>0.97299999999999998</v>
      </c>
      <c r="P4914">
        <v>0.94399999999999995</v>
      </c>
      <c r="Q4914">
        <v>2283038.27</v>
      </c>
      <c r="R4914">
        <v>21266.25</v>
      </c>
      <c r="S4914">
        <v>5430.23</v>
      </c>
    </row>
    <row r="4915" spans="1:19">
      <c r="A4915" t="str">
        <f t="shared" si="152"/>
        <v>2560-07-18</v>
      </c>
      <c r="B4915" t="str">
        <f t="shared" si="153"/>
        <v>01:19:26</v>
      </c>
      <c r="C4915" s="1">
        <v>241261</v>
      </c>
      <c r="D4915" s="2">
        <v>5.5162037037037037E-2</v>
      </c>
      <c r="E4915">
        <v>234.99</v>
      </c>
      <c r="F4915">
        <v>239.69</v>
      </c>
      <c r="G4915">
        <v>237.23</v>
      </c>
      <c r="H4915">
        <v>32.710500000000003</v>
      </c>
      <c r="I4915">
        <v>31.9496</v>
      </c>
      <c r="J4915">
        <v>26.647500000000001</v>
      </c>
      <c r="K4915">
        <v>7530.17</v>
      </c>
      <c r="L4915">
        <v>7433.44</v>
      </c>
      <c r="M4915">
        <v>5959.79</v>
      </c>
      <c r="N4915">
        <v>0.98</v>
      </c>
      <c r="O4915">
        <v>0.97099999999999997</v>
      </c>
      <c r="P4915">
        <v>0.94299999999999995</v>
      </c>
      <c r="Q4915">
        <v>2283040.0299999998</v>
      </c>
      <c r="R4915">
        <v>20923.419999999998</v>
      </c>
      <c r="S4915">
        <v>5440.36</v>
      </c>
    </row>
    <row r="4916" spans="1:19">
      <c r="A4916" t="str">
        <f t="shared" si="152"/>
        <v>2560-07-18</v>
      </c>
      <c r="B4916" t="str">
        <f t="shared" si="153"/>
        <v>01:24:26</v>
      </c>
      <c r="C4916" s="1">
        <v>241261</v>
      </c>
      <c r="D4916" s="2">
        <v>5.8634259259259254E-2</v>
      </c>
      <c r="E4916">
        <v>235.14</v>
      </c>
      <c r="F4916">
        <v>239.75</v>
      </c>
      <c r="G4916">
        <v>237.27</v>
      </c>
      <c r="H4916">
        <v>34.614400000000003</v>
      </c>
      <c r="I4916">
        <v>32.589399999999998</v>
      </c>
      <c r="J4916">
        <v>27.214099999999998</v>
      </c>
      <c r="K4916">
        <v>7917.45</v>
      </c>
      <c r="L4916">
        <v>7592.75</v>
      </c>
      <c r="M4916">
        <v>6084.82</v>
      </c>
      <c r="N4916">
        <v>0.97299999999999998</v>
      </c>
      <c r="O4916">
        <v>0.97199999999999998</v>
      </c>
      <c r="P4916">
        <v>0.94299999999999995</v>
      </c>
      <c r="Q4916">
        <v>2283041.7999999998</v>
      </c>
      <c r="R4916">
        <v>21595.03</v>
      </c>
      <c r="S4916">
        <v>5846.72</v>
      </c>
    </row>
    <row r="4917" spans="1:19">
      <c r="A4917" t="str">
        <f t="shared" si="152"/>
        <v>2560-07-18</v>
      </c>
      <c r="B4917" t="str">
        <f t="shared" si="153"/>
        <v>01:29:26</v>
      </c>
      <c r="C4917" s="1">
        <v>241261</v>
      </c>
      <c r="D4917" s="2">
        <v>6.2106481481481485E-2</v>
      </c>
      <c r="E4917">
        <v>235.02</v>
      </c>
      <c r="F4917">
        <v>239.71</v>
      </c>
      <c r="G4917">
        <v>237.23</v>
      </c>
      <c r="H4917">
        <v>34.639600000000002</v>
      </c>
      <c r="I4917">
        <v>30.999300000000002</v>
      </c>
      <c r="J4917">
        <v>26.6831</v>
      </c>
      <c r="K4917">
        <v>7919.81</v>
      </c>
      <c r="L4917">
        <v>7201.4</v>
      </c>
      <c r="M4917">
        <v>5970.83</v>
      </c>
      <c r="N4917">
        <v>0.97299999999999998</v>
      </c>
      <c r="O4917">
        <v>0.97</v>
      </c>
      <c r="P4917">
        <v>0.94399999999999995</v>
      </c>
      <c r="Q4917">
        <v>2283043.58</v>
      </c>
      <c r="R4917">
        <v>21092.05</v>
      </c>
      <c r="S4917">
        <v>5776.05</v>
      </c>
    </row>
    <row r="4918" spans="1:19">
      <c r="A4918" t="str">
        <f t="shared" si="152"/>
        <v>2560-07-18</v>
      </c>
      <c r="B4918" t="str">
        <f t="shared" si="153"/>
        <v>01:34:26</v>
      </c>
      <c r="C4918" s="1">
        <v>241261</v>
      </c>
      <c r="D4918" s="2">
        <v>6.5578703703703708E-2</v>
      </c>
      <c r="E4918">
        <v>235.11</v>
      </c>
      <c r="F4918">
        <v>239.86</v>
      </c>
      <c r="G4918">
        <v>237.28</v>
      </c>
      <c r="H4918">
        <v>34.479100000000003</v>
      </c>
      <c r="I4918">
        <v>30.450900000000001</v>
      </c>
      <c r="J4918">
        <v>26.8933</v>
      </c>
      <c r="K4918">
        <v>7885.96</v>
      </c>
      <c r="L4918">
        <v>7121.88</v>
      </c>
      <c r="M4918">
        <v>6022.99</v>
      </c>
      <c r="N4918">
        <v>0.97299999999999998</v>
      </c>
      <c r="O4918">
        <v>0.97599999999999998</v>
      </c>
      <c r="P4918">
        <v>0.94399999999999995</v>
      </c>
      <c r="Q4918">
        <v>2283045.34</v>
      </c>
      <c r="R4918">
        <v>21030.83</v>
      </c>
      <c r="S4918">
        <v>5553.83</v>
      </c>
    </row>
    <row r="4919" spans="1:19">
      <c r="A4919" t="str">
        <f t="shared" si="152"/>
        <v>2560-07-18</v>
      </c>
      <c r="B4919" t="str">
        <f t="shared" si="153"/>
        <v>01:39:26</v>
      </c>
      <c r="C4919" s="1">
        <v>241261</v>
      </c>
      <c r="D4919" s="2">
        <v>6.9050925925925918E-2</v>
      </c>
      <c r="E4919">
        <v>234.69</v>
      </c>
      <c r="F4919">
        <v>239.29</v>
      </c>
      <c r="G4919">
        <v>236.81</v>
      </c>
      <c r="H4919">
        <v>32.681800000000003</v>
      </c>
      <c r="I4919">
        <v>30.214099999999998</v>
      </c>
      <c r="J4919">
        <v>27.0168</v>
      </c>
      <c r="K4919">
        <v>7497.46</v>
      </c>
      <c r="L4919">
        <v>7066.37</v>
      </c>
      <c r="M4919">
        <v>6044.98</v>
      </c>
      <c r="N4919">
        <v>0.97799999999999998</v>
      </c>
      <c r="O4919">
        <v>0.97799999999999998</v>
      </c>
      <c r="P4919">
        <v>0.94499999999999995</v>
      </c>
      <c r="Q4919">
        <v>2283047.08</v>
      </c>
      <c r="R4919">
        <v>20608.82</v>
      </c>
      <c r="S4919">
        <v>5183.43</v>
      </c>
    </row>
    <row r="4920" spans="1:19">
      <c r="A4920" t="str">
        <f t="shared" si="152"/>
        <v>2560-07-18</v>
      </c>
      <c r="B4920" t="str">
        <f t="shared" si="153"/>
        <v>01:44:26</v>
      </c>
      <c r="C4920" s="1">
        <v>241261</v>
      </c>
      <c r="D4920" s="2">
        <v>7.2523148148148142E-2</v>
      </c>
      <c r="E4920">
        <v>234.54</v>
      </c>
      <c r="F4920">
        <v>239.17</v>
      </c>
      <c r="G4920">
        <v>236.65</v>
      </c>
      <c r="H4920">
        <v>32.683300000000003</v>
      </c>
      <c r="I4920">
        <v>29.699400000000001</v>
      </c>
      <c r="J4920">
        <v>26.663</v>
      </c>
      <c r="K4920">
        <v>7496.98</v>
      </c>
      <c r="L4920">
        <v>6958.19</v>
      </c>
      <c r="M4920">
        <v>5990.91</v>
      </c>
      <c r="N4920">
        <v>0.97799999999999998</v>
      </c>
      <c r="O4920">
        <v>0.98</v>
      </c>
      <c r="P4920">
        <v>0.95</v>
      </c>
      <c r="Q4920">
        <v>2283048.7799999998</v>
      </c>
      <c r="R4920">
        <v>20446.099999999999</v>
      </c>
      <c r="S4920">
        <v>4951.66</v>
      </c>
    </row>
    <row r="4921" spans="1:19">
      <c r="A4921" t="str">
        <f t="shared" si="152"/>
        <v>2560-07-18</v>
      </c>
      <c r="B4921" t="str">
        <f t="shared" si="153"/>
        <v>01:49:26</v>
      </c>
      <c r="C4921" s="1">
        <v>241261</v>
      </c>
      <c r="D4921" s="2">
        <v>7.5995370370370366E-2</v>
      </c>
      <c r="E4921">
        <v>234.72</v>
      </c>
      <c r="F4921">
        <v>239.38</v>
      </c>
      <c r="G4921">
        <v>236.79</v>
      </c>
      <c r="H4921">
        <v>34.949100000000001</v>
      </c>
      <c r="I4921">
        <v>29.846399999999999</v>
      </c>
      <c r="J4921">
        <v>26.3551</v>
      </c>
      <c r="K4921">
        <v>7975.14</v>
      </c>
      <c r="L4921">
        <v>6992.53</v>
      </c>
      <c r="M4921">
        <v>5920.05</v>
      </c>
      <c r="N4921">
        <v>0.97199999999999998</v>
      </c>
      <c r="O4921">
        <v>0.97899999999999998</v>
      </c>
      <c r="P4921">
        <v>0.94899999999999995</v>
      </c>
      <c r="Q4921">
        <v>2283050.5</v>
      </c>
      <c r="R4921">
        <v>20887.740000000002</v>
      </c>
      <c r="S4921">
        <v>5314.07</v>
      </c>
    </row>
    <row r="4922" spans="1:19">
      <c r="A4922" t="str">
        <f t="shared" si="152"/>
        <v>2560-07-18</v>
      </c>
      <c r="B4922" t="str">
        <f t="shared" si="153"/>
        <v>01:54:26</v>
      </c>
      <c r="C4922" s="1">
        <v>241261</v>
      </c>
      <c r="D4922" s="2">
        <v>7.946759259259259E-2</v>
      </c>
      <c r="E4922">
        <v>234.76</v>
      </c>
      <c r="F4922">
        <v>239.25</v>
      </c>
      <c r="G4922">
        <v>236.82</v>
      </c>
      <c r="H4922">
        <v>34.555599999999998</v>
      </c>
      <c r="I4922">
        <v>29.867799999999999</v>
      </c>
      <c r="J4922">
        <v>26.419899999999998</v>
      </c>
      <c r="K4922">
        <v>7893.51</v>
      </c>
      <c r="L4922">
        <v>6992.58</v>
      </c>
      <c r="M4922">
        <v>5921.02</v>
      </c>
      <c r="N4922">
        <v>0.97299999999999998</v>
      </c>
      <c r="O4922">
        <v>0.97899999999999998</v>
      </c>
      <c r="P4922">
        <v>0.94699999999999995</v>
      </c>
      <c r="Q4922">
        <v>2283052.2400000002</v>
      </c>
      <c r="R4922">
        <v>20807.12</v>
      </c>
      <c r="S4922">
        <v>5317.69</v>
      </c>
    </row>
    <row r="4923" spans="1:19">
      <c r="A4923" t="str">
        <f t="shared" si="152"/>
        <v>2560-07-18</v>
      </c>
      <c r="B4923" t="str">
        <f t="shared" si="153"/>
        <v>01:59:26</v>
      </c>
      <c r="C4923" s="1">
        <v>241261</v>
      </c>
      <c r="D4923" s="2">
        <v>8.2939814814814813E-2</v>
      </c>
      <c r="E4923">
        <v>234.5</v>
      </c>
      <c r="F4923">
        <v>238.99</v>
      </c>
      <c r="G4923">
        <v>236.49</v>
      </c>
      <c r="H4923">
        <v>34.555999999999997</v>
      </c>
      <c r="I4923">
        <v>31.439599999999999</v>
      </c>
      <c r="J4923">
        <v>26.667100000000001</v>
      </c>
      <c r="K4923">
        <v>7884.88</v>
      </c>
      <c r="L4923">
        <v>7289.85</v>
      </c>
      <c r="M4923">
        <v>5965.77</v>
      </c>
      <c r="N4923">
        <v>0.97299999999999998</v>
      </c>
      <c r="O4923">
        <v>0.97099999999999997</v>
      </c>
      <c r="P4923">
        <v>0.94599999999999995</v>
      </c>
      <c r="Q4923">
        <v>2283053.9900000002</v>
      </c>
      <c r="R4923">
        <v>21140.51</v>
      </c>
      <c r="S4923">
        <v>5691.34</v>
      </c>
    </row>
    <row r="4924" spans="1:19">
      <c r="A4924" t="str">
        <f t="shared" si="152"/>
        <v>2560-07-18</v>
      </c>
      <c r="B4924" t="str">
        <f t="shared" si="153"/>
        <v>02:04:26</v>
      </c>
      <c r="C4924" s="1">
        <v>241261</v>
      </c>
      <c r="D4924" s="2">
        <v>8.6412037037037037E-2</v>
      </c>
      <c r="E4924">
        <v>234.38</v>
      </c>
      <c r="F4924">
        <v>238.9</v>
      </c>
      <c r="G4924">
        <v>236.36</v>
      </c>
      <c r="H4924">
        <v>32.457799999999999</v>
      </c>
      <c r="I4924">
        <v>31.7484</v>
      </c>
      <c r="J4924">
        <v>26.735399999999998</v>
      </c>
      <c r="K4924">
        <v>7441.74</v>
      </c>
      <c r="L4924">
        <v>7356.57</v>
      </c>
      <c r="M4924">
        <v>5980.69</v>
      </c>
      <c r="N4924">
        <v>0.97899999999999998</v>
      </c>
      <c r="O4924">
        <v>0.97</v>
      </c>
      <c r="P4924">
        <v>0.94699999999999995</v>
      </c>
      <c r="Q4924">
        <v>2283055.7400000002</v>
      </c>
      <c r="R4924">
        <v>20779.02</v>
      </c>
      <c r="S4924">
        <v>5412.9</v>
      </c>
    </row>
    <row r="4925" spans="1:19">
      <c r="A4925" t="str">
        <f t="shared" si="152"/>
        <v>2560-07-18</v>
      </c>
      <c r="B4925" t="str">
        <f t="shared" si="153"/>
        <v>02:09:26</v>
      </c>
      <c r="C4925" s="1">
        <v>241261</v>
      </c>
      <c r="D4925" s="2">
        <v>8.9884259259259261E-2</v>
      </c>
      <c r="E4925">
        <v>234.82</v>
      </c>
      <c r="F4925">
        <v>239.22</v>
      </c>
      <c r="G4925">
        <v>236.77</v>
      </c>
      <c r="H4925">
        <v>32.128599999999999</v>
      </c>
      <c r="I4925">
        <v>32.776600000000002</v>
      </c>
      <c r="J4925">
        <v>26.821899999999999</v>
      </c>
      <c r="K4925">
        <v>7388.01</v>
      </c>
      <c r="L4925">
        <v>7611.99</v>
      </c>
      <c r="M4925">
        <v>5998.74</v>
      </c>
      <c r="N4925">
        <v>0.98</v>
      </c>
      <c r="O4925">
        <v>0.97099999999999997</v>
      </c>
      <c r="P4925">
        <v>0.94499999999999995</v>
      </c>
      <c r="Q4925">
        <v>2283057.48</v>
      </c>
      <c r="R4925">
        <v>20998.74</v>
      </c>
      <c r="S4925">
        <v>5439.99</v>
      </c>
    </row>
    <row r="4926" spans="1:19">
      <c r="A4926" t="str">
        <f t="shared" si="152"/>
        <v>2560-07-18</v>
      </c>
      <c r="B4926" t="str">
        <f t="shared" si="153"/>
        <v>02:14:26</v>
      </c>
      <c r="C4926" s="1">
        <v>241261</v>
      </c>
      <c r="D4926" s="2">
        <v>9.3356481481481471E-2</v>
      </c>
      <c r="E4926">
        <v>235.24</v>
      </c>
      <c r="F4926">
        <v>239.64</v>
      </c>
      <c r="G4926">
        <v>237.25</v>
      </c>
      <c r="H4926">
        <v>33.148899999999998</v>
      </c>
      <c r="I4926">
        <v>31.2059</v>
      </c>
      <c r="J4926">
        <v>26.425899999999999</v>
      </c>
      <c r="K4926">
        <v>7608.52</v>
      </c>
      <c r="L4926">
        <v>7250.21</v>
      </c>
      <c r="M4926">
        <v>5945.44</v>
      </c>
      <c r="N4926">
        <v>0.97599999999999998</v>
      </c>
      <c r="O4926">
        <v>0.97</v>
      </c>
      <c r="P4926">
        <v>0.94899999999999995</v>
      </c>
      <c r="Q4926">
        <v>2283059.21</v>
      </c>
      <c r="R4926">
        <v>20804.18</v>
      </c>
      <c r="S4926">
        <v>5476.17</v>
      </c>
    </row>
    <row r="4927" spans="1:19">
      <c r="A4927" t="str">
        <f t="shared" si="152"/>
        <v>2560-07-18</v>
      </c>
      <c r="B4927" t="str">
        <f t="shared" si="153"/>
        <v>02:19:26</v>
      </c>
      <c r="C4927" s="1">
        <v>241261</v>
      </c>
      <c r="D4927" s="2">
        <v>9.6828703703703708E-2</v>
      </c>
      <c r="E4927">
        <v>235.37</v>
      </c>
      <c r="F4927">
        <v>239.81</v>
      </c>
      <c r="G4927">
        <v>237.33</v>
      </c>
      <c r="H4927">
        <v>36.442700000000002</v>
      </c>
      <c r="I4927">
        <v>29.935600000000001</v>
      </c>
      <c r="J4927">
        <v>26.981999999999999</v>
      </c>
      <c r="K4927">
        <v>8359.66</v>
      </c>
      <c r="L4927">
        <v>7014.19</v>
      </c>
      <c r="M4927">
        <v>6059.32</v>
      </c>
      <c r="N4927">
        <v>0.97499999999999998</v>
      </c>
      <c r="O4927">
        <v>0.97799999999999998</v>
      </c>
      <c r="P4927">
        <v>0.94699999999999995</v>
      </c>
      <c r="Q4927">
        <v>2283060.9700000002</v>
      </c>
      <c r="R4927">
        <v>21433.19</v>
      </c>
      <c r="S4927">
        <v>5467.82</v>
      </c>
    </row>
    <row r="4928" spans="1:19">
      <c r="A4928" t="str">
        <f t="shared" si="152"/>
        <v>2560-07-18</v>
      </c>
      <c r="B4928" t="str">
        <f t="shared" si="153"/>
        <v>02:24:26</v>
      </c>
      <c r="C4928" s="1">
        <v>241261</v>
      </c>
      <c r="D4928" s="2">
        <v>0.10030092592592593</v>
      </c>
      <c r="E4928">
        <v>235.55</v>
      </c>
      <c r="F4928">
        <v>240.04</v>
      </c>
      <c r="G4928">
        <v>237.53</v>
      </c>
      <c r="H4928">
        <v>34.855200000000004</v>
      </c>
      <c r="I4928">
        <v>29.377700000000001</v>
      </c>
      <c r="J4928">
        <v>27.010999999999999</v>
      </c>
      <c r="K4928">
        <v>7985.83</v>
      </c>
      <c r="L4928">
        <v>6907.36</v>
      </c>
      <c r="M4928">
        <v>6061.04</v>
      </c>
      <c r="N4928">
        <v>0.97299999999999998</v>
      </c>
      <c r="O4928">
        <v>0.98</v>
      </c>
      <c r="P4928">
        <v>0.94499999999999995</v>
      </c>
      <c r="Q4928">
        <v>2283062.7400000002</v>
      </c>
      <c r="R4928">
        <v>20954.25</v>
      </c>
      <c r="S4928">
        <v>5380.55</v>
      </c>
    </row>
    <row r="4929" spans="1:19">
      <c r="A4929" t="str">
        <f t="shared" si="152"/>
        <v>2560-07-18</v>
      </c>
      <c r="B4929" t="str">
        <f t="shared" si="153"/>
        <v>02:29:26</v>
      </c>
      <c r="C4929" s="1">
        <v>241261</v>
      </c>
      <c r="D4929" s="2">
        <v>0.10377314814814814</v>
      </c>
      <c r="E4929">
        <v>235.36</v>
      </c>
      <c r="F4929">
        <v>239.72</v>
      </c>
      <c r="G4929">
        <v>237.32</v>
      </c>
      <c r="H4929">
        <v>34.606299999999997</v>
      </c>
      <c r="I4929">
        <v>29.404699999999998</v>
      </c>
      <c r="J4929">
        <v>26.716999999999999</v>
      </c>
      <c r="K4929">
        <v>7917.17</v>
      </c>
      <c r="L4929">
        <v>6905.36</v>
      </c>
      <c r="M4929">
        <v>5985.72</v>
      </c>
      <c r="N4929">
        <v>0.97199999999999998</v>
      </c>
      <c r="O4929">
        <v>0.98</v>
      </c>
      <c r="P4929">
        <v>0.94499999999999995</v>
      </c>
      <c r="Q4929">
        <v>2283064.4900000002</v>
      </c>
      <c r="R4929">
        <v>20808.259999999998</v>
      </c>
      <c r="S4929">
        <v>5370.63</v>
      </c>
    </row>
    <row r="4930" spans="1:19">
      <c r="A4930" t="str">
        <f t="shared" si="152"/>
        <v>2560-07-18</v>
      </c>
      <c r="B4930" t="str">
        <f t="shared" si="153"/>
        <v>02:34:26</v>
      </c>
      <c r="C4930" s="1">
        <v>241261</v>
      </c>
      <c r="D4930" s="2">
        <v>0.10724537037037037</v>
      </c>
      <c r="E4930">
        <v>235.39</v>
      </c>
      <c r="F4930">
        <v>239.77</v>
      </c>
      <c r="G4930">
        <v>237.27</v>
      </c>
      <c r="H4930">
        <v>33.6145</v>
      </c>
      <c r="I4930">
        <v>29.514900000000001</v>
      </c>
      <c r="J4930">
        <v>26.424399999999999</v>
      </c>
      <c r="K4930">
        <v>7704.65</v>
      </c>
      <c r="L4930">
        <v>6928.36</v>
      </c>
      <c r="M4930">
        <v>5921.7</v>
      </c>
      <c r="N4930">
        <v>0.97399999999999998</v>
      </c>
      <c r="O4930">
        <v>0.97899999999999998</v>
      </c>
      <c r="P4930">
        <v>0.94499999999999995</v>
      </c>
      <c r="Q4930">
        <v>2283066.21</v>
      </c>
      <c r="R4930">
        <v>20554.72</v>
      </c>
      <c r="S4930">
        <v>5249.62</v>
      </c>
    </row>
    <row r="4931" spans="1:19">
      <c r="A4931" t="str">
        <f t="shared" ref="A4931:A4994" si="154">TEXT(C4931,"yyyy-mm-dd")</f>
        <v>2560-07-18</v>
      </c>
      <c r="B4931" t="str">
        <f t="shared" ref="B4931:B4994" si="155">TEXT(D4931,"HH:mm:ss")</f>
        <v>02:39:26</v>
      </c>
      <c r="C4931" s="1">
        <v>241261</v>
      </c>
      <c r="D4931" s="2">
        <v>0.11071759259259258</v>
      </c>
      <c r="E4931">
        <v>235.54</v>
      </c>
      <c r="F4931">
        <v>239.96</v>
      </c>
      <c r="G4931">
        <v>237.41</v>
      </c>
      <c r="H4931">
        <v>32.642099999999999</v>
      </c>
      <c r="I4931">
        <v>29.715599999999998</v>
      </c>
      <c r="J4931">
        <v>26.4206</v>
      </c>
      <c r="K4931">
        <v>7512.82</v>
      </c>
      <c r="L4931">
        <v>6974.48</v>
      </c>
      <c r="M4931">
        <v>5940.94</v>
      </c>
      <c r="N4931">
        <v>0.97699999999999998</v>
      </c>
      <c r="O4931">
        <v>0.97899999999999998</v>
      </c>
      <c r="P4931">
        <v>0.94799999999999995</v>
      </c>
      <c r="Q4931">
        <v>2283067.91</v>
      </c>
      <c r="R4931">
        <v>20428.259999999998</v>
      </c>
      <c r="S4931">
        <v>5073.8599999999997</v>
      </c>
    </row>
    <row r="4932" spans="1:19">
      <c r="A4932" t="str">
        <f t="shared" si="154"/>
        <v>2560-07-18</v>
      </c>
      <c r="B4932" t="str">
        <f t="shared" si="155"/>
        <v>02:44:26</v>
      </c>
      <c r="C4932" s="1">
        <v>241261</v>
      </c>
      <c r="D4932" s="2">
        <v>0.11418981481481481</v>
      </c>
      <c r="E4932">
        <v>235.88</v>
      </c>
      <c r="F4932">
        <v>240.21</v>
      </c>
      <c r="G4932">
        <v>237.76</v>
      </c>
      <c r="H4932">
        <v>34.005299999999998</v>
      </c>
      <c r="I4932">
        <v>30.714700000000001</v>
      </c>
      <c r="J4932">
        <v>26.162800000000001</v>
      </c>
      <c r="K4932">
        <v>7805.99</v>
      </c>
      <c r="L4932">
        <v>7164.65</v>
      </c>
      <c r="M4932">
        <v>5891.29</v>
      </c>
      <c r="N4932">
        <v>0.97399999999999998</v>
      </c>
      <c r="O4932">
        <v>0.97199999999999998</v>
      </c>
      <c r="P4932">
        <v>0.94799999999999995</v>
      </c>
      <c r="Q4932">
        <v>2283069.63</v>
      </c>
      <c r="R4932">
        <v>20861.939999999999</v>
      </c>
      <c r="S4932">
        <v>5552.61</v>
      </c>
    </row>
    <row r="4933" spans="1:19">
      <c r="A4933" t="str">
        <f t="shared" si="154"/>
        <v>2560-07-18</v>
      </c>
      <c r="B4933" t="str">
        <f t="shared" si="155"/>
        <v>02:49:26</v>
      </c>
      <c r="C4933" s="1">
        <v>241261</v>
      </c>
      <c r="D4933" s="2">
        <v>0.11766203703703704</v>
      </c>
      <c r="E4933">
        <v>236.5</v>
      </c>
      <c r="F4933">
        <v>240.89</v>
      </c>
      <c r="G4933">
        <v>238.42</v>
      </c>
      <c r="H4933">
        <v>34.557499999999997</v>
      </c>
      <c r="I4933">
        <v>30.817900000000002</v>
      </c>
      <c r="J4933">
        <v>26.363900000000001</v>
      </c>
      <c r="K4933">
        <v>7936.23</v>
      </c>
      <c r="L4933">
        <v>7202.64</v>
      </c>
      <c r="M4933">
        <v>5952.72</v>
      </c>
      <c r="N4933">
        <v>0.97099999999999997</v>
      </c>
      <c r="O4933">
        <v>0.97099999999999997</v>
      </c>
      <c r="P4933">
        <v>0.94799999999999995</v>
      </c>
      <c r="Q4933">
        <v>2283071.38</v>
      </c>
      <c r="R4933">
        <v>21091.599999999999</v>
      </c>
      <c r="S4933">
        <v>5724.51</v>
      </c>
    </row>
    <row r="4934" spans="1:19">
      <c r="A4934" t="str">
        <f t="shared" si="154"/>
        <v>2560-07-18</v>
      </c>
      <c r="B4934" t="str">
        <f t="shared" si="155"/>
        <v>02:54:26</v>
      </c>
      <c r="C4934" s="1">
        <v>241261</v>
      </c>
      <c r="D4934" s="2">
        <v>0.12113425925925925</v>
      </c>
      <c r="E4934">
        <v>236.28</v>
      </c>
      <c r="F4934">
        <v>240.75</v>
      </c>
      <c r="G4934">
        <v>238.33</v>
      </c>
      <c r="H4934">
        <v>34.526600000000002</v>
      </c>
      <c r="I4934">
        <v>32.130499999999998</v>
      </c>
      <c r="J4934">
        <v>26.516300000000001</v>
      </c>
      <c r="K4934">
        <v>7926.72</v>
      </c>
      <c r="L4934">
        <v>7524.01</v>
      </c>
      <c r="M4934">
        <v>5982.51</v>
      </c>
      <c r="N4934">
        <v>0.97199999999999998</v>
      </c>
      <c r="O4934">
        <v>0.97299999999999998</v>
      </c>
      <c r="P4934">
        <v>0.94699999999999995</v>
      </c>
      <c r="Q4934">
        <v>2283073.16</v>
      </c>
      <c r="R4934">
        <v>21433.25</v>
      </c>
      <c r="S4934">
        <v>5717.88</v>
      </c>
    </row>
    <row r="4935" spans="1:19">
      <c r="A4935" t="str">
        <f t="shared" si="154"/>
        <v>2560-07-18</v>
      </c>
      <c r="B4935" t="str">
        <f t="shared" si="155"/>
        <v>02:59:26</v>
      </c>
      <c r="C4935" s="1">
        <v>241261</v>
      </c>
      <c r="D4935" s="2">
        <v>0.12460648148148147</v>
      </c>
      <c r="E4935">
        <v>234.81</v>
      </c>
      <c r="F4935">
        <v>239.19</v>
      </c>
      <c r="G4935">
        <v>236.77</v>
      </c>
      <c r="H4935">
        <v>33.5608</v>
      </c>
      <c r="I4935">
        <v>31.1904</v>
      </c>
      <c r="J4935">
        <v>27.735499999999998</v>
      </c>
      <c r="K4935">
        <v>7676.19</v>
      </c>
      <c r="L4935">
        <v>7227.88</v>
      </c>
      <c r="M4935">
        <v>6196.4</v>
      </c>
      <c r="N4935">
        <v>0.97399999999999998</v>
      </c>
      <c r="O4935">
        <v>0.96899999999999997</v>
      </c>
      <c r="P4935">
        <v>0.94399999999999995</v>
      </c>
      <c r="Q4935">
        <v>2283074.9300000002</v>
      </c>
      <c r="R4935">
        <v>21100.48</v>
      </c>
      <c r="S4935">
        <v>5756.42</v>
      </c>
    </row>
    <row r="4936" spans="1:19">
      <c r="A4936" t="str">
        <f t="shared" si="154"/>
        <v>2560-07-18</v>
      </c>
      <c r="B4936" t="str">
        <f t="shared" si="155"/>
        <v>03:04:26</v>
      </c>
      <c r="C4936" s="1">
        <v>241261</v>
      </c>
      <c r="D4936" s="2">
        <v>0.12807870370370369</v>
      </c>
      <c r="E4936">
        <v>235.05</v>
      </c>
      <c r="F4936">
        <v>239.4</v>
      </c>
      <c r="G4936">
        <v>236.88</v>
      </c>
      <c r="H4936">
        <v>32.087600000000002</v>
      </c>
      <c r="I4936">
        <v>30.625800000000002</v>
      </c>
      <c r="J4936">
        <v>27.377800000000001</v>
      </c>
      <c r="K4936">
        <v>7386.24</v>
      </c>
      <c r="L4936">
        <v>7143.47</v>
      </c>
      <c r="M4936">
        <v>6107.7</v>
      </c>
      <c r="N4936">
        <v>0.98</v>
      </c>
      <c r="O4936">
        <v>0.97499999999999998</v>
      </c>
      <c r="P4936">
        <v>0.94199999999999995</v>
      </c>
      <c r="Q4936">
        <v>2283076.67</v>
      </c>
      <c r="R4936">
        <v>20637.419999999998</v>
      </c>
      <c r="S4936">
        <v>5303.55</v>
      </c>
    </row>
    <row r="4937" spans="1:19">
      <c r="A4937" t="str">
        <f t="shared" si="154"/>
        <v>2560-07-18</v>
      </c>
      <c r="B4937" t="str">
        <f t="shared" si="155"/>
        <v>03:09:26</v>
      </c>
      <c r="C4937" s="1">
        <v>241261</v>
      </c>
      <c r="D4937" s="2">
        <v>0.13155092592592593</v>
      </c>
      <c r="E4937">
        <v>235.03</v>
      </c>
      <c r="F4937">
        <v>239.43</v>
      </c>
      <c r="G4937">
        <v>236.95</v>
      </c>
      <c r="H4937">
        <v>33.685299999999998</v>
      </c>
      <c r="I4937">
        <v>30.590399999999999</v>
      </c>
      <c r="J4937">
        <v>27.1008</v>
      </c>
      <c r="K4937">
        <v>7716.44</v>
      </c>
      <c r="L4937">
        <v>7137.35</v>
      </c>
      <c r="M4937">
        <v>6041.28</v>
      </c>
      <c r="N4937">
        <v>0.97499999999999998</v>
      </c>
      <c r="O4937">
        <v>0.97499999999999998</v>
      </c>
      <c r="P4937">
        <v>0.94099999999999995</v>
      </c>
      <c r="Q4937">
        <v>2283078.39</v>
      </c>
      <c r="R4937">
        <v>20895.080000000002</v>
      </c>
      <c r="S4937">
        <v>5540.33</v>
      </c>
    </row>
    <row r="4938" spans="1:19">
      <c r="A4938" t="str">
        <f t="shared" si="154"/>
        <v>2560-07-18</v>
      </c>
      <c r="B4938" t="str">
        <f t="shared" si="155"/>
        <v>03:14:26</v>
      </c>
      <c r="C4938" s="1">
        <v>241261</v>
      </c>
      <c r="D4938" s="2">
        <v>0.13502314814814814</v>
      </c>
      <c r="E4938">
        <v>235.25</v>
      </c>
      <c r="F4938">
        <v>239.69</v>
      </c>
      <c r="G4938">
        <v>237.16</v>
      </c>
      <c r="H4938">
        <v>34.589100000000002</v>
      </c>
      <c r="I4938">
        <v>30.5611</v>
      </c>
      <c r="J4938">
        <v>27.299099999999999</v>
      </c>
      <c r="K4938">
        <v>7913.86</v>
      </c>
      <c r="L4938">
        <v>7137.17</v>
      </c>
      <c r="M4938">
        <v>6083.34</v>
      </c>
      <c r="N4938">
        <v>0.97299999999999998</v>
      </c>
      <c r="O4938">
        <v>0.97499999999999998</v>
      </c>
      <c r="P4938">
        <v>0.94</v>
      </c>
      <c r="Q4938">
        <v>2283080.15</v>
      </c>
      <c r="R4938">
        <v>21134.38</v>
      </c>
      <c r="S4938">
        <v>5712.98</v>
      </c>
    </row>
    <row r="4939" spans="1:19">
      <c r="A4939" t="str">
        <f t="shared" si="154"/>
        <v>2560-07-18</v>
      </c>
      <c r="B4939" t="str">
        <f t="shared" si="155"/>
        <v>03:19:26</v>
      </c>
      <c r="C4939" s="1">
        <v>241261</v>
      </c>
      <c r="D4939" s="2">
        <v>0.13849537037037038</v>
      </c>
      <c r="E4939">
        <v>235.21</v>
      </c>
      <c r="F4939">
        <v>239.53</v>
      </c>
      <c r="G4939">
        <v>237.1</v>
      </c>
      <c r="H4939">
        <v>34.604500000000002</v>
      </c>
      <c r="I4939">
        <v>30.1587</v>
      </c>
      <c r="J4939">
        <v>27.435199999999998</v>
      </c>
      <c r="K4939">
        <v>7916.9</v>
      </c>
      <c r="L4939">
        <v>7052.5</v>
      </c>
      <c r="M4939">
        <v>6123.43</v>
      </c>
      <c r="N4939">
        <v>0.97299999999999998</v>
      </c>
      <c r="O4939">
        <v>0.97699999999999998</v>
      </c>
      <c r="P4939">
        <v>0.94199999999999995</v>
      </c>
      <c r="Q4939">
        <v>2283081.91</v>
      </c>
      <c r="R4939">
        <v>21092.84</v>
      </c>
      <c r="S4939">
        <v>5603.82</v>
      </c>
    </row>
    <row r="4940" spans="1:19">
      <c r="A4940" t="str">
        <f t="shared" si="154"/>
        <v>2560-07-18</v>
      </c>
      <c r="B4940" t="str">
        <f t="shared" si="155"/>
        <v>03:24:26</v>
      </c>
      <c r="C4940" s="1">
        <v>241261</v>
      </c>
      <c r="D4940" s="2">
        <v>0.14196759259259259</v>
      </c>
      <c r="E4940">
        <v>235</v>
      </c>
      <c r="F4940">
        <v>239.49</v>
      </c>
      <c r="G4940">
        <v>236.91</v>
      </c>
      <c r="H4940">
        <v>36.067599999999999</v>
      </c>
      <c r="I4940">
        <v>29.838000000000001</v>
      </c>
      <c r="J4940">
        <v>27.3721</v>
      </c>
      <c r="K4940">
        <v>8276.82</v>
      </c>
      <c r="L4940">
        <v>6987.29</v>
      </c>
      <c r="M4940">
        <v>6102.92</v>
      </c>
      <c r="N4940">
        <v>0.97699999999999998</v>
      </c>
      <c r="O4940">
        <v>0.97799999999999998</v>
      </c>
      <c r="P4940">
        <v>0.94199999999999995</v>
      </c>
      <c r="Q4940">
        <v>2283083.6800000002</v>
      </c>
      <c r="R4940">
        <v>21367.05</v>
      </c>
      <c r="S4940">
        <v>5462.89</v>
      </c>
    </row>
    <row r="4941" spans="1:19">
      <c r="A4941" t="str">
        <f t="shared" si="154"/>
        <v>2560-07-18</v>
      </c>
      <c r="B4941" t="str">
        <f t="shared" si="155"/>
        <v>03:29:26</v>
      </c>
      <c r="C4941" s="1">
        <v>241261</v>
      </c>
      <c r="D4941" s="2">
        <v>0.1454398148148148</v>
      </c>
      <c r="E4941">
        <v>234.52</v>
      </c>
      <c r="F4941">
        <v>238.96</v>
      </c>
      <c r="G4941">
        <v>236.5</v>
      </c>
      <c r="H4941">
        <v>32.818199999999997</v>
      </c>
      <c r="I4941">
        <v>30.530100000000001</v>
      </c>
      <c r="J4941">
        <v>27.2636</v>
      </c>
      <c r="K4941">
        <v>7537.72</v>
      </c>
      <c r="L4941">
        <v>7098.8</v>
      </c>
      <c r="M4941">
        <v>6079.8</v>
      </c>
      <c r="N4941">
        <v>0.98</v>
      </c>
      <c r="O4941">
        <v>0.97399999999999998</v>
      </c>
      <c r="P4941">
        <v>0.94299999999999995</v>
      </c>
      <c r="Q4941">
        <v>2283085.4300000002</v>
      </c>
      <c r="R4941">
        <v>20716.330000000002</v>
      </c>
      <c r="S4941">
        <v>5336.27</v>
      </c>
    </row>
    <row r="4942" spans="1:19">
      <c r="A4942" t="str">
        <f t="shared" si="154"/>
        <v>2560-07-18</v>
      </c>
      <c r="B4942" t="str">
        <f t="shared" si="155"/>
        <v>03:34:26</v>
      </c>
      <c r="C4942" s="1">
        <v>241261</v>
      </c>
      <c r="D4942" s="2">
        <v>0.14891203703703704</v>
      </c>
      <c r="E4942">
        <v>234.91</v>
      </c>
      <c r="F4942">
        <v>239.28</v>
      </c>
      <c r="G4942">
        <v>236.81</v>
      </c>
      <c r="H4942">
        <v>33.769799999999996</v>
      </c>
      <c r="I4942">
        <v>30.783000000000001</v>
      </c>
      <c r="J4942">
        <v>27.034800000000001</v>
      </c>
      <c r="K4942">
        <v>7739.48</v>
      </c>
      <c r="L4942">
        <v>7160.16</v>
      </c>
      <c r="M4942">
        <v>6052.97</v>
      </c>
      <c r="N4942">
        <v>0.97599999999999998</v>
      </c>
      <c r="O4942">
        <v>0.97299999999999998</v>
      </c>
      <c r="P4942">
        <v>0.94599999999999995</v>
      </c>
      <c r="Q4942">
        <v>2283087.16</v>
      </c>
      <c r="R4942">
        <v>20952.61</v>
      </c>
      <c r="S4942">
        <v>5498.04</v>
      </c>
    </row>
    <row r="4943" spans="1:19">
      <c r="A4943" t="str">
        <f t="shared" si="154"/>
        <v>2560-07-18</v>
      </c>
      <c r="B4943" t="str">
        <f t="shared" si="155"/>
        <v>03:39:26</v>
      </c>
      <c r="C4943" s="1">
        <v>241261</v>
      </c>
      <c r="D4943" s="2">
        <v>0.15238425925925925</v>
      </c>
      <c r="E4943">
        <v>235.05</v>
      </c>
      <c r="F4943">
        <v>239.43</v>
      </c>
      <c r="G4943">
        <v>236.88</v>
      </c>
      <c r="H4943">
        <v>34.595300000000002</v>
      </c>
      <c r="I4943">
        <v>31.812999999999999</v>
      </c>
      <c r="J4943">
        <v>26.5701</v>
      </c>
      <c r="K4943">
        <v>7913.89</v>
      </c>
      <c r="L4943">
        <v>7422.74</v>
      </c>
      <c r="M4943">
        <v>5979.46</v>
      </c>
      <c r="N4943">
        <v>0.97299999999999998</v>
      </c>
      <c r="O4943">
        <v>0.97499999999999998</v>
      </c>
      <c r="P4943">
        <v>0.95099999999999996</v>
      </c>
      <c r="Q4943">
        <v>2283088.9300000002</v>
      </c>
      <c r="R4943">
        <v>21316.1</v>
      </c>
      <c r="S4943">
        <v>5494.55</v>
      </c>
    </row>
    <row r="4944" spans="1:19">
      <c r="A4944" t="str">
        <f t="shared" si="154"/>
        <v>2560-07-18</v>
      </c>
      <c r="B4944" t="str">
        <f t="shared" si="155"/>
        <v>03:44:26</v>
      </c>
      <c r="C4944" s="1">
        <v>241261</v>
      </c>
      <c r="D4944" s="2">
        <v>0.15585648148148148</v>
      </c>
      <c r="E4944">
        <v>235.22</v>
      </c>
      <c r="F4944">
        <v>239.66</v>
      </c>
      <c r="G4944">
        <v>237.11</v>
      </c>
      <c r="H4944">
        <v>34.583100000000002</v>
      </c>
      <c r="I4944">
        <v>30.6998</v>
      </c>
      <c r="J4944">
        <v>26.100999999999999</v>
      </c>
      <c r="K4944">
        <v>7915.16</v>
      </c>
      <c r="L4944">
        <v>7152.32</v>
      </c>
      <c r="M4944">
        <v>5866.96</v>
      </c>
      <c r="N4944">
        <v>0.97299999999999998</v>
      </c>
      <c r="O4944">
        <v>0.97299999999999998</v>
      </c>
      <c r="P4944">
        <v>0.94799999999999995</v>
      </c>
      <c r="Q4944">
        <v>2283090.69</v>
      </c>
      <c r="R4944">
        <v>20934.45</v>
      </c>
      <c r="S4944">
        <v>5525.73</v>
      </c>
    </row>
    <row r="4945" spans="1:19">
      <c r="A4945" t="str">
        <f t="shared" si="154"/>
        <v>2560-07-18</v>
      </c>
      <c r="B4945" t="str">
        <f t="shared" si="155"/>
        <v>03:49:26</v>
      </c>
      <c r="C4945" s="1">
        <v>241261</v>
      </c>
      <c r="D4945" s="2">
        <v>0.15932870370370369</v>
      </c>
      <c r="E4945">
        <v>235.43</v>
      </c>
      <c r="F4945">
        <v>239.82</v>
      </c>
      <c r="G4945">
        <v>237.38</v>
      </c>
      <c r="H4945">
        <v>33.992699999999999</v>
      </c>
      <c r="I4945">
        <v>29.9069</v>
      </c>
      <c r="J4945">
        <v>26.124700000000001</v>
      </c>
      <c r="K4945">
        <v>7786.26</v>
      </c>
      <c r="L4945">
        <v>7017.37</v>
      </c>
      <c r="M4945">
        <v>5875.97</v>
      </c>
      <c r="N4945">
        <v>0.97299999999999998</v>
      </c>
      <c r="O4945">
        <v>0.97899999999999998</v>
      </c>
      <c r="P4945">
        <v>0.94799999999999995</v>
      </c>
      <c r="Q4945">
        <v>2283092.42</v>
      </c>
      <c r="R4945">
        <v>20679.61</v>
      </c>
      <c r="S4945">
        <v>5264.81</v>
      </c>
    </row>
    <row r="4946" spans="1:19">
      <c r="A4946" t="str">
        <f t="shared" si="154"/>
        <v>2560-07-18</v>
      </c>
      <c r="B4946" t="str">
        <f t="shared" si="155"/>
        <v>03:54:26</v>
      </c>
      <c r="C4946" s="1">
        <v>241261</v>
      </c>
      <c r="D4946" s="2">
        <v>0.1628009259259259</v>
      </c>
      <c r="E4946">
        <v>235.24</v>
      </c>
      <c r="F4946">
        <v>239.61</v>
      </c>
      <c r="G4946">
        <v>237.12</v>
      </c>
      <c r="H4946">
        <v>31.9193</v>
      </c>
      <c r="I4946">
        <v>29.913599999999999</v>
      </c>
      <c r="J4946">
        <v>26.2837</v>
      </c>
      <c r="K4946">
        <v>7358.46</v>
      </c>
      <c r="L4946">
        <v>7012.83</v>
      </c>
      <c r="M4946">
        <v>5911.66</v>
      </c>
      <c r="N4946">
        <v>0.98</v>
      </c>
      <c r="O4946">
        <v>0.97899999999999998</v>
      </c>
      <c r="P4946">
        <v>0.94899999999999995</v>
      </c>
      <c r="Q4946">
        <v>2283094.13</v>
      </c>
      <c r="R4946">
        <v>20282.96</v>
      </c>
      <c r="S4946">
        <v>4900.41</v>
      </c>
    </row>
    <row r="4947" spans="1:19">
      <c r="A4947" t="str">
        <f t="shared" si="154"/>
        <v>2560-07-18</v>
      </c>
      <c r="B4947" t="str">
        <f t="shared" si="155"/>
        <v>03:59:26</v>
      </c>
      <c r="C4947" s="1">
        <v>241261</v>
      </c>
      <c r="D4947" s="2">
        <v>0.16627314814814814</v>
      </c>
      <c r="E4947">
        <v>235.17</v>
      </c>
      <c r="F4947">
        <v>239.51</v>
      </c>
      <c r="G4947">
        <v>237.08</v>
      </c>
      <c r="H4947">
        <v>33.131500000000003</v>
      </c>
      <c r="I4947">
        <v>29.864899999999999</v>
      </c>
      <c r="J4947">
        <v>26.697900000000001</v>
      </c>
      <c r="K4947">
        <v>7608.37</v>
      </c>
      <c r="L4947">
        <v>6999.07</v>
      </c>
      <c r="M4947">
        <v>5995.39</v>
      </c>
      <c r="N4947">
        <v>0.97699999999999998</v>
      </c>
      <c r="O4947">
        <v>0.97899999999999998</v>
      </c>
      <c r="P4947">
        <v>0.94799999999999995</v>
      </c>
      <c r="Q4947">
        <v>2283095.83</v>
      </c>
      <c r="R4947">
        <v>20602.84</v>
      </c>
      <c r="S4947">
        <v>5130.3</v>
      </c>
    </row>
    <row r="4948" spans="1:19">
      <c r="A4948" t="str">
        <f t="shared" si="154"/>
        <v>2560-07-18</v>
      </c>
      <c r="B4948" t="str">
        <f t="shared" si="155"/>
        <v>04:04:26</v>
      </c>
      <c r="C4948" s="1">
        <v>241261</v>
      </c>
      <c r="D4948" s="2">
        <v>0.16974537037037038</v>
      </c>
      <c r="E4948">
        <v>235.29</v>
      </c>
      <c r="F4948">
        <v>239.7</v>
      </c>
      <c r="G4948">
        <v>237.21</v>
      </c>
      <c r="H4948">
        <v>34.558900000000001</v>
      </c>
      <c r="I4948">
        <v>29.915800000000001</v>
      </c>
      <c r="J4948">
        <v>26.975899999999999</v>
      </c>
      <c r="K4948">
        <v>7907.43</v>
      </c>
      <c r="L4948">
        <v>7011.22</v>
      </c>
      <c r="M4948">
        <v>6045.27</v>
      </c>
      <c r="N4948">
        <v>0.97299999999999998</v>
      </c>
      <c r="O4948">
        <v>0.97799999999999998</v>
      </c>
      <c r="P4948">
        <v>0.94499999999999995</v>
      </c>
      <c r="Q4948">
        <v>2283097.5699999998</v>
      </c>
      <c r="R4948">
        <v>20963.93</v>
      </c>
      <c r="S4948">
        <v>5445.07</v>
      </c>
    </row>
    <row r="4949" spans="1:19">
      <c r="A4949" t="str">
        <f t="shared" si="154"/>
        <v>2560-07-18</v>
      </c>
      <c r="B4949" t="str">
        <f t="shared" si="155"/>
        <v>04:09:26</v>
      </c>
      <c r="C4949" s="1">
        <v>241261</v>
      </c>
      <c r="D4949" s="2">
        <v>0.17321759259259259</v>
      </c>
      <c r="E4949">
        <v>235.15</v>
      </c>
      <c r="F4949">
        <v>239.55</v>
      </c>
      <c r="G4949">
        <v>237.01</v>
      </c>
      <c r="H4949">
        <v>34.551900000000003</v>
      </c>
      <c r="I4949">
        <v>30.238700000000001</v>
      </c>
      <c r="J4949">
        <v>27.300599999999999</v>
      </c>
      <c r="K4949">
        <v>7906.28</v>
      </c>
      <c r="L4949">
        <v>7069.11</v>
      </c>
      <c r="M4949">
        <v>6104.86</v>
      </c>
      <c r="N4949">
        <v>0.97299999999999998</v>
      </c>
      <c r="O4949">
        <v>0.97599999999999998</v>
      </c>
      <c r="P4949">
        <v>0.94399999999999995</v>
      </c>
      <c r="Q4949">
        <v>2283099.31</v>
      </c>
      <c r="R4949">
        <v>21080.27</v>
      </c>
      <c r="S4949">
        <v>5543.63</v>
      </c>
    </row>
    <row r="4950" spans="1:19">
      <c r="A4950" t="str">
        <f t="shared" si="154"/>
        <v>2560-07-18</v>
      </c>
      <c r="B4950" t="str">
        <f t="shared" si="155"/>
        <v>04:14:26</v>
      </c>
      <c r="C4950" s="1">
        <v>241261</v>
      </c>
      <c r="D4950" s="2">
        <v>0.17668981481481483</v>
      </c>
      <c r="E4950">
        <v>235.51</v>
      </c>
      <c r="F4950">
        <v>239.89</v>
      </c>
      <c r="G4950">
        <v>237.4</v>
      </c>
      <c r="H4950">
        <v>34.205500000000001</v>
      </c>
      <c r="I4950">
        <v>30.967400000000001</v>
      </c>
      <c r="J4950">
        <v>27.592500000000001</v>
      </c>
      <c r="K4950">
        <v>7830.95</v>
      </c>
      <c r="L4950">
        <v>7206.54</v>
      </c>
      <c r="M4950">
        <v>6177.86</v>
      </c>
      <c r="N4950">
        <v>0.97199999999999998</v>
      </c>
      <c r="O4950">
        <v>0.97099999999999997</v>
      </c>
      <c r="P4950">
        <v>0.94399999999999995</v>
      </c>
      <c r="Q4950">
        <v>2283101.08</v>
      </c>
      <c r="R4950">
        <v>21215.360000000001</v>
      </c>
      <c r="S4950">
        <v>5825.78</v>
      </c>
    </row>
    <row r="4951" spans="1:19">
      <c r="A4951" t="str">
        <f t="shared" si="154"/>
        <v>2560-07-18</v>
      </c>
      <c r="B4951" t="str">
        <f t="shared" si="155"/>
        <v>04:19:26</v>
      </c>
      <c r="C4951" s="1">
        <v>241261</v>
      </c>
      <c r="D4951" s="2">
        <v>0.18016203703703704</v>
      </c>
      <c r="E4951">
        <v>235.65</v>
      </c>
      <c r="F4951">
        <v>239.99</v>
      </c>
      <c r="G4951">
        <v>237.55</v>
      </c>
      <c r="H4951">
        <v>32.264299999999999</v>
      </c>
      <c r="I4951">
        <v>30.962800000000001</v>
      </c>
      <c r="J4951">
        <v>26.730799999999999</v>
      </c>
      <c r="K4951">
        <v>7438.91</v>
      </c>
      <c r="L4951">
        <v>7206.01</v>
      </c>
      <c r="M4951">
        <v>5994.82</v>
      </c>
      <c r="N4951">
        <v>0.97899999999999998</v>
      </c>
      <c r="O4951">
        <v>0.97</v>
      </c>
      <c r="P4951">
        <v>0.94499999999999995</v>
      </c>
      <c r="Q4951">
        <v>2283102.8199999998</v>
      </c>
      <c r="R4951">
        <v>20639.75</v>
      </c>
      <c r="S4951">
        <v>5433.61</v>
      </c>
    </row>
    <row r="4952" spans="1:19">
      <c r="A4952" t="str">
        <f t="shared" si="154"/>
        <v>2560-07-18</v>
      </c>
      <c r="B4952" t="str">
        <f t="shared" si="155"/>
        <v>04:24:26</v>
      </c>
      <c r="C4952" s="1">
        <v>241261</v>
      </c>
      <c r="D4952" s="2">
        <v>0.18363425925925925</v>
      </c>
      <c r="E4952">
        <v>235.72</v>
      </c>
      <c r="F4952">
        <v>240.1</v>
      </c>
      <c r="G4952">
        <v>237.65</v>
      </c>
      <c r="H4952">
        <v>33.4724</v>
      </c>
      <c r="I4952">
        <v>32.259</v>
      </c>
      <c r="J4952">
        <v>26.371300000000002</v>
      </c>
      <c r="K4952">
        <v>7697.25</v>
      </c>
      <c r="L4952">
        <v>7532.65</v>
      </c>
      <c r="M4952">
        <v>5919.23</v>
      </c>
      <c r="N4952">
        <v>0.97599999999999998</v>
      </c>
      <c r="O4952">
        <v>0.97299999999999998</v>
      </c>
      <c r="P4952">
        <v>0.94499999999999995</v>
      </c>
      <c r="Q4952">
        <v>2283104.56</v>
      </c>
      <c r="R4952">
        <v>21149.14</v>
      </c>
      <c r="S4952">
        <v>5544.37</v>
      </c>
    </row>
    <row r="4953" spans="1:19">
      <c r="A4953" t="str">
        <f t="shared" si="154"/>
        <v>2560-07-18</v>
      </c>
      <c r="B4953" t="str">
        <f t="shared" si="155"/>
        <v>04:29:26</v>
      </c>
      <c r="C4953" s="1">
        <v>241261</v>
      </c>
      <c r="D4953" s="2">
        <v>0.18710648148148148</v>
      </c>
      <c r="E4953">
        <v>235.68</v>
      </c>
      <c r="F4953">
        <v>240.04</v>
      </c>
      <c r="G4953">
        <v>237.63</v>
      </c>
      <c r="H4953">
        <v>36.128900000000002</v>
      </c>
      <c r="I4953">
        <v>30.421299999999999</v>
      </c>
      <c r="J4953">
        <v>26.160599999999999</v>
      </c>
      <c r="K4953">
        <v>8301.0300000000007</v>
      </c>
      <c r="L4953">
        <v>7101.32</v>
      </c>
      <c r="M4953">
        <v>5884.32</v>
      </c>
      <c r="N4953">
        <v>0.97499999999999998</v>
      </c>
      <c r="O4953">
        <v>0.97299999999999998</v>
      </c>
      <c r="P4953">
        <v>0.94699999999999995</v>
      </c>
      <c r="Q4953">
        <v>2283106.34</v>
      </c>
      <c r="R4953">
        <v>21286.67</v>
      </c>
      <c r="S4953">
        <v>5544.63</v>
      </c>
    </row>
    <row r="4954" spans="1:19">
      <c r="A4954" t="str">
        <f t="shared" si="154"/>
        <v>2560-07-18</v>
      </c>
      <c r="B4954" t="str">
        <f t="shared" si="155"/>
        <v>04:34:26</v>
      </c>
      <c r="C4954" s="1">
        <v>241261</v>
      </c>
      <c r="D4954" s="2">
        <v>0.19057870370370369</v>
      </c>
      <c r="E4954">
        <v>235.5</v>
      </c>
      <c r="F4954">
        <v>239.9</v>
      </c>
      <c r="G4954">
        <v>237.47</v>
      </c>
      <c r="H4954">
        <v>34.957999999999998</v>
      </c>
      <c r="I4954">
        <v>29.9955</v>
      </c>
      <c r="J4954">
        <v>26.466799999999999</v>
      </c>
      <c r="K4954">
        <v>8009.32</v>
      </c>
      <c r="L4954">
        <v>7025.49</v>
      </c>
      <c r="M4954">
        <v>5956.91</v>
      </c>
      <c r="N4954">
        <v>0.97299999999999998</v>
      </c>
      <c r="O4954">
        <v>0.97699999999999998</v>
      </c>
      <c r="P4954">
        <v>0.94799999999999995</v>
      </c>
      <c r="Q4954">
        <v>2283108.09</v>
      </c>
      <c r="R4954">
        <v>20991.73</v>
      </c>
      <c r="S4954">
        <v>5415.9</v>
      </c>
    </row>
    <row r="4955" spans="1:19">
      <c r="A4955" t="str">
        <f t="shared" si="154"/>
        <v>2560-07-18</v>
      </c>
      <c r="B4955" t="str">
        <f t="shared" si="155"/>
        <v>04:39:26</v>
      </c>
      <c r="C4955" s="1">
        <v>241261</v>
      </c>
      <c r="D4955" s="2">
        <v>0.1940509259259259</v>
      </c>
      <c r="E4955">
        <v>235.39</v>
      </c>
      <c r="F4955">
        <v>239.77</v>
      </c>
      <c r="G4955">
        <v>237.33</v>
      </c>
      <c r="H4955">
        <v>34.594700000000003</v>
      </c>
      <c r="I4955">
        <v>29.9072</v>
      </c>
      <c r="J4955">
        <v>26.383400000000002</v>
      </c>
      <c r="K4955">
        <v>7924.61</v>
      </c>
      <c r="L4955">
        <v>7005.33</v>
      </c>
      <c r="M4955">
        <v>5938.63</v>
      </c>
      <c r="N4955">
        <v>0.97299999999999998</v>
      </c>
      <c r="O4955">
        <v>0.97699999999999998</v>
      </c>
      <c r="P4955">
        <v>0.94899999999999995</v>
      </c>
      <c r="Q4955">
        <v>2283109.84</v>
      </c>
      <c r="R4955">
        <v>20868.580000000002</v>
      </c>
      <c r="S4955">
        <v>5341.31</v>
      </c>
    </row>
    <row r="4956" spans="1:19">
      <c r="A4956" t="str">
        <f t="shared" si="154"/>
        <v>2560-07-18</v>
      </c>
      <c r="B4956" t="str">
        <f t="shared" si="155"/>
        <v>04:44:26</v>
      </c>
      <c r="C4956" s="1">
        <v>241261</v>
      </c>
      <c r="D4956" s="2">
        <v>0.19752314814814817</v>
      </c>
      <c r="E4956">
        <v>235.46</v>
      </c>
      <c r="F4956">
        <v>239.87</v>
      </c>
      <c r="G4956">
        <v>237.36</v>
      </c>
      <c r="H4956">
        <v>31.977</v>
      </c>
      <c r="I4956">
        <v>29.913900000000002</v>
      </c>
      <c r="J4956">
        <v>26.3475</v>
      </c>
      <c r="K4956">
        <v>7379.35</v>
      </c>
      <c r="L4956">
        <v>7009.38</v>
      </c>
      <c r="M4956">
        <v>5930.69</v>
      </c>
      <c r="N4956">
        <v>0.98</v>
      </c>
      <c r="O4956">
        <v>0.97699999999999998</v>
      </c>
      <c r="P4956">
        <v>0.94899999999999995</v>
      </c>
      <c r="Q4956">
        <v>2283111.5499999998</v>
      </c>
      <c r="R4956">
        <v>20319.43</v>
      </c>
      <c r="S4956">
        <v>4963.62</v>
      </c>
    </row>
    <row r="4957" spans="1:19">
      <c r="A4957" t="str">
        <f t="shared" si="154"/>
        <v>2560-07-18</v>
      </c>
      <c r="B4957" t="str">
        <f t="shared" si="155"/>
        <v>04:49:26</v>
      </c>
      <c r="C4957" s="1">
        <v>241261</v>
      </c>
      <c r="D4957" s="2">
        <v>0.20099537037037038</v>
      </c>
      <c r="E4957">
        <v>235.86</v>
      </c>
      <c r="F4957">
        <v>240.34</v>
      </c>
      <c r="G4957">
        <v>237.74</v>
      </c>
      <c r="H4957">
        <v>32.795499999999997</v>
      </c>
      <c r="I4957">
        <v>30.011399999999998</v>
      </c>
      <c r="J4957">
        <v>26.369599999999998</v>
      </c>
      <c r="K4957">
        <v>7558.58</v>
      </c>
      <c r="L4957">
        <v>7040.81</v>
      </c>
      <c r="M4957">
        <v>5943.49</v>
      </c>
      <c r="N4957">
        <v>0.97799999999999998</v>
      </c>
      <c r="O4957">
        <v>0.97699999999999998</v>
      </c>
      <c r="P4957">
        <v>0.94899999999999995</v>
      </c>
      <c r="Q4957">
        <v>2283113.25</v>
      </c>
      <c r="R4957">
        <v>20542.88</v>
      </c>
      <c r="S4957">
        <v>5150.33</v>
      </c>
    </row>
    <row r="4958" spans="1:19">
      <c r="A4958" t="str">
        <f t="shared" si="154"/>
        <v>2560-07-18</v>
      </c>
      <c r="B4958" t="str">
        <f t="shared" si="155"/>
        <v>04:54:26</v>
      </c>
      <c r="C4958" s="1">
        <v>241261</v>
      </c>
      <c r="D4958" s="2">
        <v>0.20446759259259259</v>
      </c>
      <c r="E4958">
        <v>236.32</v>
      </c>
      <c r="F4958">
        <v>240.86</v>
      </c>
      <c r="G4958">
        <v>238.32</v>
      </c>
      <c r="H4958">
        <v>34.386499999999998</v>
      </c>
      <c r="I4958">
        <v>30.486000000000001</v>
      </c>
      <c r="J4958">
        <v>26.425899999999999</v>
      </c>
      <c r="K4958">
        <v>7901.25</v>
      </c>
      <c r="L4958">
        <v>7145.42</v>
      </c>
      <c r="M4958">
        <v>5966.66</v>
      </c>
      <c r="N4958">
        <v>0.97299999999999998</v>
      </c>
      <c r="O4958">
        <v>0.97399999999999998</v>
      </c>
      <c r="P4958">
        <v>0.94799999999999995</v>
      </c>
      <c r="Q4958">
        <v>2283114.9900000002</v>
      </c>
      <c r="R4958">
        <v>21013.34</v>
      </c>
      <c r="S4958">
        <v>5554.71</v>
      </c>
    </row>
    <row r="4959" spans="1:19">
      <c r="A4959" t="str">
        <f t="shared" si="154"/>
        <v>2560-07-18</v>
      </c>
      <c r="B4959" t="str">
        <f t="shared" si="155"/>
        <v>04:59:26</v>
      </c>
      <c r="C4959" s="1">
        <v>241261</v>
      </c>
      <c r="D4959" s="2">
        <v>0.20793981481481483</v>
      </c>
      <c r="E4959">
        <v>236.37</v>
      </c>
      <c r="F4959">
        <v>240.96</v>
      </c>
      <c r="G4959">
        <v>238.42</v>
      </c>
      <c r="H4959">
        <v>34.471299999999999</v>
      </c>
      <c r="I4959">
        <v>30.8827</v>
      </c>
      <c r="J4959">
        <v>26.1996</v>
      </c>
      <c r="K4959">
        <v>7918.85</v>
      </c>
      <c r="L4959">
        <v>7219.63</v>
      </c>
      <c r="M4959">
        <v>5900.08</v>
      </c>
      <c r="N4959">
        <v>0.97199999999999998</v>
      </c>
      <c r="O4959">
        <v>0.97099999999999997</v>
      </c>
      <c r="P4959">
        <v>0.94499999999999995</v>
      </c>
      <c r="Q4959">
        <v>2283116.7400000002</v>
      </c>
      <c r="R4959">
        <v>21038.57</v>
      </c>
      <c r="S4959">
        <v>5722</v>
      </c>
    </row>
    <row r="4960" spans="1:19">
      <c r="A4960" t="str">
        <f t="shared" si="154"/>
        <v>2560-07-18</v>
      </c>
      <c r="B4960" t="str">
        <f t="shared" si="155"/>
        <v>05:04:26</v>
      </c>
      <c r="C4960" s="1">
        <v>241261</v>
      </c>
      <c r="D4960" s="2">
        <v>0.21141203703703704</v>
      </c>
      <c r="E4960">
        <v>236.25</v>
      </c>
      <c r="F4960">
        <v>240.8</v>
      </c>
      <c r="G4960">
        <v>238.24</v>
      </c>
      <c r="H4960">
        <v>36.7821</v>
      </c>
      <c r="I4960">
        <v>30.700800000000001</v>
      </c>
      <c r="J4960">
        <v>27.116399999999999</v>
      </c>
      <c r="K4960">
        <v>8480.56</v>
      </c>
      <c r="L4960">
        <v>7179</v>
      </c>
      <c r="M4960">
        <v>6072.73</v>
      </c>
      <c r="N4960">
        <v>0.97599999999999998</v>
      </c>
      <c r="O4960">
        <v>0.97199999999999998</v>
      </c>
      <c r="P4960">
        <v>0.94099999999999995</v>
      </c>
      <c r="Q4960">
        <v>2283118.5099999998</v>
      </c>
      <c r="R4960">
        <v>21732.31</v>
      </c>
      <c r="S4960">
        <v>5817.76</v>
      </c>
    </row>
    <row r="4961" spans="1:19">
      <c r="A4961" t="str">
        <f t="shared" si="154"/>
        <v>2560-07-18</v>
      </c>
      <c r="B4961" t="str">
        <f t="shared" si="155"/>
        <v>05:09:26</v>
      </c>
      <c r="C4961" s="1">
        <v>241261</v>
      </c>
      <c r="D4961" s="2">
        <v>0.21488425925925925</v>
      </c>
      <c r="E4961">
        <v>236.5</v>
      </c>
      <c r="F4961">
        <v>241.11</v>
      </c>
      <c r="G4961">
        <v>238.49</v>
      </c>
      <c r="H4961">
        <v>34.843400000000003</v>
      </c>
      <c r="I4961">
        <v>32.0867</v>
      </c>
      <c r="J4961">
        <v>27.7241</v>
      </c>
      <c r="K4961">
        <v>8090.55</v>
      </c>
      <c r="L4961">
        <v>7530.75</v>
      </c>
      <c r="M4961">
        <v>6189.26</v>
      </c>
      <c r="N4961">
        <v>0.98199999999999998</v>
      </c>
      <c r="O4961">
        <v>0.97399999999999998</v>
      </c>
      <c r="P4961">
        <v>0.93700000000000006</v>
      </c>
      <c r="Q4961">
        <v>2283120.33</v>
      </c>
      <c r="R4961">
        <v>21810.58</v>
      </c>
      <c r="S4961">
        <v>5616.27</v>
      </c>
    </row>
    <row r="4962" spans="1:19">
      <c r="A4962" t="str">
        <f t="shared" si="154"/>
        <v>2560-07-18</v>
      </c>
      <c r="B4962" t="str">
        <f t="shared" si="155"/>
        <v>05:14:26</v>
      </c>
      <c r="C4962" s="1">
        <v>241261</v>
      </c>
      <c r="D4962" s="2">
        <v>0.21835648148148148</v>
      </c>
      <c r="E4962">
        <v>236.55</v>
      </c>
      <c r="F4962">
        <v>241.17</v>
      </c>
      <c r="G4962">
        <v>238.51</v>
      </c>
      <c r="H4962">
        <v>34.163400000000003</v>
      </c>
      <c r="I4962">
        <v>30.665700000000001</v>
      </c>
      <c r="J4962">
        <v>27.922699999999999</v>
      </c>
      <c r="K4962">
        <v>7901.03</v>
      </c>
      <c r="L4962">
        <v>7194.8</v>
      </c>
      <c r="M4962">
        <v>6239.44</v>
      </c>
      <c r="N4962">
        <v>0.97799999999999998</v>
      </c>
      <c r="O4962">
        <v>0.97299999999999998</v>
      </c>
      <c r="P4962">
        <v>0.93700000000000006</v>
      </c>
      <c r="Q4962">
        <v>2283122.14</v>
      </c>
      <c r="R4962">
        <v>21335.27</v>
      </c>
      <c r="S4962">
        <v>5685.57</v>
      </c>
    </row>
    <row r="4963" spans="1:19">
      <c r="A4963" t="str">
        <f t="shared" si="154"/>
        <v>2560-07-18</v>
      </c>
      <c r="B4963" t="str">
        <f t="shared" si="155"/>
        <v>05:19:26</v>
      </c>
      <c r="C4963" s="1">
        <v>241261</v>
      </c>
      <c r="D4963" s="2">
        <v>0.22182870370370369</v>
      </c>
      <c r="E4963">
        <v>236.08</v>
      </c>
      <c r="F4963">
        <v>240.82</v>
      </c>
      <c r="G4963">
        <v>238.09</v>
      </c>
      <c r="H4963">
        <v>35.141399999999997</v>
      </c>
      <c r="I4963">
        <v>30.204000000000001</v>
      </c>
      <c r="J4963">
        <v>27.319099999999999</v>
      </c>
      <c r="K4963">
        <v>8081.24</v>
      </c>
      <c r="L4963">
        <v>7100.44</v>
      </c>
      <c r="M4963">
        <v>6106.88</v>
      </c>
      <c r="N4963">
        <v>0.97399999999999998</v>
      </c>
      <c r="O4963">
        <v>0.97699999999999998</v>
      </c>
      <c r="P4963">
        <v>0.93899999999999995</v>
      </c>
      <c r="Q4963">
        <v>2283123.92</v>
      </c>
      <c r="R4963">
        <v>21288.57</v>
      </c>
      <c r="S4963">
        <v>5647.11</v>
      </c>
    </row>
    <row r="4964" spans="1:19">
      <c r="A4964" t="str">
        <f t="shared" si="154"/>
        <v>2560-07-18</v>
      </c>
      <c r="B4964" t="str">
        <f t="shared" si="155"/>
        <v>05:24:26</v>
      </c>
      <c r="C4964" s="1">
        <v>241261</v>
      </c>
      <c r="D4964" s="2">
        <v>0.2253009259259259</v>
      </c>
      <c r="E4964">
        <v>235.45</v>
      </c>
      <c r="F4964">
        <v>240.21</v>
      </c>
      <c r="G4964">
        <v>237.49</v>
      </c>
      <c r="H4964">
        <v>34.914000000000001</v>
      </c>
      <c r="I4964">
        <v>30.3248</v>
      </c>
      <c r="J4964">
        <v>26.8032</v>
      </c>
      <c r="K4964">
        <v>8004.68</v>
      </c>
      <c r="L4964">
        <v>7109.92</v>
      </c>
      <c r="M4964">
        <v>6003.66</v>
      </c>
      <c r="N4964">
        <v>0.97399999999999998</v>
      </c>
      <c r="O4964">
        <v>0.97699999999999998</v>
      </c>
      <c r="P4964">
        <v>0.94399999999999995</v>
      </c>
      <c r="Q4964">
        <v>2283125.6800000002</v>
      </c>
      <c r="R4964">
        <v>21118.27</v>
      </c>
      <c r="S4964">
        <v>5522.32</v>
      </c>
    </row>
    <row r="4965" spans="1:19">
      <c r="A4965" t="str">
        <f t="shared" si="154"/>
        <v>2560-07-18</v>
      </c>
      <c r="B4965" t="str">
        <f t="shared" si="155"/>
        <v>05:29:26</v>
      </c>
      <c r="C4965" s="1">
        <v>241261</v>
      </c>
      <c r="D4965" s="2">
        <v>0.22877314814814817</v>
      </c>
      <c r="E4965">
        <v>235.6</v>
      </c>
      <c r="F4965">
        <v>240.4</v>
      </c>
      <c r="G4965">
        <v>237.6</v>
      </c>
      <c r="H4965">
        <v>35.5486</v>
      </c>
      <c r="I4965">
        <v>30.156099999999999</v>
      </c>
      <c r="J4965">
        <v>26.947800000000001</v>
      </c>
      <c r="K4965">
        <v>8164.09</v>
      </c>
      <c r="L4965">
        <v>7077.23</v>
      </c>
      <c r="M4965">
        <v>6042.6</v>
      </c>
      <c r="N4965">
        <v>0.97499999999999998</v>
      </c>
      <c r="O4965">
        <v>0.97699999999999998</v>
      </c>
      <c r="P4965">
        <v>0.94399999999999995</v>
      </c>
      <c r="Q4965">
        <v>2283127.44</v>
      </c>
      <c r="R4965">
        <v>21283.93</v>
      </c>
      <c r="S4965">
        <v>5506.74</v>
      </c>
    </row>
    <row r="4966" spans="1:19">
      <c r="A4966" t="str">
        <f t="shared" si="154"/>
        <v>2560-07-18</v>
      </c>
      <c r="B4966" t="str">
        <f t="shared" si="155"/>
        <v>05:34:26</v>
      </c>
      <c r="C4966" s="1">
        <v>241261</v>
      </c>
      <c r="D4966" s="2">
        <v>0.23224537037037038</v>
      </c>
      <c r="E4966">
        <v>235.47</v>
      </c>
      <c r="F4966">
        <v>240.31</v>
      </c>
      <c r="G4966">
        <v>237.45</v>
      </c>
      <c r="H4966">
        <v>33.441000000000003</v>
      </c>
      <c r="I4966">
        <v>29.501200000000001</v>
      </c>
      <c r="J4966">
        <v>26.4316</v>
      </c>
      <c r="K4966">
        <v>7727.64</v>
      </c>
      <c r="L4966">
        <v>6937.53</v>
      </c>
      <c r="M4966">
        <v>5917.89</v>
      </c>
      <c r="N4966">
        <v>0.98199999999999998</v>
      </c>
      <c r="O4966">
        <v>0.97899999999999998</v>
      </c>
      <c r="P4966">
        <v>0.94299999999999995</v>
      </c>
      <c r="Q4966">
        <v>2283129.2000000002</v>
      </c>
      <c r="R4966">
        <v>20583.060000000001</v>
      </c>
      <c r="S4966">
        <v>5009.2700000000004</v>
      </c>
    </row>
    <row r="4967" spans="1:19">
      <c r="A4967" t="str">
        <f t="shared" si="154"/>
        <v>2560-07-18</v>
      </c>
      <c r="B4967" t="str">
        <f t="shared" si="155"/>
        <v>05:39:26</v>
      </c>
      <c r="C4967" s="1">
        <v>241261</v>
      </c>
      <c r="D4967" s="2">
        <v>0.23571759259259259</v>
      </c>
      <c r="E4967">
        <v>235.69</v>
      </c>
      <c r="F4967">
        <v>240.62</v>
      </c>
      <c r="G4967">
        <v>237.61</v>
      </c>
      <c r="H4967">
        <v>32.9694</v>
      </c>
      <c r="I4967">
        <v>29.972999999999999</v>
      </c>
      <c r="J4967">
        <v>26.328399999999998</v>
      </c>
      <c r="K4967">
        <v>7613.08</v>
      </c>
      <c r="L4967">
        <v>7027.43</v>
      </c>
      <c r="M4967">
        <v>5897.52</v>
      </c>
      <c r="N4967">
        <v>0.98</v>
      </c>
      <c r="O4967">
        <v>0.97499999999999998</v>
      </c>
      <c r="P4967">
        <v>0.94299999999999995</v>
      </c>
      <c r="Q4967">
        <v>2283130.89</v>
      </c>
      <c r="R4967">
        <v>20538.04</v>
      </c>
      <c r="S4967">
        <v>5213.57</v>
      </c>
    </row>
    <row r="4968" spans="1:19">
      <c r="A4968" t="str">
        <f t="shared" si="154"/>
        <v>2560-07-18</v>
      </c>
      <c r="B4968" t="str">
        <f t="shared" si="155"/>
        <v>05:44:26</v>
      </c>
      <c r="C4968" s="1">
        <v>241261</v>
      </c>
      <c r="D4968" s="2">
        <v>0.23918981481481483</v>
      </c>
      <c r="E4968">
        <v>235.62</v>
      </c>
      <c r="F4968">
        <v>240.48</v>
      </c>
      <c r="G4968">
        <v>237.72</v>
      </c>
      <c r="H4968">
        <v>35.194800000000001</v>
      </c>
      <c r="I4968">
        <v>30.479500000000002</v>
      </c>
      <c r="J4968">
        <v>26.2347</v>
      </c>
      <c r="K4968">
        <v>8081.92</v>
      </c>
      <c r="L4968">
        <v>7121.73</v>
      </c>
      <c r="M4968">
        <v>5885.14</v>
      </c>
      <c r="N4968">
        <v>0.97499999999999998</v>
      </c>
      <c r="O4968">
        <v>0.97199999999999998</v>
      </c>
      <c r="P4968">
        <v>0.94399999999999995</v>
      </c>
      <c r="Q4968">
        <v>2283132.64</v>
      </c>
      <c r="R4968">
        <v>21088.799999999999</v>
      </c>
      <c r="S4968">
        <v>5609.48</v>
      </c>
    </row>
    <row r="4969" spans="1:19">
      <c r="A4969" t="str">
        <f t="shared" si="154"/>
        <v>2560-07-18</v>
      </c>
      <c r="B4969" t="str">
        <f t="shared" si="155"/>
        <v>05:49:26</v>
      </c>
      <c r="C4969" s="1">
        <v>241261</v>
      </c>
      <c r="D4969" s="2">
        <v>0.24266203703703704</v>
      </c>
      <c r="E4969">
        <v>235.93</v>
      </c>
      <c r="F4969">
        <v>240.9</v>
      </c>
      <c r="G4969">
        <v>237.99</v>
      </c>
      <c r="H4969">
        <v>35.138599999999997</v>
      </c>
      <c r="I4969">
        <v>30.398299999999999</v>
      </c>
      <c r="J4969">
        <v>26.327000000000002</v>
      </c>
      <c r="K4969">
        <v>8079.69</v>
      </c>
      <c r="L4969">
        <v>7111.67</v>
      </c>
      <c r="M4969">
        <v>5937.81</v>
      </c>
      <c r="N4969">
        <v>0.97499999999999998</v>
      </c>
      <c r="O4969">
        <v>0.97199999999999998</v>
      </c>
      <c r="P4969">
        <v>0.94799999999999995</v>
      </c>
      <c r="Q4969">
        <v>2283134.4</v>
      </c>
      <c r="R4969">
        <v>21129.19</v>
      </c>
      <c r="S4969">
        <v>5555.94</v>
      </c>
    </row>
    <row r="4970" spans="1:19">
      <c r="A4970" t="str">
        <f t="shared" si="154"/>
        <v>2560-07-18</v>
      </c>
      <c r="B4970" t="str">
        <f t="shared" si="155"/>
        <v>05:54:26</v>
      </c>
      <c r="C4970" s="1">
        <v>241261</v>
      </c>
      <c r="D4970" s="2">
        <v>0.24613425925925925</v>
      </c>
      <c r="E4970">
        <v>235.72</v>
      </c>
      <c r="F4970">
        <v>240.7</v>
      </c>
      <c r="G4970">
        <v>237.8</v>
      </c>
      <c r="H4970">
        <v>34.767400000000002</v>
      </c>
      <c r="I4970">
        <v>31.9818</v>
      </c>
      <c r="J4970">
        <v>26.404199999999999</v>
      </c>
      <c r="K4970">
        <v>7977.16</v>
      </c>
      <c r="L4970">
        <v>7486.87</v>
      </c>
      <c r="M4970">
        <v>5941.38</v>
      </c>
      <c r="N4970">
        <v>0.97399999999999998</v>
      </c>
      <c r="O4970">
        <v>0.97299999999999998</v>
      </c>
      <c r="P4970">
        <v>0.94699999999999995</v>
      </c>
      <c r="Q4970">
        <v>2283136.16</v>
      </c>
      <c r="R4970">
        <v>21405.42</v>
      </c>
      <c r="S4970">
        <v>5646.63</v>
      </c>
    </row>
    <row r="4971" spans="1:19">
      <c r="A4971" t="str">
        <f t="shared" si="154"/>
        <v>2560-07-18</v>
      </c>
      <c r="B4971" t="str">
        <f t="shared" si="155"/>
        <v>05:59:26</v>
      </c>
      <c r="C4971" s="1">
        <v>241261</v>
      </c>
      <c r="D4971" s="2">
        <v>0.24960648148148148</v>
      </c>
      <c r="E4971">
        <v>235.22</v>
      </c>
      <c r="F4971">
        <v>240.23</v>
      </c>
      <c r="G4971">
        <v>237.31</v>
      </c>
      <c r="H4971">
        <v>32.575699999999998</v>
      </c>
      <c r="I4971">
        <v>30.2181</v>
      </c>
      <c r="J4971">
        <v>26.5532</v>
      </c>
      <c r="K4971">
        <v>7509.54</v>
      </c>
      <c r="L4971">
        <v>7090.38</v>
      </c>
      <c r="M4971">
        <v>5959.86</v>
      </c>
      <c r="N4971">
        <v>0.98</v>
      </c>
      <c r="O4971">
        <v>0.97699999999999998</v>
      </c>
      <c r="P4971">
        <v>0.94599999999999995</v>
      </c>
      <c r="Q4971">
        <v>2283137.92</v>
      </c>
      <c r="R4971">
        <v>20559.79</v>
      </c>
      <c r="S4971">
        <v>5074.17</v>
      </c>
    </row>
    <row r="4972" spans="1:19">
      <c r="A4972" t="str">
        <f t="shared" si="154"/>
        <v>2560-07-18</v>
      </c>
      <c r="B4972" t="str">
        <f t="shared" si="155"/>
        <v>06:04:26</v>
      </c>
      <c r="C4972" s="1">
        <v>241261</v>
      </c>
      <c r="D4972" s="2">
        <v>0.25307870370370372</v>
      </c>
      <c r="E4972">
        <v>234.83</v>
      </c>
      <c r="F4972">
        <v>239.85</v>
      </c>
      <c r="G4972">
        <v>236.95</v>
      </c>
      <c r="H4972">
        <v>33.266199999999998</v>
      </c>
      <c r="I4972">
        <v>29.931799999999999</v>
      </c>
      <c r="J4972">
        <v>26.991599999999998</v>
      </c>
      <c r="K4972">
        <v>7643.13</v>
      </c>
      <c r="L4972">
        <v>7023.79</v>
      </c>
      <c r="M4972">
        <v>6035.76</v>
      </c>
      <c r="N4972">
        <v>0.97899999999999998</v>
      </c>
      <c r="O4972">
        <v>0.97899999999999998</v>
      </c>
      <c r="P4972">
        <v>0.94399999999999995</v>
      </c>
      <c r="Q4972">
        <v>2283139.63</v>
      </c>
      <c r="R4972">
        <v>20702.689999999999</v>
      </c>
      <c r="S4972">
        <v>5162</v>
      </c>
    </row>
    <row r="4973" spans="1:19">
      <c r="A4973" t="str">
        <f t="shared" si="154"/>
        <v>2560-07-18</v>
      </c>
      <c r="B4973" t="str">
        <f t="shared" si="155"/>
        <v>06:09:26</v>
      </c>
      <c r="C4973" s="1">
        <v>241261</v>
      </c>
      <c r="D4973" s="2">
        <v>0.25655092592592593</v>
      </c>
      <c r="E4973">
        <v>234.92</v>
      </c>
      <c r="F4973">
        <v>240.05</v>
      </c>
      <c r="G4973">
        <v>237.12</v>
      </c>
      <c r="H4973">
        <v>34.722499999999997</v>
      </c>
      <c r="I4973">
        <v>30.035599999999999</v>
      </c>
      <c r="J4973">
        <v>27.148199999999999</v>
      </c>
      <c r="K4973">
        <v>7953.95</v>
      </c>
      <c r="L4973">
        <v>7042.85</v>
      </c>
      <c r="M4973">
        <v>6059.58</v>
      </c>
      <c r="N4973">
        <v>0.97499999999999998</v>
      </c>
      <c r="O4973">
        <v>0.97699999999999998</v>
      </c>
      <c r="P4973">
        <v>0.94199999999999995</v>
      </c>
      <c r="Q4973">
        <v>2283141.38</v>
      </c>
      <c r="R4973">
        <v>21056.39</v>
      </c>
      <c r="S4973">
        <v>5477.29</v>
      </c>
    </row>
    <row r="4974" spans="1:19">
      <c r="A4974" t="str">
        <f t="shared" si="154"/>
        <v>2560-07-18</v>
      </c>
      <c r="B4974" t="str">
        <f t="shared" si="155"/>
        <v>06:14:26</v>
      </c>
      <c r="C4974" s="1">
        <v>241261</v>
      </c>
      <c r="D4974" s="2">
        <v>0.26002314814814814</v>
      </c>
      <c r="E4974">
        <v>234.89</v>
      </c>
      <c r="F4974">
        <v>240.18</v>
      </c>
      <c r="G4974">
        <v>237.1</v>
      </c>
      <c r="H4974">
        <v>34.742800000000003</v>
      </c>
      <c r="I4974">
        <v>30.097300000000001</v>
      </c>
      <c r="J4974">
        <v>25.863900000000001</v>
      </c>
      <c r="K4974">
        <v>7958.38</v>
      </c>
      <c r="L4974">
        <v>7058.01</v>
      </c>
      <c r="M4974">
        <v>5807.04</v>
      </c>
      <c r="N4974">
        <v>0.97499999999999998</v>
      </c>
      <c r="O4974">
        <v>0.97699999999999998</v>
      </c>
      <c r="P4974">
        <v>0.94799999999999995</v>
      </c>
      <c r="Q4974">
        <v>2283143.12</v>
      </c>
      <c r="R4974">
        <v>20823.43</v>
      </c>
      <c r="S4974">
        <v>5288.34</v>
      </c>
    </row>
    <row r="4975" spans="1:19">
      <c r="A4975" t="str">
        <f t="shared" si="154"/>
        <v>2560-07-18</v>
      </c>
      <c r="B4975" t="str">
        <f t="shared" si="155"/>
        <v>06:19:26</v>
      </c>
      <c r="C4975" s="1">
        <v>241261</v>
      </c>
      <c r="D4975" s="2">
        <v>0.26349537037037035</v>
      </c>
      <c r="E4975">
        <v>233.87</v>
      </c>
      <c r="F4975">
        <v>239.14</v>
      </c>
      <c r="G4975">
        <v>236.15</v>
      </c>
      <c r="H4975">
        <v>34.982100000000003</v>
      </c>
      <c r="I4975">
        <v>30.4833</v>
      </c>
      <c r="J4975">
        <v>25.32</v>
      </c>
      <c r="K4975">
        <v>7981.07</v>
      </c>
      <c r="L4975">
        <v>7113.33</v>
      </c>
      <c r="M4975">
        <v>5696.7</v>
      </c>
      <c r="N4975">
        <v>0.97599999999999998</v>
      </c>
      <c r="O4975">
        <v>0.97599999999999998</v>
      </c>
      <c r="P4975">
        <v>0.95299999999999996</v>
      </c>
      <c r="Q4975">
        <v>2283144.85</v>
      </c>
      <c r="R4975">
        <v>20791.11</v>
      </c>
      <c r="S4975">
        <v>5155.03</v>
      </c>
    </row>
    <row r="4976" spans="1:19">
      <c r="A4976" t="str">
        <f t="shared" si="154"/>
        <v>2560-07-18</v>
      </c>
      <c r="B4976" t="str">
        <f t="shared" si="155"/>
        <v>06:24:26</v>
      </c>
      <c r="C4976" s="1">
        <v>241261</v>
      </c>
      <c r="D4976" s="2">
        <v>0.26696759259259256</v>
      </c>
      <c r="E4976">
        <v>233.72</v>
      </c>
      <c r="F4976">
        <v>238.91</v>
      </c>
      <c r="G4976">
        <v>235.97</v>
      </c>
      <c r="H4976">
        <v>32.825000000000003</v>
      </c>
      <c r="I4976">
        <v>33.4191</v>
      </c>
      <c r="J4976">
        <v>24.387899999999998</v>
      </c>
      <c r="K4976">
        <v>7546.37</v>
      </c>
      <c r="L4976">
        <v>7722.36</v>
      </c>
      <c r="M4976">
        <v>5554.68</v>
      </c>
      <c r="N4976">
        <v>0.98399999999999999</v>
      </c>
      <c r="O4976">
        <v>0.96799999999999997</v>
      </c>
      <c r="P4976">
        <v>0.96599999999999997</v>
      </c>
      <c r="Q4976">
        <v>2283146.58</v>
      </c>
      <c r="R4976">
        <v>20823.419999999998</v>
      </c>
      <c r="S4976">
        <v>4853.49</v>
      </c>
    </row>
    <row r="4977" spans="1:19">
      <c r="A4977" t="str">
        <f t="shared" si="154"/>
        <v>2560-07-18</v>
      </c>
      <c r="B4977" t="str">
        <f t="shared" si="155"/>
        <v>06:29:26</v>
      </c>
      <c r="C4977" s="1">
        <v>241261</v>
      </c>
      <c r="D4977" s="2">
        <v>0.27043981481481483</v>
      </c>
      <c r="E4977">
        <v>233.83</v>
      </c>
      <c r="F4977">
        <v>239.11</v>
      </c>
      <c r="G4977">
        <v>236.08</v>
      </c>
      <c r="H4977">
        <v>32.8521</v>
      </c>
      <c r="I4977">
        <v>34.392899999999997</v>
      </c>
      <c r="J4977">
        <v>24.221299999999999</v>
      </c>
      <c r="K4977">
        <v>7571.88</v>
      </c>
      <c r="L4977">
        <v>7965.04</v>
      </c>
      <c r="M4977">
        <v>5543.04</v>
      </c>
      <c r="N4977">
        <v>0.98599999999999999</v>
      </c>
      <c r="O4977">
        <v>0.96899999999999997</v>
      </c>
      <c r="P4977">
        <v>0.97</v>
      </c>
      <c r="Q4977">
        <v>2283148.33</v>
      </c>
      <c r="R4977">
        <v>21079.97</v>
      </c>
      <c r="S4977">
        <v>4687.68</v>
      </c>
    </row>
    <row r="4978" spans="1:19">
      <c r="A4978" t="str">
        <f t="shared" si="154"/>
        <v>2560-07-18</v>
      </c>
      <c r="B4978" t="str">
        <f t="shared" si="155"/>
        <v>06:34:26</v>
      </c>
      <c r="C4978" s="1">
        <v>241261</v>
      </c>
      <c r="D4978" s="2">
        <v>0.27391203703703704</v>
      </c>
      <c r="E4978">
        <v>235.27</v>
      </c>
      <c r="F4978">
        <v>240.51</v>
      </c>
      <c r="G4978">
        <v>237.61</v>
      </c>
      <c r="H4978">
        <v>35.348300000000002</v>
      </c>
      <c r="I4978">
        <v>33.920699999999997</v>
      </c>
      <c r="J4978">
        <v>23.8049</v>
      </c>
      <c r="K4978">
        <v>8180.1</v>
      </c>
      <c r="L4978">
        <v>7906.8</v>
      </c>
      <c r="M4978">
        <v>5458.87</v>
      </c>
      <c r="N4978">
        <v>0.98399999999999999</v>
      </c>
      <c r="O4978">
        <v>0.97</v>
      </c>
      <c r="P4978">
        <v>0.96599999999999997</v>
      </c>
      <c r="Q4978">
        <v>2283150.11</v>
      </c>
      <c r="R4978">
        <v>21545.78</v>
      </c>
      <c r="S4978">
        <v>4938.29</v>
      </c>
    </row>
    <row r="4979" spans="1:19">
      <c r="A4979" t="str">
        <f t="shared" si="154"/>
        <v>2560-07-18</v>
      </c>
      <c r="B4979" t="str">
        <f t="shared" si="155"/>
        <v>06:39:26</v>
      </c>
      <c r="C4979" s="1">
        <v>241261</v>
      </c>
      <c r="D4979" s="2">
        <v>0.27738425925925925</v>
      </c>
      <c r="E4979">
        <v>236.13</v>
      </c>
      <c r="F4979">
        <v>241.44</v>
      </c>
      <c r="G4979">
        <v>238.4</v>
      </c>
      <c r="H4979">
        <v>37.128399999999999</v>
      </c>
      <c r="I4979">
        <v>33.876600000000003</v>
      </c>
      <c r="J4979">
        <v>23.7866</v>
      </c>
      <c r="K4979">
        <v>8633.25</v>
      </c>
      <c r="L4979">
        <v>7933.3</v>
      </c>
      <c r="M4979">
        <v>5469.7</v>
      </c>
      <c r="N4979">
        <v>0.98499999999999999</v>
      </c>
      <c r="O4979">
        <v>0.97</v>
      </c>
      <c r="P4979">
        <v>0.96499999999999997</v>
      </c>
      <c r="Q4979">
        <v>2283151.9300000002</v>
      </c>
      <c r="R4979">
        <v>22036.27</v>
      </c>
      <c r="S4979">
        <v>4954.8500000000004</v>
      </c>
    </row>
    <row r="4980" spans="1:19">
      <c r="A4980" t="str">
        <f t="shared" si="154"/>
        <v>2560-07-18</v>
      </c>
      <c r="B4980" t="str">
        <f t="shared" si="155"/>
        <v>06:44:26</v>
      </c>
      <c r="C4980" s="1">
        <v>241261</v>
      </c>
      <c r="D4980" s="2">
        <v>0.28085648148148151</v>
      </c>
      <c r="E4980">
        <v>236.65</v>
      </c>
      <c r="F4980">
        <v>241.8</v>
      </c>
      <c r="G4980">
        <v>238.89</v>
      </c>
      <c r="H4980">
        <v>34.5548</v>
      </c>
      <c r="I4980">
        <v>33.1828</v>
      </c>
      <c r="J4980">
        <v>23.861999999999998</v>
      </c>
      <c r="K4980">
        <v>8041.23</v>
      </c>
      <c r="L4980">
        <v>7858.14</v>
      </c>
      <c r="M4980">
        <v>5493.75</v>
      </c>
      <c r="N4980">
        <v>0.98399999999999999</v>
      </c>
      <c r="O4980">
        <v>0.98</v>
      </c>
      <c r="P4980">
        <v>0.96399999999999997</v>
      </c>
      <c r="Q4980">
        <v>2283153.75</v>
      </c>
      <c r="R4980">
        <v>21393.13</v>
      </c>
      <c r="S4980">
        <v>4555.76</v>
      </c>
    </row>
    <row r="4981" spans="1:19">
      <c r="A4981" t="str">
        <f t="shared" si="154"/>
        <v>2560-07-18</v>
      </c>
      <c r="B4981" t="str">
        <f t="shared" si="155"/>
        <v>06:49:26</v>
      </c>
      <c r="C4981" s="1">
        <v>241261</v>
      </c>
      <c r="D4981" s="2">
        <v>0.28432870370370372</v>
      </c>
      <c r="E4981">
        <v>237.91</v>
      </c>
      <c r="F4981">
        <v>242.65</v>
      </c>
      <c r="G4981">
        <v>240.19</v>
      </c>
      <c r="H4981">
        <v>33.053199999999997</v>
      </c>
      <c r="I4981">
        <v>31.816400000000002</v>
      </c>
      <c r="J4981">
        <v>23.667300000000001</v>
      </c>
      <c r="K4981">
        <v>7762.11</v>
      </c>
      <c r="L4981">
        <v>7550.8</v>
      </c>
      <c r="M4981">
        <v>5470.13</v>
      </c>
      <c r="N4981">
        <v>0.98699999999999999</v>
      </c>
      <c r="O4981">
        <v>0.97799999999999998</v>
      </c>
      <c r="P4981">
        <v>0.96299999999999997</v>
      </c>
      <c r="Q4981">
        <v>2283155.4900000002</v>
      </c>
      <c r="R4981">
        <v>20783.05</v>
      </c>
      <c r="S4981">
        <v>4355.01</v>
      </c>
    </row>
    <row r="4982" spans="1:19">
      <c r="A4982" t="str">
        <f t="shared" si="154"/>
        <v>2560-07-18</v>
      </c>
      <c r="B4982" t="str">
        <f t="shared" si="155"/>
        <v>06:54:26</v>
      </c>
      <c r="C4982" s="1">
        <v>241261</v>
      </c>
      <c r="D4982" s="2">
        <v>0.28780092592592593</v>
      </c>
      <c r="E4982">
        <v>238.28</v>
      </c>
      <c r="F4982">
        <v>242.85</v>
      </c>
      <c r="G4982">
        <v>240.67</v>
      </c>
      <c r="H4982">
        <v>34.798099999999998</v>
      </c>
      <c r="I4982">
        <v>31.5684</v>
      </c>
      <c r="J4982">
        <v>23.7879</v>
      </c>
      <c r="K4982">
        <v>8146.84</v>
      </c>
      <c r="L4982">
        <v>7503.04</v>
      </c>
      <c r="M4982">
        <v>5498.57</v>
      </c>
      <c r="N4982">
        <v>0.98299999999999998</v>
      </c>
      <c r="O4982">
        <v>0.97899999999999998</v>
      </c>
      <c r="P4982">
        <v>0.96099999999999997</v>
      </c>
      <c r="Q4982">
        <v>2283157.23</v>
      </c>
      <c r="R4982">
        <v>21148.46</v>
      </c>
      <c r="S4982">
        <v>4649.8500000000004</v>
      </c>
    </row>
    <row r="4983" spans="1:19">
      <c r="A4983" t="str">
        <f t="shared" si="154"/>
        <v>2560-07-18</v>
      </c>
      <c r="B4983" t="str">
        <f t="shared" si="155"/>
        <v>06:59:26</v>
      </c>
      <c r="C4983" s="1">
        <v>241261</v>
      </c>
      <c r="D4983" s="2">
        <v>0.29127314814814814</v>
      </c>
      <c r="E4983">
        <v>238.29</v>
      </c>
      <c r="F4983">
        <v>242.67</v>
      </c>
      <c r="G4983">
        <v>240.67</v>
      </c>
      <c r="H4983">
        <v>35.761400000000002</v>
      </c>
      <c r="I4983">
        <v>31.5824</v>
      </c>
      <c r="J4983">
        <v>24.199100000000001</v>
      </c>
      <c r="K4983">
        <v>8353.0300000000007</v>
      </c>
      <c r="L4983">
        <v>7501.35</v>
      </c>
      <c r="M4983">
        <v>5579.95</v>
      </c>
      <c r="N4983">
        <v>0.98</v>
      </c>
      <c r="O4983">
        <v>0.97899999999999998</v>
      </c>
      <c r="P4983">
        <v>0.95899999999999996</v>
      </c>
      <c r="Q4983">
        <v>2283159.0099999998</v>
      </c>
      <c r="R4983">
        <v>21434.34</v>
      </c>
      <c r="S4983">
        <v>4870.78</v>
      </c>
    </row>
    <row r="4984" spans="1:19">
      <c r="A4984" t="str">
        <f t="shared" si="154"/>
        <v>2560-07-18</v>
      </c>
      <c r="B4984" t="str">
        <f t="shared" si="155"/>
        <v>07:04:26</v>
      </c>
      <c r="C4984" s="1">
        <v>241261</v>
      </c>
      <c r="D4984" s="2">
        <v>0.29474537037037035</v>
      </c>
      <c r="E4984">
        <v>236.26</v>
      </c>
      <c r="F4984">
        <v>240.59</v>
      </c>
      <c r="G4984">
        <v>238.6</v>
      </c>
      <c r="H4984">
        <v>36.083100000000002</v>
      </c>
      <c r="I4984">
        <v>32.448900000000002</v>
      </c>
      <c r="J4984">
        <v>24.839200000000002</v>
      </c>
      <c r="K4984">
        <v>8381.83</v>
      </c>
      <c r="L4984">
        <v>7635.24</v>
      </c>
      <c r="M4984">
        <v>5702.36</v>
      </c>
      <c r="N4984">
        <v>0.98299999999999998</v>
      </c>
      <c r="O4984">
        <v>0.97799999999999998</v>
      </c>
      <c r="P4984">
        <v>0.96299999999999997</v>
      </c>
      <c r="Q4984">
        <v>2283160.7999999998</v>
      </c>
      <c r="R4984">
        <v>21719.439999999999</v>
      </c>
      <c r="S4984">
        <v>4743.43</v>
      </c>
    </row>
    <row r="4985" spans="1:19">
      <c r="A4985" t="str">
        <f t="shared" si="154"/>
        <v>2560-07-18</v>
      </c>
      <c r="B4985" t="str">
        <f t="shared" si="155"/>
        <v>07:09:26</v>
      </c>
      <c r="C4985" s="1">
        <v>241261</v>
      </c>
      <c r="D4985" s="2">
        <v>0.29821759259259256</v>
      </c>
      <c r="E4985">
        <v>236.87</v>
      </c>
      <c r="F4985">
        <v>241.1</v>
      </c>
      <c r="G4985">
        <v>239.25</v>
      </c>
      <c r="H4985">
        <v>35.523400000000002</v>
      </c>
      <c r="I4985">
        <v>33.597099999999998</v>
      </c>
      <c r="J4985">
        <v>24.9971</v>
      </c>
      <c r="K4985">
        <v>8305.51</v>
      </c>
      <c r="L4985">
        <v>7867.2</v>
      </c>
      <c r="M4985">
        <v>5734.07</v>
      </c>
      <c r="N4985">
        <v>0.98699999999999999</v>
      </c>
      <c r="O4985">
        <v>0.97199999999999998</v>
      </c>
      <c r="P4985">
        <v>0.95899999999999996</v>
      </c>
      <c r="Q4985">
        <v>2283162.64</v>
      </c>
      <c r="R4985">
        <v>21906.799999999999</v>
      </c>
      <c r="S4985">
        <v>4907.2700000000004</v>
      </c>
    </row>
    <row r="4986" spans="1:19">
      <c r="A4986" t="str">
        <f t="shared" si="154"/>
        <v>2560-07-18</v>
      </c>
      <c r="B4986" t="str">
        <f t="shared" si="155"/>
        <v>07:14:26</v>
      </c>
      <c r="C4986" s="1">
        <v>241261</v>
      </c>
      <c r="D4986" s="2">
        <v>0.30168981481481483</v>
      </c>
      <c r="E4986">
        <v>236.89</v>
      </c>
      <c r="F4986">
        <v>241.1</v>
      </c>
      <c r="G4986">
        <v>239.17</v>
      </c>
      <c r="H4986">
        <v>34.045999999999999</v>
      </c>
      <c r="I4986">
        <v>34.6691</v>
      </c>
      <c r="J4986">
        <v>27.5822</v>
      </c>
      <c r="K4986">
        <v>7967.4</v>
      </c>
      <c r="L4986">
        <v>8158.5</v>
      </c>
      <c r="M4986">
        <v>6464.38</v>
      </c>
      <c r="N4986">
        <v>0.98799999999999999</v>
      </c>
      <c r="O4986">
        <v>0.97599999999999998</v>
      </c>
      <c r="P4986">
        <v>0.97899999999999998</v>
      </c>
      <c r="Q4986">
        <v>2283164.46</v>
      </c>
      <c r="R4986">
        <v>22590.28</v>
      </c>
      <c r="S4986">
        <v>4245.76</v>
      </c>
    </row>
    <row r="4987" spans="1:19">
      <c r="A4987" t="str">
        <f t="shared" si="154"/>
        <v>2560-07-18</v>
      </c>
      <c r="B4987" t="str">
        <f t="shared" si="155"/>
        <v>07:19:26</v>
      </c>
      <c r="C4987" s="1">
        <v>241261</v>
      </c>
      <c r="D4987" s="2">
        <v>0.30516203703703704</v>
      </c>
      <c r="E4987">
        <v>236.95</v>
      </c>
      <c r="F4987">
        <v>241.03</v>
      </c>
      <c r="G4987">
        <v>239.14</v>
      </c>
      <c r="H4987">
        <v>41.935200000000002</v>
      </c>
      <c r="I4987">
        <v>37.5989</v>
      </c>
      <c r="J4987">
        <v>31.9907</v>
      </c>
      <c r="K4987">
        <v>9754.3799999999992</v>
      </c>
      <c r="L4987">
        <v>8844.39</v>
      </c>
      <c r="M4987">
        <v>7550.92</v>
      </c>
      <c r="N4987">
        <v>0.98199999999999998</v>
      </c>
      <c r="O4987">
        <v>0.97599999999999998</v>
      </c>
      <c r="P4987">
        <v>0.98699999999999999</v>
      </c>
      <c r="Q4987">
        <v>2283166.4900000002</v>
      </c>
      <c r="R4987">
        <v>26149.69</v>
      </c>
      <c r="S4987">
        <v>5022.46</v>
      </c>
    </row>
    <row r="4988" spans="1:19">
      <c r="A4988" t="str">
        <f t="shared" si="154"/>
        <v>2560-07-18</v>
      </c>
      <c r="B4988" t="str">
        <f t="shared" si="155"/>
        <v>07:24:26</v>
      </c>
      <c r="C4988" s="1">
        <v>241261</v>
      </c>
      <c r="D4988" s="2">
        <v>0.30863425925925925</v>
      </c>
      <c r="E4988">
        <v>237.15</v>
      </c>
      <c r="F4988">
        <v>241.21</v>
      </c>
      <c r="G4988">
        <v>239.24</v>
      </c>
      <c r="H4988">
        <v>44.900300000000001</v>
      </c>
      <c r="I4988">
        <v>39.320300000000003</v>
      </c>
      <c r="J4988">
        <v>42.870199999999997</v>
      </c>
      <c r="K4988">
        <v>10446.129999999999</v>
      </c>
      <c r="L4988">
        <v>9277.36</v>
      </c>
      <c r="M4988">
        <v>9691.3700000000008</v>
      </c>
      <c r="N4988">
        <v>0.98099999999999998</v>
      </c>
      <c r="O4988">
        <v>0.97799999999999998</v>
      </c>
      <c r="P4988">
        <v>0.94799999999999995</v>
      </c>
      <c r="Q4988">
        <v>2283168.79</v>
      </c>
      <c r="R4988">
        <v>29414.87</v>
      </c>
      <c r="S4988">
        <v>7244.92</v>
      </c>
    </row>
    <row r="4989" spans="1:19">
      <c r="A4989" t="str">
        <f t="shared" si="154"/>
        <v>2560-07-18</v>
      </c>
      <c r="B4989" t="str">
        <f t="shared" si="155"/>
        <v>07:29:26</v>
      </c>
      <c r="C4989" s="1">
        <v>241261</v>
      </c>
      <c r="D4989" s="2">
        <v>0.31210648148148151</v>
      </c>
      <c r="E4989">
        <v>237.68</v>
      </c>
      <c r="F4989">
        <v>241.71</v>
      </c>
      <c r="G4989">
        <v>239.75</v>
      </c>
      <c r="H4989">
        <v>48.302799999999998</v>
      </c>
      <c r="I4989">
        <v>41.9176</v>
      </c>
      <c r="J4989">
        <v>45.681800000000003</v>
      </c>
      <c r="K4989">
        <v>11251.76</v>
      </c>
      <c r="L4989">
        <v>9971.2099999999991</v>
      </c>
      <c r="M4989">
        <v>10227.82</v>
      </c>
      <c r="N4989">
        <v>0.98</v>
      </c>
      <c r="O4989">
        <v>0.98399999999999999</v>
      </c>
      <c r="P4989">
        <v>0.93400000000000005</v>
      </c>
      <c r="Q4989">
        <v>2283171.36</v>
      </c>
      <c r="R4989">
        <v>31450.79</v>
      </c>
      <c r="S4989">
        <v>7937.98</v>
      </c>
    </row>
    <row r="4990" spans="1:19">
      <c r="A4990" t="str">
        <f t="shared" si="154"/>
        <v>2560-07-18</v>
      </c>
      <c r="B4990" t="str">
        <f t="shared" si="155"/>
        <v>07:34:26</v>
      </c>
      <c r="C4990" s="1">
        <v>241261</v>
      </c>
      <c r="D4990" s="2">
        <v>0.31557870370370372</v>
      </c>
      <c r="E4990">
        <v>237.44</v>
      </c>
      <c r="F4990">
        <v>241.32</v>
      </c>
      <c r="G4990">
        <v>239.44</v>
      </c>
      <c r="H4990">
        <v>50.068399999999997</v>
      </c>
      <c r="I4990">
        <v>49.686999999999998</v>
      </c>
      <c r="J4990">
        <v>48.3628</v>
      </c>
      <c r="K4990">
        <v>11702.91</v>
      </c>
      <c r="L4990">
        <v>11716.76</v>
      </c>
      <c r="M4990">
        <v>10893.94</v>
      </c>
      <c r="N4990">
        <v>0.98499999999999999</v>
      </c>
      <c r="O4990">
        <v>0.97699999999999998</v>
      </c>
      <c r="P4990">
        <v>0.94099999999999995</v>
      </c>
      <c r="Q4990">
        <v>2283174.08</v>
      </c>
      <c r="R4990">
        <v>34313.620000000003</v>
      </c>
      <c r="S4990">
        <v>8510.64</v>
      </c>
    </row>
    <row r="4991" spans="1:19">
      <c r="A4991" t="str">
        <f t="shared" si="154"/>
        <v>2560-07-18</v>
      </c>
      <c r="B4991" t="str">
        <f t="shared" si="155"/>
        <v>07:39:26</v>
      </c>
      <c r="C4991" s="1">
        <v>241261</v>
      </c>
      <c r="D4991" s="2">
        <v>0.31905092592592593</v>
      </c>
      <c r="E4991">
        <v>237.38</v>
      </c>
      <c r="F4991">
        <v>241.18</v>
      </c>
      <c r="G4991">
        <v>239.41</v>
      </c>
      <c r="H4991">
        <v>54.970799999999997</v>
      </c>
      <c r="I4991">
        <v>49.859299999999998</v>
      </c>
      <c r="J4991">
        <v>49.848700000000001</v>
      </c>
      <c r="K4991">
        <v>12809.63</v>
      </c>
      <c r="L4991">
        <v>11748.22</v>
      </c>
      <c r="M4991">
        <v>11196.44</v>
      </c>
      <c r="N4991">
        <v>0.98199999999999998</v>
      </c>
      <c r="O4991">
        <v>0.97699999999999998</v>
      </c>
      <c r="P4991">
        <v>0.93899999999999995</v>
      </c>
      <c r="Q4991">
        <v>2283177</v>
      </c>
      <c r="R4991">
        <v>35754.300000000003</v>
      </c>
      <c r="S4991">
        <v>9088.75</v>
      </c>
    </row>
    <row r="4992" spans="1:19">
      <c r="A4992" t="str">
        <f t="shared" si="154"/>
        <v>2560-07-18</v>
      </c>
      <c r="B4992" t="str">
        <f t="shared" si="155"/>
        <v>07:44:26</v>
      </c>
      <c r="C4992" s="1">
        <v>241261</v>
      </c>
      <c r="D4992" s="2">
        <v>0.32252314814814814</v>
      </c>
      <c r="E4992">
        <v>237.36</v>
      </c>
      <c r="F4992">
        <v>241.12</v>
      </c>
      <c r="G4992">
        <v>239.51</v>
      </c>
      <c r="H4992">
        <v>61.043199999999999</v>
      </c>
      <c r="I4992">
        <v>54.455800000000004</v>
      </c>
      <c r="J4992">
        <v>35.875900000000001</v>
      </c>
      <c r="K4992">
        <v>14119.12</v>
      </c>
      <c r="L4992">
        <v>12664.91</v>
      </c>
      <c r="M4992">
        <v>8323.64</v>
      </c>
      <c r="N4992">
        <v>0.97499999999999998</v>
      </c>
      <c r="O4992">
        <v>0.96499999999999997</v>
      </c>
      <c r="P4992">
        <v>0.97</v>
      </c>
      <c r="Q4992">
        <v>2283179.9700000002</v>
      </c>
      <c r="R4992">
        <v>35107.68</v>
      </c>
      <c r="S4992">
        <v>8769.0300000000007</v>
      </c>
    </row>
    <row r="4993" spans="1:19">
      <c r="A4993" t="str">
        <f t="shared" si="154"/>
        <v>2560-07-18</v>
      </c>
      <c r="B4993" t="str">
        <f t="shared" si="155"/>
        <v>07:49:26</v>
      </c>
      <c r="C4993" s="1">
        <v>241261</v>
      </c>
      <c r="D4993" s="2">
        <v>0.32599537037037035</v>
      </c>
      <c r="E4993">
        <v>237.28</v>
      </c>
      <c r="F4993">
        <v>240.86</v>
      </c>
      <c r="G4993">
        <v>239.36</v>
      </c>
      <c r="H4993">
        <v>66.296800000000005</v>
      </c>
      <c r="I4993">
        <v>56.493000000000002</v>
      </c>
      <c r="J4993">
        <v>35.915399999999998</v>
      </c>
      <c r="K4993">
        <v>15195.98</v>
      </c>
      <c r="L4993">
        <v>12991.27</v>
      </c>
      <c r="M4993">
        <v>8384.7800000000007</v>
      </c>
      <c r="N4993">
        <v>0.97099999999999997</v>
      </c>
      <c r="O4993">
        <v>0.95499999999999996</v>
      </c>
      <c r="P4993">
        <v>0.97499999999999998</v>
      </c>
      <c r="Q4993">
        <v>2283182.9300000002</v>
      </c>
      <c r="R4993">
        <v>36572.04</v>
      </c>
      <c r="S4993">
        <v>9771.74</v>
      </c>
    </row>
    <row r="4994" spans="1:19">
      <c r="A4994" t="str">
        <f t="shared" si="154"/>
        <v>2560-07-18</v>
      </c>
      <c r="B4994" t="str">
        <f t="shared" si="155"/>
        <v>07:54:26</v>
      </c>
      <c r="C4994" s="1">
        <v>241261</v>
      </c>
      <c r="D4994" s="2">
        <v>0.32946759259259256</v>
      </c>
      <c r="E4994">
        <v>236.91</v>
      </c>
      <c r="F4994">
        <v>240.43</v>
      </c>
      <c r="G4994">
        <v>238.96</v>
      </c>
      <c r="H4994">
        <v>68.381900000000002</v>
      </c>
      <c r="I4994">
        <v>58.185099999999998</v>
      </c>
      <c r="J4994">
        <v>39.094499999999996</v>
      </c>
      <c r="K4994">
        <v>15605.47</v>
      </c>
      <c r="L4994">
        <v>13248.89</v>
      </c>
      <c r="M4994">
        <v>9182.91</v>
      </c>
      <c r="N4994">
        <v>0.96699999999999997</v>
      </c>
      <c r="O4994">
        <v>0.94699999999999995</v>
      </c>
      <c r="P4994">
        <v>0.98299999999999998</v>
      </c>
      <c r="Q4994">
        <v>2283186.04</v>
      </c>
      <c r="R4994">
        <v>38037.269999999997</v>
      </c>
      <c r="S4994">
        <v>10369.36</v>
      </c>
    </row>
    <row r="4995" spans="1:19">
      <c r="A4995" t="str">
        <f t="shared" ref="A4995:A5058" si="156">TEXT(C4995,"yyyy-mm-dd")</f>
        <v>2560-07-18</v>
      </c>
      <c r="B4995" t="str">
        <f t="shared" ref="B4995:B5058" si="157">TEXT(D4995,"HH:mm:ss")</f>
        <v>07:59:26</v>
      </c>
      <c r="C4995" s="1">
        <v>241261</v>
      </c>
      <c r="D4995" s="2">
        <v>0.33293981481481483</v>
      </c>
      <c r="E4995">
        <v>236.62</v>
      </c>
      <c r="F4995">
        <v>240.11</v>
      </c>
      <c r="G4995">
        <v>238.63</v>
      </c>
      <c r="H4995">
        <v>73.116900000000001</v>
      </c>
      <c r="I4995">
        <v>62.281799999999997</v>
      </c>
      <c r="J4995">
        <v>41.8992</v>
      </c>
      <c r="K4995">
        <v>16647.650000000001</v>
      </c>
      <c r="L4995">
        <v>14124.31</v>
      </c>
      <c r="M4995">
        <v>9740.84</v>
      </c>
      <c r="N4995">
        <v>0.96399999999999997</v>
      </c>
      <c r="O4995">
        <v>0.94499999999999995</v>
      </c>
      <c r="P4995">
        <v>0.97399999999999998</v>
      </c>
      <c r="Q4995">
        <v>2283189.35</v>
      </c>
      <c r="R4995">
        <v>40512.81</v>
      </c>
      <c r="S4995">
        <v>11752.73</v>
      </c>
    </row>
    <row r="4996" spans="1:19">
      <c r="A4996" t="str">
        <f t="shared" si="156"/>
        <v>2560-07-18</v>
      </c>
      <c r="B4996" t="str">
        <f t="shared" si="157"/>
        <v>08:04:26</v>
      </c>
      <c r="C4996" s="1">
        <v>241261</v>
      </c>
      <c r="D4996" s="2">
        <v>0.33641203703703698</v>
      </c>
      <c r="E4996">
        <v>236.48</v>
      </c>
      <c r="F4996">
        <v>239.94</v>
      </c>
      <c r="G4996">
        <v>238.51</v>
      </c>
      <c r="H4996">
        <v>68.337299999999999</v>
      </c>
      <c r="I4996">
        <v>61.909100000000002</v>
      </c>
      <c r="J4996">
        <v>37.828699999999998</v>
      </c>
      <c r="K4996">
        <v>15617.13</v>
      </c>
      <c r="L4996">
        <v>14102.6</v>
      </c>
      <c r="M4996">
        <v>8792.76</v>
      </c>
      <c r="N4996">
        <v>0.96899999999999997</v>
      </c>
      <c r="O4996">
        <v>0.95</v>
      </c>
      <c r="P4996">
        <v>0.97499999999999998</v>
      </c>
      <c r="Q4996">
        <v>2283192.66</v>
      </c>
      <c r="R4996">
        <v>38512.5</v>
      </c>
      <c r="S4996">
        <v>10672.77</v>
      </c>
    </row>
    <row r="4997" spans="1:19">
      <c r="A4997" t="str">
        <f t="shared" si="156"/>
        <v>2560-07-18</v>
      </c>
      <c r="B4997" t="str">
        <f t="shared" si="157"/>
        <v>08:09:26</v>
      </c>
      <c r="C4997" s="1">
        <v>241261</v>
      </c>
      <c r="D4997" s="2">
        <v>0.33988425925925925</v>
      </c>
      <c r="E4997">
        <v>236.03</v>
      </c>
      <c r="F4997">
        <v>239.5</v>
      </c>
      <c r="G4997">
        <v>238.1</v>
      </c>
      <c r="H4997">
        <v>74.137100000000004</v>
      </c>
      <c r="I4997">
        <v>59.425400000000003</v>
      </c>
      <c r="J4997">
        <v>36.008099999999999</v>
      </c>
      <c r="K4997">
        <v>16943.900000000001</v>
      </c>
      <c r="L4997">
        <v>13712.7</v>
      </c>
      <c r="M4997">
        <v>8359.74</v>
      </c>
      <c r="N4997">
        <v>0.97</v>
      </c>
      <c r="O4997">
        <v>0.96399999999999997</v>
      </c>
      <c r="P4997">
        <v>0.97499999999999998</v>
      </c>
      <c r="Q4997">
        <v>2283195.86</v>
      </c>
      <c r="R4997">
        <v>39016.35</v>
      </c>
      <c r="S4997">
        <v>9971.7000000000007</v>
      </c>
    </row>
    <row r="4998" spans="1:19">
      <c r="A4998" t="str">
        <f t="shared" si="156"/>
        <v>2560-07-18</v>
      </c>
      <c r="B4998" t="str">
        <f t="shared" si="157"/>
        <v>08:14:26</v>
      </c>
      <c r="C4998" s="1">
        <v>241261</v>
      </c>
      <c r="D4998" s="2">
        <v>0.34335648148148151</v>
      </c>
      <c r="E4998">
        <v>235.6</v>
      </c>
      <c r="F4998">
        <v>238.94</v>
      </c>
      <c r="G4998">
        <v>237.59</v>
      </c>
      <c r="H4998">
        <v>73.157600000000002</v>
      </c>
      <c r="I4998">
        <v>58.537700000000001</v>
      </c>
      <c r="J4998">
        <v>38.1858</v>
      </c>
      <c r="K4998">
        <v>16661.310000000001</v>
      </c>
      <c r="L4998">
        <v>13504.83</v>
      </c>
      <c r="M4998">
        <v>8840.2800000000007</v>
      </c>
      <c r="N4998">
        <v>0.96799999999999997</v>
      </c>
      <c r="O4998">
        <v>0.96599999999999997</v>
      </c>
      <c r="P4998">
        <v>0.97499999999999998</v>
      </c>
      <c r="Q4998">
        <v>2283199.13</v>
      </c>
      <c r="R4998">
        <v>39006.44</v>
      </c>
      <c r="S4998">
        <v>9999.24</v>
      </c>
    </row>
    <row r="4999" spans="1:19">
      <c r="A4999" t="str">
        <f t="shared" si="156"/>
        <v>2560-07-18</v>
      </c>
      <c r="B4999" t="str">
        <f t="shared" si="157"/>
        <v>08:19:26</v>
      </c>
      <c r="C4999" s="1">
        <v>241261</v>
      </c>
      <c r="D4999" s="2">
        <v>0.34682870370370367</v>
      </c>
      <c r="E4999">
        <v>236.25</v>
      </c>
      <c r="F4999">
        <v>239.41</v>
      </c>
      <c r="G4999">
        <v>238.02</v>
      </c>
      <c r="H4999">
        <v>72.337299999999999</v>
      </c>
      <c r="I4999">
        <v>49.4694</v>
      </c>
      <c r="J4999">
        <v>36.1967</v>
      </c>
      <c r="K4999">
        <v>16733.099999999999</v>
      </c>
      <c r="L4999">
        <v>11550.67</v>
      </c>
      <c r="M4999">
        <v>8485.35</v>
      </c>
      <c r="N4999">
        <v>0.98</v>
      </c>
      <c r="O4999">
        <v>0.97599999999999998</v>
      </c>
      <c r="P4999">
        <v>0.98499999999999999</v>
      </c>
      <c r="Q4999">
        <v>2283202.2999999998</v>
      </c>
      <c r="R4999">
        <v>36769.129999999997</v>
      </c>
      <c r="S4999">
        <v>7428.38</v>
      </c>
    </row>
    <row r="5000" spans="1:19">
      <c r="A5000" t="str">
        <f t="shared" si="156"/>
        <v>2560-07-18</v>
      </c>
      <c r="B5000" t="str">
        <f t="shared" si="157"/>
        <v>08:24:26</v>
      </c>
      <c r="C5000" s="1">
        <v>241261</v>
      </c>
      <c r="D5000" s="2">
        <v>0.35030092592592593</v>
      </c>
      <c r="E5000">
        <v>235.55</v>
      </c>
      <c r="F5000">
        <v>238.83</v>
      </c>
      <c r="G5000">
        <v>237.36</v>
      </c>
      <c r="H5000">
        <v>79.425600000000003</v>
      </c>
      <c r="I5000">
        <v>47.332000000000001</v>
      </c>
      <c r="J5000">
        <v>37.550600000000003</v>
      </c>
      <c r="K5000">
        <v>18214.82</v>
      </c>
      <c r="L5000">
        <v>11045.66</v>
      </c>
      <c r="M5000">
        <v>8752.51</v>
      </c>
      <c r="N5000">
        <v>0.97399999999999998</v>
      </c>
      <c r="O5000">
        <v>0.97799999999999998</v>
      </c>
      <c r="P5000">
        <v>0.98199999999999998</v>
      </c>
      <c r="Q5000">
        <v>2283205.37</v>
      </c>
      <c r="R5000">
        <v>38013</v>
      </c>
      <c r="S5000">
        <v>8218.7000000000007</v>
      </c>
    </row>
    <row r="5001" spans="1:19">
      <c r="A5001" t="str">
        <f t="shared" si="156"/>
        <v>2560-07-18</v>
      </c>
      <c r="B5001" t="str">
        <f t="shared" si="157"/>
        <v>08:29:26</v>
      </c>
      <c r="C5001" s="1">
        <v>241261</v>
      </c>
      <c r="D5001" s="2">
        <v>0.35377314814814814</v>
      </c>
      <c r="E5001">
        <v>234.95</v>
      </c>
      <c r="F5001">
        <v>238.06</v>
      </c>
      <c r="G5001">
        <v>236.67</v>
      </c>
      <c r="H5001">
        <v>65.306899999999999</v>
      </c>
      <c r="I5001">
        <v>53.3414</v>
      </c>
      <c r="J5001">
        <v>36.811799999999998</v>
      </c>
      <c r="K5001">
        <v>14905.19</v>
      </c>
      <c r="L5001">
        <v>12425.51</v>
      </c>
      <c r="M5001">
        <v>8454.5300000000007</v>
      </c>
      <c r="N5001">
        <v>0.97299999999999998</v>
      </c>
      <c r="O5001">
        <v>0.97899999999999998</v>
      </c>
      <c r="P5001">
        <v>0.97099999999999997</v>
      </c>
      <c r="Q5001">
        <v>2283208.4300000002</v>
      </c>
      <c r="R5001">
        <v>35785.24</v>
      </c>
      <c r="S5001">
        <v>8233.7199999999993</v>
      </c>
    </row>
    <row r="5002" spans="1:19">
      <c r="A5002" t="str">
        <f t="shared" si="156"/>
        <v>2560-07-18</v>
      </c>
      <c r="B5002" t="str">
        <f t="shared" si="157"/>
        <v>08:34:26</v>
      </c>
      <c r="C5002" s="1">
        <v>241261</v>
      </c>
      <c r="D5002" s="2">
        <v>0.35724537037037035</v>
      </c>
      <c r="E5002">
        <v>234.22</v>
      </c>
      <c r="F5002">
        <v>237.22</v>
      </c>
      <c r="G5002">
        <v>235.97</v>
      </c>
      <c r="H5002">
        <v>75.58</v>
      </c>
      <c r="I5002">
        <v>70.834699999999998</v>
      </c>
      <c r="J5002">
        <v>49.853099999999998</v>
      </c>
      <c r="K5002">
        <v>17159.939999999999</v>
      </c>
      <c r="L5002">
        <v>16228.89</v>
      </c>
      <c r="M5002">
        <v>11349.1</v>
      </c>
      <c r="N5002">
        <v>0.97</v>
      </c>
      <c r="O5002">
        <v>0.96599999999999997</v>
      </c>
      <c r="P5002">
        <v>0.96499999999999997</v>
      </c>
      <c r="Q5002">
        <v>2283211.7999999998</v>
      </c>
      <c r="R5002">
        <v>44737.95</v>
      </c>
      <c r="S5002">
        <v>11689.13</v>
      </c>
    </row>
    <row r="5003" spans="1:19">
      <c r="A5003" t="str">
        <f t="shared" si="156"/>
        <v>2560-07-18</v>
      </c>
      <c r="B5003" t="str">
        <f t="shared" si="157"/>
        <v>08:39:26</v>
      </c>
      <c r="C5003" s="1">
        <v>241261</v>
      </c>
      <c r="D5003" s="2">
        <v>0.36071759259259256</v>
      </c>
      <c r="E5003">
        <v>235.15</v>
      </c>
      <c r="F5003">
        <v>238.09</v>
      </c>
      <c r="G5003">
        <v>236.84</v>
      </c>
      <c r="H5003">
        <v>81.393500000000003</v>
      </c>
      <c r="I5003">
        <v>78.111099999999993</v>
      </c>
      <c r="J5003">
        <v>53.883699999999997</v>
      </c>
      <c r="K5003">
        <v>18589.009999999998</v>
      </c>
      <c r="L5003">
        <v>17692.55</v>
      </c>
      <c r="M5003">
        <v>12421.93</v>
      </c>
      <c r="N5003">
        <v>0.97199999999999998</v>
      </c>
      <c r="O5003">
        <v>0.95199999999999996</v>
      </c>
      <c r="P5003">
        <v>0.97299999999999998</v>
      </c>
      <c r="Q5003">
        <v>2283215.65</v>
      </c>
      <c r="R5003">
        <v>48703.51</v>
      </c>
      <c r="S5003">
        <v>13167.47</v>
      </c>
    </row>
    <row r="5004" spans="1:19">
      <c r="A5004" t="str">
        <f t="shared" si="156"/>
        <v>2560-07-18</v>
      </c>
      <c r="B5004" t="str">
        <f t="shared" si="157"/>
        <v>08:44:26</v>
      </c>
      <c r="C5004" s="1">
        <v>241261</v>
      </c>
      <c r="D5004" s="2">
        <v>0.36418981481481483</v>
      </c>
      <c r="E5004">
        <v>234.43</v>
      </c>
      <c r="F5004">
        <v>237.3</v>
      </c>
      <c r="G5004">
        <v>236.16</v>
      </c>
      <c r="H5004">
        <v>88.295599999999993</v>
      </c>
      <c r="I5004">
        <v>90.671800000000005</v>
      </c>
      <c r="J5004">
        <v>63.4968</v>
      </c>
      <c r="K5004">
        <v>20185.189999999999</v>
      </c>
      <c r="L5004">
        <v>20475.78</v>
      </c>
      <c r="M5004">
        <v>14620.57</v>
      </c>
      <c r="N5004">
        <v>0.97599999999999998</v>
      </c>
      <c r="O5004">
        <v>0.95199999999999996</v>
      </c>
      <c r="P5004">
        <v>0.97499999999999998</v>
      </c>
      <c r="Q5004">
        <v>2283219.9900000002</v>
      </c>
      <c r="R5004">
        <v>55281.55</v>
      </c>
      <c r="S5004">
        <v>14401.34</v>
      </c>
    </row>
    <row r="5005" spans="1:19">
      <c r="A5005" t="str">
        <f t="shared" si="156"/>
        <v>2560-07-18</v>
      </c>
      <c r="B5005" t="str">
        <f t="shared" si="157"/>
        <v>08:49:26</v>
      </c>
      <c r="C5005" s="1">
        <v>241261</v>
      </c>
      <c r="D5005" s="2">
        <v>0.36766203703703698</v>
      </c>
      <c r="E5005">
        <v>233.91</v>
      </c>
      <c r="F5005">
        <v>236.8</v>
      </c>
      <c r="G5005">
        <v>235.72</v>
      </c>
      <c r="H5005">
        <v>99.154200000000003</v>
      </c>
      <c r="I5005">
        <v>91.486800000000002</v>
      </c>
      <c r="J5005">
        <v>63.109200000000001</v>
      </c>
      <c r="K5005">
        <v>22692.36</v>
      </c>
      <c r="L5005">
        <v>20675.13</v>
      </c>
      <c r="M5005">
        <v>14534.38</v>
      </c>
      <c r="N5005">
        <v>0.97899999999999998</v>
      </c>
      <c r="O5005">
        <v>0.95399999999999996</v>
      </c>
      <c r="P5005">
        <v>0.97699999999999998</v>
      </c>
      <c r="Q5005">
        <v>2283224.77</v>
      </c>
      <c r="R5005">
        <v>57901.87</v>
      </c>
      <c r="S5005">
        <v>14376.85</v>
      </c>
    </row>
    <row r="5006" spans="1:19">
      <c r="A5006" t="str">
        <f t="shared" si="156"/>
        <v>2560-07-18</v>
      </c>
      <c r="B5006" t="str">
        <f t="shared" si="157"/>
        <v>08:54:26</v>
      </c>
      <c r="C5006" s="1">
        <v>241261</v>
      </c>
      <c r="D5006" s="2">
        <v>0.37113425925925925</v>
      </c>
      <c r="E5006">
        <v>234.42</v>
      </c>
      <c r="F5006">
        <v>237.31</v>
      </c>
      <c r="G5006">
        <v>236.21</v>
      </c>
      <c r="H5006">
        <v>99.790199999999999</v>
      </c>
      <c r="I5006">
        <v>88.863699999999994</v>
      </c>
      <c r="J5006">
        <v>61.104700000000001</v>
      </c>
      <c r="K5006">
        <v>22782.95</v>
      </c>
      <c r="L5006">
        <v>20021.849999999999</v>
      </c>
      <c r="M5006">
        <v>14084.59</v>
      </c>
      <c r="N5006">
        <v>0.97399999999999998</v>
      </c>
      <c r="O5006">
        <v>0.94899999999999995</v>
      </c>
      <c r="P5006">
        <v>0.97599999999999998</v>
      </c>
      <c r="Q5006">
        <v>2283229.56</v>
      </c>
      <c r="R5006">
        <v>56889.4</v>
      </c>
      <c r="S5006">
        <v>15013.11</v>
      </c>
    </row>
    <row r="5007" spans="1:19">
      <c r="A5007" t="str">
        <f t="shared" si="156"/>
        <v>2560-07-18</v>
      </c>
      <c r="B5007" t="str">
        <f t="shared" si="157"/>
        <v>08:59:26</v>
      </c>
      <c r="C5007" s="1">
        <v>241261</v>
      </c>
      <c r="D5007" s="2">
        <v>0.37460648148148151</v>
      </c>
      <c r="E5007">
        <v>235.05</v>
      </c>
      <c r="F5007">
        <v>237.85</v>
      </c>
      <c r="G5007">
        <v>236.84</v>
      </c>
      <c r="H5007">
        <v>93.596900000000005</v>
      </c>
      <c r="I5007">
        <v>88.488299999999995</v>
      </c>
      <c r="J5007">
        <v>60.129600000000003</v>
      </c>
      <c r="K5007">
        <v>21385.38</v>
      </c>
      <c r="L5007">
        <v>20062.689999999999</v>
      </c>
      <c r="M5007">
        <v>13900.64</v>
      </c>
      <c r="N5007">
        <v>0.97199999999999998</v>
      </c>
      <c r="O5007">
        <v>0.95299999999999996</v>
      </c>
      <c r="P5007">
        <v>0.97599999999999998</v>
      </c>
      <c r="Q5007">
        <v>2283234.23</v>
      </c>
      <c r="R5007">
        <v>55348.71</v>
      </c>
      <c r="S5007">
        <v>14563.64</v>
      </c>
    </row>
    <row r="5008" spans="1:19">
      <c r="A5008" t="str">
        <f t="shared" si="156"/>
        <v>2560-07-18</v>
      </c>
      <c r="B5008" t="str">
        <f t="shared" si="157"/>
        <v>09:04:26</v>
      </c>
      <c r="C5008" s="1">
        <v>241261</v>
      </c>
      <c r="D5008" s="2">
        <v>0.37807870370370367</v>
      </c>
      <c r="E5008">
        <v>234.54</v>
      </c>
      <c r="F5008">
        <v>237.3</v>
      </c>
      <c r="G5008">
        <v>236.35</v>
      </c>
      <c r="H5008">
        <v>103.81319999999999</v>
      </c>
      <c r="I5008">
        <v>91.311000000000007</v>
      </c>
      <c r="J5008">
        <v>57.9696</v>
      </c>
      <c r="K5008">
        <v>23634.94</v>
      </c>
      <c r="L5008">
        <v>20611.64</v>
      </c>
      <c r="M5008">
        <v>13379.76</v>
      </c>
      <c r="N5008">
        <v>0.97099999999999997</v>
      </c>
      <c r="O5008">
        <v>0.95099999999999996</v>
      </c>
      <c r="P5008">
        <v>0.97699999999999998</v>
      </c>
      <c r="Q5008">
        <v>2283238.88</v>
      </c>
      <c r="R5008">
        <v>57626.35</v>
      </c>
      <c r="S5008">
        <v>15437.44</v>
      </c>
    </row>
    <row r="5009" spans="1:19">
      <c r="A5009" t="str">
        <f t="shared" si="156"/>
        <v>2560-07-18</v>
      </c>
      <c r="B5009" t="str">
        <f t="shared" si="157"/>
        <v>09:09:26</v>
      </c>
      <c r="C5009" s="1">
        <v>241261</v>
      </c>
      <c r="D5009" s="2">
        <v>0.38155092592592593</v>
      </c>
      <c r="E5009">
        <v>236.42</v>
      </c>
      <c r="F5009">
        <v>239.08</v>
      </c>
      <c r="G5009">
        <v>238.16</v>
      </c>
      <c r="H5009">
        <v>113.938</v>
      </c>
      <c r="I5009">
        <v>106.67359999999999</v>
      </c>
      <c r="J5009">
        <v>58.120699999999999</v>
      </c>
      <c r="K5009">
        <v>26094.95</v>
      </c>
      <c r="L5009">
        <v>24210.32</v>
      </c>
      <c r="M5009">
        <v>13422.34</v>
      </c>
      <c r="N5009">
        <v>0.96899999999999997</v>
      </c>
      <c r="O5009">
        <v>0.94899999999999995</v>
      </c>
      <c r="P5009">
        <v>0.97</v>
      </c>
      <c r="Q5009">
        <v>2283243.9300000002</v>
      </c>
      <c r="R5009">
        <v>63727.62</v>
      </c>
      <c r="S5009">
        <v>18032.12</v>
      </c>
    </row>
    <row r="5010" spans="1:19">
      <c r="A5010" t="str">
        <f t="shared" si="156"/>
        <v>2560-07-18</v>
      </c>
      <c r="B5010" t="str">
        <f t="shared" si="157"/>
        <v>09:14:26</v>
      </c>
      <c r="C5010" s="1">
        <v>241261</v>
      </c>
      <c r="D5010" s="2">
        <v>0.38502314814814814</v>
      </c>
      <c r="E5010">
        <v>234.47</v>
      </c>
      <c r="F5010">
        <v>237.11</v>
      </c>
      <c r="G5010">
        <v>236.19</v>
      </c>
      <c r="H5010">
        <v>118.28319999999999</v>
      </c>
      <c r="I5010">
        <v>113.4443</v>
      </c>
      <c r="J5010">
        <v>68.200299999999999</v>
      </c>
      <c r="K5010">
        <v>26808.92</v>
      </c>
      <c r="L5010">
        <v>25692.13</v>
      </c>
      <c r="M5010">
        <v>15460.22</v>
      </c>
      <c r="N5010">
        <v>0.96699999999999997</v>
      </c>
      <c r="O5010">
        <v>0.95499999999999996</v>
      </c>
      <c r="P5010">
        <v>0.96</v>
      </c>
      <c r="Q5010">
        <v>2283249.48</v>
      </c>
      <c r="R5010">
        <v>67961.279999999999</v>
      </c>
      <c r="S5010">
        <v>19516.490000000002</v>
      </c>
    </row>
    <row r="5011" spans="1:19">
      <c r="A5011" t="str">
        <f t="shared" si="156"/>
        <v>2560-07-18</v>
      </c>
      <c r="B5011" t="str">
        <f t="shared" si="157"/>
        <v>09:19:26</v>
      </c>
      <c r="C5011" s="1">
        <v>241261</v>
      </c>
      <c r="D5011" s="2">
        <v>0.38849537037037035</v>
      </c>
      <c r="E5011">
        <v>235.84</v>
      </c>
      <c r="F5011">
        <v>238.54</v>
      </c>
      <c r="G5011">
        <v>237.65</v>
      </c>
      <c r="H5011">
        <v>130.6551</v>
      </c>
      <c r="I5011">
        <v>133.33359999999999</v>
      </c>
      <c r="J5011">
        <v>71.789599999999993</v>
      </c>
      <c r="K5011">
        <v>29590.7</v>
      </c>
      <c r="L5011">
        <v>30230.66</v>
      </c>
      <c r="M5011">
        <v>16190.85</v>
      </c>
      <c r="N5011">
        <v>0.96099999999999997</v>
      </c>
      <c r="O5011">
        <v>0.95099999999999996</v>
      </c>
      <c r="P5011">
        <v>0.94899999999999995</v>
      </c>
      <c r="Q5011">
        <v>2283255.46</v>
      </c>
      <c r="R5011">
        <v>76012.23</v>
      </c>
      <c r="S5011">
        <v>23802.5</v>
      </c>
    </row>
    <row r="5012" spans="1:19">
      <c r="A5012" t="str">
        <f t="shared" si="156"/>
        <v>2560-07-18</v>
      </c>
      <c r="B5012" t="str">
        <f t="shared" si="157"/>
        <v>09:24:26</v>
      </c>
      <c r="C5012" s="1">
        <v>241261</v>
      </c>
      <c r="D5012" s="2">
        <v>0.39196759259259256</v>
      </c>
      <c r="E5012">
        <v>235.44</v>
      </c>
      <c r="F5012">
        <v>238.06</v>
      </c>
      <c r="G5012">
        <v>237.15</v>
      </c>
      <c r="H5012">
        <v>121.35899999999999</v>
      </c>
      <c r="I5012">
        <v>126.563</v>
      </c>
      <c r="J5012">
        <v>78.247399999999999</v>
      </c>
      <c r="K5012">
        <v>27538.16</v>
      </c>
      <c r="L5012">
        <v>28783.38</v>
      </c>
      <c r="M5012">
        <v>17761.52</v>
      </c>
      <c r="N5012">
        <v>0.96399999999999997</v>
      </c>
      <c r="O5012">
        <v>0.95599999999999996</v>
      </c>
      <c r="P5012">
        <v>0.95699999999999996</v>
      </c>
      <c r="Q5012">
        <v>2283261.75</v>
      </c>
      <c r="R5012">
        <v>74083.08</v>
      </c>
      <c r="S5012">
        <v>21817.13</v>
      </c>
    </row>
    <row r="5013" spans="1:19">
      <c r="A5013" t="str">
        <f t="shared" si="156"/>
        <v>2560-07-18</v>
      </c>
      <c r="B5013" t="str">
        <f t="shared" si="157"/>
        <v>09:29:26</v>
      </c>
      <c r="C5013" s="1">
        <v>241261</v>
      </c>
      <c r="D5013" s="2">
        <v>0.39543981481481483</v>
      </c>
      <c r="E5013">
        <v>234.48</v>
      </c>
      <c r="F5013">
        <v>236.97</v>
      </c>
      <c r="G5013">
        <v>236.15</v>
      </c>
      <c r="H5013">
        <v>128.00790000000001</v>
      </c>
      <c r="I5013">
        <v>138.71119999999999</v>
      </c>
      <c r="J5013">
        <v>89.500699999999995</v>
      </c>
      <c r="K5013">
        <v>28978.78</v>
      </c>
      <c r="L5013">
        <v>31242.07</v>
      </c>
      <c r="M5013">
        <v>20142.939999999999</v>
      </c>
      <c r="N5013">
        <v>0.96599999999999997</v>
      </c>
      <c r="O5013">
        <v>0.95</v>
      </c>
      <c r="P5013">
        <v>0.95299999999999996</v>
      </c>
      <c r="Q5013">
        <v>2283268.16</v>
      </c>
      <c r="R5013">
        <v>80363.789999999994</v>
      </c>
      <c r="S5013">
        <v>24390.16</v>
      </c>
    </row>
    <row r="5014" spans="1:19">
      <c r="A5014" t="str">
        <f t="shared" si="156"/>
        <v>2560-07-18</v>
      </c>
      <c r="B5014" t="str">
        <f t="shared" si="157"/>
        <v>09:34:26</v>
      </c>
      <c r="C5014" s="1">
        <v>241261</v>
      </c>
      <c r="D5014" s="2">
        <v>0.39891203703703698</v>
      </c>
      <c r="E5014">
        <v>234.08</v>
      </c>
      <c r="F5014">
        <v>236.57</v>
      </c>
      <c r="G5014">
        <v>235.86</v>
      </c>
      <c r="H5014">
        <v>135.45410000000001</v>
      </c>
      <c r="I5014">
        <v>137.18860000000001</v>
      </c>
      <c r="J5014">
        <v>94.938000000000002</v>
      </c>
      <c r="K5014">
        <v>30635.87</v>
      </c>
      <c r="L5014">
        <v>30785.77</v>
      </c>
      <c r="M5014">
        <v>21354.44</v>
      </c>
      <c r="N5014">
        <v>0.96599999999999997</v>
      </c>
      <c r="O5014">
        <v>0.94799999999999995</v>
      </c>
      <c r="P5014">
        <v>0.95399999999999996</v>
      </c>
      <c r="Q5014">
        <v>2283274.9</v>
      </c>
      <c r="R5014">
        <v>82776.09</v>
      </c>
      <c r="S5014">
        <v>25131.15</v>
      </c>
    </row>
    <row r="5015" spans="1:19">
      <c r="A5015" t="str">
        <f t="shared" si="156"/>
        <v>2560-07-18</v>
      </c>
      <c r="B5015" t="str">
        <f t="shared" si="157"/>
        <v>09:39:26</v>
      </c>
      <c r="C5015" s="1">
        <v>241261</v>
      </c>
      <c r="D5015" s="2">
        <v>0.40238425925925925</v>
      </c>
      <c r="E5015">
        <v>234.04</v>
      </c>
      <c r="F5015">
        <v>236.56</v>
      </c>
      <c r="G5015">
        <v>235.75</v>
      </c>
      <c r="H5015">
        <v>138.142</v>
      </c>
      <c r="I5015">
        <v>135.40289999999999</v>
      </c>
      <c r="J5015">
        <v>96.158500000000004</v>
      </c>
      <c r="K5015">
        <v>31193.33</v>
      </c>
      <c r="L5015">
        <v>30169.33</v>
      </c>
      <c r="M5015">
        <v>21646.05</v>
      </c>
      <c r="N5015">
        <v>0.96499999999999997</v>
      </c>
      <c r="O5015">
        <v>0.94199999999999995</v>
      </c>
      <c r="P5015">
        <v>0.95499999999999996</v>
      </c>
      <c r="Q5015">
        <v>2283281.7799999998</v>
      </c>
      <c r="R5015">
        <v>83008.710000000006</v>
      </c>
      <c r="S5015">
        <v>25947.7</v>
      </c>
    </row>
    <row r="5016" spans="1:19">
      <c r="A5016" t="str">
        <f t="shared" si="156"/>
        <v>2560-07-18</v>
      </c>
      <c r="B5016" t="str">
        <f t="shared" si="157"/>
        <v>09:44:26</v>
      </c>
      <c r="C5016" s="1">
        <v>241261</v>
      </c>
      <c r="D5016" s="2">
        <v>0.40585648148148151</v>
      </c>
      <c r="E5016">
        <v>234.35</v>
      </c>
      <c r="F5016">
        <v>236.87</v>
      </c>
      <c r="G5016">
        <v>236.18</v>
      </c>
      <c r="H5016">
        <v>162.14769999999999</v>
      </c>
      <c r="I5016">
        <v>146.44579999999999</v>
      </c>
      <c r="J5016">
        <v>102.8857</v>
      </c>
      <c r="K5016">
        <v>36602.76</v>
      </c>
      <c r="L5016">
        <v>32369.67</v>
      </c>
      <c r="M5016">
        <v>23047.85</v>
      </c>
      <c r="N5016">
        <v>0.96399999999999997</v>
      </c>
      <c r="O5016">
        <v>0.93300000000000005</v>
      </c>
      <c r="P5016">
        <v>0.94899999999999995</v>
      </c>
      <c r="Q5016">
        <v>2283289.0299999998</v>
      </c>
      <c r="R5016">
        <v>92020.28</v>
      </c>
      <c r="S5016">
        <v>30321.99</v>
      </c>
    </row>
    <row r="5017" spans="1:19">
      <c r="A5017" t="str">
        <f t="shared" si="156"/>
        <v>2560-07-18</v>
      </c>
      <c r="B5017" t="str">
        <f t="shared" si="157"/>
        <v>09:49:26</v>
      </c>
      <c r="C5017" s="1">
        <v>241261</v>
      </c>
      <c r="D5017" s="2">
        <v>0.40932870370370367</v>
      </c>
      <c r="E5017">
        <v>235.47</v>
      </c>
      <c r="F5017">
        <v>237.97</v>
      </c>
      <c r="G5017">
        <v>237.18</v>
      </c>
      <c r="H5017">
        <v>171.09970000000001</v>
      </c>
      <c r="I5017">
        <v>164.92949999999999</v>
      </c>
      <c r="J5017">
        <v>120.87820000000001</v>
      </c>
      <c r="K5017">
        <v>38607.370000000003</v>
      </c>
      <c r="L5017">
        <v>36555.03</v>
      </c>
      <c r="M5017">
        <v>26757.78</v>
      </c>
      <c r="N5017">
        <v>0.95899999999999996</v>
      </c>
      <c r="O5017">
        <v>0.93100000000000005</v>
      </c>
      <c r="P5017">
        <v>0.93400000000000005</v>
      </c>
      <c r="Q5017">
        <v>2283297.1800000002</v>
      </c>
      <c r="R5017">
        <v>101920.2</v>
      </c>
      <c r="S5017">
        <v>36017.800000000003</v>
      </c>
    </row>
    <row r="5018" spans="1:19">
      <c r="A5018" t="str">
        <f t="shared" si="156"/>
        <v>2560-07-18</v>
      </c>
      <c r="B5018" t="str">
        <f t="shared" si="157"/>
        <v>09:54:26</v>
      </c>
      <c r="C5018" s="1">
        <v>241261</v>
      </c>
      <c r="D5018" s="2">
        <v>0.41280092592592593</v>
      </c>
      <c r="E5018">
        <v>235.49</v>
      </c>
      <c r="F5018">
        <v>237.96</v>
      </c>
      <c r="G5018">
        <v>237.1</v>
      </c>
      <c r="H5018">
        <v>162.94589999999999</v>
      </c>
      <c r="I5018">
        <v>146.24799999999999</v>
      </c>
      <c r="J5018">
        <v>116.62820000000001</v>
      </c>
      <c r="K5018">
        <v>37226.33</v>
      </c>
      <c r="L5018">
        <v>32731.93</v>
      </c>
      <c r="M5018">
        <v>25949.040000000001</v>
      </c>
      <c r="N5018">
        <v>0.97</v>
      </c>
      <c r="O5018">
        <v>0.94</v>
      </c>
      <c r="P5018">
        <v>0.93799999999999994</v>
      </c>
      <c r="Q5018">
        <v>2283305.54</v>
      </c>
      <c r="R5018">
        <v>95907.32</v>
      </c>
      <c r="S5018">
        <v>30616.42</v>
      </c>
    </row>
    <row r="5019" spans="1:19">
      <c r="A5019" t="str">
        <f t="shared" si="156"/>
        <v>2560-07-18</v>
      </c>
      <c r="B5019" t="str">
        <f t="shared" si="157"/>
        <v>09:59:26</v>
      </c>
      <c r="C5019" s="1">
        <v>241261</v>
      </c>
      <c r="D5019" s="2">
        <v>0.41627314814814814</v>
      </c>
      <c r="E5019">
        <v>235.05</v>
      </c>
      <c r="F5019">
        <v>237.47</v>
      </c>
      <c r="G5019">
        <v>236.69</v>
      </c>
      <c r="H5019">
        <v>171.7167</v>
      </c>
      <c r="I5019">
        <v>149.77180000000001</v>
      </c>
      <c r="J5019">
        <v>126.5712</v>
      </c>
      <c r="K5019">
        <v>39073.85</v>
      </c>
      <c r="L5019">
        <v>33194.6</v>
      </c>
      <c r="M5019">
        <v>27993.1</v>
      </c>
      <c r="N5019">
        <v>0.96799999999999997</v>
      </c>
      <c r="O5019">
        <v>0.93300000000000005</v>
      </c>
      <c r="P5019">
        <v>0.93400000000000005</v>
      </c>
      <c r="Q5019">
        <v>2283313.6</v>
      </c>
      <c r="R5019">
        <v>100261.56</v>
      </c>
      <c r="S5019">
        <v>33496.080000000002</v>
      </c>
    </row>
    <row r="5020" spans="1:19">
      <c r="A5020" t="str">
        <f t="shared" si="156"/>
        <v>2560-07-18</v>
      </c>
      <c r="B5020" t="str">
        <f t="shared" si="157"/>
        <v>10:04:26</v>
      </c>
      <c r="C5020" s="1">
        <v>241261</v>
      </c>
      <c r="D5020" s="2">
        <v>0.41974537037037035</v>
      </c>
      <c r="E5020">
        <v>234.78</v>
      </c>
      <c r="F5020">
        <v>237.19</v>
      </c>
      <c r="G5020">
        <v>236.38</v>
      </c>
      <c r="H5020">
        <v>173.2276</v>
      </c>
      <c r="I5020">
        <v>150.5111</v>
      </c>
      <c r="J5020">
        <v>127.2817</v>
      </c>
      <c r="K5020">
        <v>39378.019999999997</v>
      </c>
      <c r="L5020">
        <v>33341.53</v>
      </c>
      <c r="M5020">
        <v>28137.29</v>
      </c>
      <c r="N5020">
        <v>0.96899999999999997</v>
      </c>
      <c r="O5020">
        <v>0.93400000000000005</v>
      </c>
      <c r="P5020">
        <v>0.93500000000000005</v>
      </c>
      <c r="Q5020">
        <v>2283322.14</v>
      </c>
      <c r="R5020">
        <v>100856.86</v>
      </c>
      <c r="S5020">
        <v>33511.97</v>
      </c>
    </row>
    <row r="5021" spans="1:19">
      <c r="A5021" t="str">
        <f t="shared" si="156"/>
        <v>2560-07-18</v>
      </c>
      <c r="B5021" t="str">
        <f t="shared" si="157"/>
        <v>10:09:26</v>
      </c>
      <c r="C5021" s="1">
        <v>241261</v>
      </c>
      <c r="D5021" s="2">
        <v>0.42321759259259256</v>
      </c>
      <c r="E5021">
        <v>234.61</v>
      </c>
      <c r="F5021">
        <v>236.94</v>
      </c>
      <c r="G5021">
        <v>236.24</v>
      </c>
      <c r="H5021">
        <v>170.97399999999999</v>
      </c>
      <c r="I5021">
        <v>162.72110000000001</v>
      </c>
      <c r="J5021">
        <v>123.1272</v>
      </c>
      <c r="K5021">
        <v>38874.54</v>
      </c>
      <c r="L5021">
        <v>36233.43</v>
      </c>
      <c r="M5021">
        <v>27227.759999999998</v>
      </c>
      <c r="N5021">
        <v>0.96899999999999997</v>
      </c>
      <c r="O5021">
        <v>0.94</v>
      </c>
      <c r="P5021">
        <v>0.93600000000000005</v>
      </c>
      <c r="Q5021">
        <v>2283330.4300000002</v>
      </c>
      <c r="R5021">
        <v>102335.74</v>
      </c>
      <c r="S5021">
        <v>33234.18</v>
      </c>
    </row>
    <row r="5022" spans="1:19">
      <c r="A5022" t="str">
        <f t="shared" si="156"/>
        <v>2560-07-18</v>
      </c>
      <c r="B5022" t="str">
        <f t="shared" si="157"/>
        <v>10:14:26</v>
      </c>
      <c r="C5022" s="1">
        <v>241261</v>
      </c>
      <c r="D5022" s="2">
        <v>0.42668981481481483</v>
      </c>
      <c r="E5022">
        <v>234.47</v>
      </c>
      <c r="F5022">
        <v>236.81</v>
      </c>
      <c r="G5022">
        <v>236.07</v>
      </c>
      <c r="H5022">
        <v>164.3562</v>
      </c>
      <c r="I5022">
        <v>159.3672</v>
      </c>
      <c r="J5022">
        <v>125.48309999999999</v>
      </c>
      <c r="K5022">
        <v>37296.25</v>
      </c>
      <c r="L5022">
        <v>35318.17</v>
      </c>
      <c r="M5022">
        <v>27767.759999999998</v>
      </c>
      <c r="N5022">
        <v>0.96799999999999997</v>
      </c>
      <c r="O5022">
        <v>0.93600000000000005</v>
      </c>
      <c r="P5022">
        <v>0.93700000000000006</v>
      </c>
      <c r="Q5022">
        <v>2283339.0099999998</v>
      </c>
      <c r="R5022">
        <v>100382.19</v>
      </c>
      <c r="S5022">
        <v>33266.68</v>
      </c>
    </row>
    <row r="5023" spans="1:19">
      <c r="A5023" t="str">
        <f t="shared" si="156"/>
        <v>2560-07-18</v>
      </c>
      <c r="B5023" t="str">
        <f t="shared" si="157"/>
        <v>10:19:26</v>
      </c>
      <c r="C5023" s="1">
        <v>241261</v>
      </c>
      <c r="D5023" s="2">
        <v>0.43016203703703698</v>
      </c>
      <c r="E5023">
        <v>234.04</v>
      </c>
      <c r="F5023">
        <v>236.35</v>
      </c>
      <c r="G5023">
        <v>235.67</v>
      </c>
      <c r="H5023">
        <v>161.1961</v>
      </c>
      <c r="I5023">
        <v>151.83240000000001</v>
      </c>
      <c r="J5023">
        <v>117.8351</v>
      </c>
      <c r="K5023">
        <v>36679.910000000003</v>
      </c>
      <c r="L5023">
        <v>33812.47</v>
      </c>
      <c r="M5023">
        <v>26211.37</v>
      </c>
      <c r="N5023">
        <v>0.97299999999999998</v>
      </c>
      <c r="O5023">
        <v>0.94199999999999995</v>
      </c>
      <c r="P5023">
        <v>0.94399999999999995</v>
      </c>
      <c r="Q5023">
        <v>2283347.19</v>
      </c>
      <c r="R5023">
        <v>96703.76</v>
      </c>
      <c r="S5023">
        <v>29955.85</v>
      </c>
    </row>
    <row r="5024" spans="1:19">
      <c r="A5024" t="str">
        <f t="shared" si="156"/>
        <v>2560-07-18</v>
      </c>
      <c r="B5024" t="str">
        <f t="shared" si="157"/>
        <v>10:24:26</v>
      </c>
      <c r="C5024" s="1">
        <v>241261</v>
      </c>
      <c r="D5024" s="2">
        <v>0.43363425925925925</v>
      </c>
      <c r="E5024">
        <v>233.38</v>
      </c>
      <c r="F5024">
        <v>235.72</v>
      </c>
      <c r="G5024">
        <v>235.04</v>
      </c>
      <c r="H5024">
        <v>160.4606</v>
      </c>
      <c r="I5024">
        <v>154.92339999999999</v>
      </c>
      <c r="J5024">
        <v>120.4572</v>
      </c>
      <c r="K5024">
        <v>36423.61</v>
      </c>
      <c r="L5024">
        <v>34504.230000000003</v>
      </c>
      <c r="M5024">
        <v>26858.080000000002</v>
      </c>
      <c r="N5024">
        <v>0.97299999999999998</v>
      </c>
      <c r="O5024">
        <v>0.94499999999999995</v>
      </c>
      <c r="P5024">
        <v>0.94899999999999995</v>
      </c>
      <c r="Q5024">
        <v>2283355.36</v>
      </c>
      <c r="R5024">
        <v>97785.93</v>
      </c>
      <c r="S5024">
        <v>29571.02</v>
      </c>
    </row>
    <row r="5025" spans="1:19">
      <c r="A5025" t="str">
        <f t="shared" si="156"/>
        <v>2560-07-18</v>
      </c>
      <c r="B5025" t="str">
        <f t="shared" si="157"/>
        <v>10:29:26</v>
      </c>
      <c r="C5025" s="1">
        <v>241261</v>
      </c>
      <c r="D5025" s="2">
        <v>0.43710648148148151</v>
      </c>
      <c r="E5025">
        <v>233.16</v>
      </c>
      <c r="F5025">
        <v>235.49</v>
      </c>
      <c r="G5025">
        <v>234.82</v>
      </c>
      <c r="H5025">
        <v>162.34370000000001</v>
      </c>
      <c r="I5025">
        <v>159.98929999999999</v>
      </c>
      <c r="J5025">
        <v>122.2915</v>
      </c>
      <c r="K5025">
        <v>36825.21</v>
      </c>
      <c r="L5025">
        <v>35624.870000000003</v>
      </c>
      <c r="M5025">
        <v>27115.119999999999</v>
      </c>
      <c r="N5025">
        <v>0.97299999999999998</v>
      </c>
      <c r="O5025">
        <v>0.94599999999999995</v>
      </c>
      <c r="P5025">
        <v>0.94499999999999995</v>
      </c>
      <c r="Q5025">
        <v>2283363.38</v>
      </c>
      <c r="R5025">
        <v>99565.2</v>
      </c>
      <c r="S5025">
        <v>30393.32</v>
      </c>
    </row>
    <row r="5026" spans="1:19">
      <c r="A5026" t="str">
        <f t="shared" si="156"/>
        <v>2560-07-18</v>
      </c>
      <c r="B5026" t="str">
        <f t="shared" si="157"/>
        <v>10:34:26</v>
      </c>
      <c r="C5026" s="1">
        <v>241261</v>
      </c>
      <c r="D5026" s="2">
        <v>0.44057870370370367</v>
      </c>
      <c r="E5026">
        <v>232.93</v>
      </c>
      <c r="F5026">
        <v>235.2</v>
      </c>
      <c r="G5026">
        <v>234.52</v>
      </c>
      <c r="H5026">
        <v>160.0685</v>
      </c>
      <c r="I5026">
        <v>163.6644</v>
      </c>
      <c r="J5026">
        <v>127.8706</v>
      </c>
      <c r="K5026">
        <v>36215.75</v>
      </c>
      <c r="L5026">
        <v>36402.519999999997</v>
      </c>
      <c r="M5026">
        <v>28209.34</v>
      </c>
      <c r="N5026">
        <v>0.97199999999999998</v>
      </c>
      <c r="O5026">
        <v>0.94599999999999995</v>
      </c>
      <c r="P5026">
        <v>0.94099999999999995</v>
      </c>
      <c r="Q5026">
        <v>2283371.9</v>
      </c>
      <c r="R5026">
        <v>100827.62</v>
      </c>
      <c r="S5026">
        <v>31474.67</v>
      </c>
    </row>
    <row r="5027" spans="1:19">
      <c r="A5027" t="str">
        <f t="shared" si="156"/>
        <v>2560-07-18</v>
      </c>
      <c r="B5027" t="str">
        <f t="shared" si="157"/>
        <v>10:39:26</v>
      </c>
      <c r="C5027" s="1">
        <v>241261</v>
      </c>
      <c r="D5027" s="2">
        <v>0.44405092592592593</v>
      </c>
      <c r="E5027">
        <v>233.03</v>
      </c>
      <c r="F5027">
        <v>235.44</v>
      </c>
      <c r="G5027">
        <v>234.71</v>
      </c>
      <c r="H5027">
        <v>160.27019999999999</v>
      </c>
      <c r="I5027">
        <v>146.9297</v>
      </c>
      <c r="J5027">
        <v>112.3622</v>
      </c>
      <c r="K5027">
        <v>36402.720000000001</v>
      </c>
      <c r="L5027">
        <v>32826.19</v>
      </c>
      <c r="M5027">
        <v>25118.53</v>
      </c>
      <c r="N5027">
        <v>0.97499999999999998</v>
      </c>
      <c r="O5027">
        <v>0.94899999999999995</v>
      </c>
      <c r="P5027">
        <v>0.95199999999999996</v>
      </c>
      <c r="Q5027">
        <v>2283379.84</v>
      </c>
      <c r="R5027">
        <v>94347.44</v>
      </c>
      <c r="S5027">
        <v>27272.46</v>
      </c>
    </row>
    <row r="5028" spans="1:19">
      <c r="A5028" t="str">
        <f t="shared" si="156"/>
        <v>2560-07-18</v>
      </c>
      <c r="B5028" t="str">
        <f t="shared" si="157"/>
        <v>10:44:26</v>
      </c>
      <c r="C5028" s="1">
        <v>241261</v>
      </c>
      <c r="D5028" s="2">
        <v>0.44752314814814814</v>
      </c>
      <c r="E5028">
        <v>234.05</v>
      </c>
      <c r="F5028">
        <v>236.42</v>
      </c>
      <c r="G5028">
        <v>235.83</v>
      </c>
      <c r="H5028">
        <v>180.85290000000001</v>
      </c>
      <c r="I5028">
        <v>173.67140000000001</v>
      </c>
      <c r="J5028">
        <v>125.72329999999999</v>
      </c>
      <c r="K5028">
        <v>40848.730000000003</v>
      </c>
      <c r="L5028">
        <v>38604.43</v>
      </c>
      <c r="M5028">
        <v>27782.93</v>
      </c>
      <c r="N5028">
        <v>0.96499999999999997</v>
      </c>
      <c r="O5028">
        <v>0.94</v>
      </c>
      <c r="P5028">
        <v>0.93700000000000006</v>
      </c>
      <c r="Q5028">
        <v>2283388.34</v>
      </c>
      <c r="R5028">
        <v>107236.11</v>
      </c>
      <c r="S5028">
        <v>35386.480000000003</v>
      </c>
    </row>
    <row r="5029" spans="1:19">
      <c r="A5029" t="str">
        <f t="shared" si="156"/>
        <v>2560-07-18</v>
      </c>
      <c r="B5029" t="str">
        <f t="shared" si="157"/>
        <v>10:49:26</v>
      </c>
      <c r="C5029" s="1">
        <v>241261</v>
      </c>
      <c r="D5029" s="2">
        <v>0.45099537037037035</v>
      </c>
      <c r="E5029">
        <v>234.8</v>
      </c>
      <c r="F5029">
        <v>237.22</v>
      </c>
      <c r="G5029">
        <v>236.5</v>
      </c>
      <c r="H5029">
        <v>156.7937</v>
      </c>
      <c r="I5029">
        <v>156.00720000000001</v>
      </c>
      <c r="J5029">
        <v>116.583</v>
      </c>
      <c r="K5029">
        <v>35517</v>
      </c>
      <c r="L5029">
        <v>34899.08</v>
      </c>
      <c r="M5029">
        <v>26070.82</v>
      </c>
      <c r="N5029">
        <v>0.96499999999999997</v>
      </c>
      <c r="O5029">
        <v>0.94299999999999995</v>
      </c>
      <c r="P5029">
        <v>0.94599999999999995</v>
      </c>
      <c r="Q5029">
        <v>2283396.92</v>
      </c>
      <c r="R5029">
        <v>96486.9</v>
      </c>
      <c r="S5029">
        <v>30871.119999999999</v>
      </c>
    </row>
    <row r="5030" spans="1:19">
      <c r="A5030" t="str">
        <f t="shared" si="156"/>
        <v>2560-07-18</v>
      </c>
      <c r="B5030" t="str">
        <f t="shared" si="157"/>
        <v>10:54:26</v>
      </c>
      <c r="C5030" s="1">
        <v>241261</v>
      </c>
      <c r="D5030" s="2">
        <v>0.45446759259259256</v>
      </c>
      <c r="E5030">
        <v>234.28</v>
      </c>
      <c r="F5030">
        <v>236.75</v>
      </c>
      <c r="G5030">
        <v>236.05</v>
      </c>
      <c r="H5030">
        <v>173.54419999999999</v>
      </c>
      <c r="I5030">
        <v>163.42699999999999</v>
      </c>
      <c r="J5030">
        <v>118.86879999999999</v>
      </c>
      <c r="K5030">
        <v>39150.76</v>
      </c>
      <c r="L5030">
        <v>36445.230000000003</v>
      </c>
      <c r="M5030">
        <v>26558.16</v>
      </c>
      <c r="N5030">
        <v>0.96299999999999997</v>
      </c>
      <c r="O5030">
        <v>0.94199999999999995</v>
      </c>
      <c r="P5030">
        <v>0.94699999999999995</v>
      </c>
      <c r="Q5030">
        <v>2283405.08</v>
      </c>
      <c r="R5030">
        <v>102154.16</v>
      </c>
      <c r="S5030">
        <v>32954.480000000003</v>
      </c>
    </row>
    <row r="5031" spans="1:19">
      <c r="A5031" t="str">
        <f t="shared" si="156"/>
        <v>2560-07-18</v>
      </c>
      <c r="B5031" t="str">
        <f t="shared" si="157"/>
        <v>10:59:26</v>
      </c>
      <c r="C5031" s="1">
        <v>241261</v>
      </c>
      <c r="D5031" s="2">
        <v>0.45793981481481483</v>
      </c>
      <c r="E5031">
        <v>233.87</v>
      </c>
      <c r="F5031">
        <v>236.31</v>
      </c>
      <c r="G5031">
        <v>235.61</v>
      </c>
      <c r="H5031">
        <v>172.2039</v>
      </c>
      <c r="I5031">
        <v>156.7903</v>
      </c>
      <c r="J5031">
        <v>124.9152</v>
      </c>
      <c r="K5031">
        <v>38772.81</v>
      </c>
      <c r="L5031">
        <v>34699.72</v>
      </c>
      <c r="M5031">
        <v>27749.200000000001</v>
      </c>
      <c r="N5031">
        <v>0.96299999999999997</v>
      </c>
      <c r="O5031">
        <v>0.93700000000000006</v>
      </c>
      <c r="P5031">
        <v>0.94299999999999995</v>
      </c>
      <c r="Q5031">
        <v>2283413.52</v>
      </c>
      <c r="R5031">
        <v>101221.74</v>
      </c>
      <c r="S5031">
        <v>33640.44</v>
      </c>
    </row>
    <row r="5032" spans="1:19">
      <c r="A5032" t="str">
        <f t="shared" si="156"/>
        <v>2560-07-18</v>
      </c>
      <c r="B5032" t="str">
        <f t="shared" si="157"/>
        <v>11:04:26</v>
      </c>
      <c r="C5032" s="1">
        <v>241261</v>
      </c>
      <c r="D5032" s="2">
        <v>0.46141203703703698</v>
      </c>
      <c r="E5032">
        <v>233.52</v>
      </c>
      <c r="F5032">
        <v>235.78</v>
      </c>
      <c r="G5032">
        <v>235.03</v>
      </c>
      <c r="H5032">
        <v>169.6893</v>
      </c>
      <c r="I5032">
        <v>160.25299999999999</v>
      </c>
      <c r="J5032">
        <v>125.7256</v>
      </c>
      <c r="K5032">
        <v>38160.080000000002</v>
      </c>
      <c r="L5032">
        <v>35571.11</v>
      </c>
      <c r="M5032">
        <v>27974.06</v>
      </c>
      <c r="N5032">
        <v>0.96299999999999997</v>
      </c>
      <c r="O5032">
        <v>0.94099999999999995</v>
      </c>
      <c r="P5032">
        <v>0.94699999999999995</v>
      </c>
      <c r="Q5032">
        <v>2283421.88</v>
      </c>
      <c r="R5032">
        <v>101705.26</v>
      </c>
      <c r="S5032">
        <v>32868.35</v>
      </c>
    </row>
    <row r="5033" spans="1:19">
      <c r="A5033" t="str">
        <f t="shared" si="156"/>
        <v>2560-07-18</v>
      </c>
      <c r="B5033" t="str">
        <f t="shared" si="157"/>
        <v>11:09:26</v>
      </c>
      <c r="C5033" s="1">
        <v>241261</v>
      </c>
      <c r="D5033" s="2">
        <v>0.46488425925925925</v>
      </c>
      <c r="E5033">
        <v>233.56</v>
      </c>
      <c r="F5033">
        <v>236</v>
      </c>
      <c r="G5033">
        <v>235.25</v>
      </c>
      <c r="H5033">
        <v>198.6097</v>
      </c>
      <c r="I5033">
        <v>187.18879999999999</v>
      </c>
      <c r="J5033">
        <v>158.85409999999999</v>
      </c>
      <c r="K5033">
        <v>44405.8</v>
      </c>
      <c r="L5033">
        <v>41613.15</v>
      </c>
      <c r="M5033">
        <v>35055.089999999997</v>
      </c>
      <c r="N5033">
        <v>0.95699999999999996</v>
      </c>
      <c r="O5033">
        <v>0.94199999999999995</v>
      </c>
      <c r="P5033">
        <v>0.93799999999999994</v>
      </c>
      <c r="Q5033">
        <v>2283431.36</v>
      </c>
      <c r="R5033">
        <v>121074.04</v>
      </c>
      <c r="S5033">
        <v>41154.79</v>
      </c>
    </row>
    <row r="5034" spans="1:19">
      <c r="A5034" t="str">
        <f t="shared" si="156"/>
        <v>2560-07-18</v>
      </c>
      <c r="B5034" t="str">
        <f t="shared" si="157"/>
        <v>11:14:26</v>
      </c>
      <c r="C5034" s="1">
        <v>241261</v>
      </c>
      <c r="D5034" s="2">
        <v>0.46835648148148151</v>
      </c>
      <c r="E5034">
        <v>233.15</v>
      </c>
      <c r="F5034">
        <v>235.63</v>
      </c>
      <c r="G5034">
        <v>234.8</v>
      </c>
      <c r="H5034">
        <v>207.04990000000001</v>
      </c>
      <c r="I5034">
        <v>193.4376</v>
      </c>
      <c r="J5034">
        <v>175.226</v>
      </c>
      <c r="K5034">
        <v>46132.06</v>
      </c>
      <c r="L5034">
        <v>42942.64</v>
      </c>
      <c r="M5034">
        <v>38552.31</v>
      </c>
      <c r="N5034">
        <v>0.95599999999999996</v>
      </c>
      <c r="O5034">
        <v>0.94199999999999995</v>
      </c>
      <c r="P5034">
        <v>0.93700000000000006</v>
      </c>
      <c r="Q5034">
        <v>2283441.63</v>
      </c>
      <c r="R5034">
        <v>127627.03</v>
      </c>
      <c r="S5034">
        <v>43811.24</v>
      </c>
    </row>
    <row r="5035" spans="1:19">
      <c r="A5035" t="str">
        <f t="shared" si="156"/>
        <v>2560-07-18</v>
      </c>
      <c r="B5035" t="str">
        <f t="shared" si="157"/>
        <v>11:19:26</v>
      </c>
      <c r="C5035" s="1">
        <v>241261</v>
      </c>
      <c r="D5035" s="2">
        <v>0.47182870370370367</v>
      </c>
      <c r="E5035">
        <v>233.23</v>
      </c>
      <c r="F5035">
        <v>235.7</v>
      </c>
      <c r="G5035">
        <v>234.87</v>
      </c>
      <c r="H5035">
        <v>199.18860000000001</v>
      </c>
      <c r="I5035">
        <v>190.25069999999999</v>
      </c>
      <c r="J5035">
        <v>170.721</v>
      </c>
      <c r="K5035">
        <v>44656.23</v>
      </c>
      <c r="L5035">
        <v>42397.73</v>
      </c>
      <c r="M5035">
        <v>37739.25</v>
      </c>
      <c r="N5035">
        <v>0.96099999999999997</v>
      </c>
      <c r="O5035">
        <v>0.94499999999999995</v>
      </c>
      <c r="P5035">
        <v>0.94099999999999995</v>
      </c>
      <c r="Q5035">
        <v>2283452.15</v>
      </c>
      <c r="R5035">
        <v>124793.22</v>
      </c>
      <c r="S5035">
        <v>40915.24</v>
      </c>
    </row>
    <row r="5036" spans="1:19">
      <c r="A5036" t="str">
        <f t="shared" si="156"/>
        <v>2560-07-18</v>
      </c>
      <c r="B5036" t="str">
        <f t="shared" si="157"/>
        <v>11:24:26</v>
      </c>
      <c r="C5036" s="1">
        <v>241261</v>
      </c>
      <c r="D5036" s="2">
        <v>0.47530092592592593</v>
      </c>
      <c r="E5036">
        <v>233.49</v>
      </c>
      <c r="F5036">
        <v>235.94</v>
      </c>
      <c r="G5036">
        <v>235.13</v>
      </c>
      <c r="H5036">
        <v>195.49449999999999</v>
      </c>
      <c r="I5036">
        <v>204.05240000000001</v>
      </c>
      <c r="J5036">
        <v>169.84299999999999</v>
      </c>
      <c r="K5036">
        <v>43827.54</v>
      </c>
      <c r="L5036">
        <v>45814.78</v>
      </c>
      <c r="M5036">
        <v>37602.400000000001</v>
      </c>
      <c r="N5036">
        <v>0.96</v>
      </c>
      <c r="O5036">
        <v>0.95199999999999996</v>
      </c>
      <c r="P5036">
        <v>0.94199999999999995</v>
      </c>
      <c r="Q5036">
        <v>2283462.75</v>
      </c>
      <c r="R5036">
        <v>127244.74</v>
      </c>
      <c r="S5036">
        <v>40919.019999999997</v>
      </c>
    </row>
    <row r="5037" spans="1:19">
      <c r="A5037" t="str">
        <f t="shared" si="156"/>
        <v>2560-07-18</v>
      </c>
      <c r="B5037" t="str">
        <f t="shared" si="157"/>
        <v>11:29:26</v>
      </c>
      <c r="C5037" s="1">
        <v>241261</v>
      </c>
      <c r="D5037" s="2">
        <v>0.47877314814814814</v>
      </c>
      <c r="E5037">
        <v>233.34</v>
      </c>
      <c r="F5037">
        <v>235.82</v>
      </c>
      <c r="G5037">
        <v>234.99</v>
      </c>
      <c r="H5037">
        <v>206.08029999999999</v>
      </c>
      <c r="I5037">
        <v>203.6653</v>
      </c>
      <c r="J5037">
        <v>170.1721</v>
      </c>
      <c r="K5037">
        <v>46200.959999999999</v>
      </c>
      <c r="L5037">
        <v>45670.35</v>
      </c>
      <c r="M5037">
        <v>37616.620000000003</v>
      </c>
      <c r="N5037">
        <v>0.96099999999999997</v>
      </c>
      <c r="O5037">
        <v>0.95099999999999996</v>
      </c>
      <c r="P5037">
        <v>0.94099999999999995</v>
      </c>
      <c r="Q5037">
        <v>2283473.35</v>
      </c>
      <c r="R5037">
        <v>129487.94</v>
      </c>
      <c r="S5037">
        <v>41702.699999999997</v>
      </c>
    </row>
    <row r="5038" spans="1:19">
      <c r="A5038" t="str">
        <f t="shared" si="156"/>
        <v>2560-07-18</v>
      </c>
      <c r="B5038" t="str">
        <f t="shared" si="157"/>
        <v>11:34:26</v>
      </c>
      <c r="C5038" s="1">
        <v>241261</v>
      </c>
      <c r="D5038" s="2">
        <v>0.48224537037037035</v>
      </c>
      <c r="E5038">
        <v>233.24</v>
      </c>
      <c r="F5038">
        <v>235.71</v>
      </c>
      <c r="G5038">
        <v>234.9</v>
      </c>
      <c r="H5038">
        <v>200.4873</v>
      </c>
      <c r="I5038">
        <v>194.84540000000001</v>
      </c>
      <c r="J5038">
        <v>170.43129999999999</v>
      </c>
      <c r="K5038">
        <v>45083.46</v>
      </c>
      <c r="L5038">
        <v>43499.27</v>
      </c>
      <c r="M5038">
        <v>37689.120000000003</v>
      </c>
      <c r="N5038">
        <v>0.96399999999999997</v>
      </c>
      <c r="O5038">
        <v>0.94699999999999995</v>
      </c>
      <c r="P5038">
        <v>0.94099999999999995</v>
      </c>
      <c r="Q5038">
        <v>2283484.12</v>
      </c>
      <c r="R5038">
        <v>126271.86</v>
      </c>
      <c r="S5038">
        <v>40620.65</v>
      </c>
    </row>
    <row r="5039" spans="1:19">
      <c r="A5039" t="str">
        <f t="shared" si="156"/>
        <v>2560-07-18</v>
      </c>
      <c r="B5039" t="str">
        <f t="shared" si="157"/>
        <v>11:39:26</v>
      </c>
      <c r="C5039" s="1">
        <v>241261</v>
      </c>
      <c r="D5039" s="2">
        <v>0.48571759259259256</v>
      </c>
      <c r="E5039">
        <v>233.39</v>
      </c>
      <c r="F5039">
        <v>235.9</v>
      </c>
      <c r="G5039">
        <v>235.09</v>
      </c>
      <c r="H5039">
        <v>204.91579999999999</v>
      </c>
      <c r="I5039">
        <v>187.57400000000001</v>
      </c>
      <c r="J5039">
        <v>168.2192</v>
      </c>
      <c r="K5039">
        <v>46067.39</v>
      </c>
      <c r="L5039">
        <v>41859.25</v>
      </c>
      <c r="M5039">
        <v>37273.910000000003</v>
      </c>
      <c r="N5039">
        <v>0.96299999999999997</v>
      </c>
      <c r="O5039">
        <v>0.94599999999999995</v>
      </c>
      <c r="P5039">
        <v>0.94299999999999995</v>
      </c>
      <c r="Q5039">
        <v>2283494.5</v>
      </c>
      <c r="R5039">
        <v>125200.56</v>
      </c>
      <c r="S5039">
        <v>40348.589999999997</v>
      </c>
    </row>
    <row r="5040" spans="1:19">
      <c r="A5040" t="str">
        <f t="shared" si="156"/>
        <v>2560-07-18</v>
      </c>
      <c r="B5040" t="str">
        <f t="shared" si="157"/>
        <v>11:44:26</v>
      </c>
      <c r="C5040" s="1">
        <v>241261</v>
      </c>
      <c r="D5040" s="2">
        <v>0.48918981481481483</v>
      </c>
      <c r="E5040">
        <v>233.78</v>
      </c>
      <c r="F5040">
        <v>236.18</v>
      </c>
      <c r="G5040">
        <v>235.45</v>
      </c>
      <c r="H5040">
        <v>206.41030000000001</v>
      </c>
      <c r="I5040">
        <v>201.3646</v>
      </c>
      <c r="J5040">
        <v>173.69040000000001</v>
      </c>
      <c r="K5040">
        <v>46404.41</v>
      </c>
      <c r="L5040">
        <v>45001.51</v>
      </c>
      <c r="M5040">
        <v>38365.769999999997</v>
      </c>
      <c r="N5040">
        <v>0.96199999999999997</v>
      </c>
      <c r="O5040">
        <v>0.94599999999999995</v>
      </c>
      <c r="P5040">
        <v>0.93799999999999994</v>
      </c>
      <c r="Q5040">
        <v>2283505.15</v>
      </c>
      <c r="R5040">
        <v>129771.7</v>
      </c>
      <c r="S5040">
        <v>42718.14</v>
      </c>
    </row>
    <row r="5041" spans="1:19">
      <c r="A5041" t="str">
        <f t="shared" si="156"/>
        <v>2560-07-18</v>
      </c>
      <c r="B5041" t="str">
        <f t="shared" si="157"/>
        <v>11:49:26</v>
      </c>
      <c r="C5041" s="1">
        <v>241261</v>
      </c>
      <c r="D5041" s="2">
        <v>0.49266203703703698</v>
      </c>
      <c r="E5041">
        <v>233.92</v>
      </c>
      <c r="F5041">
        <v>236.32</v>
      </c>
      <c r="G5041">
        <v>235.52</v>
      </c>
      <c r="H5041">
        <v>204.7705</v>
      </c>
      <c r="I5041">
        <v>194.77279999999999</v>
      </c>
      <c r="J5041">
        <v>172.1677</v>
      </c>
      <c r="K5041">
        <v>46085.43</v>
      </c>
      <c r="L5041">
        <v>43505.03</v>
      </c>
      <c r="M5041">
        <v>38150.86</v>
      </c>
      <c r="N5041">
        <v>0.96199999999999997</v>
      </c>
      <c r="O5041">
        <v>0.94499999999999995</v>
      </c>
      <c r="P5041">
        <v>0.94099999999999995</v>
      </c>
      <c r="Q5041">
        <v>2283515.89</v>
      </c>
      <c r="R5041">
        <v>127741.33</v>
      </c>
      <c r="S5041">
        <v>41788.230000000003</v>
      </c>
    </row>
    <row r="5042" spans="1:19">
      <c r="A5042" t="str">
        <f t="shared" si="156"/>
        <v>2560-07-18</v>
      </c>
      <c r="B5042" t="str">
        <f t="shared" si="157"/>
        <v>11:54:26</v>
      </c>
      <c r="C5042" s="1">
        <v>241261</v>
      </c>
      <c r="D5042" s="2">
        <v>0.49613425925925925</v>
      </c>
      <c r="E5042">
        <v>234.3</v>
      </c>
      <c r="F5042">
        <v>236.82</v>
      </c>
      <c r="G5042">
        <v>235.98</v>
      </c>
      <c r="H5042">
        <v>212.56809999999999</v>
      </c>
      <c r="I5042">
        <v>192.8441</v>
      </c>
      <c r="J5042">
        <v>175.1729</v>
      </c>
      <c r="K5042">
        <v>47681.23</v>
      </c>
      <c r="L5042">
        <v>42982.49</v>
      </c>
      <c r="M5042">
        <v>38651.120000000003</v>
      </c>
      <c r="N5042">
        <v>0.95699999999999996</v>
      </c>
      <c r="O5042">
        <v>0.94099999999999995</v>
      </c>
      <c r="P5042">
        <v>0.93500000000000005</v>
      </c>
      <c r="Q5042">
        <v>2283526.6</v>
      </c>
      <c r="R5042">
        <v>129314.86</v>
      </c>
      <c r="S5042">
        <v>44417.89</v>
      </c>
    </row>
    <row r="5043" spans="1:19">
      <c r="A5043" t="str">
        <f t="shared" si="156"/>
        <v>2560-07-18</v>
      </c>
      <c r="B5043" t="str">
        <f t="shared" si="157"/>
        <v>11:59:26</v>
      </c>
      <c r="C5043" s="1">
        <v>241261</v>
      </c>
      <c r="D5043" s="2">
        <v>0.49960648148148151</v>
      </c>
      <c r="E5043">
        <v>234.68</v>
      </c>
      <c r="F5043">
        <v>237.26</v>
      </c>
      <c r="G5043">
        <v>236.43</v>
      </c>
      <c r="H5043">
        <v>217.8954</v>
      </c>
      <c r="I5043">
        <v>191.80590000000001</v>
      </c>
      <c r="J5043">
        <v>171.2628</v>
      </c>
      <c r="K5043">
        <v>49116.55</v>
      </c>
      <c r="L5043">
        <v>42913.36</v>
      </c>
      <c r="M5043">
        <v>37948.75</v>
      </c>
      <c r="N5043">
        <v>0.96099999999999997</v>
      </c>
      <c r="O5043">
        <v>0.94299999999999995</v>
      </c>
      <c r="P5043">
        <v>0.93700000000000006</v>
      </c>
      <c r="Q5043">
        <v>2283537.37</v>
      </c>
      <c r="R5043">
        <v>129978.67</v>
      </c>
      <c r="S5043">
        <v>43450.62</v>
      </c>
    </row>
    <row r="5044" spans="1:19">
      <c r="A5044" t="str">
        <f t="shared" si="156"/>
        <v>2560-07-18</v>
      </c>
      <c r="B5044" t="str">
        <f t="shared" si="157"/>
        <v>12:04:26</v>
      </c>
      <c r="C5044" s="1">
        <v>241261</v>
      </c>
      <c r="D5044" s="2">
        <v>0.50307870370370367</v>
      </c>
      <c r="E5044">
        <v>234.47</v>
      </c>
      <c r="F5044">
        <v>237</v>
      </c>
      <c r="G5044">
        <v>236.22</v>
      </c>
      <c r="H5044">
        <v>214.57509999999999</v>
      </c>
      <c r="I5044">
        <v>193.3912</v>
      </c>
      <c r="J5044">
        <v>168.56710000000001</v>
      </c>
      <c r="K5044">
        <v>48512.11</v>
      </c>
      <c r="L5044">
        <v>43404.54</v>
      </c>
      <c r="M5044">
        <v>37491.440000000002</v>
      </c>
      <c r="N5044">
        <v>0.96399999999999997</v>
      </c>
      <c r="O5044">
        <v>0.94699999999999995</v>
      </c>
      <c r="P5044">
        <v>0.94199999999999995</v>
      </c>
      <c r="Q5044">
        <v>2283548.2000000002</v>
      </c>
      <c r="R5044">
        <v>129408.1</v>
      </c>
      <c r="S5044">
        <v>41431.360000000001</v>
      </c>
    </row>
    <row r="5045" spans="1:19">
      <c r="A5045" t="str">
        <f t="shared" si="156"/>
        <v>2560-07-18</v>
      </c>
      <c r="B5045" t="str">
        <f t="shared" si="157"/>
        <v>12:09:26</v>
      </c>
      <c r="C5045" s="1">
        <v>241261</v>
      </c>
      <c r="D5045" s="2">
        <v>0.50655092592592588</v>
      </c>
      <c r="E5045">
        <v>234.76</v>
      </c>
      <c r="F5045">
        <v>237.39</v>
      </c>
      <c r="G5045">
        <v>236.56</v>
      </c>
      <c r="H5045">
        <v>204.5626</v>
      </c>
      <c r="I5045">
        <v>189.46190000000001</v>
      </c>
      <c r="J5045">
        <v>169.29220000000001</v>
      </c>
      <c r="K5045">
        <v>46171.63</v>
      </c>
      <c r="L5045">
        <v>42437.97</v>
      </c>
      <c r="M5045">
        <v>37626.050000000003</v>
      </c>
      <c r="N5045">
        <v>0.96199999999999997</v>
      </c>
      <c r="O5045">
        <v>0.94399999999999995</v>
      </c>
      <c r="P5045">
        <v>0.94</v>
      </c>
      <c r="Q5045">
        <v>2283558.81</v>
      </c>
      <c r="R5045">
        <v>126235.67</v>
      </c>
      <c r="S5045">
        <v>41758.04</v>
      </c>
    </row>
    <row r="5046" spans="1:19">
      <c r="A5046" t="str">
        <f t="shared" si="156"/>
        <v>2560-07-18</v>
      </c>
      <c r="B5046" t="str">
        <f t="shared" si="157"/>
        <v>12:14:26</v>
      </c>
      <c r="C5046" s="1">
        <v>241261</v>
      </c>
      <c r="D5046" s="2">
        <v>0.5100231481481482</v>
      </c>
      <c r="E5046">
        <v>235.41</v>
      </c>
      <c r="F5046">
        <v>238.17</v>
      </c>
      <c r="G5046">
        <v>237.11</v>
      </c>
      <c r="H5046">
        <v>217.02760000000001</v>
      </c>
      <c r="I5046">
        <v>182.25970000000001</v>
      </c>
      <c r="J5046">
        <v>182.40700000000001</v>
      </c>
      <c r="K5046">
        <v>49043.74</v>
      </c>
      <c r="L5046">
        <v>40823.910000000003</v>
      </c>
      <c r="M5046">
        <v>40426</v>
      </c>
      <c r="N5046">
        <v>0.96</v>
      </c>
      <c r="O5046">
        <v>0.94</v>
      </c>
      <c r="P5046">
        <v>0.93500000000000005</v>
      </c>
      <c r="Q5046">
        <v>2283569.5</v>
      </c>
      <c r="R5046">
        <v>130293.67</v>
      </c>
      <c r="S5046">
        <v>44400.47</v>
      </c>
    </row>
    <row r="5047" spans="1:19">
      <c r="A5047" t="str">
        <f t="shared" si="156"/>
        <v>2560-07-18</v>
      </c>
      <c r="B5047" t="str">
        <f t="shared" si="157"/>
        <v>12:19:26</v>
      </c>
      <c r="C5047" s="1">
        <v>241261</v>
      </c>
      <c r="D5047" s="2">
        <v>0.5134953703703703</v>
      </c>
      <c r="E5047">
        <v>235.58</v>
      </c>
      <c r="F5047">
        <v>238.27</v>
      </c>
      <c r="G5047">
        <v>237.18</v>
      </c>
      <c r="H5047">
        <v>208.56360000000001</v>
      </c>
      <c r="I5047">
        <v>176.9759</v>
      </c>
      <c r="J5047">
        <v>183.2843</v>
      </c>
      <c r="K5047">
        <v>47061.35</v>
      </c>
      <c r="L5047">
        <v>39614.89</v>
      </c>
      <c r="M5047">
        <v>40648.49</v>
      </c>
      <c r="N5047">
        <v>0.95799999999999996</v>
      </c>
      <c r="O5047">
        <v>0.94</v>
      </c>
      <c r="P5047">
        <v>0.93500000000000005</v>
      </c>
      <c r="Q5047">
        <v>2283580.39</v>
      </c>
      <c r="R5047">
        <v>127324.74</v>
      </c>
      <c r="S5047">
        <v>43931</v>
      </c>
    </row>
    <row r="5048" spans="1:19">
      <c r="A5048" t="str">
        <f t="shared" si="156"/>
        <v>2560-07-18</v>
      </c>
      <c r="B5048" t="str">
        <f t="shared" si="157"/>
        <v>12:24:26</v>
      </c>
      <c r="C5048" s="1">
        <v>241261</v>
      </c>
      <c r="D5048" s="2">
        <v>0.51696759259259262</v>
      </c>
      <c r="E5048">
        <v>235.92</v>
      </c>
      <c r="F5048">
        <v>238.65</v>
      </c>
      <c r="G5048">
        <v>237.55</v>
      </c>
      <c r="H5048">
        <v>207.6884</v>
      </c>
      <c r="I5048">
        <v>167.67939999999999</v>
      </c>
      <c r="J5048">
        <v>176.89609999999999</v>
      </c>
      <c r="K5048">
        <v>46973.74</v>
      </c>
      <c r="L5048">
        <v>37426.85</v>
      </c>
      <c r="M5048">
        <v>39211.230000000003</v>
      </c>
      <c r="N5048">
        <v>0.95899999999999996</v>
      </c>
      <c r="O5048">
        <v>0.93500000000000005</v>
      </c>
      <c r="P5048">
        <v>0.93300000000000005</v>
      </c>
      <c r="Q5048">
        <v>2283590.84</v>
      </c>
      <c r="R5048">
        <v>123611.83</v>
      </c>
      <c r="S5048">
        <v>43132.95</v>
      </c>
    </row>
    <row r="5049" spans="1:19">
      <c r="A5049" t="str">
        <f t="shared" si="156"/>
        <v>2560-07-18</v>
      </c>
      <c r="B5049" t="str">
        <f t="shared" si="157"/>
        <v>12:29:26</v>
      </c>
      <c r="C5049" s="1">
        <v>241261</v>
      </c>
      <c r="D5049" s="2">
        <v>0.52043981481481483</v>
      </c>
      <c r="E5049">
        <v>235.36</v>
      </c>
      <c r="F5049">
        <v>238.08</v>
      </c>
      <c r="G5049">
        <v>236.98</v>
      </c>
      <c r="H5049">
        <v>200.09970000000001</v>
      </c>
      <c r="I5049">
        <v>153.3948</v>
      </c>
      <c r="J5049">
        <v>178.6806</v>
      </c>
      <c r="K5049">
        <v>45187.57</v>
      </c>
      <c r="L5049">
        <v>33997.03</v>
      </c>
      <c r="M5049">
        <v>39601.269999999997</v>
      </c>
      <c r="N5049">
        <v>0.96</v>
      </c>
      <c r="O5049">
        <v>0.93100000000000005</v>
      </c>
      <c r="P5049">
        <v>0.93500000000000005</v>
      </c>
      <c r="Q5049">
        <v>2283600.7200000002</v>
      </c>
      <c r="R5049">
        <v>118785.89</v>
      </c>
      <c r="S5049">
        <v>41472.370000000003</v>
      </c>
    </row>
    <row r="5050" spans="1:19">
      <c r="A5050" t="str">
        <f t="shared" si="156"/>
        <v>2560-07-18</v>
      </c>
      <c r="B5050" t="str">
        <f t="shared" si="157"/>
        <v>12:34:26</v>
      </c>
      <c r="C5050" s="1">
        <v>241261</v>
      </c>
      <c r="D5050" s="2">
        <v>0.52391203703703704</v>
      </c>
      <c r="E5050">
        <v>233.72</v>
      </c>
      <c r="F5050">
        <v>236.45</v>
      </c>
      <c r="G5050">
        <v>235.41</v>
      </c>
      <c r="H5050">
        <v>205.39230000000001</v>
      </c>
      <c r="I5050">
        <v>156.79669999999999</v>
      </c>
      <c r="J5050">
        <v>172.68790000000001</v>
      </c>
      <c r="K5050">
        <v>46206.54</v>
      </c>
      <c r="L5050">
        <v>34771.72</v>
      </c>
      <c r="M5050">
        <v>38122.15</v>
      </c>
      <c r="N5050">
        <v>0.96299999999999997</v>
      </c>
      <c r="O5050">
        <v>0.93799999999999994</v>
      </c>
      <c r="P5050">
        <v>0.93799999999999994</v>
      </c>
      <c r="Q5050">
        <v>2283610.84</v>
      </c>
      <c r="R5050">
        <v>119100.42</v>
      </c>
      <c r="S5050">
        <v>39975.699999999997</v>
      </c>
    </row>
    <row r="5051" spans="1:19">
      <c r="A5051" t="str">
        <f t="shared" si="156"/>
        <v>2560-07-18</v>
      </c>
      <c r="B5051" t="str">
        <f t="shared" si="157"/>
        <v>12:39:26</v>
      </c>
      <c r="C5051" s="1">
        <v>241261</v>
      </c>
      <c r="D5051" s="2">
        <v>0.52738425925925925</v>
      </c>
      <c r="E5051">
        <v>234.75</v>
      </c>
      <c r="F5051">
        <v>237.36</v>
      </c>
      <c r="G5051">
        <v>236.39</v>
      </c>
      <c r="H5051">
        <v>203.6301</v>
      </c>
      <c r="I5051">
        <v>172.85419999999999</v>
      </c>
      <c r="J5051">
        <v>175.899</v>
      </c>
      <c r="K5051">
        <v>45878.55</v>
      </c>
      <c r="L5051">
        <v>38360.370000000003</v>
      </c>
      <c r="M5051">
        <v>38748.370000000003</v>
      </c>
      <c r="N5051">
        <v>0.96</v>
      </c>
      <c r="O5051">
        <v>0.93500000000000005</v>
      </c>
      <c r="P5051">
        <v>0.93200000000000005</v>
      </c>
      <c r="Q5051">
        <v>2283620.65</v>
      </c>
      <c r="R5051">
        <v>122987.31</v>
      </c>
      <c r="S5051">
        <v>43072.04</v>
      </c>
    </row>
    <row r="5052" spans="1:19">
      <c r="A5052" t="str">
        <f t="shared" si="156"/>
        <v>2560-07-18</v>
      </c>
      <c r="B5052" t="str">
        <f t="shared" si="157"/>
        <v>12:44:26</v>
      </c>
      <c r="C5052" s="1">
        <v>241261</v>
      </c>
      <c r="D5052" s="2">
        <v>0.53085648148148146</v>
      </c>
      <c r="E5052">
        <v>234.44</v>
      </c>
      <c r="F5052">
        <v>237.17</v>
      </c>
      <c r="G5052">
        <v>236.09</v>
      </c>
      <c r="H5052">
        <v>202.80930000000001</v>
      </c>
      <c r="I5052">
        <v>157.03389999999999</v>
      </c>
      <c r="J5052">
        <v>173.70249999999999</v>
      </c>
      <c r="K5052">
        <v>45604.04</v>
      </c>
      <c r="L5052">
        <v>34576.730000000003</v>
      </c>
      <c r="M5052">
        <v>38144.660000000003</v>
      </c>
      <c r="N5052">
        <v>0.95899999999999996</v>
      </c>
      <c r="O5052">
        <v>0.92800000000000005</v>
      </c>
      <c r="P5052">
        <v>0.93</v>
      </c>
      <c r="Q5052">
        <v>2283630.9900000002</v>
      </c>
      <c r="R5052">
        <v>118325.43</v>
      </c>
      <c r="S5052">
        <v>42309.55</v>
      </c>
    </row>
    <row r="5053" spans="1:19">
      <c r="A5053" t="str">
        <f t="shared" si="156"/>
        <v>2560-07-18</v>
      </c>
      <c r="B5053" t="str">
        <f t="shared" si="157"/>
        <v>12:49:26</v>
      </c>
      <c r="C5053" s="1">
        <v>241261</v>
      </c>
      <c r="D5053" s="2">
        <v>0.53432870370370367</v>
      </c>
      <c r="E5053">
        <v>235.85</v>
      </c>
      <c r="F5053">
        <v>238.75</v>
      </c>
      <c r="G5053">
        <v>237.53</v>
      </c>
      <c r="H5053">
        <v>192.68020000000001</v>
      </c>
      <c r="I5053">
        <v>149.40180000000001</v>
      </c>
      <c r="J5053">
        <v>174.28059999999999</v>
      </c>
      <c r="K5053">
        <v>43569.95</v>
      </c>
      <c r="L5053">
        <v>33023.760000000002</v>
      </c>
      <c r="M5053">
        <v>38381.339999999997</v>
      </c>
      <c r="N5053">
        <v>0.95899999999999996</v>
      </c>
      <c r="O5053">
        <v>0.92600000000000005</v>
      </c>
      <c r="P5053">
        <v>0.92700000000000005</v>
      </c>
      <c r="Q5053">
        <v>2283640.71</v>
      </c>
      <c r="R5053">
        <v>114975.07</v>
      </c>
      <c r="S5053">
        <v>41827.040000000001</v>
      </c>
    </row>
    <row r="5054" spans="1:19">
      <c r="A5054" t="str">
        <f t="shared" si="156"/>
        <v>2560-07-18</v>
      </c>
      <c r="B5054" t="str">
        <f t="shared" si="157"/>
        <v>12:54:26</v>
      </c>
      <c r="C5054" s="1">
        <v>241261</v>
      </c>
      <c r="D5054" s="2">
        <v>0.53780092592592588</v>
      </c>
      <c r="E5054">
        <v>236.34</v>
      </c>
      <c r="F5054">
        <v>239.26</v>
      </c>
      <c r="G5054">
        <v>237.96</v>
      </c>
      <c r="H5054">
        <v>191.98820000000001</v>
      </c>
      <c r="I5054">
        <v>151.15719999999999</v>
      </c>
      <c r="J5054">
        <v>177.88409999999999</v>
      </c>
      <c r="K5054">
        <v>43435.91</v>
      </c>
      <c r="L5054">
        <v>33472.730000000003</v>
      </c>
      <c r="M5054">
        <v>39184.26</v>
      </c>
      <c r="N5054">
        <v>0.95699999999999996</v>
      </c>
      <c r="O5054">
        <v>0.92500000000000004</v>
      </c>
      <c r="P5054">
        <v>0.92600000000000005</v>
      </c>
      <c r="Q5054">
        <v>2283650.21</v>
      </c>
      <c r="R5054">
        <v>116092.91</v>
      </c>
      <c r="S5054">
        <v>42780.85</v>
      </c>
    </row>
    <row r="5055" spans="1:19">
      <c r="A5055" t="str">
        <f t="shared" si="156"/>
        <v>2560-07-18</v>
      </c>
      <c r="B5055" t="str">
        <f t="shared" si="157"/>
        <v>12:59:26</v>
      </c>
      <c r="C5055" s="1">
        <v>241261</v>
      </c>
      <c r="D5055" s="2">
        <v>0.5412731481481482</v>
      </c>
      <c r="E5055">
        <v>236.11</v>
      </c>
      <c r="F5055">
        <v>239.06</v>
      </c>
      <c r="G5055">
        <v>237.73</v>
      </c>
      <c r="H5055">
        <v>205.3098</v>
      </c>
      <c r="I5055">
        <v>160.9263</v>
      </c>
      <c r="J5055">
        <v>182.7011</v>
      </c>
      <c r="K5055">
        <v>46159.69</v>
      </c>
      <c r="L5055">
        <v>35379.370000000003</v>
      </c>
      <c r="M5055">
        <v>39770.21</v>
      </c>
      <c r="N5055">
        <v>0.95199999999999996</v>
      </c>
      <c r="O5055">
        <v>0.92</v>
      </c>
      <c r="P5055">
        <v>0.91600000000000004</v>
      </c>
      <c r="Q5055">
        <v>2283660.11</v>
      </c>
      <c r="R5055">
        <v>121309.29</v>
      </c>
      <c r="S5055">
        <v>47326.99</v>
      </c>
    </row>
    <row r="5056" spans="1:19">
      <c r="A5056" t="str">
        <f t="shared" si="156"/>
        <v>2560-07-18</v>
      </c>
      <c r="B5056" t="str">
        <f t="shared" si="157"/>
        <v>13:04:26</v>
      </c>
      <c r="C5056" s="1">
        <v>241261</v>
      </c>
      <c r="D5056" s="2">
        <v>0.5447453703703703</v>
      </c>
      <c r="E5056">
        <v>236.6</v>
      </c>
      <c r="F5056">
        <v>239.57</v>
      </c>
      <c r="G5056">
        <v>238.18</v>
      </c>
      <c r="H5056">
        <v>178.13460000000001</v>
      </c>
      <c r="I5056">
        <v>136.67230000000001</v>
      </c>
      <c r="J5056">
        <v>165.7022</v>
      </c>
      <c r="K5056">
        <v>40504.550000000003</v>
      </c>
      <c r="L5056">
        <v>30106.89</v>
      </c>
      <c r="M5056">
        <v>36525.300000000003</v>
      </c>
      <c r="N5056">
        <v>0.96099999999999997</v>
      </c>
      <c r="O5056">
        <v>0.91900000000000004</v>
      </c>
      <c r="P5056">
        <v>0.92600000000000005</v>
      </c>
      <c r="Q5056">
        <v>2283669.73</v>
      </c>
      <c r="R5056">
        <v>107136.75</v>
      </c>
      <c r="S5056">
        <v>39417.56</v>
      </c>
    </row>
    <row r="5057" spans="1:19">
      <c r="A5057" t="str">
        <f t="shared" si="156"/>
        <v>2560-07-18</v>
      </c>
      <c r="B5057" t="str">
        <f t="shared" si="157"/>
        <v>13:09:26</v>
      </c>
      <c r="C5057" s="1">
        <v>241261</v>
      </c>
      <c r="D5057" s="2">
        <v>0.54821759259259262</v>
      </c>
      <c r="E5057">
        <v>236.53</v>
      </c>
      <c r="F5057">
        <v>239.53</v>
      </c>
      <c r="G5057">
        <v>238.12</v>
      </c>
      <c r="H5057">
        <v>192.06739999999999</v>
      </c>
      <c r="I5057">
        <v>150.6122</v>
      </c>
      <c r="J5057">
        <v>177.50059999999999</v>
      </c>
      <c r="K5057">
        <v>43378.85</v>
      </c>
      <c r="L5057">
        <v>33015.19</v>
      </c>
      <c r="M5057">
        <v>38825.94</v>
      </c>
      <c r="N5057">
        <v>0.95499999999999996</v>
      </c>
      <c r="O5057">
        <v>0.91500000000000004</v>
      </c>
      <c r="P5057">
        <v>0.91900000000000004</v>
      </c>
      <c r="Q5057">
        <v>2283678.85</v>
      </c>
      <c r="R5057">
        <v>115219.99</v>
      </c>
      <c r="S5057">
        <v>44690.52</v>
      </c>
    </row>
    <row r="5058" spans="1:19">
      <c r="A5058" t="str">
        <f t="shared" si="156"/>
        <v>2560-07-18</v>
      </c>
      <c r="B5058" t="str">
        <f t="shared" si="157"/>
        <v>13:14:26</v>
      </c>
      <c r="C5058" s="1">
        <v>241261</v>
      </c>
      <c r="D5058" s="2">
        <v>0.55168981481481483</v>
      </c>
      <c r="E5058">
        <v>236.04</v>
      </c>
      <c r="F5058">
        <v>239.09</v>
      </c>
      <c r="G5058">
        <v>237.73</v>
      </c>
      <c r="H5058">
        <v>202.32759999999999</v>
      </c>
      <c r="I5058">
        <v>146.422</v>
      </c>
      <c r="J5058">
        <v>178.8304</v>
      </c>
      <c r="K5058">
        <v>45586.69</v>
      </c>
      <c r="L5058">
        <v>31970.32</v>
      </c>
      <c r="M5058">
        <v>39005.339999999997</v>
      </c>
      <c r="N5058">
        <v>0.95499999999999996</v>
      </c>
      <c r="O5058">
        <v>0.91300000000000003</v>
      </c>
      <c r="P5058">
        <v>0.91800000000000004</v>
      </c>
      <c r="Q5058">
        <v>2283688.62</v>
      </c>
      <c r="R5058">
        <v>116562.36</v>
      </c>
      <c r="S5058">
        <v>45365.03</v>
      </c>
    </row>
    <row r="5059" spans="1:19">
      <c r="A5059" t="str">
        <f t="shared" ref="A5059:A5122" si="158">TEXT(C5059,"yyyy-mm-dd")</f>
        <v>2560-07-18</v>
      </c>
      <c r="B5059" t="str">
        <f t="shared" ref="B5059:B5122" si="159">TEXT(D5059,"HH:mm:ss")</f>
        <v>13:19:26</v>
      </c>
      <c r="C5059" s="1">
        <v>241261</v>
      </c>
      <c r="D5059" s="2">
        <v>0.55516203703703704</v>
      </c>
      <c r="E5059">
        <v>236.47</v>
      </c>
      <c r="F5059">
        <v>239.38</v>
      </c>
      <c r="G5059">
        <v>238.1</v>
      </c>
      <c r="H5059">
        <v>193.21809999999999</v>
      </c>
      <c r="I5059">
        <v>159.10759999999999</v>
      </c>
      <c r="J5059">
        <v>172.51070000000001</v>
      </c>
      <c r="K5059">
        <v>43676.69</v>
      </c>
      <c r="L5059">
        <v>35218.639999999999</v>
      </c>
      <c r="M5059">
        <v>37789.599999999999</v>
      </c>
      <c r="N5059">
        <v>0.95599999999999996</v>
      </c>
      <c r="O5059">
        <v>0.92400000000000004</v>
      </c>
      <c r="P5059">
        <v>0.92</v>
      </c>
      <c r="Q5059">
        <v>2283698.1800000002</v>
      </c>
      <c r="R5059">
        <v>116684.95</v>
      </c>
      <c r="S5059">
        <v>44017.34</v>
      </c>
    </row>
    <row r="5060" spans="1:19">
      <c r="A5060" t="str">
        <f t="shared" si="158"/>
        <v>2560-07-18</v>
      </c>
      <c r="B5060" t="str">
        <f t="shared" si="159"/>
        <v>13:24:26</v>
      </c>
      <c r="C5060" s="1">
        <v>241261</v>
      </c>
      <c r="D5060" s="2">
        <v>0.55863425925925925</v>
      </c>
      <c r="E5060">
        <v>235.67</v>
      </c>
      <c r="F5060">
        <v>238.67</v>
      </c>
      <c r="G5060">
        <v>237.29</v>
      </c>
      <c r="H5060">
        <v>203.29339999999999</v>
      </c>
      <c r="I5060">
        <v>153.7724</v>
      </c>
      <c r="J5060">
        <v>176.16239999999999</v>
      </c>
      <c r="K5060">
        <v>45819.91</v>
      </c>
      <c r="L5060">
        <v>33765.35</v>
      </c>
      <c r="M5060">
        <v>38412.94</v>
      </c>
      <c r="N5060">
        <v>0.95699999999999996</v>
      </c>
      <c r="O5060">
        <v>0.92</v>
      </c>
      <c r="P5060">
        <v>0.91900000000000004</v>
      </c>
      <c r="Q5060">
        <v>2283707.9900000002</v>
      </c>
      <c r="R5060">
        <v>117998.21</v>
      </c>
      <c r="S5060">
        <v>44787.09</v>
      </c>
    </row>
    <row r="5061" spans="1:19">
      <c r="A5061" t="str">
        <f t="shared" si="158"/>
        <v>2560-07-18</v>
      </c>
      <c r="B5061" t="str">
        <f t="shared" si="159"/>
        <v>13:29:26</v>
      </c>
      <c r="C5061" s="1">
        <v>241261</v>
      </c>
      <c r="D5061" s="2">
        <v>0.56210648148148146</v>
      </c>
      <c r="E5061">
        <v>235.66</v>
      </c>
      <c r="F5061">
        <v>238.64</v>
      </c>
      <c r="G5061">
        <v>237.3</v>
      </c>
      <c r="H5061">
        <v>199.63380000000001</v>
      </c>
      <c r="I5061">
        <v>143.16929999999999</v>
      </c>
      <c r="J5061">
        <v>159.6026</v>
      </c>
      <c r="K5061">
        <v>45039.43</v>
      </c>
      <c r="L5061">
        <v>31426.67</v>
      </c>
      <c r="M5061">
        <v>35059.64</v>
      </c>
      <c r="N5061">
        <v>0.95699999999999996</v>
      </c>
      <c r="O5061">
        <v>0.92</v>
      </c>
      <c r="P5061">
        <v>0.92600000000000005</v>
      </c>
      <c r="Q5061">
        <v>2283717.7000000002</v>
      </c>
      <c r="R5061">
        <v>111525.75</v>
      </c>
      <c r="S5061">
        <v>41239.58</v>
      </c>
    </row>
    <row r="5062" spans="1:19">
      <c r="A5062" t="str">
        <f t="shared" si="158"/>
        <v>2560-07-18</v>
      </c>
      <c r="B5062" t="str">
        <f t="shared" si="159"/>
        <v>13:34:26</v>
      </c>
      <c r="C5062" s="1">
        <v>241261</v>
      </c>
      <c r="D5062" s="2">
        <v>0.56557870370370367</v>
      </c>
      <c r="E5062">
        <v>235.36</v>
      </c>
      <c r="F5062">
        <v>238.25</v>
      </c>
      <c r="G5062">
        <v>237.12</v>
      </c>
      <c r="H5062">
        <v>188.90299999999999</v>
      </c>
      <c r="I5062">
        <v>153.07769999999999</v>
      </c>
      <c r="J5062">
        <v>146.8398</v>
      </c>
      <c r="K5062">
        <v>42853.41</v>
      </c>
      <c r="L5062">
        <v>34021.050000000003</v>
      </c>
      <c r="M5062">
        <v>32548.22</v>
      </c>
      <c r="N5062">
        <v>0.96399999999999997</v>
      </c>
      <c r="O5062">
        <v>0.93300000000000005</v>
      </c>
      <c r="P5062">
        <v>0.93500000000000005</v>
      </c>
      <c r="Q5062">
        <v>2283726.7799999998</v>
      </c>
      <c r="R5062">
        <v>109422.69</v>
      </c>
      <c r="S5062">
        <v>37295.040000000001</v>
      </c>
    </row>
    <row r="5063" spans="1:19">
      <c r="A5063" t="str">
        <f t="shared" si="158"/>
        <v>2560-07-18</v>
      </c>
      <c r="B5063" t="str">
        <f t="shared" si="159"/>
        <v>13:39:26</v>
      </c>
      <c r="C5063" s="1">
        <v>241261</v>
      </c>
      <c r="D5063" s="2">
        <v>0.56905092592592588</v>
      </c>
      <c r="E5063">
        <v>234.41</v>
      </c>
      <c r="F5063">
        <v>237.22</v>
      </c>
      <c r="G5063">
        <v>236.21</v>
      </c>
      <c r="H5063">
        <v>199.12299999999999</v>
      </c>
      <c r="I5063">
        <v>173.1216</v>
      </c>
      <c r="J5063">
        <v>151.35140000000001</v>
      </c>
      <c r="K5063">
        <v>44854.02</v>
      </c>
      <c r="L5063">
        <v>38467.32</v>
      </c>
      <c r="M5063">
        <v>33290.1</v>
      </c>
      <c r="N5063">
        <v>0.96099999999999997</v>
      </c>
      <c r="O5063">
        <v>0.93700000000000006</v>
      </c>
      <c r="P5063">
        <v>0.93100000000000005</v>
      </c>
      <c r="Q5063">
        <v>2283736.2599999998</v>
      </c>
      <c r="R5063">
        <v>116611.45</v>
      </c>
      <c r="S5063">
        <v>40268.550000000003</v>
      </c>
    </row>
    <row r="5064" spans="1:19">
      <c r="A5064" t="str">
        <f t="shared" si="158"/>
        <v>2560-07-18</v>
      </c>
      <c r="B5064" t="str">
        <f t="shared" si="159"/>
        <v>13:44:26</v>
      </c>
      <c r="C5064" s="1">
        <v>241261</v>
      </c>
      <c r="D5064" s="2">
        <v>0.5725231481481482</v>
      </c>
      <c r="E5064">
        <v>232.49</v>
      </c>
      <c r="F5064">
        <v>235.28</v>
      </c>
      <c r="G5064">
        <v>234.25</v>
      </c>
      <c r="H5064">
        <v>184.89320000000001</v>
      </c>
      <c r="I5064">
        <v>149.38839999999999</v>
      </c>
      <c r="J5064">
        <v>146.09970000000001</v>
      </c>
      <c r="K5064">
        <v>41451.599999999999</v>
      </c>
      <c r="L5064">
        <v>32916.910000000003</v>
      </c>
      <c r="M5064">
        <v>31963.16</v>
      </c>
      <c r="N5064">
        <v>0.96499999999999997</v>
      </c>
      <c r="O5064">
        <v>0.93600000000000005</v>
      </c>
      <c r="P5064">
        <v>0.93400000000000005</v>
      </c>
      <c r="Q5064">
        <v>2283745.73</v>
      </c>
      <c r="R5064">
        <v>106331.68</v>
      </c>
      <c r="S5064">
        <v>35888.22</v>
      </c>
    </row>
    <row r="5065" spans="1:19">
      <c r="A5065" t="str">
        <f t="shared" si="158"/>
        <v>2560-07-18</v>
      </c>
      <c r="B5065" t="str">
        <f t="shared" si="159"/>
        <v>13:49:26</v>
      </c>
      <c r="C5065" s="1">
        <v>241261</v>
      </c>
      <c r="D5065" s="2">
        <v>0.5759953703703703</v>
      </c>
      <c r="E5065">
        <v>234.77</v>
      </c>
      <c r="F5065">
        <v>237.45</v>
      </c>
      <c r="G5065">
        <v>236.43</v>
      </c>
      <c r="H5065">
        <v>190.4239</v>
      </c>
      <c r="I5065">
        <v>151.94329999999999</v>
      </c>
      <c r="J5065">
        <v>145.02010000000001</v>
      </c>
      <c r="K5065">
        <v>42945.41</v>
      </c>
      <c r="L5065">
        <v>33490.28</v>
      </c>
      <c r="M5065">
        <v>31827.62</v>
      </c>
      <c r="N5065">
        <v>0.96099999999999997</v>
      </c>
      <c r="O5065">
        <v>0.92800000000000005</v>
      </c>
      <c r="P5065">
        <v>0.92800000000000005</v>
      </c>
      <c r="Q5065">
        <v>2283754.38</v>
      </c>
      <c r="R5065">
        <v>108263.32</v>
      </c>
      <c r="S5065">
        <v>38605.269999999997</v>
      </c>
    </row>
    <row r="5066" spans="1:19">
      <c r="A5066" t="str">
        <f t="shared" si="158"/>
        <v>2560-07-18</v>
      </c>
      <c r="B5066" t="str">
        <f t="shared" si="159"/>
        <v>13:54:26</v>
      </c>
      <c r="C5066" s="1">
        <v>241261</v>
      </c>
      <c r="D5066" s="2">
        <v>0.57946759259259262</v>
      </c>
      <c r="E5066">
        <v>233.92</v>
      </c>
      <c r="F5066">
        <v>236.56</v>
      </c>
      <c r="G5066">
        <v>235.54</v>
      </c>
      <c r="H5066">
        <v>189.15620000000001</v>
      </c>
      <c r="I5066">
        <v>152.99549999999999</v>
      </c>
      <c r="J5066">
        <v>146.4478</v>
      </c>
      <c r="K5066">
        <v>42616.5</v>
      </c>
      <c r="L5066">
        <v>33726.79</v>
      </c>
      <c r="M5066">
        <v>32174.39</v>
      </c>
      <c r="N5066">
        <v>0.96299999999999997</v>
      </c>
      <c r="O5066">
        <v>0.93200000000000005</v>
      </c>
      <c r="P5066">
        <v>0.93300000000000005</v>
      </c>
      <c r="Q5066">
        <v>2283763.54</v>
      </c>
      <c r="R5066">
        <v>108517.69</v>
      </c>
      <c r="S5066">
        <v>37393.81</v>
      </c>
    </row>
    <row r="5067" spans="1:19">
      <c r="A5067" t="str">
        <f t="shared" si="158"/>
        <v>2560-07-18</v>
      </c>
      <c r="B5067" t="str">
        <f t="shared" si="159"/>
        <v>13:59:26</v>
      </c>
      <c r="C5067" s="1">
        <v>241261</v>
      </c>
      <c r="D5067" s="2">
        <v>0.58293981481481483</v>
      </c>
      <c r="E5067">
        <v>233.28</v>
      </c>
      <c r="F5067">
        <v>235.83</v>
      </c>
      <c r="G5067">
        <v>234.88</v>
      </c>
      <c r="H5067">
        <v>181.74959999999999</v>
      </c>
      <c r="I5067">
        <v>169.4941</v>
      </c>
      <c r="J5067">
        <v>146.88579999999999</v>
      </c>
      <c r="K5067">
        <v>40826.53</v>
      </c>
      <c r="L5067">
        <v>37526.94</v>
      </c>
      <c r="M5067">
        <v>32278.17</v>
      </c>
      <c r="N5067">
        <v>0.96299999999999997</v>
      </c>
      <c r="O5067">
        <v>0.93899999999999995</v>
      </c>
      <c r="P5067">
        <v>0.93600000000000005</v>
      </c>
      <c r="Q5067">
        <v>2283772.7200000002</v>
      </c>
      <c r="R5067">
        <v>110631.64</v>
      </c>
      <c r="S5067">
        <v>37305.449999999997</v>
      </c>
    </row>
    <row r="5068" spans="1:19">
      <c r="A5068" t="str">
        <f t="shared" si="158"/>
        <v>2560-07-18</v>
      </c>
      <c r="B5068" t="str">
        <f t="shared" si="159"/>
        <v>14:04:26</v>
      </c>
      <c r="C5068" s="1">
        <v>241261</v>
      </c>
      <c r="D5068" s="2">
        <v>0.58641203703703704</v>
      </c>
      <c r="E5068">
        <v>232.85</v>
      </c>
      <c r="F5068">
        <v>235.46</v>
      </c>
      <c r="G5068">
        <v>234.56</v>
      </c>
      <c r="H5068">
        <v>181.56139999999999</v>
      </c>
      <c r="I5068">
        <v>152.87569999999999</v>
      </c>
      <c r="J5068">
        <v>130.73269999999999</v>
      </c>
      <c r="K5068">
        <v>41012.44</v>
      </c>
      <c r="L5068">
        <v>33968.17</v>
      </c>
      <c r="M5068">
        <v>29033.7</v>
      </c>
      <c r="N5068">
        <v>0.97</v>
      </c>
      <c r="O5068">
        <v>0.94399999999999995</v>
      </c>
      <c r="P5068">
        <v>0.94699999999999995</v>
      </c>
      <c r="Q5068">
        <v>2283781.61</v>
      </c>
      <c r="R5068">
        <v>104014.32</v>
      </c>
      <c r="S5068">
        <v>31983.11</v>
      </c>
    </row>
    <row r="5069" spans="1:19">
      <c r="A5069" t="str">
        <f t="shared" si="158"/>
        <v>2560-07-18</v>
      </c>
      <c r="B5069" t="str">
        <f t="shared" si="159"/>
        <v>14:09:26</v>
      </c>
      <c r="C5069" s="1">
        <v>241261</v>
      </c>
      <c r="D5069" s="2">
        <v>0.58988425925925925</v>
      </c>
      <c r="E5069">
        <v>234.14</v>
      </c>
      <c r="F5069">
        <v>236.67</v>
      </c>
      <c r="G5069">
        <v>235.71</v>
      </c>
      <c r="H5069">
        <v>179.3262</v>
      </c>
      <c r="I5069">
        <v>152.93940000000001</v>
      </c>
      <c r="J5069">
        <v>139.1455</v>
      </c>
      <c r="K5069">
        <v>40584.11</v>
      </c>
      <c r="L5069">
        <v>33826.25</v>
      </c>
      <c r="M5069">
        <v>30925.91</v>
      </c>
      <c r="N5069">
        <v>0.96699999999999997</v>
      </c>
      <c r="O5069">
        <v>0.93500000000000005</v>
      </c>
      <c r="P5069">
        <v>0.94299999999999995</v>
      </c>
      <c r="Q5069">
        <v>2283790.37</v>
      </c>
      <c r="R5069">
        <v>105336.28</v>
      </c>
      <c r="S5069">
        <v>34499.61</v>
      </c>
    </row>
    <row r="5070" spans="1:19">
      <c r="A5070" t="str">
        <f t="shared" si="158"/>
        <v>2560-07-18</v>
      </c>
      <c r="B5070" t="str">
        <f t="shared" si="159"/>
        <v>14:14:26</v>
      </c>
      <c r="C5070" s="1">
        <v>241261</v>
      </c>
      <c r="D5070" s="2">
        <v>0.59335648148148146</v>
      </c>
      <c r="E5070">
        <v>234.49</v>
      </c>
      <c r="F5070">
        <v>237.2</v>
      </c>
      <c r="G5070">
        <v>236.28</v>
      </c>
      <c r="H5070">
        <v>169.4864</v>
      </c>
      <c r="I5070">
        <v>136.059</v>
      </c>
      <c r="J5070">
        <v>117.19840000000001</v>
      </c>
      <c r="K5070">
        <v>38568.33</v>
      </c>
      <c r="L5070">
        <v>30372.83</v>
      </c>
      <c r="M5070">
        <v>26441.919999999998</v>
      </c>
      <c r="N5070">
        <v>0.97099999999999997</v>
      </c>
      <c r="O5070">
        <v>0.94099999999999995</v>
      </c>
      <c r="P5070">
        <v>0.95499999999999996</v>
      </c>
      <c r="Q5070">
        <v>2283798.71</v>
      </c>
      <c r="R5070">
        <v>95383.08</v>
      </c>
      <c r="S5070">
        <v>28641.41</v>
      </c>
    </row>
    <row r="5071" spans="1:19">
      <c r="A5071" t="str">
        <f t="shared" si="158"/>
        <v>2560-07-18</v>
      </c>
      <c r="B5071" t="str">
        <f t="shared" si="159"/>
        <v>14:19:26</v>
      </c>
      <c r="C5071" s="1">
        <v>241261</v>
      </c>
      <c r="D5071" s="2">
        <v>0.59682870370370367</v>
      </c>
      <c r="E5071">
        <v>234.28</v>
      </c>
      <c r="F5071">
        <v>236.88</v>
      </c>
      <c r="G5071">
        <v>236.07</v>
      </c>
      <c r="H5071">
        <v>190.63319999999999</v>
      </c>
      <c r="I5071">
        <v>176.55340000000001</v>
      </c>
      <c r="J5071">
        <v>133.34209999999999</v>
      </c>
      <c r="K5071">
        <v>42942.97</v>
      </c>
      <c r="L5071">
        <v>39224.239999999998</v>
      </c>
      <c r="M5071">
        <v>29451.75</v>
      </c>
      <c r="N5071">
        <v>0.96199999999999997</v>
      </c>
      <c r="O5071">
        <v>0.93799999999999994</v>
      </c>
      <c r="P5071">
        <v>0.93600000000000005</v>
      </c>
      <c r="Q5071">
        <v>2283807.42</v>
      </c>
      <c r="R5071">
        <v>111618.97</v>
      </c>
      <c r="S5071">
        <v>37823.629999999997</v>
      </c>
    </row>
    <row r="5072" spans="1:19">
      <c r="A5072" t="str">
        <f t="shared" si="158"/>
        <v>2560-07-18</v>
      </c>
      <c r="B5072" t="str">
        <f t="shared" si="159"/>
        <v>14:24:26</v>
      </c>
      <c r="C5072" s="1">
        <v>241261</v>
      </c>
      <c r="D5072" s="2">
        <v>0.60030092592592588</v>
      </c>
      <c r="E5072">
        <v>234.36</v>
      </c>
      <c r="F5072">
        <v>236.93</v>
      </c>
      <c r="G5072">
        <v>236.1</v>
      </c>
      <c r="H5072">
        <v>168.0889</v>
      </c>
      <c r="I5072">
        <v>150.48249999999999</v>
      </c>
      <c r="J5072">
        <v>126.4756</v>
      </c>
      <c r="K5072">
        <v>38063.94</v>
      </c>
      <c r="L5072">
        <v>33506.22</v>
      </c>
      <c r="M5072">
        <v>28197.85</v>
      </c>
      <c r="N5072">
        <v>0.96599999999999997</v>
      </c>
      <c r="O5072">
        <v>0.94</v>
      </c>
      <c r="P5072">
        <v>0.94399999999999995</v>
      </c>
      <c r="Q5072">
        <v>2283816.11</v>
      </c>
      <c r="R5072">
        <v>99768.02</v>
      </c>
      <c r="S5072">
        <v>32087.25</v>
      </c>
    </row>
    <row r="5073" spans="1:19">
      <c r="A5073" t="str">
        <f t="shared" si="158"/>
        <v>2560-07-18</v>
      </c>
      <c r="B5073" t="str">
        <f t="shared" si="159"/>
        <v>14:29:26</v>
      </c>
      <c r="C5073" s="1">
        <v>241261</v>
      </c>
      <c r="D5073" s="2">
        <v>0.6037731481481482</v>
      </c>
      <c r="E5073">
        <v>233.95</v>
      </c>
      <c r="F5073">
        <v>236.6</v>
      </c>
      <c r="G5073">
        <v>235.73</v>
      </c>
      <c r="H5073">
        <v>184.8733</v>
      </c>
      <c r="I5073">
        <v>158.63399999999999</v>
      </c>
      <c r="J5073">
        <v>130.0949</v>
      </c>
      <c r="K5073">
        <v>41726.1</v>
      </c>
      <c r="L5073">
        <v>35180.1</v>
      </c>
      <c r="M5073">
        <v>28888.09</v>
      </c>
      <c r="N5073">
        <v>0.96499999999999997</v>
      </c>
      <c r="O5073">
        <v>0.93700000000000006</v>
      </c>
      <c r="P5073">
        <v>0.94199999999999995</v>
      </c>
      <c r="Q5073">
        <v>2283824.62</v>
      </c>
      <c r="R5073">
        <v>105794.3</v>
      </c>
      <c r="S5073">
        <v>34699.11</v>
      </c>
    </row>
    <row r="5074" spans="1:19">
      <c r="A5074" t="str">
        <f t="shared" si="158"/>
        <v>2560-07-18</v>
      </c>
      <c r="B5074" t="str">
        <f t="shared" si="159"/>
        <v>14:34:26</v>
      </c>
      <c r="C5074" s="1">
        <v>241261</v>
      </c>
      <c r="D5074" s="2">
        <v>0.6072453703703703</v>
      </c>
      <c r="E5074">
        <v>234.18</v>
      </c>
      <c r="F5074">
        <v>236.77</v>
      </c>
      <c r="G5074">
        <v>235.84</v>
      </c>
      <c r="H5074">
        <v>180.31649999999999</v>
      </c>
      <c r="I5074">
        <v>148.768</v>
      </c>
      <c r="J5074">
        <v>129.905</v>
      </c>
      <c r="K5074">
        <v>40828.07</v>
      </c>
      <c r="L5074">
        <v>33035.01</v>
      </c>
      <c r="M5074">
        <v>28969.51</v>
      </c>
      <c r="N5074">
        <v>0.96699999999999997</v>
      </c>
      <c r="O5074">
        <v>0.93799999999999994</v>
      </c>
      <c r="P5074">
        <v>0.94599999999999995</v>
      </c>
      <c r="Q5074">
        <v>2283833.5</v>
      </c>
      <c r="R5074">
        <v>102832.6</v>
      </c>
      <c r="S5074">
        <v>32912.339999999997</v>
      </c>
    </row>
    <row r="5075" spans="1:19">
      <c r="A5075" t="str">
        <f t="shared" si="158"/>
        <v>2560-07-18</v>
      </c>
      <c r="B5075" t="str">
        <f t="shared" si="159"/>
        <v>14:39:26</v>
      </c>
      <c r="C5075" s="1">
        <v>241261</v>
      </c>
      <c r="D5075" s="2">
        <v>0.61071759259259262</v>
      </c>
      <c r="E5075">
        <v>234.12</v>
      </c>
      <c r="F5075">
        <v>236.69</v>
      </c>
      <c r="G5075">
        <v>235.82</v>
      </c>
      <c r="H5075">
        <v>188.4924</v>
      </c>
      <c r="I5075">
        <v>162.50530000000001</v>
      </c>
      <c r="J5075">
        <v>138.82900000000001</v>
      </c>
      <c r="K5075">
        <v>42366.91</v>
      </c>
      <c r="L5075">
        <v>35857.480000000003</v>
      </c>
      <c r="M5075">
        <v>30638.66</v>
      </c>
      <c r="N5075">
        <v>0.96</v>
      </c>
      <c r="O5075">
        <v>0.93200000000000005</v>
      </c>
      <c r="P5075">
        <v>0.93600000000000005</v>
      </c>
      <c r="Q5075">
        <v>2283842.1</v>
      </c>
      <c r="R5075">
        <v>108863.06</v>
      </c>
      <c r="S5075">
        <v>37727.69</v>
      </c>
    </row>
    <row r="5076" spans="1:19">
      <c r="A5076" t="str">
        <f t="shared" si="158"/>
        <v>2560-07-18</v>
      </c>
      <c r="B5076" t="str">
        <f t="shared" si="159"/>
        <v>14:44:26</v>
      </c>
      <c r="C5076" s="1">
        <v>241261</v>
      </c>
      <c r="D5076" s="2">
        <v>0.61418981481481483</v>
      </c>
      <c r="E5076">
        <v>233.99</v>
      </c>
      <c r="F5076">
        <v>236.46</v>
      </c>
      <c r="G5076">
        <v>235.69</v>
      </c>
      <c r="H5076">
        <v>174.52090000000001</v>
      </c>
      <c r="I5076">
        <v>154.26609999999999</v>
      </c>
      <c r="J5076">
        <v>125.11790000000001</v>
      </c>
      <c r="K5076">
        <v>39543.24</v>
      </c>
      <c r="L5076">
        <v>34333.589999999997</v>
      </c>
      <c r="M5076">
        <v>27916.63</v>
      </c>
      <c r="N5076">
        <v>0.96899999999999997</v>
      </c>
      <c r="O5076">
        <v>0.94099999999999995</v>
      </c>
      <c r="P5076">
        <v>0.94699999999999995</v>
      </c>
      <c r="Q5076">
        <v>2283851.13</v>
      </c>
      <c r="R5076">
        <v>101793.47</v>
      </c>
      <c r="S5076">
        <v>31948.36</v>
      </c>
    </row>
    <row r="5077" spans="1:19">
      <c r="A5077" t="str">
        <f t="shared" si="158"/>
        <v>2560-07-18</v>
      </c>
      <c r="B5077" t="str">
        <f t="shared" si="159"/>
        <v>14:49:26</v>
      </c>
      <c r="C5077" s="1">
        <v>241261</v>
      </c>
      <c r="D5077" s="2">
        <v>0.61766203703703704</v>
      </c>
      <c r="E5077">
        <v>233.66</v>
      </c>
      <c r="F5077">
        <v>236.23</v>
      </c>
      <c r="G5077">
        <v>235.35</v>
      </c>
      <c r="H5077">
        <v>162.29560000000001</v>
      </c>
      <c r="I5077">
        <v>140.98240000000001</v>
      </c>
      <c r="J5077">
        <v>123.7807</v>
      </c>
      <c r="K5077">
        <v>36783</v>
      </c>
      <c r="L5077">
        <v>31257.26</v>
      </c>
      <c r="M5077">
        <v>27691.31</v>
      </c>
      <c r="N5077">
        <v>0.97</v>
      </c>
      <c r="O5077">
        <v>0.93899999999999995</v>
      </c>
      <c r="P5077">
        <v>0.95099999999999996</v>
      </c>
      <c r="Q5077">
        <v>2283859.19</v>
      </c>
      <c r="R5077">
        <v>95731.58</v>
      </c>
      <c r="S5077">
        <v>29696.83</v>
      </c>
    </row>
    <row r="5078" spans="1:19">
      <c r="A5078" t="str">
        <f t="shared" si="158"/>
        <v>2560-07-18</v>
      </c>
      <c r="B5078" t="str">
        <f t="shared" si="159"/>
        <v>14:54:26</v>
      </c>
      <c r="C5078" s="1">
        <v>241261</v>
      </c>
      <c r="D5078" s="2">
        <v>0.62113425925925925</v>
      </c>
      <c r="E5078">
        <v>233.4</v>
      </c>
      <c r="F5078">
        <v>235.91</v>
      </c>
      <c r="G5078">
        <v>235</v>
      </c>
      <c r="H5078">
        <v>175.04570000000001</v>
      </c>
      <c r="I5078">
        <v>152.0069</v>
      </c>
      <c r="J5078">
        <v>135.8663</v>
      </c>
      <c r="K5078">
        <v>39368.239999999998</v>
      </c>
      <c r="L5078">
        <v>33331.94</v>
      </c>
      <c r="M5078">
        <v>29922.83</v>
      </c>
      <c r="N5078">
        <v>0.96399999999999997</v>
      </c>
      <c r="O5078">
        <v>0.93</v>
      </c>
      <c r="P5078">
        <v>0.93700000000000006</v>
      </c>
      <c r="Q5078">
        <v>2283867.5099999998</v>
      </c>
      <c r="R5078">
        <v>102623.01</v>
      </c>
      <c r="S5078">
        <v>35206.76</v>
      </c>
    </row>
    <row r="5079" spans="1:19">
      <c r="A5079" t="str">
        <f t="shared" si="158"/>
        <v>2560-07-18</v>
      </c>
      <c r="B5079" t="str">
        <f t="shared" si="159"/>
        <v>14:59:26</v>
      </c>
      <c r="C5079" s="1">
        <v>241261</v>
      </c>
      <c r="D5079" s="2">
        <v>0.62460648148148146</v>
      </c>
      <c r="E5079">
        <v>233.21</v>
      </c>
      <c r="F5079">
        <v>235.62</v>
      </c>
      <c r="G5079">
        <v>234.83</v>
      </c>
      <c r="H5079">
        <v>162.65039999999999</v>
      </c>
      <c r="I5079">
        <v>155.87289999999999</v>
      </c>
      <c r="J5079">
        <v>128.54499999999999</v>
      </c>
      <c r="K5079">
        <v>36800.29</v>
      </c>
      <c r="L5079">
        <v>34569.93</v>
      </c>
      <c r="M5079">
        <v>28593.89</v>
      </c>
      <c r="N5079">
        <v>0.97</v>
      </c>
      <c r="O5079">
        <v>0.94099999999999995</v>
      </c>
      <c r="P5079">
        <v>0.94699999999999995</v>
      </c>
      <c r="Q5079">
        <v>2283875.7999999998</v>
      </c>
      <c r="R5079">
        <v>99964.12</v>
      </c>
      <c r="S5079">
        <v>31207.47</v>
      </c>
    </row>
    <row r="5080" spans="1:19">
      <c r="A5080" t="str">
        <f t="shared" si="158"/>
        <v>2560-07-18</v>
      </c>
      <c r="B5080" t="str">
        <f t="shared" si="159"/>
        <v>15:04:26</v>
      </c>
      <c r="C5080" s="1">
        <v>241261</v>
      </c>
      <c r="D5080" s="2">
        <v>0.62807870370370367</v>
      </c>
      <c r="E5080">
        <v>233.8</v>
      </c>
      <c r="F5080">
        <v>236.15</v>
      </c>
      <c r="G5080">
        <v>235.38</v>
      </c>
      <c r="H5080">
        <v>163.31899999999999</v>
      </c>
      <c r="I5080">
        <v>166.65170000000001</v>
      </c>
      <c r="J5080">
        <v>131.52250000000001</v>
      </c>
      <c r="K5080">
        <v>36954.050000000003</v>
      </c>
      <c r="L5080">
        <v>37068.160000000003</v>
      </c>
      <c r="M5080">
        <v>29158.84</v>
      </c>
      <c r="N5080">
        <v>0.96799999999999997</v>
      </c>
      <c r="O5080">
        <v>0.94199999999999995</v>
      </c>
      <c r="P5080">
        <v>0.94199999999999995</v>
      </c>
      <c r="Q5080">
        <v>2283884.4900000002</v>
      </c>
      <c r="R5080">
        <v>103181.06</v>
      </c>
      <c r="S5080">
        <v>33152.300000000003</v>
      </c>
    </row>
    <row r="5081" spans="1:19">
      <c r="A5081" t="str">
        <f t="shared" si="158"/>
        <v>2560-07-18</v>
      </c>
      <c r="B5081" t="str">
        <f t="shared" si="159"/>
        <v>15:09:26</v>
      </c>
      <c r="C5081" s="1">
        <v>241261</v>
      </c>
      <c r="D5081" s="2">
        <v>0.63155092592592588</v>
      </c>
      <c r="E5081">
        <v>233.54</v>
      </c>
      <c r="F5081">
        <v>236.18</v>
      </c>
      <c r="G5081">
        <v>235.15</v>
      </c>
      <c r="H5081">
        <v>171.83029999999999</v>
      </c>
      <c r="I5081">
        <v>146.93440000000001</v>
      </c>
      <c r="J5081">
        <v>137.28489999999999</v>
      </c>
      <c r="K5081">
        <v>38831.58</v>
      </c>
      <c r="L5081">
        <v>32386.84</v>
      </c>
      <c r="M5081">
        <v>30327.8</v>
      </c>
      <c r="N5081">
        <v>0.96799999999999997</v>
      </c>
      <c r="O5081">
        <v>0.93300000000000005</v>
      </c>
      <c r="P5081">
        <v>0.93899999999999995</v>
      </c>
      <c r="Q5081">
        <v>2283892.91</v>
      </c>
      <c r="R5081">
        <v>101546.24000000001</v>
      </c>
      <c r="S5081">
        <v>33580.230000000003</v>
      </c>
    </row>
    <row r="5082" spans="1:19">
      <c r="A5082" t="str">
        <f t="shared" si="158"/>
        <v>2560-07-18</v>
      </c>
      <c r="B5082" t="str">
        <f t="shared" si="159"/>
        <v>15:14:26</v>
      </c>
      <c r="C5082" s="1">
        <v>241261</v>
      </c>
      <c r="D5082" s="2">
        <v>0.6350231481481482</v>
      </c>
      <c r="E5082">
        <v>234</v>
      </c>
      <c r="F5082">
        <v>236.47</v>
      </c>
      <c r="G5082">
        <v>235.52</v>
      </c>
      <c r="H5082">
        <v>165.54560000000001</v>
      </c>
      <c r="I5082">
        <v>152.64349999999999</v>
      </c>
      <c r="J5082">
        <v>137.16319999999999</v>
      </c>
      <c r="K5082">
        <v>37669.980000000003</v>
      </c>
      <c r="L5082">
        <v>33727.35</v>
      </c>
      <c r="M5082">
        <v>30464.639999999999</v>
      </c>
      <c r="N5082">
        <v>0.97299999999999998</v>
      </c>
      <c r="O5082">
        <v>0.93400000000000005</v>
      </c>
      <c r="P5082">
        <v>0.94299999999999995</v>
      </c>
      <c r="Q5082">
        <v>2283901.4500000002</v>
      </c>
      <c r="R5082">
        <v>101861.98</v>
      </c>
      <c r="S5082">
        <v>32560.400000000001</v>
      </c>
    </row>
    <row r="5083" spans="1:19">
      <c r="A5083" t="str">
        <f t="shared" si="158"/>
        <v>2560-07-18</v>
      </c>
      <c r="B5083" t="str">
        <f t="shared" si="159"/>
        <v>15:19:26</v>
      </c>
      <c r="C5083" s="1">
        <v>241261</v>
      </c>
      <c r="D5083" s="2">
        <v>0.6384953703703703</v>
      </c>
      <c r="E5083">
        <v>234.09</v>
      </c>
      <c r="F5083">
        <v>236.69</v>
      </c>
      <c r="G5083">
        <v>235.7</v>
      </c>
      <c r="H5083">
        <v>163.6061</v>
      </c>
      <c r="I5083">
        <v>157.94980000000001</v>
      </c>
      <c r="J5083">
        <v>137.1379</v>
      </c>
      <c r="K5083">
        <v>37158.120000000003</v>
      </c>
      <c r="L5083">
        <v>35057.620000000003</v>
      </c>
      <c r="M5083">
        <v>30424.22</v>
      </c>
      <c r="N5083">
        <v>0.97</v>
      </c>
      <c r="O5083">
        <v>0.93799999999999994</v>
      </c>
      <c r="P5083">
        <v>0.94099999999999995</v>
      </c>
      <c r="Q5083">
        <v>2283909.86</v>
      </c>
      <c r="R5083">
        <v>102639.98</v>
      </c>
      <c r="S5083">
        <v>33119.919999999998</v>
      </c>
    </row>
    <row r="5084" spans="1:19">
      <c r="A5084" t="str">
        <f t="shared" si="158"/>
        <v>2560-07-18</v>
      </c>
      <c r="B5084" t="str">
        <f t="shared" si="159"/>
        <v>15:24:26</v>
      </c>
      <c r="C5084" s="1">
        <v>241261</v>
      </c>
      <c r="D5084" s="2">
        <v>0.64196759259259262</v>
      </c>
      <c r="E5084">
        <v>234.04</v>
      </c>
      <c r="F5084">
        <v>236.66</v>
      </c>
      <c r="G5084">
        <v>235.69</v>
      </c>
      <c r="H5084">
        <v>168.9024</v>
      </c>
      <c r="I5084">
        <v>158.02629999999999</v>
      </c>
      <c r="J5084">
        <v>132.51009999999999</v>
      </c>
      <c r="K5084">
        <v>38252.33</v>
      </c>
      <c r="L5084">
        <v>35077.129999999997</v>
      </c>
      <c r="M5084">
        <v>29270.880000000001</v>
      </c>
      <c r="N5084">
        <v>0.96799999999999997</v>
      </c>
      <c r="O5084">
        <v>0.93799999999999994</v>
      </c>
      <c r="P5084">
        <v>0.93700000000000006</v>
      </c>
      <c r="Q5084">
        <v>2283918.58</v>
      </c>
      <c r="R5084">
        <v>102600.36</v>
      </c>
      <c r="S5084">
        <v>33752.06</v>
      </c>
    </row>
    <row r="5085" spans="1:19">
      <c r="A5085" t="str">
        <f t="shared" si="158"/>
        <v>2560-07-18</v>
      </c>
      <c r="B5085" t="str">
        <f t="shared" si="159"/>
        <v>15:29:26</v>
      </c>
      <c r="C5085" s="1">
        <v>241261</v>
      </c>
      <c r="D5085" s="2">
        <v>0.64543981481481483</v>
      </c>
      <c r="E5085">
        <v>234.05</v>
      </c>
      <c r="F5085">
        <v>236.75</v>
      </c>
      <c r="G5085">
        <v>235.68</v>
      </c>
      <c r="H5085">
        <v>164.66380000000001</v>
      </c>
      <c r="I5085">
        <v>141.32470000000001</v>
      </c>
      <c r="J5085">
        <v>135.27350000000001</v>
      </c>
      <c r="K5085">
        <v>37409.629999999997</v>
      </c>
      <c r="L5085">
        <v>31378.97</v>
      </c>
      <c r="M5085">
        <v>30026.47</v>
      </c>
      <c r="N5085">
        <v>0.97099999999999997</v>
      </c>
      <c r="O5085">
        <v>0.93799999999999994</v>
      </c>
      <c r="P5085">
        <v>0.94199999999999995</v>
      </c>
      <c r="Q5085">
        <v>2283926.87</v>
      </c>
      <c r="R5085">
        <v>98815.09</v>
      </c>
      <c r="S5085">
        <v>31552.31</v>
      </c>
    </row>
    <row r="5086" spans="1:19">
      <c r="A5086" t="str">
        <f t="shared" si="158"/>
        <v>2560-07-18</v>
      </c>
      <c r="B5086" t="str">
        <f t="shared" si="159"/>
        <v>15:34:26</v>
      </c>
      <c r="C5086" s="1">
        <v>241261</v>
      </c>
      <c r="D5086" s="2">
        <v>0.64891203703703704</v>
      </c>
      <c r="E5086">
        <v>234.06</v>
      </c>
      <c r="F5086">
        <v>236.66</v>
      </c>
      <c r="G5086">
        <v>235.62</v>
      </c>
      <c r="H5086">
        <v>176.3963</v>
      </c>
      <c r="I5086">
        <v>154.88509999999999</v>
      </c>
      <c r="J5086">
        <v>149.8143</v>
      </c>
      <c r="K5086">
        <v>39982.01</v>
      </c>
      <c r="L5086">
        <v>34354.28</v>
      </c>
      <c r="M5086">
        <v>33069.730000000003</v>
      </c>
      <c r="N5086">
        <v>0.96899999999999997</v>
      </c>
      <c r="O5086">
        <v>0.93700000000000006</v>
      </c>
      <c r="P5086">
        <v>0.93700000000000006</v>
      </c>
      <c r="Q5086">
        <v>2283935.33</v>
      </c>
      <c r="R5086">
        <v>107406.04</v>
      </c>
      <c r="S5086">
        <v>35336.379999999997</v>
      </c>
    </row>
    <row r="5087" spans="1:19">
      <c r="A5087" t="str">
        <f t="shared" si="158"/>
        <v>2560-07-18</v>
      </c>
      <c r="B5087" t="str">
        <f t="shared" si="159"/>
        <v>15:39:26</v>
      </c>
      <c r="C5087" s="1">
        <v>241261</v>
      </c>
      <c r="D5087" s="2">
        <v>0.65238425925925925</v>
      </c>
      <c r="E5087">
        <v>234.17</v>
      </c>
      <c r="F5087">
        <v>236.71</v>
      </c>
      <c r="G5087">
        <v>235.76</v>
      </c>
      <c r="H5087">
        <v>176.32159999999999</v>
      </c>
      <c r="I5087">
        <v>174.2979</v>
      </c>
      <c r="J5087">
        <v>157.27109999999999</v>
      </c>
      <c r="K5087">
        <v>39745.24</v>
      </c>
      <c r="L5087">
        <v>38643.230000000003</v>
      </c>
      <c r="M5087">
        <v>34423.949999999997</v>
      </c>
      <c r="N5087">
        <v>0.96299999999999997</v>
      </c>
      <c r="O5087">
        <v>0.93700000000000006</v>
      </c>
      <c r="P5087">
        <v>0.92800000000000005</v>
      </c>
      <c r="Q5087">
        <v>2283944.69</v>
      </c>
      <c r="R5087">
        <v>112812.43</v>
      </c>
      <c r="S5087">
        <v>39363.07</v>
      </c>
    </row>
    <row r="5088" spans="1:19">
      <c r="A5088" t="str">
        <f t="shared" si="158"/>
        <v>2560-07-18</v>
      </c>
      <c r="B5088" t="str">
        <f t="shared" si="159"/>
        <v>15:44:26</v>
      </c>
      <c r="C5088" s="1">
        <v>241261</v>
      </c>
      <c r="D5088" s="2">
        <v>0.65585648148148146</v>
      </c>
      <c r="E5088">
        <v>235.19</v>
      </c>
      <c r="F5088">
        <v>237.69</v>
      </c>
      <c r="G5088">
        <v>236.67</v>
      </c>
      <c r="H5088">
        <v>173.4136</v>
      </c>
      <c r="I5088">
        <v>164.36539999999999</v>
      </c>
      <c r="J5088">
        <v>159.84520000000001</v>
      </c>
      <c r="K5088">
        <v>39369.65</v>
      </c>
      <c r="L5088">
        <v>36377.129999999997</v>
      </c>
      <c r="M5088">
        <v>35139.699999999997</v>
      </c>
      <c r="N5088">
        <v>0.96499999999999997</v>
      </c>
      <c r="O5088">
        <v>0.93100000000000005</v>
      </c>
      <c r="P5088">
        <v>0.92900000000000005</v>
      </c>
      <c r="Q5088">
        <v>2283953.9500000002</v>
      </c>
      <c r="R5088">
        <v>110886.49</v>
      </c>
      <c r="S5088">
        <v>38833.800000000003</v>
      </c>
    </row>
    <row r="5089" spans="1:19">
      <c r="A5089" t="str">
        <f t="shared" si="158"/>
        <v>2560-07-18</v>
      </c>
      <c r="B5089" t="str">
        <f t="shared" si="159"/>
        <v>15:49:26</v>
      </c>
      <c r="C5089" s="1">
        <v>241261</v>
      </c>
      <c r="D5089" s="2">
        <v>0.65932870370370367</v>
      </c>
      <c r="E5089">
        <v>236.1</v>
      </c>
      <c r="F5089">
        <v>238.63</v>
      </c>
      <c r="G5089">
        <v>237.6</v>
      </c>
      <c r="H5089">
        <v>173.98570000000001</v>
      </c>
      <c r="I5089">
        <v>159.13829999999999</v>
      </c>
      <c r="J5089">
        <v>157.18979999999999</v>
      </c>
      <c r="K5089">
        <v>39638.78</v>
      </c>
      <c r="L5089">
        <v>35302.370000000003</v>
      </c>
      <c r="M5089">
        <v>34690.1</v>
      </c>
      <c r="N5089">
        <v>0.96499999999999997</v>
      </c>
      <c r="O5089">
        <v>0.93</v>
      </c>
      <c r="P5089">
        <v>0.92900000000000005</v>
      </c>
      <c r="Q5089">
        <v>2283963.16</v>
      </c>
      <c r="R5089">
        <v>109631.26</v>
      </c>
      <c r="S5089">
        <v>38556.65</v>
      </c>
    </row>
    <row r="5090" spans="1:19">
      <c r="A5090" t="str">
        <f t="shared" si="158"/>
        <v>2560-07-18</v>
      </c>
      <c r="B5090" t="str">
        <f t="shared" si="159"/>
        <v>15:54:26</v>
      </c>
      <c r="C5090" s="1">
        <v>241261</v>
      </c>
      <c r="D5090" s="2">
        <v>0.66280092592592588</v>
      </c>
      <c r="E5090">
        <v>235.68</v>
      </c>
      <c r="F5090">
        <v>238.25</v>
      </c>
      <c r="G5090">
        <v>237.26</v>
      </c>
      <c r="H5090">
        <v>176.2184</v>
      </c>
      <c r="I5090">
        <v>162.3852</v>
      </c>
      <c r="J5090">
        <v>159.0077</v>
      </c>
      <c r="K5090">
        <v>40023.64</v>
      </c>
      <c r="L5090">
        <v>35932.58</v>
      </c>
      <c r="M5090">
        <v>34944.99</v>
      </c>
      <c r="N5090">
        <v>0.96399999999999997</v>
      </c>
      <c r="O5090">
        <v>0.92900000000000005</v>
      </c>
      <c r="P5090">
        <v>0.92600000000000005</v>
      </c>
      <c r="Q5090">
        <v>2283972.42</v>
      </c>
      <c r="R5090">
        <v>110901.22</v>
      </c>
      <c r="S5090">
        <v>39587.78</v>
      </c>
    </row>
    <row r="5091" spans="1:19">
      <c r="A5091" t="str">
        <f t="shared" si="158"/>
        <v>2560-07-18</v>
      </c>
      <c r="B5091" t="str">
        <f t="shared" si="159"/>
        <v>15:59:26</v>
      </c>
      <c r="C5091" s="1">
        <v>241261</v>
      </c>
      <c r="D5091" s="2">
        <v>0.6662731481481482</v>
      </c>
      <c r="E5091">
        <v>235.11</v>
      </c>
      <c r="F5091">
        <v>237.66</v>
      </c>
      <c r="G5091">
        <v>236.56</v>
      </c>
      <c r="H5091">
        <v>174.64500000000001</v>
      </c>
      <c r="I5091">
        <v>167.18270000000001</v>
      </c>
      <c r="J5091">
        <v>161.55520000000001</v>
      </c>
      <c r="K5091">
        <v>39553.31</v>
      </c>
      <c r="L5091">
        <v>37118.400000000001</v>
      </c>
      <c r="M5091">
        <v>35429.78</v>
      </c>
      <c r="N5091">
        <v>0.96399999999999997</v>
      </c>
      <c r="O5091">
        <v>0.93400000000000005</v>
      </c>
      <c r="P5091">
        <v>0.92700000000000005</v>
      </c>
      <c r="Q5091">
        <v>2283981.5099999998</v>
      </c>
      <c r="R5091">
        <v>112101.5</v>
      </c>
      <c r="S5091">
        <v>39434.870000000003</v>
      </c>
    </row>
    <row r="5092" spans="1:19">
      <c r="A5092" t="str">
        <f t="shared" si="158"/>
        <v>2560-07-18</v>
      </c>
      <c r="B5092" t="str">
        <f t="shared" si="159"/>
        <v>16:04:26</v>
      </c>
      <c r="C5092" s="1">
        <v>241261</v>
      </c>
      <c r="D5092" s="2">
        <v>0.6697453703703703</v>
      </c>
      <c r="E5092">
        <v>234.98</v>
      </c>
      <c r="F5092">
        <v>237.51</v>
      </c>
      <c r="G5092">
        <v>236.47</v>
      </c>
      <c r="H5092">
        <v>174.13390000000001</v>
      </c>
      <c r="I5092">
        <v>169.39750000000001</v>
      </c>
      <c r="J5092">
        <v>154.49860000000001</v>
      </c>
      <c r="K5092">
        <v>39457.99</v>
      </c>
      <c r="L5092">
        <v>37569.72</v>
      </c>
      <c r="M5092">
        <v>33926.160000000003</v>
      </c>
      <c r="N5092">
        <v>0.96399999999999997</v>
      </c>
      <c r="O5092">
        <v>0.93400000000000005</v>
      </c>
      <c r="P5092">
        <v>0.92900000000000005</v>
      </c>
      <c r="Q5092">
        <v>2283990.98</v>
      </c>
      <c r="R5092">
        <v>110953.88</v>
      </c>
      <c r="S5092">
        <v>38718.47</v>
      </c>
    </row>
    <row r="5093" spans="1:19">
      <c r="A5093" t="str">
        <f t="shared" si="158"/>
        <v>2560-07-18</v>
      </c>
      <c r="B5093" t="str">
        <f t="shared" si="159"/>
        <v>16:09:26</v>
      </c>
      <c r="C5093" s="1">
        <v>241261</v>
      </c>
      <c r="D5093" s="2">
        <v>0.67321759259259262</v>
      </c>
      <c r="E5093">
        <v>235</v>
      </c>
      <c r="F5093">
        <v>237.53</v>
      </c>
      <c r="G5093">
        <v>236.47</v>
      </c>
      <c r="H5093">
        <v>165.8938</v>
      </c>
      <c r="I5093">
        <v>156.21440000000001</v>
      </c>
      <c r="J5093">
        <v>148.1309</v>
      </c>
      <c r="K5093">
        <v>37799.67</v>
      </c>
      <c r="L5093">
        <v>34729.78</v>
      </c>
      <c r="M5093">
        <v>32849.97</v>
      </c>
      <c r="N5093">
        <v>0.97</v>
      </c>
      <c r="O5093">
        <v>0.93600000000000005</v>
      </c>
      <c r="P5093">
        <v>0.93799999999999994</v>
      </c>
      <c r="Q5093">
        <v>2283999.88</v>
      </c>
      <c r="R5093">
        <v>105379.43</v>
      </c>
      <c r="S5093">
        <v>34702.25</v>
      </c>
    </row>
    <row r="5094" spans="1:19">
      <c r="A5094" t="str">
        <f t="shared" si="158"/>
        <v>2560-07-18</v>
      </c>
      <c r="B5094" t="str">
        <f t="shared" si="159"/>
        <v>16:14:26</v>
      </c>
      <c r="C5094" s="1">
        <v>241261</v>
      </c>
      <c r="D5094" s="2">
        <v>0.67668981481481483</v>
      </c>
      <c r="E5094">
        <v>235.74</v>
      </c>
      <c r="F5094">
        <v>238.34</v>
      </c>
      <c r="G5094">
        <v>237.23</v>
      </c>
      <c r="H5094">
        <v>160.87200000000001</v>
      </c>
      <c r="I5094">
        <v>146.36779999999999</v>
      </c>
      <c r="J5094">
        <v>141.15360000000001</v>
      </c>
      <c r="K5094">
        <v>36760.53</v>
      </c>
      <c r="L5094">
        <v>32690.77</v>
      </c>
      <c r="M5094">
        <v>31343.4</v>
      </c>
      <c r="N5094">
        <v>0.97</v>
      </c>
      <c r="O5094">
        <v>0.93700000000000006</v>
      </c>
      <c r="P5094">
        <v>0.93600000000000005</v>
      </c>
      <c r="Q5094">
        <v>2284008.59</v>
      </c>
      <c r="R5094">
        <v>100794.7</v>
      </c>
      <c r="S5094">
        <v>33172.230000000003</v>
      </c>
    </row>
    <row r="5095" spans="1:19">
      <c r="A5095" t="str">
        <f t="shared" si="158"/>
        <v>2560-07-18</v>
      </c>
      <c r="B5095" t="str">
        <f t="shared" si="159"/>
        <v>16:19:26</v>
      </c>
      <c r="C5095" s="1">
        <v>241261</v>
      </c>
      <c r="D5095" s="2">
        <v>0.68016203703703704</v>
      </c>
      <c r="E5095">
        <v>236</v>
      </c>
      <c r="F5095">
        <v>238.62</v>
      </c>
      <c r="G5095">
        <v>237.62</v>
      </c>
      <c r="H5095">
        <v>180.5147</v>
      </c>
      <c r="I5095">
        <v>178.809</v>
      </c>
      <c r="J5095">
        <v>151.74549999999999</v>
      </c>
      <c r="K5095">
        <v>40984.54</v>
      </c>
      <c r="L5095">
        <v>39949.17</v>
      </c>
      <c r="M5095">
        <v>33464.57</v>
      </c>
      <c r="N5095">
        <v>0.96199999999999997</v>
      </c>
      <c r="O5095">
        <v>0.93600000000000005</v>
      </c>
      <c r="P5095">
        <v>0.92800000000000005</v>
      </c>
      <c r="Q5095">
        <v>2284017.37</v>
      </c>
      <c r="R5095">
        <v>114398.29</v>
      </c>
      <c r="S5095">
        <v>39990.879999999997</v>
      </c>
    </row>
    <row r="5096" spans="1:19">
      <c r="A5096" t="str">
        <f t="shared" si="158"/>
        <v>2560-07-18</v>
      </c>
      <c r="B5096" t="str">
        <f t="shared" si="159"/>
        <v>16:24:26</v>
      </c>
      <c r="C5096" s="1">
        <v>241261</v>
      </c>
      <c r="D5096" s="2">
        <v>0.68363425925925936</v>
      </c>
      <c r="E5096">
        <v>236.11</v>
      </c>
      <c r="F5096">
        <v>238.86</v>
      </c>
      <c r="G5096">
        <v>237.71</v>
      </c>
      <c r="H5096">
        <v>165.0598</v>
      </c>
      <c r="I5096">
        <v>147.02269999999999</v>
      </c>
      <c r="J5096">
        <v>143.24870000000001</v>
      </c>
      <c r="K5096">
        <v>37787.32</v>
      </c>
      <c r="L5096">
        <v>33046.519999999997</v>
      </c>
      <c r="M5096">
        <v>31981.64</v>
      </c>
      <c r="N5096">
        <v>0.97</v>
      </c>
      <c r="O5096">
        <v>0.94099999999999995</v>
      </c>
      <c r="P5096">
        <v>0.93899999999999995</v>
      </c>
      <c r="Q5096">
        <v>2284026.58</v>
      </c>
      <c r="R5096">
        <v>102815.49</v>
      </c>
      <c r="S5096">
        <v>33053.769999999997</v>
      </c>
    </row>
    <row r="5097" spans="1:19">
      <c r="A5097" t="str">
        <f t="shared" si="158"/>
        <v>2560-07-18</v>
      </c>
      <c r="B5097" t="str">
        <f t="shared" si="159"/>
        <v>16:29:26</v>
      </c>
      <c r="C5097" s="1">
        <v>241261</v>
      </c>
      <c r="D5097" s="2">
        <v>0.68710648148148146</v>
      </c>
      <c r="E5097">
        <v>236.37</v>
      </c>
      <c r="F5097">
        <v>239.04</v>
      </c>
      <c r="G5097">
        <v>237.98</v>
      </c>
      <c r="H5097">
        <v>169.1651</v>
      </c>
      <c r="I5097">
        <v>163.37209999999999</v>
      </c>
      <c r="J5097">
        <v>147.01730000000001</v>
      </c>
      <c r="K5097">
        <v>38552.660000000003</v>
      </c>
      <c r="L5097">
        <v>36524.6</v>
      </c>
      <c r="M5097">
        <v>32581.74</v>
      </c>
      <c r="N5097">
        <v>0.96399999999999997</v>
      </c>
      <c r="O5097">
        <v>0.93500000000000005</v>
      </c>
      <c r="P5097">
        <v>0.93100000000000005</v>
      </c>
      <c r="Q5097">
        <v>2284035.25</v>
      </c>
      <c r="R5097">
        <v>107659.01</v>
      </c>
      <c r="S5097">
        <v>37117.910000000003</v>
      </c>
    </row>
    <row r="5098" spans="1:19">
      <c r="A5098" t="str">
        <f t="shared" si="158"/>
        <v>2560-07-18</v>
      </c>
      <c r="B5098" t="str">
        <f t="shared" si="159"/>
        <v>16:34:26</v>
      </c>
      <c r="C5098" s="1">
        <v>241261</v>
      </c>
      <c r="D5098" s="2">
        <v>0.69057870370370367</v>
      </c>
      <c r="E5098">
        <v>236.76</v>
      </c>
      <c r="F5098">
        <v>239.48</v>
      </c>
      <c r="G5098">
        <v>238.37</v>
      </c>
      <c r="H5098">
        <v>172.04839999999999</v>
      </c>
      <c r="I5098">
        <v>157.21369999999999</v>
      </c>
      <c r="J5098">
        <v>151.36109999999999</v>
      </c>
      <c r="K5098">
        <v>39239.67</v>
      </c>
      <c r="L5098">
        <v>35204.879999999997</v>
      </c>
      <c r="M5098">
        <v>33595.1</v>
      </c>
      <c r="N5098">
        <v>0.96399999999999997</v>
      </c>
      <c r="O5098">
        <v>0.93500000000000005</v>
      </c>
      <c r="P5098">
        <v>0.93100000000000005</v>
      </c>
      <c r="Q5098">
        <v>2284044.25</v>
      </c>
      <c r="R5098">
        <v>108039.65</v>
      </c>
      <c r="S5098">
        <v>37369.71</v>
      </c>
    </row>
    <row r="5099" spans="1:19">
      <c r="A5099" t="str">
        <f t="shared" si="158"/>
        <v>2560-07-18</v>
      </c>
      <c r="B5099" t="str">
        <f t="shared" si="159"/>
        <v>16:39:26</v>
      </c>
      <c r="C5099" s="1">
        <v>241261</v>
      </c>
      <c r="D5099" s="2">
        <v>0.69405092592592599</v>
      </c>
      <c r="E5099">
        <v>237.05</v>
      </c>
      <c r="F5099">
        <v>239.72</v>
      </c>
      <c r="G5099">
        <v>238.62</v>
      </c>
      <c r="H5099">
        <v>168.14830000000001</v>
      </c>
      <c r="I5099">
        <v>168.5968</v>
      </c>
      <c r="J5099">
        <v>144.84350000000001</v>
      </c>
      <c r="K5099">
        <v>38395.81</v>
      </c>
      <c r="L5099">
        <v>37931.910000000003</v>
      </c>
      <c r="M5099">
        <v>32262.85</v>
      </c>
      <c r="N5099">
        <v>0.96299999999999997</v>
      </c>
      <c r="O5099">
        <v>0.93899999999999995</v>
      </c>
      <c r="P5099">
        <v>0.93400000000000005</v>
      </c>
      <c r="Q5099">
        <v>2284053.33</v>
      </c>
      <c r="R5099">
        <v>108590.58</v>
      </c>
      <c r="S5099">
        <v>36980.81</v>
      </c>
    </row>
    <row r="5100" spans="1:19">
      <c r="A5100" t="str">
        <f t="shared" si="158"/>
        <v>2560-07-18</v>
      </c>
      <c r="B5100" t="str">
        <f t="shared" si="159"/>
        <v>16:44:26</v>
      </c>
      <c r="C5100" s="1">
        <v>241261</v>
      </c>
      <c r="D5100" s="2">
        <v>0.6975231481481482</v>
      </c>
      <c r="E5100">
        <v>237.12</v>
      </c>
      <c r="F5100">
        <v>239.8</v>
      </c>
      <c r="G5100">
        <v>238.77</v>
      </c>
      <c r="H5100">
        <v>163.71960000000001</v>
      </c>
      <c r="I5100">
        <v>171.58920000000001</v>
      </c>
      <c r="J5100">
        <v>142.79310000000001</v>
      </c>
      <c r="K5100">
        <v>37465.620000000003</v>
      </c>
      <c r="L5100">
        <v>38635.440000000002</v>
      </c>
      <c r="M5100">
        <v>31919.759999999998</v>
      </c>
      <c r="N5100">
        <v>0.96499999999999997</v>
      </c>
      <c r="O5100">
        <v>0.93899999999999995</v>
      </c>
      <c r="P5100">
        <v>0.93600000000000005</v>
      </c>
      <c r="Q5100">
        <v>2284062.29</v>
      </c>
      <c r="R5100">
        <v>108020.83</v>
      </c>
      <c r="S5100">
        <v>36265.800000000003</v>
      </c>
    </row>
    <row r="5101" spans="1:19">
      <c r="A5101" t="str">
        <f t="shared" si="158"/>
        <v>2560-07-18</v>
      </c>
      <c r="B5101" t="str">
        <f t="shared" si="159"/>
        <v>16:49:26</v>
      </c>
      <c r="C5101" s="1">
        <v>241261</v>
      </c>
      <c r="D5101" s="2">
        <v>0.7009953703703703</v>
      </c>
      <c r="E5101">
        <v>236.84</v>
      </c>
      <c r="F5101">
        <v>239.66</v>
      </c>
      <c r="G5101">
        <v>238.49</v>
      </c>
      <c r="H5101">
        <v>172.28720000000001</v>
      </c>
      <c r="I5101">
        <v>155.15369999999999</v>
      </c>
      <c r="J5101">
        <v>138.57849999999999</v>
      </c>
      <c r="K5101">
        <v>39349.629999999997</v>
      </c>
      <c r="L5101">
        <v>34754.050000000003</v>
      </c>
      <c r="M5101">
        <v>30867.15</v>
      </c>
      <c r="N5101">
        <v>0.96499999999999997</v>
      </c>
      <c r="O5101">
        <v>0.93500000000000005</v>
      </c>
      <c r="P5101">
        <v>0.93400000000000005</v>
      </c>
      <c r="Q5101">
        <v>2284071.25</v>
      </c>
      <c r="R5101">
        <v>104970.84</v>
      </c>
      <c r="S5101">
        <v>35776.89</v>
      </c>
    </row>
    <row r="5102" spans="1:19">
      <c r="A5102" t="str">
        <f t="shared" si="158"/>
        <v>2560-07-18</v>
      </c>
      <c r="B5102" t="str">
        <f t="shared" si="159"/>
        <v>16:54:26</v>
      </c>
      <c r="C5102" s="1">
        <v>241261</v>
      </c>
      <c r="D5102" s="2">
        <v>0.70446759259259262</v>
      </c>
      <c r="E5102">
        <v>236.91</v>
      </c>
      <c r="F5102">
        <v>239.74</v>
      </c>
      <c r="G5102">
        <v>238.55</v>
      </c>
      <c r="H5102">
        <v>163.6643</v>
      </c>
      <c r="I5102">
        <v>153.05699999999999</v>
      </c>
      <c r="J5102">
        <v>138.8954</v>
      </c>
      <c r="K5102">
        <v>37368.239999999998</v>
      </c>
      <c r="L5102">
        <v>34171.410000000003</v>
      </c>
      <c r="M5102">
        <v>30906.14</v>
      </c>
      <c r="N5102">
        <v>0.96399999999999997</v>
      </c>
      <c r="O5102">
        <v>0.93100000000000005</v>
      </c>
      <c r="P5102">
        <v>0.93300000000000005</v>
      </c>
      <c r="Q5102">
        <v>2284079.9500000002</v>
      </c>
      <c r="R5102">
        <v>102445.8</v>
      </c>
      <c r="S5102">
        <v>35587.51</v>
      </c>
    </row>
    <row r="5103" spans="1:19">
      <c r="A5103" t="str">
        <f t="shared" si="158"/>
        <v>2560-07-18</v>
      </c>
      <c r="B5103" t="str">
        <f t="shared" si="159"/>
        <v>16:59:26</v>
      </c>
      <c r="C5103" s="1">
        <v>241261</v>
      </c>
      <c r="D5103" s="2">
        <v>0.70793981481481483</v>
      </c>
      <c r="E5103">
        <v>236.97</v>
      </c>
      <c r="F5103">
        <v>239.9</v>
      </c>
      <c r="G5103">
        <v>238.63</v>
      </c>
      <c r="H5103">
        <v>174.87209999999999</v>
      </c>
      <c r="I5103">
        <v>152.5385</v>
      </c>
      <c r="J5103">
        <v>142.02789999999999</v>
      </c>
      <c r="K5103">
        <v>39871.230000000003</v>
      </c>
      <c r="L5103">
        <v>34093.699999999997</v>
      </c>
      <c r="M5103">
        <v>31550.03</v>
      </c>
      <c r="N5103">
        <v>0.96299999999999997</v>
      </c>
      <c r="O5103">
        <v>0.93200000000000005</v>
      </c>
      <c r="P5103">
        <v>0.93100000000000005</v>
      </c>
      <c r="Q5103">
        <v>2284088.37</v>
      </c>
      <c r="R5103">
        <v>105514.98</v>
      </c>
      <c r="S5103">
        <v>36906.76</v>
      </c>
    </row>
    <row r="5104" spans="1:19">
      <c r="A5104" t="str">
        <f t="shared" si="158"/>
        <v>2560-07-18</v>
      </c>
      <c r="B5104" t="str">
        <f t="shared" si="159"/>
        <v>17:04:26</v>
      </c>
      <c r="C5104" s="1">
        <v>241261</v>
      </c>
      <c r="D5104" s="2">
        <v>0.71141203703703704</v>
      </c>
      <c r="E5104">
        <v>237.36</v>
      </c>
      <c r="F5104">
        <v>240.16</v>
      </c>
      <c r="G5104">
        <v>239.07</v>
      </c>
      <c r="H5104">
        <v>173.90899999999999</v>
      </c>
      <c r="I5104">
        <v>165.0112</v>
      </c>
      <c r="J5104">
        <v>136.74469999999999</v>
      </c>
      <c r="K5104">
        <v>39838.300000000003</v>
      </c>
      <c r="L5104">
        <v>37122.879999999997</v>
      </c>
      <c r="M5104">
        <v>30475.03</v>
      </c>
      <c r="N5104">
        <v>0.96599999999999997</v>
      </c>
      <c r="O5104">
        <v>0.93700000000000006</v>
      </c>
      <c r="P5104">
        <v>0.93200000000000005</v>
      </c>
      <c r="Q5104">
        <v>2284097.48</v>
      </c>
      <c r="R5104">
        <v>107436.22</v>
      </c>
      <c r="S5104">
        <v>36423.47</v>
      </c>
    </row>
    <row r="5105" spans="1:19">
      <c r="A5105" t="str">
        <f t="shared" si="158"/>
        <v>2560-07-18</v>
      </c>
      <c r="B5105" t="str">
        <f t="shared" si="159"/>
        <v>17:09:26</v>
      </c>
      <c r="C5105" s="1">
        <v>241261</v>
      </c>
      <c r="D5105" s="2">
        <v>0.71488425925925936</v>
      </c>
      <c r="E5105">
        <v>236.55</v>
      </c>
      <c r="F5105">
        <v>239.38</v>
      </c>
      <c r="G5105">
        <v>238.18</v>
      </c>
      <c r="H5105">
        <v>166.56010000000001</v>
      </c>
      <c r="I5105">
        <v>152.77950000000001</v>
      </c>
      <c r="J5105">
        <v>139.1232</v>
      </c>
      <c r="K5105">
        <v>38141.519999999997</v>
      </c>
      <c r="L5105">
        <v>34201.68</v>
      </c>
      <c r="M5105">
        <v>31057.14</v>
      </c>
      <c r="N5105">
        <v>0.96799999999999997</v>
      </c>
      <c r="O5105">
        <v>0.93500000000000005</v>
      </c>
      <c r="P5105">
        <v>0.93700000000000006</v>
      </c>
      <c r="Q5105">
        <v>2284106.2599999998</v>
      </c>
      <c r="R5105">
        <v>103400.34</v>
      </c>
      <c r="S5105">
        <v>34396.1</v>
      </c>
    </row>
    <row r="5106" spans="1:19">
      <c r="A5106" t="str">
        <f t="shared" si="158"/>
        <v>2560-07-18</v>
      </c>
      <c r="B5106" t="str">
        <f t="shared" si="159"/>
        <v>17:14:26</v>
      </c>
      <c r="C5106" s="1">
        <v>241261</v>
      </c>
      <c r="D5106" s="2">
        <v>0.71835648148148146</v>
      </c>
      <c r="E5106">
        <v>235.22</v>
      </c>
      <c r="F5106">
        <v>238.11</v>
      </c>
      <c r="G5106">
        <v>236.9</v>
      </c>
      <c r="H5106">
        <v>168.22989999999999</v>
      </c>
      <c r="I5106">
        <v>154.53649999999999</v>
      </c>
      <c r="J5106">
        <v>137.32669999999999</v>
      </c>
      <c r="K5106">
        <v>38284.04</v>
      </c>
      <c r="L5106">
        <v>34380.120000000003</v>
      </c>
      <c r="M5106">
        <v>30560.25</v>
      </c>
      <c r="N5106">
        <v>0.96799999999999997</v>
      </c>
      <c r="O5106">
        <v>0.93400000000000005</v>
      </c>
      <c r="P5106">
        <v>0.93899999999999995</v>
      </c>
      <c r="Q5106">
        <v>2284114.7599999998</v>
      </c>
      <c r="R5106">
        <v>103224.43</v>
      </c>
      <c r="S5106">
        <v>34233.74</v>
      </c>
    </row>
    <row r="5107" spans="1:19">
      <c r="A5107" t="str">
        <f t="shared" si="158"/>
        <v>2560-07-18</v>
      </c>
      <c r="B5107" t="str">
        <f t="shared" si="159"/>
        <v>17:19:26</v>
      </c>
      <c r="C5107" s="1">
        <v>241261</v>
      </c>
      <c r="D5107" s="2">
        <v>0.72182870370370367</v>
      </c>
      <c r="E5107">
        <v>235.36</v>
      </c>
      <c r="F5107">
        <v>238.33</v>
      </c>
      <c r="G5107">
        <v>237.09</v>
      </c>
      <c r="H5107">
        <v>172.51169999999999</v>
      </c>
      <c r="I5107">
        <v>150.63499999999999</v>
      </c>
      <c r="J5107">
        <v>136.31970000000001</v>
      </c>
      <c r="K5107">
        <v>39356.080000000002</v>
      </c>
      <c r="L5107">
        <v>33710.720000000001</v>
      </c>
      <c r="M5107">
        <v>30399.4</v>
      </c>
      <c r="N5107">
        <v>0.96899999999999997</v>
      </c>
      <c r="O5107">
        <v>0.93899999999999995</v>
      </c>
      <c r="P5107">
        <v>0.94099999999999995</v>
      </c>
      <c r="Q5107">
        <v>2284123.38</v>
      </c>
      <c r="R5107">
        <v>103466.21</v>
      </c>
      <c r="S5107">
        <v>33260.85</v>
      </c>
    </row>
    <row r="5108" spans="1:19">
      <c r="A5108" t="str">
        <f t="shared" si="158"/>
        <v>2560-07-18</v>
      </c>
      <c r="B5108" t="str">
        <f t="shared" si="159"/>
        <v>17:24:26</v>
      </c>
      <c r="C5108" s="1">
        <v>241261</v>
      </c>
      <c r="D5108" s="2">
        <v>0.72530092592592599</v>
      </c>
      <c r="E5108">
        <v>234.63</v>
      </c>
      <c r="F5108">
        <v>237.56</v>
      </c>
      <c r="G5108">
        <v>236.38</v>
      </c>
      <c r="H5108">
        <v>160.75370000000001</v>
      </c>
      <c r="I5108">
        <v>150.55670000000001</v>
      </c>
      <c r="J5108">
        <v>131.804</v>
      </c>
      <c r="K5108">
        <v>36556.28</v>
      </c>
      <c r="L5108">
        <v>33795.279999999999</v>
      </c>
      <c r="M5108">
        <v>29361.84</v>
      </c>
      <c r="N5108">
        <v>0.96899999999999997</v>
      </c>
      <c r="O5108">
        <v>0.94499999999999995</v>
      </c>
      <c r="P5108">
        <v>0.94299999999999995</v>
      </c>
      <c r="Q5108">
        <v>2284131.94</v>
      </c>
      <c r="R5108">
        <v>99713.41</v>
      </c>
      <c r="S5108">
        <v>31371.97</v>
      </c>
    </row>
    <row r="5109" spans="1:19">
      <c r="A5109" t="str">
        <f t="shared" si="158"/>
        <v>2560-07-18</v>
      </c>
      <c r="B5109" t="str">
        <f t="shared" si="159"/>
        <v>17:29:26</v>
      </c>
      <c r="C5109" s="1">
        <v>241261</v>
      </c>
      <c r="D5109" s="2">
        <v>0.7287731481481482</v>
      </c>
      <c r="E5109">
        <v>233.61</v>
      </c>
      <c r="F5109">
        <v>236.56</v>
      </c>
      <c r="G5109">
        <v>235.44</v>
      </c>
      <c r="H5109">
        <v>172.56729999999999</v>
      </c>
      <c r="I5109">
        <v>154.80889999999999</v>
      </c>
      <c r="J5109">
        <v>134.90039999999999</v>
      </c>
      <c r="K5109">
        <v>39026.36</v>
      </c>
      <c r="L5109">
        <v>34484.160000000003</v>
      </c>
      <c r="M5109">
        <v>29894.14</v>
      </c>
      <c r="N5109">
        <v>0.96799999999999997</v>
      </c>
      <c r="O5109">
        <v>0.94199999999999995</v>
      </c>
      <c r="P5109">
        <v>0.94099999999999995</v>
      </c>
      <c r="Q5109">
        <v>2284140.2799999998</v>
      </c>
      <c r="R5109">
        <v>103404.67</v>
      </c>
      <c r="S5109">
        <v>33099.800000000003</v>
      </c>
    </row>
    <row r="5110" spans="1:19">
      <c r="A5110" t="str">
        <f t="shared" si="158"/>
        <v>2560-07-18</v>
      </c>
      <c r="B5110" t="str">
        <f t="shared" si="159"/>
        <v>17:34:26</v>
      </c>
      <c r="C5110" s="1">
        <v>241261</v>
      </c>
      <c r="D5110" s="2">
        <v>0.7322453703703703</v>
      </c>
      <c r="E5110">
        <v>234.47</v>
      </c>
      <c r="F5110">
        <v>237.44</v>
      </c>
      <c r="G5110">
        <v>236.17</v>
      </c>
      <c r="H5110">
        <v>165.08349999999999</v>
      </c>
      <c r="I5110">
        <v>140.744</v>
      </c>
      <c r="J5110">
        <v>133.3835</v>
      </c>
      <c r="K5110">
        <v>37756.199999999997</v>
      </c>
      <c r="L5110">
        <v>31365.89</v>
      </c>
      <c r="M5110">
        <v>29773.34</v>
      </c>
      <c r="N5110">
        <v>0.97599999999999998</v>
      </c>
      <c r="O5110">
        <v>0.93899999999999995</v>
      </c>
      <c r="P5110">
        <v>0.94499999999999995</v>
      </c>
      <c r="Q5110">
        <v>2284148.7799999998</v>
      </c>
      <c r="R5110">
        <v>98895.44</v>
      </c>
      <c r="S5110">
        <v>30294.81</v>
      </c>
    </row>
    <row r="5111" spans="1:19">
      <c r="A5111" t="str">
        <f t="shared" si="158"/>
        <v>2560-07-18</v>
      </c>
      <c r="B5111" t="str">
        <f t="shared" si="159"/>
        <v>17:39:26</v>
      </c>
      <c r="C5111" s="1">
        <v>241261</v>
      </c>
      <c r="D5111" s="2">
        <v>0.73571759259259262</v>
      </c>
      <c r="E5111">
        <v>236.1</v>
      </c>
      <c r="F5111">
        <v>239.12</v>
      </c>
      <c r="G5111">
        <v>237.84</v>
      </c>
      <c r="H5111">
        <v>136.5008</v>
      </c>
      <c r="I5111">
        <v>122.3533</v>
      </c>
      <c r="J5111">
        <v>124.6093</v>
      </c>
      <c r="K5111">
        <v>31475.360000000001</v>
      </c>
      <c r="L5111">
        <v>27462.32</v>
      </c>
      <c r="M5111">
        <v>28074.31</v>
      </c>
      <c r="N5111">
        <v>0.97699999999999998</v>
      </c>
      <c r="O5111">
        <v>0.93899999999999995</v>
      </c>
      <c r="P5111">
        <v>0.94699999999999995</v>
      </c>
      <c r="Q5111">
        <v>2284156.4500000002</v>
      </c>
      <c r="R5111">
        <v>87011.99</v>
      </c>
      <c r="S5111">
        <v>26477.86</v>
      </c>
    </row>
    <row r="5112" spans="1:19">
      <c r="A5112" t="str">
        <f t="shared" si="158"/>
        <v>2560-07-18</v>
      </c>
      <c r="B5112" t="str">
        <f t="shared" si="159"/>
        <v>17:44:26</v>
      </c>
      <c r="C5112" s="1">
        <v>241261</v>
      </c>
      <c r="D5112" s="2">
        <v>0.73918981481481483</v>
      </c>
      <c r="E5112">
        <v>236.34</v>
      </c>
      <c r="F5112">
        <v>239.28</v>
      </c>
      <c r="G5112">
        <v>238.16</v>
      </c>
      <c r="H5112">
        <v>162.1677</v>
      </c>
      <c r="I5112">
        <v>164.11160000000001</v>
      </c>
      <c r="J5112">
        <v>138.80629999999999</v>
      </c>
      <c r="K5112">
        <v>37048.04</v>
      </c>
      <c r="L5112">
        <v>36566.79</v>
      </c>
      <c r="M5112">
        <v>30901.63</v>
      </c>
      <c r="N5112">
        <v>0.96699999999999997</v>
      </c>
      <c r="O5112">
        <v>0.93100000000000005</v>
      </c>
      <c r="P5112">
        <v>0.93500000000000005</v>
      </c>
      <c r="Q5112">
        <v>2284164.5699999998</v>
      </c>
      <c r="R5112">
        <v>104516.47</v>
      </c>
      <c r="S5112">
        <v>35830.839999999997</v>
      </c>
    </row>
    <row r="5113" spans="1:19">
      <c r="A5113" t="str">
        <f t="shared" si="158"/>
        <v>2560-07-18</v>
      </c>
      <c r="B5113" t="str">
        <f t="shared" si="159"/>
        <v>17:49:26</v>
      </c>
      <c r="C5113" s="1">
        <v>241261</v>
      </c>
      <c r="D5113" s="2">
        <v>0.74266203703703704</v>
      </c>
      <c r="E5113">
        <v>234.54</v>
      </c>
      <c r="F5113">
        <v>237.55</v>
      </c>
      <c r="G5113">
        <v>236.31</v>
      </c>
      <c r="H5113">
        <v>138.4837</v>
      </c>
      <c r="I5113">
        <v>142.21279999999999</v>
      </c>
      <c r="J5113">
        <v>128.3109</v>
      </c>
      <c r="K5113">
        <v>31614.35</v>
      </c>
      <c r="L5113">
        <v>31824.54</v>
      </c>
      <c r="M5113">
        <v>28790.85</v>
      </c>
      <c r="N5113">
        <v>0.97299999999999998</v>
      </c>
      <c r="O5113">
        <v>0.94199999999999995</v>
      </c>
      <c r="P5113">
        <v>0.94899999999999995</v>
      </c>
      <c r="Q5113">
        <v>2284172.7799999998</v>
      </c>
      <c r="R5113">
        <v>92229.759999999995</v>
      </c>
      <c r="S5113">
        <v>28240.2</v>
      </c>
    </row>
    <row r="5114" spans="1:19">
      <c r="A5114" t="str">
        <f t="shared" si="158"/>
        <v>2560-07-18</v>
      </c>
      <c r="B5114" t="str">
        <f t="shared" si="159"/>
        <v>17:54:26</v>
      </c>
      <c r="C5114" s="1">
        <v>241261</v>
      </c>
      <c r="D5114" s="2">
        <v>0.74613425925925936</v>
      </c>
      <c r="E5114">
        <v>234.13</v>
      </c>
      <c r="F5114">
        <v>237.21</v>
      </c>
      <c r="G5114">
        <v>235.85</v>
      </c>
      <c r="H5114">
        <v>117.65219999999999</v>
      </c>
      <c r="I5114">
        <v>118.7717</v>
      </c>
      <c r="J5114">
        <v>123.655</v>
      </c>
      <c r="K5114">
        <v>26723.53</v>
      </c>
      <c r="L5114">
        <v>27110.92</v>
      </c>
      <c r="M5114">
        <v>27727.200000000001</v>
      </c>
      <c r="N5114">
        <v>0.97</v>
      </c>
      <c r="O5114">
        <v>0.96199999999999997</v>
      </c>
      <c r="P5114">
        <v>0.95099999999999996</v>
      </c>
      <c r="Q5114">
        <v>2284179.9</v>
      </c>
      <c r="R5114">
        <v>81561.66</v>
      </c>
      <c r="S5114">
        <v>23279.69</v>
      </c>
    </row>
    <row r="5115" spans="1:19">
      <c r="A5115" t="str">
        <f t="shared" si="158"/>
        <v>2560-07-18</v>
      </c>
      <c r="B5115" t="str">
        <f t="shared" si="159"/>
        <v>17:59:26</v>
      </c>
      <c r="C5115" s="1">
        <v>241261</v>
      </c>
      <c r="D5115" s="2">
        <v>0.74960648148148146</v>
      </c>
      <c r="E5115">
        <v>237.17</v>
      </c>
      <c r="F5115">
        <v>240.35</v>
      </c>
      <c r="G5115">
        <v>238.95</v>
      </c>
      <c r="H5115">
        <v>130.4657</v>
      </c>
      <c r="I5115">
        <v>130.5617</v>
      </c>
      <c r="J5115">
        <v>132.4599</v>
      </c>
      <c r="K5115">
        <v>29705.11</v>
      </c>
      <c r="L5115">
        <v>30054.07</v>
      </c>
      <c r="M5115">
        <v>29694.12</v>
      </c>
      <c r="N5115">
        <v>0.96</v>
      </c>
      <c r="O5115">
        <v>0.95799999999999996</v>
      </c>
      <c r="P5115">
        <v>0.93799999999999994</v>
      </c>
      <c r="Q5115">
        <v>2284187.08</v>
      </c>
      <c r="R5115">
        <v>89453.32</v>
      </c>
      <c r="S5115">
        <v>28590.3</v>
      </c>
    </row>
    <row r="5116" spans="1:19">
      <c r="A5116" t="str">
        <f t="shared" si="158"/>
        <v>2560-07-18</v>
      </c>
      <c r="B5116" t="str">
        <f t="shared" si="159"/>
        <v>18:04:26</v>
      </c>
      <c r="C5116" s="1">
        <v>241261</v>
      </c>
      <c r="D5116" s="2">
        <v>0.75307870370370367</v>
      </c>
      <c r="E5116">
        <v>237.26</v>
      </c>
      <c r="F5116">
        <v>240.38</v>
      </c>
      <c r="G5116">
        <v>239.06</v>
      </c>
      <c r="H5116">
        <v>128.45089999999999</v>
      </c>
      <c r="I5116">
        <v>139.53290000000001</v>
      </c>
      <c r="J5116">
        <v>128.31530000000001</v>
      </c>
      <c r="K5116">
        <v>29285.15</v>
      </c>
      <c r="L5116">
        <v>32127.84</v>
      </c>
      <c r="M5116">
        <v>28570.52</v>
      </c>
      <c r="N5116">
        <v>0.96099999999999997</v>
      </c>
      <c r="O5116">
        <v>0.95799999999999996</v>
      </c>
      <c r="P5116">
        <v>0.93100000000000005</v>
      </c>
      <c r="Q5116">
        <v>2284194.5699999998</v>
      </c>
      <c r="R5116">
        <v>89983.52</v>
      </c>
      <c r="S5116">
        <v>29186.07</v>
      </c>
    </row>
    <row r="5117" spans="1:19">
      <c r="A5117" t="str">
        <f t="shared" si="158"/>
        <v>2560-07-18</v>
      </c>
      <c r="B5117" t="str">
        <f t="shared" si="159"/>
        <v>18:09:26</v>
      </c>
      <c r="C5117" s="1">
        <v>241261</v>
      </c>
      <c r="D5117" s="2">
        <v>0.75655092592592599</v>
      </c>
      <c r="E5117">
        <v>236.95</v>
      </c>
      <c r="F5117">
        <v>240.05</v>
      </c>
      <c r="G5117">
        <v>238.65</v>
      </c>
      <c r="H5117">
        <v>120.97790000000001</v>
      </c>
      <c r="I5117">
        <v>139.1491</v>
      </c>
      <c r="J5117">
        <v>128.8432</v>
      </c>
      <c r="K5117">
        <v>27434.04</v>
      </c>
      <c r="L5117">
        <v>31800.2</v>
      </c>
      <c r="M5117">
        <v>28499.54</v>
      </c>
      <c r="N5117">
        <v>0.95699999999999996</v>
      </c>
      <c r="O5117">
        <v>0.95199999999999996</v>
      </c>
      <c r="P5117">
        <v>0.92700000000000005</v>
      </c>
      <c r="Q5117">
        <v>2284201.87</v>
      </c>
      <c r="R5117">
        <v>87733.79</v>
      </c>
      <c r="S5117">
        <v>30013.51</v>
      </c>
    </row>
    <row r="5118" spans="1:19">
      <c r="A5118" t="str">
        <f t="shared" si="158"/>
        <v>2560-07-18</v>
      </c>
      <c r="B5118" t="str">
        <f t="shared" si="159"/>
        <v>18:14:26</v>
      </c>
      <c r="C5118" s="1">
        <v>241261</v>
      </c>
      <c r="D5118" s="2">
        <v>0.7600231481481482</v>
      </c>
      <c r="E5118">
        <v>236.9</v>
      </c>
      <c r="F5118">
        <v>240.12</v>
      </c>
      <c r="G5118">
        <v>238.66</v>
      </c>
      <c r="H5118">
        <v>122.741</v>
      </c>
      <c r="I5118">
        <v>120.1786</v>
      </c>
      <c r="J5118">
        <v>125.3467</v>
      </c>
      <c r="K5118">
        <v>27842.53</v>
      </c>
      <c r="L5118">
        <v>27302.55</v>
      </c>
      <c r="M5118">
        <v>27822.53</v>
      </c>
      <c r="N5118">
        <v>0.95799999999999996</v>
      </c>
      <c r="O5118">
        <v>0.94599999999999995</v>
      </c>
      <c r="P5118">
        <v>0.93</v>
      </c>
      <c r="Q5118">
        <v>2284209.04</v>
      </c>
      <c r="R5118">
        <v>82967.61</v>
      </c>
      <c r="S5118">
        <v>28652.07</v>
      </c>
    </row>
    <row r="5119" spans="1:19">
      <c r="A5119" t="str">
        <f t="shared" si="158"/>
        <v>2560-07-18</v>
      </c>
      <c r="B5119" t="str">
        <f t="shared" si="159"/>
        <v>18:19:26</v>
      </c>
      <c r="C5119" s="1">
        <v>241261</v>
      </c>
      <c r="D5119" s="2">
        <v>0.7634953703703703</v>
      </c>
      <c r="E5119">
        <v>236.84</v>
      </c>
      <c r="F5119">
        <v>240.02</v>
      </c>
      <c r="G5119">
        <v>238.58</v>
      </c>
      <c r="H5119">
        <v>122.4408</v>
      </c>
      <c r="I5119">
        <v>126.39060000000001</v>
      </c>
      <c r="J5119">
        <v>129.97550000000001</v>
      </c>
      <c r="K5119">
        <v>27784</v>
      </c>
      <c r="L5119">
        <v>28605.360000000001</v>
      </c>
      <c r="M5119">
        <v>28829.79</v>
      </c>
      <c r="N5119">
        <v>0.95899999999999996</v>
      </c>
      <c r="O5119">
        <v>0.94299999999999995</v>
      </c>
      <c r="P5119">
        <v>0.93</v>
      </c>
      <c r="Q5119">
        <v>2284216.1</v>
      </c>
      <c r="R5119">
        <v>85219.16</v>
      </c>
      <c r="S5119">
        <v>29768.21</v>
      </c>
    </row>
    <row r="5120" spans="1:19">
      <c r="A5120" t="str">
        <f t="shared" si="158"/>
        <v>2560-07-18</v>
      </c>
      <c r="B5120" t="str">
        <f t="shared" si="159"/>
        <v>18:24:26</v>
      </c>
      <c r="C5120" s="1">
        <v>241261</v>
      </c>
      <c r="D5120" s="2">
        <v>0.76696759259259262</v>
      </c>
      <c r="E5120">
        <v>236.2</v>
      </c>
      <c r="F5120">
        <v>239.32</v>
      </c>
      <c r="G5120">
        <v>237.87</v>
      </c>
      <c r="H5120">
        <v>128.48500000000001</v>
      </c>
      <c r="I5120">
        <v>142.23079999999999</v>
      </c>
      <c r="J5120">
        <v>133.41839999999999</v>
      </c>
      <c r="K5120">
        <v>28881.040000000001</v>
      </c>
      <c r="L5120">
        <v>32090.16</v>
      </c>
      <c r="M5120">
        <v>29452.06</v>
      </c>
      <c r="N5120">
        <v>0.95199999999999996</v>
      </c>
      <c r="O5120">
        <v>0.94299999999999995</v>
      </c>
      <c r="P5120">
        <v>0.92800000000000005</v>
      </c>
      <c r="Q5120">
        <v>2284223.2400000002</v>
      </c>
      <c r="R5120">
        <v>90423.26</v>
      </c>
      <c r="S5120">
        <v>32404.85</v>
      </c>
    </row>
    <row r="5121" spans="1:19">
      <c r="A5121" t="str">
        <f t="shared" si="158"/>
        <v>2560-07-18</v>
      </c>
      <c r="B5121" t="str">
        <f t="shared" si="159"/>
        <v>18:29:26</v>
      </c>
      <c r="C5121" s="1">
        <v>241261</v>
      </c>
      <c r="D5121" s="2">
        <v>0.77043981481481483</v>
      </c>
      <c r="E5121">
        <v>236.36</v>
      </c>
      <c r="F5121">
        <v>239.74</v>
      </c>
      <c r="G5121">
        <v>238.15</v>
      </c>
      <c r="H5121">
        <v>127.65819999999999</v>
      </c>
      <c r="I5121">
        <v>127.857</v>
      </c>
      <c r="J5121">
        <v>127.4466</v>
      </c>
      <c r="K5121">
        <v>28926.26</v>
      </c>
      <c r="L5121">
        <v>29223.29</v>
      </c>
      <c r="M5121">
        <v>28419.72</v>
      </c>
      <c r="N5121">
        <v>0.95899999999999996</v>
      </c>
      <c r="O5121">
        <v>0.95499999999999996</v>
      </c>
      <c r="P5121">
        <v>0.93700000000000006</v>
      </c>
      <c r="Q5121">
        <v>2284230.85</v>
      </c>
      <c r="R5121">
        <v>86569.279999999999</v>
      </c>
      <c r="S5121">
        <v>28338.3</v>
      </c>
    </row>
    <row r="5122" spans="1:19">
      <c r="A5122" t="str">
        <f t="shared" si="158"/>
        <v>2560-07-18</v>
      </c>
      <c r="B5122" t="str">
        <f t="shared" si="159"/>
        <v>18:34:26</v>
      </c>
      <c r="C5122" s="1">
        <v>241261</v>
      </c>
      <c r="D5122" s="2">
        <v>0.77391203703703704</v>
      </c>
      <c r="E5122">
        <v>236.49</v>
      </c>
      <c r="F5122">
        <v>239.82</v>
      </c>
      <c r="G5122">
        <v>238.24</v>
      </c>
      <c r="H5122">
        <v>111.7247</v>
      </c>
      <c r="I5122">
        <v>133.3707</v>
      </c>
      <c r="J5122">
        <v>127.336</v>
      </c>
      <c r="K5122">
        <v>25342.22</v>
      </c>
      <c r="L5122">
        <v>30602.57</v>
      </c>
      <c r="M5122">
        <v>28534.27</v>
      </c>
      <c r="N5122">
        <v>0.95899999999999996</v>
      </c>
      <c r="O5122">
        <v>0.95699999999999996</v>
      </c>
      <c r="P5122">
        <v>0.94099999999999995</v>
      </c>
      <c r="Q5122">
        <v>2284237.86</v>
      </c>
      <c r="R5122">
        <v>84479.07</v>
      </c>
      <c r="S5122">
        <v>27027.23</v>
      </c>
    </row>
    <row r="5123" spans="1:19">
      <c r="A5123" t="str">
        <f t="shared" ref="A5123:A5186" si="160">TEXT(C5123,"yyyy-mm-dd")</f>
        <v>2560-07-18</v>
      </c>
      <c r="B5123" t="str">
        <f t="shared" ref="B5123:B5186" si="161">TEXT(D5123,"HH:mm:ss")</f>
        <v>18:39:26</v>
      </c>
      <c r="C5123" s="1">
        <v>241261</v>
      </c>
      <c r="D5123" s="2">
        <v>0.77738425925925936</v>
      </c>
      <c r="E5123">
        <v>236.1</v>
      </c>
      <c r="F5123">
        <v>239.56</v>
      </c>
      <c r="G5123">
        <v>237.99</v>
      </c>
      <c r="H5123">
        <v>121.6962</v>
      </c>
      <c r="I5123">
        <v>129.82380000000001</v>
      </c>
      <c r="J5123">
        <v>128.0976</v>
      </c>
      <c r="K5123">
        <v>27491.35</v>
      </c>
      <c r="L5123">
        <v>29748.57</v>
      </c>
      <c r="M5123">
        <v>28559.8</v>
      </c>
      <c r="N5123">
        <v>0.95699999999999996</v>
      </c>
      <c r="O5123">
        <v>0.95599999999999996</v>
      </c>
      <c r="P5123">
        <v>0.93700000000000006</v>
      </c>
      <c r="Q5123">
        <v>2284244.98</v>
      </c>
      <c r="R5123">
        <v>85799.73</v>
      </c>
      <c r="S5123">
        <v>28040.66</v>
      </c>
    </row>
    <row r="5124" spans="1:19">
      <c r="A5124" t="str">
        <f t="shared" si="160"/>
        <v>2560-07-18</v>
      </c>
      <c r="B5124" t="str">
        <f t="shared" si="161"/>
        <v>18:44:26</v>
      </c>
      <c r="C5124" s="1">
        <v>241261</v>
      </c>
      <c r="D5124" s="2">
        <v>0.78085648148148146</v>
      </c>
      <c r="E5124">
        <v>235.96</v>
      </c>
      <c r="F5124">
        <v>239.52</v>
      </c>
      <c r="G5124">
        <v>237.79</v>
      </c>
      <c r="H5124">
        <v>114.6366</v>
      </c>
      <c r="I5124">
        <v>120.4512</v>
      </c>
      <c r="J5124">
        <v>125.5976</v>
      </c>
      <c r="K5124">
        <v>26014.62</v>
      </c>
      <c r="L5124">
        <v>27629.360000000001</v>
      </c>
      <c r="M5124">
        <v>28128.51</v>
      </c>
      <c r="N5124">
        <v>0.96199999999999997</v>
      </c>
      <c r="O5124">
        <v>0.95799999999999996</v>
      </c>
      <c r="P5124">
        <v>0.94199999999999995</v>
      </c>
      <c r="Q5124">
        <v>2284252.09</v>
      </c>
      <c r="R5124">
        <v>81772.5</v>
      </c>
      <c r="S5124">
        <v>25693.42</v>
      </c>
    </row>
    <row r="5125" spans="1:19">
      <c r="A5125" t="str">
        <f t="shared" si="160"/>
        <v>2560-07-18</v>
      </c>
      <c r="B5125" t="str">
        <f t="shared" si="161"/>
        <v>18:49:26</v>
      </c>
      <c r="C5125" s="1">
        <v>241261</v>
      </c>
      <c r="D5125" s="2">
        <v>0.78432870370370367</v>
      </c>
      <c r="E5125">
        <v>236.18</v>
      </c>
      <c r="F5125">
        <v>239.66</v>
      </c>
      <c r="G5125">
        <v>238.02</v>
      </c>
      <c r="H5125">
        <v>107.63760000000001</v>
      </c>
      <c r="I5125">
        <v>121.9718</v>
      </c>
      <c r="J5125">
        <v>122.7752</v>
      </c>
      <c r="K5125">
        <v>24307.8</v>
      </c>
      <c r="L5125">
        <v>27983.82</v>
      </c>
      <c r="M5125">
        <v>27511.88</v>
      </c>
      <c r="N5125">
        <v>0.95699999999999996</v>
      </c>
      <c r="O5125">
        <v>0.95699999999999996</v>
      </c>
      <c r="P5125">
        <v>0.94199999999999995</v>
      </c>
      <c r="Q5125">
        <v>2284258.62</v>
      </c>
      <c r="R5125">
        <v>79803.509999999995</v>
      </c>
      <c r="S5125">
        <v>25677.8</v>
      </c>
    </row>
    <row r="5126" spans="1:19">
      <c r="A5126" t="str">
        <f t="shared" si="160"/>
        <v>2560-07-18</v>
      </c>
      <c r="B5126" t="str">
        <f t="shared" si="161"/>
        <v>18:54:26</v>
      </c>
      <c r="C5126" s="1">
        <v>241261</v>
      </c>
      <c r="D5126" s="2">
        <v>0.78780092592592599</v>
      </c>
      <c r="E5126">
        <v>236.58</v>
      </c>
      <c r="F5126">
        <v>240.03</v>
      </c>
      <c r="G5126">
        <v>238.4</v>
      </c>
      <c r="H5126">
        <v>104.7701</v>
      </c>
      <c r="I5126">
        <v>117.43510000000001</v>
      </c>
      <c r="J5126">
        <v>124.10899999999999</v>
      </c>
      <c r="K5126">
        <v>23584.47</v>
      </c>
      <c r="L5126">
        <v>26925.599999999999</v>
      </c>
      <c r="M5126">
        <v>27764.91</v>
      </c>
      <c r="N5126">
        <v>0.95199999999999996</v>
      </c>
      <c r="O5126">
        <v>0.95499999999999996</v>
      </c>
      <c r="P5126">
        <v>0.93899999999999995</v>
      </c>
      <c r="Q5126">
        <v>2284265.35</v>
      </c>
      <c r="R5126">
        <v>78275</v>
      </c>
      <c r="S5126">
        <v>26119.23</v>
      </c>
    </row>
    <row r="5127" spans="1:19">
      <c r="A5127" t="str">
        <f t="shared" si="160"/>
        <v>2560-07-18</v>
      </c>
      <c r="B5127" t="str">
        <f t="shared" si="161"/>
        <v>18:59:26</v>
      </c>
      <c r="C5127" s="1">
        <v>241261</v>
      </c>
      <c r="D5127" s="2">
        <v>0.7912731481481482</v>
      </c>
      <c r="E5127">
        <v>236.62</v>
      </c>
      <c r="F5127">
        <v>240.25</v>
      </c>
      <c r="G5127">
        <v>238.46</v>
      </c>
      <c r="H5127">
        <v>95.247</v>
      </c>
      <c r="I5127">
        <v>109.52249999999999</v>
      </c>
      <c r="J5127">
        <v>115.1591</v>
      </c>
      <c r="K5127">
        <v>21578.09</v>
      </c>
      <c r="L5127">
        <v>25229.56</v>
      </c>
      <c r="M5127">
        <v>25864.83</v>
      </c>
      <c r="N5127">
        <v>0.95799999999999996</v>
      </c>
      <c r="O5127">
        <v>0.95899999999999996</v>
      </c>
      <c r="P5127">
        <v>0.94199999999999995</v>
      </c>
      <c r="Q5127">
        <v>2284271.5499999998</v>
      </c>
      <c r="R5127">
        <v>72672.490000000005</v>
      </c>
      <c r="S5127">
        <v>23145.37</v>
      </c>
    </row>
    <row r="5128" spans="1:19">
      <c r="A5128" t="str">
        <f t="shared" si="160"/>
        <v>2560-07-18</v>
      </c>
      <c r="B5128" t="str">
        <f t="shared" si="161"/>
        <v>19:04:26</v>
      </c>
      <c r="C5128" s="1">
        <v>241261</v>
      </c>
      <c r="D5128" s="2">
        <v>0.7947453703703703</v>
      </c>
      <c r="E5128">
        <v>235.6</v>
      </c>
      <c r="F5128">
        <v>239.33</v>
      </c>
      <c r="G5128">
        <v>237.6</v>
      </c>
      <c r="H5128">
        <v>101.10760000000001</v>
      </c>
      <c r="I5128">
        <v>118.0984</v>
      </c>
      <c r="J5128">
        <v>119.9066</v>
      </c>
      <c r="K5128">
        <v>22723.87</v>
      </c>
      <c r="L5128">
        <v>26955.71</v>
      </c>
      <c r="M5128">
        <v>26727.86</v>
      </c>
      <c r="N5128">
        <v>0.95399999999999996</v>
      </c>
      <c r="O5128">
        <v>0.95399999999999996</v>
      </c>
      <c r="P5128">
        <v>0.93799999999999994</v>
      </c>
      <c r="Q5128">
        <v>2284277.83</v>
      </c>
      <c r="R5128">
        <v>76407.45</v>
      </c>
      <c r="S5128">
        <v>25466.25</v>
      </c>
    </row>
    <row r="5129" spans="1:19">
      <c r="A5129" t="str">
        <f t="shared" si="160"/>
        <v>2560-07-18</v>
      </c>
      <c r="B5129" t="str">
        <f t="shared" si="161"/>
        <v>19:09:26</v>
      </c>
      <c r="C5129" s="1">
        <v>241261</v>
      </c>
      <c r="D5129" s="2">
        <v>0.79821759259259262</v>
      </c>
      <c r="E5129">
        <v>236.22</v>
      </c>
      <c r="F5129">
        <v>240.09</v>
      </c>
      <c r="G5129">
        <v>238.16</v>
      </c>
      <c r="H5129">
        <v>87.6233</v>
      </c>
      <c r="I5129">
        <v>110.3892</v>
      </c>
      <c r="J5129">
        <v>112.37690000000001</v>
      </c>
      <c r="K5129">
        <v>19909.53</v>
      </c>
      <c r="L5129">
        <v>25460</v>
      </c>
      <c r="M5129">
        <v>25196.02</v>
      </c>
      <c r="N5129">
        <v>0.96199999999999997</v>
      </c>
      <c r="O5129">
        <v>0.96099999999999997</v>
      </c>
      <c r="P5129">
        <v>0.94099999999999995</v>
      </c>
      <c r="Q5129">
        <v>2284283.84</v>
      </c>
      <c r="R5129">
        <v>70565.570000000007</v>
      </c>
      <c r="S5129">
        <v>21953.15</v>
      </c>
    </row>
    <row r="5130" spans="1:19">
      <c r="A5130" t="str">
        <f t="shared" si="160"/>
        <v>2560-07-18</v>
      </c>
      <c r="B5130" t="str">
        <f t="shared" si="161"/>
        <v>19:14:26</v>
      </c>
      <c r="C5130" s="1">
        <v>241261</v>
      </c>
      <c r="D5130" s="2">
        <v>0.80168981481481483</v>
      </c>
      <c r="E5130">
        <v>235.42</v>
      </c>
      <c r="F5130">
        <v>239.42</v>
      </c>
      <c r="G5130">
        <v>237.4</v>
      </c>
      <c r="H5130">
        <v>82.5291</v>
      </c>
      <c r="I5130">
        <v>94.060599999999994</v>
      </c>
      <c r="J5130">
        <v>107.2355</v>
      </c>
      <c r="K5130">
        <v>18858.68</v>
      </c>
      <c r="L5130">
        <v>21708.98</v>
      </c>
      <c r="M5130">
        <v>24077.23</v>
      </c>
      <c r="N5130">
        <v>0.97099999999999997</v>
      </c>
      <c r="O5130">
        <v>0.96399999999999997</v>
      </c>
      <c r="P5130">
        <v>0.94599999999999995</v>
      </c>
      <c r="Q5130">
        <v>2284289.5499999998</v>
      </c>
      <c r="R5130">
        <v>64644.9</v>
      </c>
      <c r="S5130">
        <v>18855.689999999999</v>
      </c>
    </row>
    <row r="5131" spans="1:19">
      <c r="A5131" t="str">
        <f t="shared" si="160"/>
        <v>2560-07-18</v>
      </c>
      <c r="B5131" t="str">
        <f t="shared" si="161"/>
        <v>19:19:26</v>
      </c>
      <c r="C5131" s="1">
        <v>241261</v>
      </c>
      <c r="D5131" s="2">
        <v>0.80516203703703704</v>
      </c>
      <c r="E5131">
        <v>235.12</v>
      </c>
      <c r="F5131">
        <v>239.29</v>
      </c>
      <c r="G5131">
        <v>237.14</v>
      </c>
      <c r="H5131">
        <v>89.102500000000006</v>
      </c>
      <c r="I5131">
        <v>96.292599999999993</v>
      </c>
      <c r="J5131">
        <v>111.5438</v>
      </c>
      <c r="K5131">
        <v>20271.32</v>
      </c>
      <c r="L5131">
        <v>22041.3</v>
      </c>
      <c r="M5131">
        <v>24960.61</v>
      </c>
      <c r="N5131">
        <v>0.96799999999999997</v>
      </c>
      <c r="O5131">
        <v>0.95699999999999996</v>
      </c>
      <c r="P5131">
        <v>0.94399999999999995</v>
      </c>
      <c r="Q5131">
        <v>2284294.98</v>
      </c>
      <c r="R5131">
        <v>67273.25</v>
      </c>
      <c r="S5131">
        <v>20697.11</v>
      </c>
    </row>
    <row r="5132" spans="1:19">
      <c r="A5132" t="str">
        <f t="shared" si="160"/>
        <v>2560-07-18</v>
      </c>
      <c r="B5132" t="str">
        <f t="shared" si="161"/>
        <v>19:24:26</v>
      </c>
      <c r="C5132" s="1">
        <v>241261</v>
      </c>
      <c r="D5132" s="2">
        <v>0.80863425925925936</v>
      </c>
      <c r="E5132">
        <v>233.15</v>
      </c>
      <c r="F5132">
        <v>237.6</v>
      </c>
      <c r="G5132">
        <v>235</v>
      </c>
      <c r="H5132">
        <v>84.972399999999993</v>
      </c>
      <c r="I5132">
        <v>89.808700000000002</v>
      </c>
      <c r="J5132">
        <v>104.8235</v>
      </c>
      <c r="K5132">
        <v>19267.82</v>
      </c>
      <c r="L5132">
        <v>20512.68</v>
      </c>
      <c r="M5132">
        <v>23416.77</v>
      </c>
      <c r="N5132">
        <v>0.97299999999999998</v>
      </c>
      <c r="O5132">
        <v>0.96199999999999997</v>
      </c>
      <c r="P5132">
        <v>0.95099999999999996</v>
      </c>
      <c r="Q5132">
        <v>2284300.48</v>
      </c>
      <c r="R5132">
        <v>63197.29</v>
      </c>
      <c r="S5132">
        <v>18077.810000000001</v>
      </c>
    </row>
    <row r="5133" spans="1:19">
      <c r="A5133" t="str">
        <f t="shared" si="160"/>
        <v>2560-07-18</v>
      </c>
      <c r="B5133" t="str">
        <f t="shared" si="161"/>
        <v>19:29:26</v>
      </c>
      <c r="C5133" s="1">
        <v>241261</v>
      </c>
      <c r="D5133" s="2">
        <v>0.81210648148148146</v>
      </c>
      <c r="E5133">
        <v>233.43</v>
      </c>
      <c r="F5133">
        <v>238.32</v>
      </c>
      <c r="G5133">
        <v>235.2</v>
      </c>
      <c r="H5133">
        <v>89.606399999999994</v>
      </c>
      <c r="I5133">
        <v>106.2418</v>
      </c>
      <c r="J5133">
        <v>107.6555</v>
      </c>
      <c r="K5133">
        <v>20258.13</v>
      </c>
      <c r="L5133">
        <v>24313.94</v>
      </c>
      <c r="M5133">
        <v>23952.67</v>
      </c>
      <c r="N5133">
        <v>0.96899999999999997</v>
      </c>
      <c r="O5133">
        <v>0.96</v>
      </c>
      <c r="P5133">
        <v>0.94599999999999995</v>
      </c>
      <c r="Q5133">
        <v>2284305.96</v>
      </c>
      <c r="R5133">
        <v>68524.740000000005</v>
      </c>
      <c r="S5133">
        <v>20414.96</v>
      </c>
    </row>
    <row r="5134" spans="1:19">
      <c r="A5134" t="str">
        <f t="shared" si="160"/>
        <v>2560-07-18</v>
      </c>
      <c r="B5134" t="str">
        <f t="shared" si="161"/>
        <v>19:34:26</v>
      </c>
      <c r="C5134" s="1">
        <v>241261</v>
      </c>
      <c r="D5134" s="2">
        <v>0.81557870370370367</v>
      </c>
      <c r="E5134">
        <v>232.68</v>
      </c>
      <c r="F5134">
        <v>237.89</v>
      </c>
      <c r="G5134">
        <v>234.62</v>
      </c>
      <c r="H5134">
        <v>82.563699999999997</v>
      </c>
      <c r="I5134">
        <v>91.381200000000007</v>
      </c>
      <c r="J5134">
        <v>107.0277</v>
      </c>
      <c r="K5134">
        <v>18656.689999999999</v>
      </c>
      <c r="L5134">
        <v>20841.419999999998</v>
      </c>
      <c r="M5134">
        <v>23877.360000000001</v>
      </c>
      <c r="N5134">
        <v>0.97199999999999998</v>
      </c>
      <c r="O5134">
        <v>0.95899999999999996</v>
      </c>
      <c r="P5134">
        <v>0.95099999999999996</v>
      </c>
      <c r="Q5134">
        <v>2284311.52</v>
      </c>
      <c r="R5134">
        <v>63375.47</v>
      </c>
      <c r="S5134">
        <v>18475.41</v>
      </c>
    </row>
    <row r="5135" spans="1:19">
      <c r="A5135" t="str">
        <f t="shared" si="160"/>
        <v>2560-07-18</v>
      </c>
      <c r="B5135" t="str">
        <f t="shared" si="161"/>
        <v>19:39:26</v>
      </c>
      <c r="C5135" s="1">
        <v>241261</v>
      </c>
      <c r="D5135" s="2">
        <v>0.81905092592592599</v>
      </c>
      <c r="E5135">
        <v>231.97</v>
      </c>
      <c r="F5135">
        <v>237.49</v>
      </c>
      <c r="G5135">
        <v>234.13</v>
      </c>
      <c r="H5135">
        <v>79.995999999999995</v>
      </c>
      <c r="I5135">
        <v>86.853300000000004</v>
      </c>
      <c r="J5135">
        <v>103.54689999999999</v>
      </c>
      <c r="K5135">
        <v>18117.91</v>
      </c>
      <c r="L5135">
        <v>19816.490000000002</v>
      </c>
      <c r="M5135">
        <v>23085.98</v>
      </c>
      <c r="N5135">
        <v>0.97699999999999998</v>
      </c>
      <c r="O5135">
        <v>0.96199999999999997</v>
      </c>
      <c r="P5135">
        <v>0.95299999999999996</v>
      </c>
      <c r="Q5135">
        <v>2284316.52</v>
      </c>
      <c r="R5135">
        <v>61020.39</v>
      </c>
      <c r="S5135">
        <v>17033.509999999998</v>
      </c>
    </row>
    <row r="5136" spans="1:19">
      <c r="A5136" t="str">
        <f t="shared" si="160"/>
        <v>2560-07-18</v>
      </c>
      <c r="B5136" t="str">
        <f t="shared" si="161"/>
        <v>19:44:26</v>
      </c>
      <c r="C5136" s="1">
        <v>241261</v>
      </c>
      <c r="D5136" s="2">
        <v>0.8225231481481482</v>
      </c>
      <c r="E5136">
        <v>233.47</v>
      </c>
      <c r="F5136">
        <v>239.12</v>
      </c>
      <c r="G5136">
        <v>235.57</v>
      </c>
      <c r="H5136">
        <v>88.352199999999996</v>
      </c>
      <c r="I5136">
        <v>99.744</v>
      </c>
      <c r="J5136">
        <v>112.5367</v>
      </c>
      <c r="K5136">
        <v>19952.29</v>
      </c>
      <c r="L5136">
        <v>22753.42</v>
      </c>
      <c r="M5136">
        <v>24752.5</v>
      </c>
      <c r="N5136">
        <v>0.96799999999999997</v>
      </c>
      <c r="O5136">
        <v>0.95399999999999996</v>
      </c>
      <c r="P5136">
        <v>0.93400000000000005</v>
      </c>
      <c r="Q5136">
        <v>2284321.94</v>
      </c>
      <c r="R5136">
        <v>67458.22</v>
      </c>
      <c r="S5136">
        <v>21818.98</v>
      </c>
    </row>
    <row r="5137" spans="1:19">
      <c r="A5137" t="str">
        <f t="shared" si="160"/>
        <v>2560-07-18</v>
      </c>
      <c r="B5137" t="str">
        <f t="shared" si="161"/>
        <v>19:49:26</v>
      </c>
      <c r="C5137" s="1">
        <v>241261</v>
      </c>
      <c r="D5137" s="2">
        <v>0.8259953703703703</v>
      </c>
      <c r="E5137">
        <v>236.1</v>
      </c>
      <c r="F5137">
        <v>241.83</v>
      </c>
      <c r="G5137">
        <v>238.16</v>
      </c>
      <c r="H5137">
        <v>74.309299999999993</v>
      </c>
      <c r="I5137">
        <v>97.197599999999994</v>
      </c>
      <c r="J5137">
        <v>101.982</v>
      </c>
      <c r="K5137">
        <v>17044.71</v>
      </c>
      <c r="L5137">
        <v>22595.43</v>
      </c>
      <c r="M5137">
        <v>22639.21</v>
      </c>
      <c r="N5137">
        <v>0.97199999999999998</v>
      </c>
      <c r="O5137">
        <v>0.96199999999999997</v>
      </c>
      <c r="P5137">
        <v>0.93200000000000005</v>
      </c>
      <c r="Q5137">
        <v>2284327.4300000002</v>
      </c>
      <c r="R5137">
        <v>62279.37</v>
      </c>
      <c r="S5137">
        <v>19301.63</v>
      </c>
    </row>
    <row r="5138" spans="1:19">
      <c r="A5138" t="str">
        <f t="shared" si="160"/>
        <v>2560-07-18</v>
      </c>
      <c r="B5138" t="str">
        <f t="shared" si="161"/>
        <v>19:54:26</v>
      </c>
      <c r="C5138" s="1">
        <v>241261</v>
      </c>
      <c r="D5138" s="2">
        <v>0.82946759259259262</v>
      </c>
      <c r="E5138">
        <v>235.68</v>
      </c>
      <c r="F5138">
        <v>241.57</v>
      </c>
      <c r="G5138">
        <v>237.79</v>
      </c>
      <c r="H5138">
        <v>79.394400000000005</v>
      </c>
      <c r="I5138">
        <v>90.567499999999995</v>
      </c>
      <c r="J5138">
        <v>107.2351</v>
      </c>
      <c r="K5138">
        <v>18188.71</v>
      </c>
      <c r="L5138">
        <v>20898.37</v>
      </c>
      <c r="M5138">
        <v>23653.89</v>
      </c>
      <c r="N5138">
        <v>0.97199999999999998</v>
      </c>
      <c r="O5138">
        <v>0.95599999999999996</v>
      </c>
      <c r="P5138">
        <v>0.92800000000000005</v>
      </c>
      <c r="Q5138">
        <v>2284332.61</v>
      </c>
      <c r="R5138">
        <v>62740.98</v>
      </c>
      <c r="S5138">
        <v>20322.28</v>
      </c>
    </row>
    <row r="5139" spans="1:19">
      <c r="A5139" t="str">
        <f t="shared" si="160"/>
        <v>2560-07-18</v>
      </c>
      <c r="B5139" t="str">
        <f t="shared" si="161"/>
        <v>19:59:26</v>
      </c>
      <c r="C5139" s="1">
        <v>241261</v>
      </c>
      <c r="D5139" s="2">
        <v>0.83293981481481483</v>
      </c>
      <c r="E5139">
        <v>235.19</v>
      </c>
      <c r="F5139">
        <v>241.17</v>
      </c>
      <c r="G5139">
        <v>237.3</v>
      </c>
      <c r="H5139">
        <v>68.695400000000006</v>
      </c>
      <c r="I5139">
        <v>78.9709</v>
      </c>
      <c r="J5139">
        <v>100.9933</v>
      </c>
      <c r="K5139">
        <v>15790.13</v>
      </c>
      <c r="L5139">
        <v>18357.16</v>
      </c>
      <c r="M5139">
        <v>22656.02</v>
      </c>
      <c r="N5139">
        <v>0.97899999999999998</v>
      </c>
      <c r="O5139">
        <v>0.96399999999999997</v>
      </c>
      <c r="P5139">
        <v>0.94499999999999995</v>
      </c>
      <c r="Q5139">
        <v>2284337.59</v>
      </c>
      <c r="R5139">
        <v>56803.32</v>
      </c>
      <c r="S5139">
        <v>16215.56</v>
      </c>
    </row>
    <row r="5140" spans="1:19">
      <c r="A5140" t="str">
        <f t="shared" si="160"/>
        <v>2560-07-18</v>
      </c>
      <c r="B5140" t="str">
        <f t="shared" si="161"/>
        <v>20:04:26</v>
      </c>
      <c r="C5140" s="1">
        <v>241261</v>
      </c>
      <c r="D5140" s="2">
        <v>0.83641203703703704</v>
      </c>
      <c r="E5140">
        <v>235.03</v>
      </c>
      <c r="F5140">
        <v>240.99</v>
      </c>
      <c r="G5140">
        <v>237.2</v>
      </c>
      <c r="H5140">
        <v>65.277199999999993</v>
      </c>
      <c r="I5140">
        <v>84.174800000000005</v>
      </c>
      <c r="J5140">
        <v>99.443399999999997</v>
      </c>
      <c r="K5140">
        <v>15029.49</v>
      </c>
      <c r="L5140">
        <v>19572.29</v>
      </c>
      <c r="M5140">
        <v>22268.43</v>
      </c>
      <c r="N5140">
        <v>0.98</v>
      </c>
      <c r="O5140">
        <v>0.96499999999999997</v>
      </c>
      <c r="P5140">
        <v>0.94399999999999995</v>
      </c>
      <c r="Q5140">
        <v>2284342.33</v>
      </c>
      <c r="R5140">
        <v>56870.22</v>
      </c>
      <c r="S5140">
        <v>16088.27</v>
      </c>
    </row>
    <row r="5141" spans="1:19">
      <c r="A5141" t="str">
        <f t="shared" si="160"/>
        <v>2560-07-18</v>
      </c>
      <c r="B5141" t="str">
        <f t="shared" si="161"/>
        <v>20:09:26</v>
      </c>
      <c r="C5141" s="1">
        <v>241261</v>
      </c>
      <c r="D5141" s="2">
        <v>0.83988425925925936</v>
      </c>
      <c r="E5141">
        <v>234.95</v>
      </c>
      <c r="F5141">
        <v>241.09</v>
      </c>
      <c r="G5141">
        <v>237.14</v>
      </c>
      <c r="H5141">
        <v>57.991500000000002</v>
      </c>
      <c r="I5141">
        <v>72.350200000000001</v>
      </c>
      <c r="J5141">
        <v>88.649900000000002</v>
      </c>
      <c r="K5141">
        <v>13350.16</v>
      </c>
      <c r="L5141">
        <v>17022.650000000001</v>
      </c>
      <c r="M5141">
        <v>19760.439999999999</v>
      </c>
      <c r="N5141">
        <v>0.98099999999999998</v>
      </c>
      <c r="O5141">
        <v>0.97699999999999998</v>
      </c>
      <c r="P5141">
        <v>0.94</v>
      </c>
      <c r="Q5141">
        <v>2284346.83</v>
      </c>
      <c r="R5141">
        <v>50133.26</v>
      </c>
      <c r="S5141">
        <v>13596.76</v>
      </c>
    </row>
    <row r="5142" spans="1:19">
      <c r="A5142" t="str">
        <f t="shared" si="160"/>
        <v>2560-07-18</v>
      </c>
      <c r="B5142" t="str">
        <f t="shared" si="161"/>
        <v>20:14:26</v>
      </c>
      <c r="C5142" s="1">
        <v>241261</v>
      </c>
      <c r="D5142" s="2">
        <v>0.84335648148148146</v>
      </c>
      <c r="E5142">
        <v>234.82</v>
      </c>
      <c r="F5142">
        <v>241.12</v>
      </c>
      <c r="G5142">
        <v>237.03</v>
      </c>
      <c r="H5142">
        <v>59.771299999999997</v>
      </c>
      <c r="I5142">
        <v>56.335700000000003</v>
      </c>
      <c r="J5142">
        <v>87.247799999999998</v>
      </c>
      <c r="K5142">
        <v>13686.01</v>
      </c>
      <c r="L5142">
        <v>13234.77</v>
      </c>
      <c r="M5142">
        <v>19433.419999999998</v>
      </c>
      <c r="N5142">
        <v>0.97699999999999998</v>
      </c>
      <c r="O5142">
        <v>0.97499999999999998</v>
      </c>
      <c r="P5142">
        <v>0.94</v>
      </c>
      <c r="Q5142">
        <v>2284350.83</v>
      </c>
      <c r="R5142">
        <v>46354.22</v>
      </c>
      <c r="S5142">
        <v>13143.78</v>
      </c>
    </row>
    <row r="5143" spans="1:19">
      <c r="A5143" t="str">
        <f t="shared" si="160"/>
        <v>2560-07-18</v>
      </c>
      <c r="B5143" t="str">
        <f t="shared" si="161"/>
        <v>20:19:26</v>
      </c>
      <c r="C5143" s="1">
        <v>241261</v>
      </c>
      <c r="D5143" s="2">
        <v>0.84682870370370367</v>
      </c>
      <c r="E5143">
        <v>234.82</v>
      </c>
      <c r="F5143">
        <v>241.12</v>
      </c>
      <c r="G5143">
        <v>236.96</v>
      </c>
      <c r="H5143">
        <v>53.351300000000002</v>
      </c>
      <c r="I5143">
        <v>49.282699999999998</v>
      </c>
      <c r="J5143">
        <v>85.247900000000001</v>
      </c>
      <c r="K5143">
        <v>12237.35</v>
      </c>
      <c r="L5143">
        <v>11594.01</v>
      </c>
      <c r="M5143">
        <v>19064.18</v>
      </c>
      <c r="N5143">
        <v>0.97799999999999998</v>
      </c>
      <c r="O5143">
        <v>0.97599999999999998</v>
      </c>
      <c r="P5143">
        <v>0.94399999999999995</v>
      </c>
      <c r="Q5143">
        <v>2284354.52</v>
      </c>
      <c r="R5143">
        <v>42895.55</v>
      </c>
      <c r="S5143">
        <v>11899.48</v>
      </c>
    </row>
    <row r="5144" spans="1:19">
      <c r="A5144" t="str">
        <f t="shared" si="160"/>
        <v>2560-07-18</v>
      </c>
      <c r="B5144" t="str">
        <f t="shared" si="161"/>
        <v>20:24:26</v>
      </c>
      <c r="C5144" s="1">
        <v>241261</v>
      </c>
      <c r="D5144" s="2">
        <v>0.85030092592592599</v>
      </c>
      <c r="E5144">
        <v>234.61</v>
      </c>
      <c r="F5144">
        <v>240.85</v>
      </c>
      <c r="G5144">
        <v>236.91</v>
      </c>
      <c r="H5144">
        <v>56.9756</v>
      </c>
      <c r="I5144">
        <v>62.657299999999999</v>
      </c>
      <c r="J5144">
        <v>86.021600000000007</v>
      </c>
      <c r="K5144">
        <v>12982</v>
      </c>
      <c r="L5144">
        <v>14559.62</v>
      </c>
      <c r="M5144">
        <v>19059.439999999999</v>
      </c>
      <c r="N5144">
        <v>0.97199999999999998</v>
      </c>
      <c r="O5144">
        <v>0.96599999999999997</v>
      </c>
      <c r="P5144">
        <v>0.93600000000000005</v>
      </c>
      <c r="Q5144">
        <v>2284358.16</v>
      </c>
      <c r="R5144">
        <v>46601.07</v>
      </c>
      <c r="S5144">
        <v>14267.85</v>
      </c>
    </row>
    <row r="5145" spans="1:19">
      <c r="A5145" t="str">
        <f t="shared" si="160"/>
        <v>2560-07-18</v>
      </c>
      <c r="B5145" t="str">
        <f t="shared" si="161"/>
        <v>20:29:26</v>
      </c>
      <c r="C5145" s="1">
        <v>241261</v>
      </c>
      <c r="D5145" s="2">
        <v>0.8537731481481482</v>
      </c>
      <c r="E5145">
        <v>235.05</v>
      </c>
      <c r="F5145">
        <v>241.27</v>
      </c>
      <c r="G5145">
        <v>237.37</v>
      </c>
      <c r="H5145">
        <v>53.255000000000003</v>
      </c>
      <c r="I5145">
        <v>66.812100000000001</v>
      </c>
      <c r="J5145">
        <v>82.438800000000001</v>
      </c>
      <c r="K5145">
        <v>12179.33</v>
      </c>
      <c r="L5145">
        <v>15669.97</v>
      </c>
      <c r="M5145">
        <v>18330.14</v>
      </c>
      <c r="N5145">
        <v>0.97499999999999998</v>
      </c>
      <c r="O5145">
        <v>0.97199999999999998</v>
      </c>
      <c r="P5145">
        <v>0.93700000000000006</v>
      </c>
      <c r="Q5145">
        <v>2284362.12</v>
      </c>
      <c r="R5145">
        <v>46179.46</v>
      </c>
      <c r="S5145">
        <v>13420.32</v>
      </c>
    </row>
    <row r="5146" spans="1:19">
      <c r="A5146" t="str">
        <f t="shared" si="160"/>
        <v>2560-07-18</v>
      </c>
      <c r="B5146" t="str">
        <f t="shared" si="161"/>
        <v>20:34:26</v>
      </c>
      <c r="C5146" s="1">
        <v>241261</v>
      </c>
      <c r="D5146" s="2">
        <v>0.8572453703703703</v>
      </c>
      <c r="E5146">
        <v>235.57</v>
      </c>
      <c r="F5146">
        <v>241.85</v>
      </c>
      <c r="G5146">
        <v>237.94</v>
      </c>
      <c r="H5146">
        <v>49.984400000000001</v>
      </c>
      <c r="I5146">
        <v>50.6464</v>
      </c>
      <c r="J5146">
        <v>78.826599999999999</v>
      </c>
      <c r="K5146">
        <v>11523.9</v>
      </c>
      <c r="L5146">
        <v>11878.45</v>
      </c>
      <c r="M5146">
        <v>17615.8</v>
      </c>
      <c r="N5146">
        <v>0.98</v>
      </c>
      <c r="O5146">
        <v>0.97</v>
      </c>
      <c r="P5146">
        <v>0.93899999999999995</v>
      </c>
      <c r="Q5146">
        <v>2284365.75</v>
      </c>
      <c r="R5146">
        <v>41018.15</v>
      </c>
      <c r="S5146">
        <v>11782.08</v>
      </c>
    </row>
    <row r="5147" spans="1:19">
      <c r="A5147" t="str">
        <f t="shared" si="160"/>
        <v>2560-07-18</v>
      </c>
      <c r="B5147" t="str">
        <f t="shared" si="161"/>
        <v>20:39:26</v>
      </c>
      <c r="C5147" s="1">
        <v>241261</v>
      </c>
      <c r="D5147" s="2">
        <v>0.86071759259259262</v>
      </c>
      <c r="E5147">
        <v>235.4</v>
      </c>
      <c r="F5147">
        <v>241.84</v>
      </c>
      <c r="G5147">
        <v>237.94</v>
      </c>
      <c r="H5147">
        <v>58.1601</v>
      </c>
      <c r="I5147">
        <v>56.516300000000001</v>
      </c>
      <c r="J5147">
        <v>82.188599999999994</v>
      </c>
      <c r="K5147">
        <v>13328.12</v>
      </c>
      <c r="L5147">
        <v>13171.73</v>
      </c>
      <c r="M5147">
        <v>18241.189999999999</v>
      </c>
      <c r="N5147">
        <v>0.97399999999999998</v>
      </c>
      <c r="O5147">
        <v>0.96399999999999997</v>
      </c>
      <c r="P5147">
        <v>0.93300000000000005</v>
      </c>
      <c r="Q5147">
        <v>2284369.2999999998</v>
      </c>
      <c r="R5147">
        <v>44741.04</v>
      </c>
      <c r="S5147">
        <v>13745.13</v>
      </c>
    </row>
    <row r="5148" spans="1:19">
      <c r="A5148" t="str">
        <f t="shared" si="160"/>
        <v>2560-07-18</v>
      </c>
      <c r="B5148" t="str">
        <f t="shared" si="161"/>
        <v>20:44:26</v>
      </c>
      <c r="C5148" s="1">
        <v>241261</v>
      </c>
      <c r="D5148" s="2">
        <v>0.86418981481481483</v>
      </c>
      <c r="E5148">
        <v>234.57</v>
      </c>
      <c r="F5148">
        <v>241.09</v>
      </c>
      <c r="G5148">
        <v>237.16</v>
      </c>
      <c r="H5148">
        <v>55.510199999999998</v>
      </c>
      <c r="I5148">
        <v>54.4392</v>
      </c>
      <c r="J5148">
        <v>79.572699999999998</v>
      </c>
      <c r="K5148">
        <v>12724.82</v>
      </c>
      <c r="L5148">
        <v>12759.84</v>
      </c>
      <c r="M5148">
        <v>17760.87</v>
      </c>
      <c r="N5148">
        <v>0.97799999999999998</v>
      </c>
      <c r="O5148">
        <v>0.97299999999999998</v>
      </c>
      <c r="P5148">
        <v>0.94099999999999995</v>
      </c>
      <c r="Q5148">
        <v>2284372.94</v>
      </c>
      <c r="R5148">
        <v>43245.54</v>
      </c>
      <c r="S5148">
        <v>12135.93</v>
      </c>
    </row>
    <row r="5149" spans="1:19">
      <c r="A5149" t="str">
        <f t="shared" si="160"/>
        <v>2560-07-18</v>
      </c>
      <c r="B5149" t="str">
        <f t="shared" si="161"/>
        <v>20:49:26</v>
      </c>
      <c r="C5149" s="1">
        <v>241261</v>
      </c>
      <c r="D5149" s="2">
        <v>0.86766203703703704</v>
      </c>
      <c r="E5149">
        <v>234.45</v>
      </c>
      <c r="F5149">
        <v>240.86</v>
      </c>
      <c r="G5149">
        <v>237.16</v>
      </c>
      <c r="H5149">
        <v>57.170299999999997</v>
      </c>
      <c r="I5149">
        <v>67.900800000000004</v>
      </c>
      <c r="J5149">
        <v>82.150300000000001</v>
      </c>
      <c r="K5149">
        <v>13059.04</v>
      </c>
      <c r="L5149">
        <v>15853.89</v>
      </c>
      <c r="M5149">
        <v>18236.52</v>
      </c>
      <c r="N5149">
        <v>0.97599999999999998</v>
      </c>
      <c r="O5149">
        <v>0.97</v>
      </c>
      <c r="P5149">
        <v>0.93600000000000005</v>
      </c>
      <c r="Q5149">
        <v>2284376.77</v>
      </c>
      <c r="R5149">
        <v>47149.46</v>
      </c>
      <c r="S5149">
        <v>13782.39</v>
      </c>
    </row>
    <row r="5150" spans="1:19">
      <c r="A5150" t="str">
        <f t="shared" si="160"/>
        <v>2560-07-18</v>
      </c>
      <c r="B5150" t="str">
        <f t="shared" si="161"/>
        <v>20:54:26</v>
      </c>
      <c r="C5150" s="1">
        <v>241261</v>
      </c>
      <c r="D5150" s="2">
        <v>0.87113425925925936</v>
      </c>
      <c r="E5150">
        <v>234.19</v>
      </c>
      <c r="F5150">
        <v>240.67</v>
      </c>
      <c r="G5150">
        <v>236.92</v>
      </c>
      <c r="H5150">
        <v>55.664700000000003</v>
      </c>
      <c r="I5150">
        <v>55.621600000000001</v>
      </c>
      <c r="J5150">
        <v>81.791899999999998</v>
      </c>
      <c r="K5150">
        <v>12727.5</v>
      </c>
      <c r="L5150">
        <v>13023.66</v>
      </c>
      <c r="M5150">
        <v>18151.63</v>
      </c>
      <c r="N5150">
        <v>0.97699999999999998</v>
      </c>
      <c r="O5150">
        <v>0.97299999999999998</v>
      </c>
      <c r="P5150">
        <v>0.93700000000000006</v>
      </c>
      <c r="Q5150">
        <v>2284380.58</v>
      </c>
      <c r="R5150">
        <v>43902.79</v>
      </c>
      <c r="S5150">
        <v>12613.55</v>
      </c>
    </row>
    <row r="5151" spans="1:19">
      <c r="A5151" t="str">
        <f t="shared" si="160"/>
        <v>2560-07-18</v>
      </c>
      <c r="B5151" t="str">
        <f t="shared" si="161"/>
        <v>20:59:26</v>
      </c>
      <c r="C5151" s="1">
        <v>241261</v>
      </c>
      <c r="D5151" s="2">
        <v>0.87460648148148146</v>
      </c>
      <c r="E5151">
        <v>234.34</v>
      </c>
      <c r="F5151">
        <v>240.85</v>
      </c>
      <c r="G5151">
        <v>237.09</v>
      </c>
      <c r="H5151">
        <v>51.861400000000003</v>
      </c>
      <c r="I5151">
        <v>49.065600000000003</v>
      </c>
      <c r="J5151">
        <v>79.751800000000003</v>
      </c>
      <c r="K5151">
        <v>11929.85</v>
      </c>
      <c r="L5151">
        <v>11531.2</v>
      </c>
      <c r="M5151">
        <v>17773.13</v>
      </c>
      <c r="N5151">
        <v>0.98199999999999998</v>
      </c>
      <c r="O5151">
        <v>0.97599999999999998</v>
      </c>
      <c r="P5151">
        <v>0.94</v>
      </c>
      <c r="Q5151">
        <v>2284384.1</v>
      </c>
      <c r="R5151">
        <v>41234.19</v>
      </c>
      <c r="S5151">
        <v>11282.61</v>
      </c>
    </row>
    <row r="5152" spans="1:19">
      <c r="A5152" t="str">
        <f t="shared" si="160"/>
        <v>2560-07-18</v>
      </c>
      <c r="B5152" t="str">
        <f t="shared" si="161"/>
        <v>21:04:26</v>
      </c>
      <c r="C5152" s="1">
        <v>241261</v>
      </c>
      <c r="D5152" s="2">
        <v>0.87807870370370367</v>
      </c>
      <c r="E5152">
        <v>234.3</v>
      </c>
      <c r="F5152">
        <v>240.88</v>
      </c>
      <c r="G5152">
        <v>237.09</v>
      </c>
      <c r="H5152">
        <v>56.024000000000001</v>
      </c>
      <c r="I5152">
        <v>55.354300000000002</v>
      </c>
      <c r="J5152">
        <v>81.235399999999998</v>
      </c>
      <c r="K5152">
        <v>12806.87</v>
      </c>
      <c r="L5152">
        <v>12968.61</v>
      </c>
      <c r="M5152">
        <v>18060.91</v>
      </c>
      <c r="N5152">
        <v>0.97699999999999998</v>
      </c>
      <c r="O5152">
        <v>0.97299999999999998</v>
      </c>
      <c r="P5152">
        <v>0.93799999999999994</v>
      </c>
      <c r="Q5152">
        <v>2284387.59</v>
      </c>
      <c r="R5152">
        <v>43836.41</v>
      </c>
      <c r="S5152">
        <v>12542.39</v>
      </c>
    </row>
    <row r="5153" spans="1:19">
      <c r="A5153" t="str">
        <f t="shared" si="160"/>
        <v>2560-07-18</v>
      </c>
      <c r="B5153" t="str">
        <f t="shared" si="161"/>
        <v>21:09:26</v>
      </c>
      <c r="C5153" s="1">
        <v>241261</v>
      </c>
      <c r="D5153" s="2">
        <v>0.88155092592592599</v>
      </c>
      <c r="E5153">
        <v>234.06</v>
      </c>
      <c r="F5153">
        <v>240.55</v>
      </c>
      <c r="G5153">
        <v>236.88</v>
      </c>
      <c r="H5153">
        <v>58.1614</v>
      </c>
      <c r="I5153">
        <v>63.462000000000003</v>
      </c>
      <c r="J5153">
        <v>78.094300000000004</v>
      </c>
      <c r="K5153">
        <v>13246.67</v>
      </c>
      <c r="L5153">
        <v>14894.93</v>
      </c>
      <c r="M5153">
        <v>17340.990000000002</v>
      </c>
      <c r="N5153">
        <v>0.97399999999999998</v>
      </c>
      <c r="O5153">
        <v>0.97599999999999998</v>
      </c>
      <c r="P5153">
        <v>0.93799999999999994</v>
      </c>
      <c r="Q5153">
        <v>2284391.4</v>
      </c>
      <c r="R5153">
        <v>45482.6</v>
      </c>
      <c r="S5153">
        <v>12828.95</v>
      </c>
    </row>
    <row r="5154" spans="1:19">
      <c r="A5154" t="str">
        <f t="shared" si="160"/>
        <v>2560-07-18</v>
      </c>
      <c r="B5154" t="str">
        <f t="shared" si="161"/>
        <v>21:14:26</v>
      </c>
      <c r="C5154" s="1">
        <v>241261</v>
      </c>
      <c r="D5154" s="2">
        <v>0.8850231481481482</v>
      </c>
      <c r="E5154">
        <v>234.34</v>
      </c>
      <c r="F5154">
        <v>240.91</v>
      </c>
      <c r="G5154">
        <v>237.34</v>
      </c>
      <c r="H5154">
        <v>49.294400000000003</v>
      </c>
      <c r="I5154">
        <v>49.7151</v>
      </c>
      <c r="J5154">
        <v>55.806699999999999</v>
      </c>
      <c r="K5154">
        <v>11221.98</v>
      </c>
      <c r="L5154">
        <v>11664.45</v>
      </c>
      <c r="M5154">
        <v>12413.19</v>
      </c>
      <c r="N5154">
        <v>0.97199999999999998</v>
      </c>
      <c r="O5154">
        <v>0.97499999999999998</v>
      </c>
      <c r="P5154">
        <v>0.93700000000000006</v>
      </c>
      <c r="Q5154">
        <v>2284394.8199999998</v>
      </c>
      <c r="R5154">
        <v>35299.629999999997</v>
      </c>
      <c r="S5154">
        <v>9955.0499999999993</v>
      </c>
    </row>
    <row r="5155" spans="1:19">
      <c r="A5155" t="str">
        <f t="shared" si="160"/>
        <v>2560-07-18</v>
      </c>
      <c r="B5155" t="str">
        <f t="shared" si="161"/>
        <v>21:19:26</v>
      </c>
      <c r="C5155" s="1">
        <v>241261</v>
      </c>
      <c r="D5155" s="2">
        <v>0.8884953703703703</v>
      </c>
      <c r="E5155">
        <v>234.59</v>
      </c>
      <c r="F5155">
        <v>241.19</v>
      </c>
      <c r="G5155">
        <v>237.76</v>
      </c>
      <c r="H5155">
        <v>45.8643</v>
      </c>
      <c r="I5155">
        <v>35.393000000000001</v>
      </c>
      <c r="J5155">
        <v>43.266100000000002</v>
      </c>
      <c r="K5155">
        <v>10448.129999999999</v>
      </c>
      <c r="L5155">
        <v>8383.86</v>
      </c>
      <c r="M5155">
        <v>9691.2900000000009</v>
      </c>
      <c r="N5155">
        <v>0.97299999999999998</v>
      </c>
      <c r="O5155">
        <v>0.98299999999999998</v>
      </c>
      <c r="P5155">
        <v>0.94199999999999995</v>
      </c>
      <c r="Q5155">
        <v>2284397.38</v>
      </c>
      <c r="R5155">
        <v>28523.29</v>
      </c>
      <c r="S5155">
        <v>7524.73</v>
      </c>
    </row>
    <row r="5156" spans="1:19">
      <c r="A5156" t="str">
        <f t="shared" si="160"/>
        <v>2560-07-18</v>
      </c>
      <c r="B5156" t="str">
        <f t="shared" si="161"/>
        <v>21:24:26</v>
      </c>
      <c r="C5156" s="1">
        <v>241261</v>
      </c>
      <c r="D5156" s="2">
        <v>0.89196759259259262</v>
      </c>
      <c r="E5156">
        <v>234.42</v>
      </c>
      <c r="F5156">
        <v>240.99</v>
      </c>
      <c r="G5156">
        <v>237.61</v>
      </c>
      <c r="H5156">
        <v>44.850299999999997</v>
      </c>
      <c r="I5156">
        <v>36.200299999999999</v>
      </c>
      <c r="J5156">
        <v>42.545299999999997</v>
      </c>
      <c r="K5156">
        <v>10265.379999999999</v>
      </c>
      <c r="L5156">
        <v>8529.7900000000009</v>
      </c>
      <c r="M5156">
        <v>9516.09</v>
      </c>
      <c r="N5156">
        <v>0.97799999999999998</v>
      </c>
      <c r="O5156">
        <v>0.97799999999999998</v>
      </c>
      <c r="P5156">
        <v>0.94199999999999995</v>
      </c>
      <c r="Q5156">
        <v>2284399.7400000002</v>
      </c>
      <c r="R5156">
        <v>28311.27</v>
      </c>
      <c r="S5156">
        <v>7438.55</v>
      </c>
    </row>
    <row r="5157" spans="1:19">
      <c r="A5157" t="str">
        <f t="shared" si="160"/>
        <v>2560-07-18</v>
      </c>
      <c r="B5157" t="str">
        <f t="shared" si="161"/>
        <v>21:29:26</v>
      </c>
      <c r="C5157" s="1">
        <v>241261</v>
      </c>
      <c r="D5157" s="2">
        <v>0.89543981481481483</v>
      </c>
      <c r="E5157">
        <v>234.71</v>
      </c>
      <c r="F5157">
        <v>241.22</v>
      </c>
      <c r="G5157">
        <v>237.89</v>
      </c>
      <c r="H5157">
        <v>42.872500000000002</v>
      </c>
      <c r="I5157">
        <v>35.2258</v>
      </c>
      <c r="J5157">
        <v>40.250900000000001</v>
      </c>
      <c r="K5157">
        <v>9810.49</v>
      </c>
      <c r="L5157">
        <v>8267.84</v>
      </c>
      <c r="M5157">
        <v>8859.92</v>
      </c>
      <c r="N5157">
        <v>0.97599999999999998</v>
      </c>
      <c r="O5157">
        <v>0.97299999999999998</v>
      </c>
      <c r="P5157">
        <v>0.92500000000000004</v>
      </c>
      <c r="Q5157">
        <v>2284402.0699999998</v>
      </c>
      <c r="R5157">
        <v>26938.26</v>
      </c>
      <c r="S5157">
        <v>7724.58</v>
      </c>
    </row>
    <row r="5158" spans="1:19">
      <c r="A5158" t="str">
        <f t="shared" si="160"/>
        <v>2560-07-18</v>
      </c>
      <c r="B5158" t="str">
        <f t="shared" si="161"/>
        <v>21:34:26</v>
      </c>
      <c r="C5158" s="1">
        <v>241261</v>
      </c>
      <c r="D5158" s="2">
        <v>0.89891203703703704</v>
      </c>
      <c r="E5158">
        <v>234.81</v>
      </c>
      <c r="F5158">
        <v>241.29</v>
      </c>
      <c r="G5158">
        <v>237.99</v>
      </c>
      <c r="H5158">
        <v>42.712600000000002</v>
      </c>
      <c r="I5158">
        <v>32.200400000000002</v>
      </c>
      <c r="J5158">
        <v>38.487299999999998</v>
      </c>
      <c r="K5158">
        <v>9677.56</v>
      </c>
      <c r="L5158">
        <v>7524.47</v>
      </c>
      <c r="M5158">
        <v>8291.76</v>
      </c>
      <c r="N5158">
        <v>0.96699999999999997</v>
      </c>
      <c r="O5158">
        <v>0.96899999999999997</v>
      </c>
      <c r="P5158">
        <v>0.90600000000000003</v>
      </c>
      <c r="Q5158">
        <v>2284404.2400000002</v>
      </c>
      <c r="R5158">
        <v>25493.8</v>
      </c>
      <c r="S5158">
        <v>8387.51</v>
      </c>
    </row>
    <row r="5159" spans="1:19">
      <c r="A5159" t="str">
        <f t="shared" si="160"/>
        <v>2560-07-18</v>
      </c>
      <c r="B5159" t="str">
        <f t="shared" si="161"/>
        <v>21:39:26</v>
      </c>
      <c r="C5159" s="1">
        <v>241261</v>
      </c>
      <c r="D5159" s="2">
        <v>0.90238425925925936</v>
      </c>
      <c r="E5159">
        <v>235.09</v>
      </c>
      <c r="F5159">
        <v>241.51</v>
      </c>
      <c r="G5159">
        <v>238.23</v>
      </c>
      <c r="H5159">
        <v>41.875500000000002</v>
      </c>
      <c r="I5159">
        <v>32.757599999999996</v>
      </c>
      <c r="J5159">
        <v>38.051600000000001</v>
      </c>
      <c r="K5159">
        <v>9502.1</v>
      </c>
      <c r="L5159">
        <v>7630.91</v>
      </c>
      <c r="M5159">
        <v>8183.47</v>
      </c>
      <c r="N5159">
        <v>0.96599999999999997</v>
      </c>
      <c r="O5159">
        <v>0.96499999999999997</v>
      </c>
      <c r="P5159">
        <v>0.90300000000000002</v>
      </c>
      <c r="Q5159">
        <v>2284406.35</v>
      </c>
      <c r="R5159">
        <v>25316.49</v>
      </c>
      <c r="S5159">
        <v>8507.73</v>
      </c>
    </row>
    <row r="5160" spans="1:19">
      <c r="A5160" t="str">
        <f t="shared" si="160"/>
        <v>2560-07-18</v>
      </c>
      <c r="B5160" t="str">
        <f t="shared" si="161"/>
        <v>21:44:26</v>
      </c>
      <c r="C5160" s="1">
        <v>241261</v>
      </c>
      <c r="D5160" s="2">
        <v>0.90585648148148146</v>
      </c>
      <c r="E5160">
        <v>235.52</v>
      </c>
      <c r="F5160">
        <v>242.02</v>
      </c>
      <c r="G5160">
        <v>238.64</v>
      </c>
      <c r="H5160">
        <v>41.854100000000003</v>
      </c>
      <c r="I5160">
        <v>32.918100000000003</v>
      </c>
      <c r="J5160">
        <v>38.219799999999999</v>
      </c>
      <c r="K5160">
        <v>9498.69</v>
      </c>
      <c r="L5160">
        <v>7673.53</v>
      </c>
      <c r="M5160">
        <v>8209.91</v>
      </c>
      <c r="N5160">
        <v>0.96599999999999997</v>
      </c>
      <c r="O5160">
        <v>0.96399999999999997</v>
      </c>
      <c r="P5160">
        <v>0.9</v>
      </c>
      <c r="Q5160">
        <v>2284408.46</v>
      </c>
      <c r="R5160">
        <v>25382.13</v>
      </c>
      <c r="S5160">
        <v>8676.26</v>
      </c>
    </row>
    <row r="5161" spans="1:19">
      <c r="A5161" t="str">
        <f t="shared" si="160"/>
        <v>2560-07-18</v>
      </c>
      <c r="B5161" t="str">
        <f t="shared" si="161"/>
        <v>21:49:26</v>
      </c>
      <c r="C5161" s="1">
        <v>241261</v>
      </c>
      <c r="D5161" s="2">
        <v>0.90932870370370367</v>
      </c>
      <c r="E5161">
        <v>235.77</v>
      </c>
      <c r="F5161">
        <v>242.3</v>
      </c>
      <c r="G5161">
        <v>238.91</v>
      </c>
      <c r="H5161">
        <v>39.058999999999997</v>
      </c>
      <c r="I5161">
        <v>33.793500000000002</v>
      </c>
      <c r="J5161">
        <v>38.285600000000002</v>
      </c>
      <c r="K5161">
        <v>8934.7199999999993</v>
      </c>
      <c r="L5161">
        <v>7935.25</v>
      </c>
      <c r="M5161">
        <v>8244.57</v>
      </c>
      <c r="N5161">
        <v>0.97199999999999998</v>
      </c>
      <c r="O5161">
        <v>0.97</v>
      </c>
      <c r="P5161">
        <v>0.90200000000000002</v>
      </c>
      <c r="Q5161">
        <v>2284410.5699999998</v>
      </c>
      <c r="R5161">
        <v>25114.55</v>
      </c>
      <c r="S5161">
        <v>8149.08</v>
      </c>
    </row>
    <row r="5162" spans="1:19">
      <c r="A5162" t="str">
        <f t="shared" si="160"/>
        <v>2560-07-18</v>
      </c>
      <c r="B5162" t="str">
        <f t="shared" si="161"/>
        <v>21:54:26</v>
      </c>
      <c r="C5162" s="1">
        <v>241261</v>
      </c>
      <c r="D5162" s="2">
        <v>0.91280092592592599</v>
      </c>
      <c r="E5162">
        <v>236.07</v>
      </c>
      <c r="F5162">
        <v>242.51</v>
      </c>
      <c r="G5162">
        <v>239.19</v>
      </c>
      <c r="H5162">
        <v>39.558199999999999</v>
      </c>
      <c r="I5162">
        <v>31.188500000000001</v>
      </c>
      <c r="J5162">
        <v>39.255400000000002</v>
      </c>
      <c r="K5162">
        <v>9048.25</v>
      </c>
      <c r="L5162">
        <v>7360.48</v>
      </c>
      <c r="M5162">
        <v>8426.2199999999993</v>
      </c>
      <c r="N5162">
        <v>0.97</v>
      </c>
      <c r="O5162">
        <v>0.97399999999999998</v>
      </c>
      <c r="P5162">
        <v>0.89800000000000002</v>
      </c>
      <c r="Q5162">
        <v>2284412.64</v>
      </c>
      <c r="R5162">
        <v>24834.959999999999</v>
      </c>
      <c r="S5162">
        <v>8130.85</v>
      </c>
    </row>
    <row r="5163" spans="1:19">
      <c r="A5163" t="str">
        <f t="shared" si="160"/>
        <v>2560-07-18</v>
      </c>
      <c r="B5163" t="str">
        <f t="shared" si="161"/>
        <v>21:59:26</v>
      </c>
      <c r="C5163" s="1">
        <v>241261</v>
      </c>
      <c r="D5163" s="2">
        <v>0.9162731481481482</v>
      </c>
      <c r="E5163">
        <v>234.02</v>
      </c>
      <c r="F5163">
        <v>240.51</v>
      </c>
      <c r="G5163">
        <v>237.22</v>
      </c>
      <c r="H5163">
        <v>41.948900000000002</v>
      </c>
      <c r="I5163">
        <v>30.69</v>
      </c>
      <c r="J5163">
        <v>39.536999999999999</v>
      </c>
      <c r="K5163">
        <v>9478.36</v>
      </c>
      <c r="L5163">
        <v>7216.17</v>
      </c>
      <c r="M5163">
        <v>8460.1</v>
      </c>
      <c r="N5163">
        <v>0.96799999999999997</v>
      </c>
      <c r="O5163">
        <v>0.97799999999999998</v>
      </c>
      <c r="P5163">
        <v>0.90200000000000002</v>
      </c>
      <c r="Q5163">
        <v>2284414.73</v>
      </c>
      <c r="R5163">
        <v>25154.63</v>
      </c>
      <c r="S5163">
        <v>8076.66</v>
      </c>
    </row>
    <row r="5164" spans="1:19">
      <c r="A5164" t="str">
        <f t="shared" si="160"/>
        <v>2560-07-18</v>
      </c>
      <c r="B5164" t="str">
        <f t="shared" si="161"/>
        <v>22:04:26</v>
      </c>
      <c r="C5164" s="1">
        <v>241261</v>
      </c>
      <c r="D5164" s="2">
        <v>0.9197453703703703</v>
      </c>
      <c r="E5164">
        <v>233.78</v>
      </c>
      <c r="F5164">
        <v>240.33</v>
      </c>
      <c r="G5164">
        <v>237.08</v>
      </c>
      <c r="H5164">
        <v>41.862200000000001</v>
      </c>
      <c r="I5164">
        <v>30.5229</v>
      </c>
      <c r="J5164">
        <v>34.330800000000004</v>
      </c>
      <c r="K5164">
        <v>9459.43</v>
      </c>
      <c r="L5164">
        <v>7179.57</v>
      </c>
      <c r="M5164">
        <v>7467.32</v>
      </c>
      <c r="N5164">
        <v>0.96799999999999997</v>
      </c>
      <c r="O5164">
        <v>0.97899999999999998</v>
      </c>
      <c r="P5164">
        <v>0.92100000000000004</v>
      </c>
      <c r="Q5164">
        <v>2284416.81</v>
      </c>
      <c r="R5164">
        <v>24106.33</v>
      </c>
      <c r="S5164">
        <v>7167.24</v>
      </c>
    </row>
    <row r="5165" spans="1:19">
      <c r="A5165" t="str">
        <f t="shared" si="160"/>
        <v>2560-07-18</v>
      </c>
      <c r="B5165" t="str">
        <f t="shared" si="161"/>
        <v>22:09:26</v>
      </c>
      <c r="C5165" s="1">
        <v>241261</v>
      </c>
      <c r="D5165" s="2">
        <v>0.92321759259259262</v>
      </c>
      <c r="E5165">
        <v>233.87</v>
      </c>
      <c r="F5165">
        <v>240.4</v>
      </c>
      <c r="G5165">
        <v>237.19</v>
      </c>
      <c r="H5165">
        <v>41.990900000000003</v>
      </c>
      <c r="I5165">
        <v>30.695599999999999</v>
      </c>
      <c r="J5165">
        <v>27.641200000000001</v>
      </c>
      <c r="K5165">
        <v>9481.09</v>
      </c>
      <c r="L5165">
        <v>7216.13</v>
      </c>
      <c r="M5165">
        <v>6156.82</v>
      </c>
      <c r="N5165">
        <v>0.96699999999999997</v>
      </c>
      <c r="O5165">
        <v>0.97799999999999998</v>
      </c>
      <c r="P5165">
        <v>0.94</v>
      </c>
      <c r="Q5165">
        <v>2284418.75</v>
      </c>
      <c r="R5165">
        <v>22854.05</v>
      </c>
      <c r="S5165">
        <v>6291.1</v>
      </c>
    </row>
    <row r="5166" spans="1:19">
      <c r="A5166" t="str">
        <f t="shared" si="160"/>
        <v>2560-07-18</v>
      </c>
      <c r="B5166" t="str">
        <f t="shared" si="161"/>
        <v>22:14:26</v>
      </c>
      <c r="C5166" s="1">
        <v>241261</v>
      </c>
      <c r="D5166" s="2">
        <v>0.92668981481481483</v>
      </c>
      <c r="E5166">
        <v>234.26</v>
      </c>
      <c r="F5166">
        <v>240.68</v>
      </c>
      <c r="G5166">
        <v>237.38</v>
      </c>
      <c r="H5166">
        <v>39.713500000000003</v>
      </c>
      <c r="I5166">
        <v>30.840399999999999</v>
      </c>
      <c r="J5166">
        <v>38.015300000000003</v>
      </c>
      <c r="K5166">
        <v>9018.83</v>
      </c>
      <c r="L5166">
        <v>7252.29</v>
      </c>
      <c r="M5166">
        <v>8159.45</v>
      </c>
      <c r="N5166">
        <v>0.97199999999999998</v>
      </c>
      <c r="O5166">
        <v>0.97799999999999998</v>
      </c>
      <c r="P5166">
        <v>0.90500000000000003</v>
      </c>
      <c r="Q5166">
        <v>2284420.71</v>
      </c>
      <c r="R5166">
        <v>24430.58</v>
      </c>
      <c r="S5166">
        <v>7623.18</v>
      </c>
    </row>
    <row r="5167" spans="1:19">
      <c r="A5167" t="str">
        <f t="shared" si="160"/>
        <v>2560-07-18</v>
      </c>
      <c r="B5167" t="str">
        <f t="shared" si="161"/>
        <v>22:19:26</v>
      </c>
      <c r="C5167" s="1">
        <v>241261</v>
      </c>
      <c r="D5167" s="2">
        <v>0.93016203703703704</v>
      </c>
      <c r="E5167">
        <v>234.39</v>
      </c>
      <c r="F5167">
        <v>240.77</v>
      </c>
      <c r="G5167">
        <v>237.6</v>
      </c>
      <c r="H5167">
        <v>38.959499999999998</v>
      </c>
      <c r="I5167">
        <v>31.614699999999999</v>
      </c>
      <c r="J5167">
        <v>38.730899999999998</v>
      </c>
      <c r="K5167">
        <v>8874.9500000000007</v>
      </c>
      <c r="L5167">
        <v>7396.47</v>
      </c>
      <c r="M5167">
        <v>8301.9</v>
      </c>
      <c r="N5167">
        <v>0.97299999999999998</v>
      </c>
      <c r="O5167">
        <v>0.97199999999999998</v>
      </c>
      <c r="P5167">
        <v>0.90200000000000002</v>
      </c>
      <c r="Q5167">
        <v>2284422.75</v>
      </c>
      <c r="R5167">
        <v>24573.33</v>
      </c>
      <c r="S5167">
        <v>7851.42</v>
      </c>
    </row>
    <row r="5168" spans="1:19">
      <c r="A5168" t="str">
        <f t="shared" si="160"/>
        <v>2560-07-18</v>
      </c>
      <c r="B5168" t="str">
        <f t="shared" si="161"/>
        <v>22:24:26</v>
      </c>
      <c r="C5168" s="1">
        <v>241261</v>
      </c>
      <c r="D5168" s="2">
        <v>0.93363425925925936</v>
      </c>
      <c r="E5168">
        <v>234.15</v>
      </c>
      <c r="F5168">
        <v>240.38</v>
      </c>
      <c r="G5168">
        <v>237.31</v>
      </c>
      <c r="H5168">
        <v>41.6783</v>
      </c>
      <c r="I5168">
        <v>31.538799999999998</v>
      </c>
      <c r="J5168">
        <v>38.379899999999999</v>
      </c>
      <c r="K5168">
        <v>9426.58</v>
      </c>
      <c r="L5168">
        <v>7363.31</v>
      </c>
      <c r="M5168">
        <v>8221.69</v>
      </c>
      <c r="N5168">
        <v>0.96799999999999997</v>
      </c>
      <c r="O5168">
        <v>0.97199999999999998</v>
      </c>
      <c r="P5168">
        <v>0.90300000000000002</v>
      </c>
      <c r="Q5168">
        <v>2284424.8199999998</v>
      </c>
      <c r="R5168">
        <v>25011.59</v>
      </c>
      <c r="S5168">
        <v>8173.21</v>
      </c>
    </row>
    <row r="5169" spans="1:19">
      <c r="A5169" t="str">
        <f t="shared" si="160"/>
        <v>2560-07-18</v>
      </c>
      <c r="B5169" t="str">
        <f t="shared" si="161"/>
        <v>22:29:26</v>
      </c>
      <c r="C5169" s="1">
        <v>241261</v>
      </c>
      <c r="D5169" s="2">
        <v>0.93710648148148146</v>
      </c>
      <c r="E5169">
        <v>234.42</v>
      </c>
      <c r="F5169">
        <v>240.72</v>
      </c>
      <c r="G5169">
        <v>237.58</v>
      </c>
      <c r="H5169">
        <v>41.233199999999997</v>
      </c>
      <c r="I5169">
        <v>31.415500000000002</v>
      </c>
      <c r="J5169">
        <v>38.327800000000003</v>
      </c>
      <c r="K5169">
        <v>9349.86</v>
      </c>
      <c r="L5169">
        <v>7343.9</v>
      </c>
      <c r="M5169">
        <v>8248.41</v>
      </c>
      <c r="N5169">
        <v>0.96799999999999997</v>
      </c>
      <c r="O5169">
        <v>0.97199999999999998</v>
      </c>
      <c r="P5169">
        <v>0.90600000000000003</v>
      </c>
      <c r="Q5169">
        <v>2284426.9</v>
      </c>
      <c r="R5169">
        <v>24942.18</v>
      </c>
      <c r="S5169">
        <v>8056.37</v>
      </c>
    </row>
    <row r="5170" spans="1:19">
      <c r="A5170" t="str">
        <f t="shared" si="160"/>
        <v>2560-07-18</v>
      </c>
      <c r="B5170" t="str">
        <f t="shared" si="161"/>
        <v>22:34:26</v>
      </c>
      <c r="C5170" s="1">
        <v>241261</v>
      </c>
      <c r="D5170" s="2">
        <v>0.94057870370370367</v>
      </c>
      <c r="E5170">
        <v>234.3</v>
      </c>
      <c r="F5170">
        <v>240.49</v>
      </c>
      <c r="G5170">
        <v>237.43</v>
      </c>
      <c r="H5170">
        <v>41.265900000000002</v>
      </c>
      <c r="I5170">
        <v>32.5261</v>
      </c>
      <c r="J5170">
        <v>39.011000000000003</v>
      </c>
      <c r="K5170">
        <v>9351.5</v>
      </c>
      <c r="L5170">
        <v>7620.51</v>
      </c>
      <c r="M5170">
        <v>8387.0499999999993</v>
      </c>
      <c r="N5170">
        <v>0.96799999999999997</v>
      </c>
      <c r="O5170">
        <v>0.97499999999999998</v>
      </c>
      <c r="P5170">
        <v>0.90600000000000003</v>
      </c>
      <c r="Q5170">
        <v>2284429</v>
      </c>
      <c r="R5170">
        <v>25359.08</v>
      </c>
      <c r="S5170">
        <v>8092.86</v>
      </c>
    </row>
    <row r="5171" spans="1:19">
      <c r="A5171" t="str">
        <f t="shared" si="160"/>
        <v>2560-07-18</v>
      </c>
      <c r="B5171" t="str">
        <f t="shared" si="161"/>
        <v>22:39:26</v>
      </c>
      <c r="C5171" s="1">
        <v>241261</v>
      </c>
      <c r="D5171" s="2">
        <v>0.94405092592592599</v>
      </c>
      <c r="E5171">
        <v>234.43</v>
      </c>
      <c r="F5171">
        <v>240.63</v>
      </c>
      <c r="G5171">
        <v>237.59</v>
      </c>
      <c r="H5171">
        <v>40.767400000000002</v>
      </c>
      <c r="I5171">
        <v>31.332100000000001</v>
      </c>
      <c r="J5171">
        <v>39.093299999999999</v>
      </c>
      <c r="K5171">
        <v>9242.81</v>
      </c>
      <c r="L5171">
        <v>7317.15</v>
      </c>
      <c r="M5171">
        <v>8378.27</v>
      </c>
      <c r="N5171">
        <v>0.97</v>
      </c>
      <c r="O5171">
        <v>0.97099999999999997</v>
      </c>
      <c r="P5171">
        <v>0.90200000000000002</v>
      </c>
      <c r="Q5171">
        <v>2284431.1</v>
      </c>
      <c r="R5171">
        <v>24938.240000000002</v>
      </c>
      <c r="S5171">
        <v>8168.92</v>
      </c>
    </row>
    <row r="5172" spans="1:19">
      <c r="A5172" t="str">
        <f t="shared" si="160"/>
        <v>2560-07-18</v>
      </c>
      <c r="B5172" t="str">
        <f t="shared" si="161"/>
        <v>22:44:26</v>
      </c>
      <c r="C5172" s="1">
        <v>241261</v>
      </c>
      <c r="D5172" s="2">
        <v>0.9475231481481482</v>
      </c>
      <c r="E5172">
        <v>235.11</v>
      </c>
      <c r="F5172">
        <v>241.18</v>
      </c>
      <c r="G5172">
        <v>238.2</v>
      </c>
      <c r="H5172">
        <v>38.812199999999997</v>
      </c>
      <c r="I5172">
        <v>31.026</v>
      </c>
      <c r="J5172">
        <v>39.095799999999997</v>
      </c>
      <c r="K5172">
        <v>8864.0300000000007</v>
      </c>
      <c r="L5172">
        <v>7270.84</v>
      </c>
      <c r="M5172">
        <v>8396.77</v>
      </c>
      <c r="N5172">
        <v>0.97299999999999998</v>
      </c>
      <c r="O5172">
        <v>0.97199999999999998</v>
      </c>
      <c r="P5172">
        <v>0.90200000000000002</v>
      </c>
      <c r="Q5172">
        <v>2284433.15</v>
      </c>
      <c r="R5172">
        <v>24531.65</v>
      </c>
      <c r="S5172">
        <v>7898.01</v>
      </c>
    </row>
    <row r="5173" spans="1:19">
      <c r="A5173" t="str">
        <f t="shared" si="160"/>
        <v>2560-07-18</v>
      </c>
      <c r="B5173" t="str">
        <f t="shared" si="161"/>
        <v>22:49:26</v>
      </c>
      <c r="C5173" s="1">
        <v>241261</v>
      </c>
      <c r="D5173" s="2">
        <v>0.9509953703703703</v>
      </c>
      <c r="E5173">
        <v>236.59</v>
      </c>
      <c r="F5173">
        <v>242.7</v>
      </c>
      <c r="G5173">
        <v>239.68</v>
      </c>
      <c r="H5173">
        <v>40.693300000000001</v>
      </c>
      <c r="I5173">
        <v>30.370100000000001</v>
      </c>
      <c r="J5173">
        <v>39.081000000000003</v>
      </c>
      <c r="K5173">
        <v>9288.52</v>
      </c>
      <c r="L5173">
        <v>7193.9</v>
      </c>
      <c r="M5173">
        <v>8404.1200000000008</v>
      </c>
      <c r="N5173">
        <v>0.96599999999999997</v>
      </c>
      <c r="O5173">
        <v>0.97599999999999998</v>
      </c>
      <c r="P5173">
        <v>0.89800000000000002</v>
      </c>
      <c r="Q5173">
        <v>2284435.21</v>
      </c>
      <c r="R5173">
        <v>24886.55</v>
      </c>
      <c r="S5173">
        <v>8211.49</v>
      </c>
    </row>
    <row r="5174" spans="1:19">
      <c r="A5174" t="str">
        <f t="shared" si="160"/>
        <v>2560-07-18</v>
      </c>
      <c r="B5174" t="str">
        <f t="shared" si="161"/>
        <v>22:54:26</v>
      </c>
      <c r="C5174" s="1">
        <v>241261</v>
      </c>
      <c r="D5174" s="2">
        <v>0.95446759259259262</v>
      </c>
      <c r="E5174">
        <v>236.46</v>
      </c>
      <c r="F5174">
        <v>242.5</v>
      </c>
      <c r="G5174">
        <v>239.43</v>
      </c>
      <c r="H5174">
        <v>41.8127</v>
      </c>
      <c r="I5174">
        <v>30.435700000000001</v>
      </c>
      <c r="J5174">
        <v>39.127200000000002</v>
      </c>
      <c r="K5174">
        <v>9530.6200000000008</v>
      </c>
      <c r="L5174">
        <v>7200.25</v>
      </c>
      <c r="M5174">
        <v>8379.4599999999991</v>
      </c>
      <c r="N5174">
        <v>0.96599999999999997</v>
      </c>
      <c r="O5174">
        <v>0.97599999999999998</v>
      </c>
      <c r="P5174">
        <v>0.89500000000000002</v>
      </c>
      <c r="Q5174">
        <v>2284437.2999999998</v>
      </c>
      <c r="R5174">
        <v>25110.34</v>
      </c>
      <c r="S5174">
        <v>8366.16</v>
      </c>
    </row>
    <row r="5175" spans="1:19">
      <c r="A5175" t="str">
        <f t="shared" si="160"/>
        <v>2560-07-18</v>
      </c>
      <c r="B5175" t="str">
        <f t="shared" si="161"/>
        <v>22:59:26</v>
      </c>
      <c r="C5175" s="1">
        <v>241261</v>
      </c>
      <c r="D5175" s="2">
        <v>0.95793981481481483</v>
      </c>
      <c r="E5175">
        <v>236.61</v>
      </c>
      <c r="F5175">
        <v>242.5</v>
      </c>
      <c r="G5175">
        <v>239.53</v>
      </c>
      <c r="H5175">
        <v>41.4559</v>
      </c>
      <c r="I5175">
        <v>30.375599999999999</v>
      </c>
      <c r="J5175">
        <v>39.796399999999998</v>
      </c>
      <c r="K5175">
        <v>9468.08</v>
      </c>
      <c r="L5175">
        <v>7185.89</v>
      </c>
      <c r="M5175">
        <v>8512.5499999999993</v>
      </c>
      <c r="N5175">
        <v>0.96599999999999997</v>
      </c>
      <c r="O5175">
        <v>0.97599999999999998</v>
      </c>
      <c r="P5175">
        <v>0.89300000000000002</v>
      </c>
      <c r="Q5175">
        <v>2284439.39</v>
      </c>
      <c r="R5175">
        <v>25166.54</v>
      </c>
      <c r="S5175">
        <v>8412.77</v>
      </c>
    </row>
    <row r="5176" spans="1:19">
      <c r="A5176" t="str">
        <f t="shared" si="160"/>
        <v>2560-07-18</v>
      </c>
      <c r="B5176" t="str">
        <f t="shared" si="161"/>
        <v>23:04:26</v>
      </c>
      <c r="C5176" s="1">
        <v>241261</v>
      </c>
      <c r="D5176" s="2">
        <v>0.96141203703703704</v>
      </c>
      <c r="E5176">
        <v>236.48</v>
      </c>
      <c r="F5176">
        <v>242.31</v>
      </c>
      <c r="G5176">
        <v>239.34</v>
      </c>
      <c r="H5176">
        <v>40.2819</v>
      </c>
      <c r="I5176">
        <v>30.660299999999999</v>
      </c>
      <c r="J5176">
        <v>40.205100000000002</v>
      </c>
      <c r="K5176">
        <v>9202.36</v>
      </c>
      <c r="L5176">
        <v>7241.29</v>
      </c>
      <c r="M5176">
        <v>8593.51</v>
      </c>
      <c r="N5176">
        <v>0.96699999999999997</v>
      </c>
      <c r="O5176">
        <v>0.97499999999999998</v>
      </c>
      <c r="P5176">
        <v>0.89300000000000002</v>
      </c>
      <c r="Q5176">
        <v>2284441.4900000002</v>
      </c>
      <c r="R5176">
        <v>25037.17</v>
      </c>
      <c r="S5176">
        <v>8384.3799999999992</v>
      </c>
    </row>
    <row r="5177" spans="1:19">
      <c r="A5177" t="str">
        <f t="shared" si="160"/>
        <v>2560-07-18</v>
      </c>
      <c r="B5177" t="str">
        <f t="shared" si="161"/>
        <v>23:09:26</v>
      </c>
      <c r="C5177" s="1">
        <v>241261</v>
      </c>
      <c r="D5177" s="2">
        <v>0.96488425925925936</v>
      </c>
      <c r="E5177">
        <v>236.83</v>
      </c>
      <c r="F5177">
        <v>242.62</v>
      </c>
      <c r="G5177">
        <v>239.68</v>
      </c>
      <c r="H5177">
        <v>38.748600000000003</v>
      </c>
      <c r="I5177">
        <v>30.199000000000002</v>
      </c>
      <c r="J5177">
        <v>40.038899999999998</v>
      </c>
      <c r="K5177">
        <v>8894.4599999999991</v>
      </c>
      <c r="L5177">
        <v>7155.65</v>
      </c>
      <c r="M5177">
        <v>8565.8799999999992</v>
      </c>
      <c r="N5177">
        <v>0.97199999999999998</v>
      </c>
      <c r="O5177">
        <v>0.97699999999999998</v>
      </c>
      <c r="P5177">
        <v>0.89300000000000002</v>
      </c>
      <c r="Q5177">
        <v>2284443.5499999998</v>
      </c>
      <c r="R5177">
        <v>24616</v>
      </c>
      <c r="S5177">
        <v>8074.64</v>
      </c>
    </row>
    <row r="5178" spans="1:19">
      <c r="A5178" t="str">
        <f t="shared" si="160"/>
        <v>2560-07-18</v>
      </c>
      <c r="B5178" t="str">
        <f t="shared" si="161"/>
        <v>23:14:26</v>
      </c>
      <c r="C5178" s="1">
        <v>241261</v>
      </c>
      <c r="D5178" s="2">
        <v>0.96835648148148146</v>
      </c>
      <c r="E5178">
        <v>237.13</v>
      </c>
      <c r="F5178">
        <v>242.9</v>
      </c>
      <c r="G5178">
        <v>240</v>
      </c>
      <c r="H5178">
        <v>38.994300000000003</v>
      </c>
      <c r="I5178">
        <v>32.844499999999996</v>
      </c>
      <c r="J5178">
        <v>41.146900000000002</v>
      </c>
      <c r="K5178">
        <v>8889.35</v>
      </c>
      <c r="L5178">
        <v>7678</v>
      </c>
      <c r="M5178">
        <v>8717.2000000000007</v>
      </c>
      <c r="N5178">
        <v>0.96299999999999997</v>
      </c>
      <c r="O5178">
        <v>0.96399999999999997</v>
      </c>
      <c r="P5178">
        <v>0.88300000000000001</v>
      </c>
      <c r="Q5178">
        <v>2284445.61</v>
      </c>
      <c r="R5178">
        <v>25284.560000000001</v>
      </c>
      <c r="S5178">
        <v>9250.64</v>
      </c>
    </row>
    <row r="5179" spans="1:19">
      <c r="A5179" t="str">
        <f t="shared" si="160"/>
        <v>2560-07-18</v>
      </c>
      <c r="B5179" t="str">
        <f t="shared" si="161"/>
        <v>23:19:26</v>
      </c>
      <c r="C5179" s="1">
        <v>241261</v>
      </c>
      <c r="D5179" s="2">
        <v>0.97182870370370367</v>
      </c>
      <c r="E5179">
        <v>237.24</v>
      </c>
      <c r="F5179">
        <v>242.96</v>
      </c>
      <c r="G5179">
        <v>240.14</v>
      </c>
      <c r="H5179">
        <v>39.817100000000003</v>
      </c>
      <c r="I5179">
        <v>35.773200000000003</v>
      </c>
      <c r="J5179">
        <v>37.975000000000001</v>
      </c>
      <c r="K5179">
        <v>9012.19</v>
      </c>
      <c r="L5179">
        <v>8255.2099999999991</v>
      </c>
      <c r="M5179">
        <v>8063.27</v>
      </c>
      <c r="N5179">
        <v>0.95599999999999996</v>
      </c>
      <c r="O5179">
        <v>0.95</v>
      </c>
      <c r="P5179">
        <v>0.88700000000000001</v>
      </c>
      <c r="Q5179">
        <v>2284447.77</v>
      </c>
      <c r="R5179">
        <v>25330.68</v>
      </c>
      <c r="S5179">
        <v>9733.76</v>
      </c>
    </row>
    <row r="5180" spans="1:19">
      <c r="A5180" t="str">
        <f t="shared" si="160"/>
        <v>2560-07-18</v>
      </c>
      <c r="B5180" t="str">
        <f t="shared" si="161"/>
        <v>23:24:26</v>
      </c>
      <c r="C5180" s="1">
        <v>241261</v>
      </c>
      <c r="D5180" s="2">
        <v>0.97530092592592599</v>
      </c>
      <c r="E5180">
        <v>234.31</v>
      </c>
      <c r="F5180">
        <v>240.11</v>
      </c>
      <c r="G5180">
        <v>237.41</v>
      </c>
      <c r="H5180">
        <v>39.292999999999999</v>
      </c>
      <c r="I5180">
        <v>34.952500000000001</v>
      </c>
      <c r="J5180">
        <v>29.574000000000002</v>
      </c>
      <c r="K5180">
        <v>8842.18</v>
      </c>
      <c r="L5180">
        <v>7978.03</v>
      </c>
      <c r="M5180">
        <v>6441.95</v>
      </c>
      <c r="N5180">
        <v>0.96199999999999997</v>
      </c>
      <c r="O5180">
        <v>0.95099999999999996</v>
      </c>
      <c r="P5180">
        <v>0.91800000000000004</v>
      </c>
      <c r="Q5180">
        <v>2284449.77</v>
      </c>
      <c r="R5180">
        <v>23262.17</v>
      </c>
      <c r="S5180">
        <v>7907.89</v>
      </c>
    </row>
    <row r="5181" spans="1:19">
      <c r="A5181" t="str">
        <f t="shared" si="160"/>
        <v>2560-07-18</v>
      </c>
      <c r="B5181" t="str">
        <f t="shared" si="161"/>
        <v>23:29:26</v>
      </c>
      <c r="C5181" s="1">
        <v>241261</v>
      </c>
      <c r="D5181" s="2">
        <v>0.9787731481481482</v>
      </c>
      <c r="E5181">
        <v>233.58</v>
      </c>
      <c r="F5181">
        <v>239.29</v>
      </c>
      <c r="G5181">
        <v>236.6</v>
      </c>
      <c r="H5181">
        <v>38.957900000000002</v>
      </c>
      <c r="I5181">
        <v>35.030900000000003</v>
      </c>
      <c r="J5181">
        <v>35.922600000000003</v>
      </c>
      <c r="K5181">
        <v>8744.73</v>
      </c>
      <c r="L5181">
        <v>7973.91</v>
      </c>
      <c r="M5181">
        <v>7636.99</v>
      </c>
      <c r="N5181">
        <v>0.96199999999999997</v>
      </c>
      <c r="O5181">
        <v>0.95199999999999996</v>
      </c>
      <c r="P5181">
        <v>0.90200000000000002</v>
      </c>
      <c r="Q5181">
        <v>2284451.73</v>
      </c>
      <c r="R5181">
        <v>24355.64</v>
      </c>
      <c r="S5181">
        <v>8768.9500000000007</v>
      </c>
    </row>
    <row r="5182" spans="1:19">
      <c r="A5182" t="str">
        <f t="shared" si="160"/>
        <v>2560-07-18</v>
      </c>
      <c r="B5182" t="str">
        <f t="shared" si="161"/>
        <v>23:34:26</v>
      </c>
      <c r="C5182" s="1">
        <v>241261</v>
      </c>
      <c r="D5182" s="2">
        <v>0.9822453703703703</v>
      </c>
      <c r="E5182">
        <v>234.37</v>
      </c>
      <c r="F5182">
        <v>240.04</v>
      </c>
      <c r="G5182">
        <v>237.24</v>
      </c>
      <c r="H5182">
        <v>37.176000000000002</v>
      </c>
      <c r="I5182">
        <v>35.183199999999999</v>
      </c>
      <c r="J5182">
        <v>41.267000000000003</v>
      </c>
      <c r="K5182">
        <v>8412.2800000000007</v>
      </c>
      <c r="L5182">
        <v>8019.91</v>
      </c>
      <c r="M5182">
        <v>8655.7800000000007</v>
      </c>
      <c r="N5182">
        <v>0.96799999999999997</v>
      </c>
      <c r="O5182">
        <v>0.95</v>
      </c>
      <c r="P5182">
        <v>0.88400000000000001</v>
      </c>
      <c r="Q5182">
        <v>2284453.81</v>
      </c>
      <c r="R5182">
        <v>25087.99</v>
      </c>
      <c r="S5182">
        <v>9411.52</v>
      </c>
    </row>
    <row r="5183" spans="1:19">
      <c r="A5183" t="str">
        <f t="shared" si="160"/>
        <v>2560-07-18</v>
      </c>
      <c r="B5183" t="str">
        <f t="shared" si="161"/>
        <v>23:39:26</v>
      </c>
      <c r="C5183" s="1">
        <v>241261</v>
      </c>
      <c r="D5183" s="2">
        <v>0.98571759259259262</v>
      </c>
      <c r="E5183">
        <v>234.56</v>
      </c>
      <c r="F5183">
        <v>240.19</v>
      </c>
      <c r="G5183">
        <v>237.43</v>
      </c>
      <c r="H5183">
        <v>37.718400000000003</v>
      </c>
      <c r="I5183">
        <v>34.700699999999998</v>
      </c>
      <c r="J5183">
        <v>40.959600000000002</v>
      </c>
      <c r="K5183">
        <v>8528.86</v>
      </c>
      <c r="L5183">
        <v>7942.59</v>
      </c>
      <c r="M5183">
        <v>8585.1200000000008</v>
      </c>
      <c r="N5183">
        <v>0.96599999999999997</v>
      </c>
      <c r="O5183">
        <v>0.95299999999999996</v>
      </c>
      <c r="P5183">
        <v>0.88300000000000001</v>
      </c>
      <c r="Q5183">
        <v>2284455.89</v>
      </c>
      <c r="R5183">
        <v>25056.58</v>
      </c>
      <c r="S5183">
        <v>9388.93</v>
      </c>
    </row>
    <row r="5184" spans="1:19">
      <c r="A5184" t="str">
        <f t="shared" si="160"/>
        <v>2560-07-18</v>
      </c>
      <c r="B5184" t="str">
        <f t="shared" si="161"/>
        <v>23:44:26</v>
      </c>
      <c r="C5184" s="1">
        <v>241261</v>
      </c>
      <c r="D5184" s="2">
        <v>0.98918981481481483</v>
      </c>
      <c r="E5184">
        <v>234.27</v>
      </c>
      <c r="F5184">
        <v>239.85</v>
      </c>
      <c r="G5184">
        <v>237.08</v>
      </c>
      <c r="H5184">
        <v>39.771500000000003</v>
      </c>
      <c r="I5184">
        <v>33.657899999999998</v>
      </c>
      <c r="J5184">
        <v>41.251399999999997</v>
      </c>
      <c r="K5184">
        <v>8933.4</v>
      </c>
      <c r="L5184">
        <v>7754.91</v>
      </c>
      <c r="M5184">
        <v>8659.2000000000007</v>
      </c>
      <c r="N5184">
        <v>0.96</v>
      </c>
      <c r="O5184">
        <v>0.96099999999999997</v>
      </c>
      <c r="P5184">
        <v>0.88600000000000001</v>
      </c>
      <c r="Q5184">
        <v>2284458</v>
      </c>
      <c r="R5184">
        <v>25347.53</v>
      </c>
      <c r="S5184">
        <v>9385</v>
      </c>
    </row>
    <row r="5185" spans="1:19">
      <c r="A5185" t="str">
        <f t="shared" si="160"/>
        <v>2560-07-18</v>
      </c>
      <c r="B5185" t="str">
        <f t="shared" si="161"/>
        <v>23:49:26</v>
      </c>
      <c r="C5185" s="1">
        <v>241261</v>
      </c>
      <c r="D5185" s="2">
        <v>0.99266203703703704</v>
      </c>
      <c r="E5185">
        <v>234.53</v>
      </c>
      <c r="F5185">
        <v>240.08</v>
      </c>
      <c r="G5185">
        <v>237.36</v>
      </c>
      <c r="H5185">
        <v>39.9176</v>
      </c>
      <c r="I5185">
        <v>32.695500000000003</v>
      </c>
      <c r="J5185">
        <v>41.2044</v>
      </c>
      <c r="K5185">
        <v>8975.84</v>
      </c>
      <c r="L5185">
        <v>7574.75</v>
      </c>
      <c r="M5185">
        <v>8699.01</v>
      </c>
      <c r="N5185">
        <v>0.96099999999999997</v>
      </c>
      <c r="O5185">
        <v>0.96599999999999997</v>
      </c>
      <c r="P5185">
        <v>0.89</v>
      </c>
      <c r="Q5185">
        <v>2284460.12</v>
      </c>
      <c r="R5185">
        <v>25249.599999999999</v>
      </c>
      <c r="S5185">
        <v>9100.85</v>
      </c>
    </row>
    <row r="5186" spans="1:19">
      <c r="A5186" t="str">
        <f t="shared" si="160"/>
        <v>2560-07-18</v>
      </c>
      <c r="B5186" t="str">
        <f t="shared" si="161"/>
        <v>23:54:26</v>
      </c>
      <c r="C5186" s="1">
        <v>241261</v>
      </c>
      <c r="D5186" s="2">
        <v>0.99613425925925936</v>
      </c>
      <c r="E5186">
        <v>234.7</v>
      </c>
      <c r="F5186">
        <v>240.2</v>
      </c>
      <c r="G5186">
        <v>237.49</v>
      </c>
      <c r="H5186">
        <v>36.9405</v>
      </c>
      <c r="I5186">
        <v>30.143599999999999</v>
      </c>
      <c r="J5186">
        <v>38.974600000000002</v>
      </c>
      <c r="K5186">
        <v>8418.39</v>
      </c>
      <c r="L5186">
        <v>7084.65</v>
      </c>
      <c r="M5186">
        <v>8367.66</v>
      </c>
      <c r="N5186">
        <v>0.97199999999999998</v>
      </c>
      <c r="O5186">
        <v>0.97899999999999998</v>
      </c>
      <c r="P5186">
        <v>0.90400000000000003</v>
      </c>
      <c r="Q5186">
        <v>2284462.15</v>
      </c>
      <c r="R5186">
        <v>23870.71</v>
      </c>
      <c r="S5186">
        <v>7455.39</v>
      </c>
    </row>
    <row r="5187" spans="1:19">
      <c r="A5187" t="str">
        <f t="shared" ref="A5187:A5250" si="162">TEXT(C5187,"yyyy-mm-dd")</f>
        <v>2560-07-18</v>
      </c>
      <c r="B5187" t="str">
        <f t="shared" ref="B5187:B5250" si="163">TEXT(D5187,"HH:mm:ss")</f>
        <v>23:59:26</v>
      </c>
      <c r="C5187" s="1">
        <v>241261</v>
      </c>
      <c r="D5187" s="2">
        <v>0.99960648148148146</v>
      </c>
      <c r="E5187">
        <v>235.08</v>
      </c>
      <c r="F5187">
        <v>240.54</v>
      </c>
      <c r="G5187">
        <v>237.82</v>
      </c>
      <c r="H5187">
        <v>34.750100000000003</v>
      </c>
      <c r="I5187">
        <v>30.560099999999998</v>
      </c>
      <c r="J5187">
        <v>39.104900000000001</v>
      </c>
      <c r="K5187">
        <v>7975.13</v>
      </c>
      <c r="L5187">
        <v>7179.09</v>
      </c>
      <c r="M5187">
        <v>8390.92</v>
      </c>
      <c r="N5187">
        <v>0.97799999999999998</v>
      </c>
      <c r="O5187">
        <v>0.97699999999999998</v>
      </c>
      <c r="P5187">
        <v>0.90300000000000002</v>
      </c>
      <c r="Q5187">
        <v>2284464.13</v>
      </c>
      <c r="R5187">
        <v>23545.14</v>
      </c>
      <c r="S5187">
        <v>7272.5</v>
      </c>
    </row>
    <row r="5188" spans="1:19">
      <c r="A5188" t="str">
        <f t="shared" si="162"/>
        <v>2560-07-19</v>
      </c>
      <c r="B5188" t="str">
        <f t="shared" si="163"/>
        <v>00:04:26</v>
      </c>
      <c r="C5188" s="1">
        <v>241262</v>
      </c>
      <c r="D5188" s="2">
        <v>3.0787037037037037E-3</v>
      </c>
      <c r="E5188">
        <v>234.97</v>
      </c>
      <c r="F5188">
        <v>240.37</v>
      </c>
      <c r="G5188">
        <v>237.66</v>
      </c>
      <c r="H5188">
        <v>35.177999999999997</v>
      </c>
      <c r="I5188">
        <v>32.131700000000002</v>
      </c>
      <c r="J5188">
        <v>39.183199999999999</v>
      </c>
      <c r="K5188">
        <v>8049.68</v>
      </c>
      <c r="L5188">
        <v>7554.27</v>
      </c>
      <c r="M5188">
        <v>8413.18</v>
      </c>
      <c r="N5188">
        <v>0.97699999999999998</v>
      </c>
      <c r="O5188">
        <v>0.97799999999999998</v>
      </c>
      <c r="P5188">
        <v>0.90400000000000003</v>
      </c>
      <c r="Q5188">
        <v>2284466.1</v>
      </c>
      <c r="R5188">
        <v>24017.14</v>
      </c>
      <c r="S5188">
        <v>7365.91</v>
      </c>
    </row>
    <row r="5189" spans="1:19">
      <c r="A5189" t="str">
        <f t="shared" si="162"/>
        <v>2560-07-19</v>
      </c>
      <c r="B5189" t="str">
        <f t="shared" si="163"/>
        <v>00:09:26</v>
      </c>
      <c r="C5189" s="1">
        <v>241262</v>
      </c>
      <c r="D5189" s="2">
        <v>6.5509259259259262E-3</v>
      </c>
      <c r="E5189">
        <v>234.6</v>
      </c>
      <c r="F5189">
        <v>240.02</v>
      </c>
      <c r="G5189">
        <v>237.3</v>
      </c>
      <c r="H5189">
        <v>36.750900000000001</v>
      </c>
      <c r="I5189">
        <v>31.849</v>
      </c>
      <c r="J5189">
        <v>39.164999999999999</v>
      </c>
      <c r="K5189">
        <v>8370.01</v>
      </c>
      <c r="L5189">
        <v>7405.39</v>
      </c>
      <c r="M5189">
        <v>8377.69</v>
      </c>
      <c r="N5189">
        <v>0.97199999999999998</v>
      </c>
      <c r="O5189">
        <v>0.96899999999999997</v>
      </c>
      <c r="P5189">
        <v>0.90200000000000002</v>
      </c>
      <c r="Q5189">
        <v>2284468.12</v>
      </c>
      <c r="R5189">
        <v>24153.1</v>
      </c>
      <c r="S5189">
        <v>7925.28</v>
      </c>
    </row>
    <row r="5190" spans="1:19">
      <c r="A5190" t="str">
        <f t="shared" si="162"/>
        <v>2560-07-19</v>
      </c>
      <c r="B5190" t="str">
        <f t="shared" si="163"/>
        <v>00:14:26</v>
      </c>
      <c r="C5190" s="1">
        <v>241262</v>
      </c>
      <c r="D5190" s="2">
        <v>1.0023148148148147E-2</v>
      </c>
      <c r="E5190">
        <v>235.48</v>
      </c>
      <c r="F5190">
        <v>240.8</v>
      </c>
      <c r="G5190">
        <v>238.1</v>
      </c>
      <c r="H5190">
        <v>36.693300000000001</v>
      </c>
      <c r="I5190">
        <v>31.7041</v>
      </c>
      <c r="J5190">
        <v>39.133899999999997</v>
      </c>
      <c r="K5190">
        <v>8381.17</v>
      </c>
      <c r="L5190">
        <v>7389.98</v>
      </c>
      <c r="M5190">
        <v>8382.31</v>
      </c>
      <c r="N5190">
        <v>0.97099999999999997</v>
      </c>
      <c r="O5190">
        <v>0.96799999999999997</v>
      </c>
      <c r="P5190">
        <v>0.9</v>
      </c>
      <c r="Q5190">
        <v>2284470.13</v>
      </c>
      <c r="R5190">
        <v>24153.47</v>
      </c>
      <c r="S5190">
        <v>8023.6</v>
      </c>
    </row>
    <row r="5191" spans="1:19">
      <c r="A5191" t="str">
        <f t="shared" si="162"/>
        <v>2560-07-19</v>
      </c>
      <c r="B5191" t="str">
        <f t="shared" si="163"/>
        <v>00:19:26</v>
      </c>
      <c r="C5191" s="1">
        <v>241262</v>
      </c>
      <c r="D5191" s="2">
        <v>1.3495370370370371E-2</v>
      </c>
      <c r="E5191">
        <v>235.37</v>
      </c>
      <c r="F5191">
        <v>240.68</v>
      </c>
      <c r="G5191">
        <v>238.05</v>
      </c>
      <c r="H5191">
        <v>37.536999999999999</v>
      </c>
      <c r="I5191">
        <v>31.343299999999999</v>
      </c>
      <c r="J5191">
        <v>31.311900000000001</v>
      </c>
      <c r="K5191">
        <v>8539.32</v>
      </c>
      <c r="L5191">
        <v>7314.03</v>
      </c>
      <c r="M5191">
        <v>6910.34</v>
      </c>
      <c r="N5191">
        <v>0.96899999999999997</v>
      </c>
      <c r="O5191">
        <v>0.97</v>
      </c>
      <c r="P5191">
        <v>0.93100000000000005</v>
      </c>
      <c r="Q5191">
        <v>2284472.11</v>
      </c>
      <c r="R5191">
        <v>22763.7</v>
      </c>
      <c r="S5191">
        <v>6788.85</v>
      </c>
    </row>
    <row r="5192" spans="1:19">
      <c r="A5192" t="str">
        <f t="shared" si="162"/>
        <v>2560-07-19</v>
      </c>
      <c r="B5192" t="str">
        <f t="shared" si="163"/>
        <v>00:24:26</v>
      </c>
      <c r="C5192" s="1">
        <v>241262</v>
      </c>
      <c r="D5192" s="2">
        <v>1.6967592592592593E-2</v>
      </c>
      <c r="E5192">
        <v>235.62</v>
      </c>
      <c r="F5192">
        <v>240.85</v>
      </c>
      <c r="G5192">
        <v>238.23</v>
      </c>
      <c r="H5192">
        <v>35.104599999999998</v>
      </c>
      <c r="I5192">
        <v>31.099399999999999</v>
      </c>
      <c r="J5192">
        <v>27.105599999999999</v>
      </c>
      <c r="K5192">
        <v>8044.53</v>
      </c>
      <c r="L5192">
        <v>7268.97</v>
      </c>
      <c r="M5192">
        <v>6108.68</v>
      </c>
      <c r="N5192">
        <v>0.97399999999999998</v>
      </c>
      <c r="O5192">
        <v>0.97099999999999997</v>
      </c>
      <c r="P5192">
        <v>0.94699999999999995</v>
      </c>
      <c r="Q5192">
        <v>2284473.94</v>
      </c>
      <c r="R5192">
        <v>21422.19</v>
      </c>
      <c r="S5192">
        <v>5744.83</v>
      </c>
    </row>
    <row r="5193" spans="1:19">
      <c r="A5193" t="str">
        <f t="shared" si="162"/>
        <v>2560-07-19</v>
      </c>
      <c r="B5193" t="str">
        <f t="shared" si="163"/>
        <v>00:29:26</v>
      </c>
      <c r="C5193" s="1">
        <v>241262</v>
      </c>
      <c r="D5193" s="2">
        <v>2.0439814814814817E-2</v>
      </c>
      <c r="E5193">
        <v>235.71</v>
      </c>
      <c r="F5193">
        <v>240.95</v>
      </c>
      <c r="G5193">
        <v>238.22</v>
      </c>
      <c r="H5193">
        <v>34.597700000000003</v>
      </c>
      <c r="I5193">
        <v>31.302099999999999</v>
      </c>
      <c r="J5193">
        <v>37.781999999999996</v>
      </c>
      <c r="K5193">
        <v>7945.08</v>
      </c>
      <c r="L5193">
        <v>7309.96</v>
      </c>
      <c r="M5193">
        <v>8156.77</v>
      </c>
      <c r="N5193">
        <v>0.97699999999999998</v>
      </c>
      <c r="O5193">
        <v>0.97</v>
      </c>
      <c r="P5193">
        <v>0.90700000000000003</v>
      </c>
      <c r="Q5193">
        <v>2284475.79</v>
      </c>
      <c r="R5193">
        <v>23411.81</v>
      </c>
      <c r="S5193">
        <v>7393.52</v>
      </c>
    </row>
    <row r="5194" spans="1:19">
      <c r="A5194" t="str">
        <f t="shared" si="162"/>
        <v>2560-07-19</v>
      </c>
      <c r="B5194" t="str">
        <f t="shared" si="163"/>
        <v>00:34:26</v>
      </c>
      <c r="C5194" s="1">
        <v>241262</v>
      </c>
      <c r="D5194" s="2">
        <v>2.3912037037037034E-2</v>
      </c>
      <c r="E5194">
        <v>236.04</v>
      </c>
      <c r="F5194">
        <v>241.24</v>
      </c>
      <c r="G5194">
        <v>238.52</v>
      </c>
      <c r="H5194">
        <v>36.686399999999999</v>
      </c>
      <c r="I5194">
        <v>30.110199999999999</v>
      </c>
      <c r="J5194">
        <v>38.546199999999999</v>
      </c>
      <c r="K5194">
        <v>8391.93</v>
      </c>
      <c r="L5194">
        <v>7091.69</v>
      </c>
      <c r="M5194">
        <v>8317.67</v>
      </c>
      <c r="N5194">
        <v>0.97</v>
      </c>
      <c r="O5194">
        <v>0.97699999999999998</v>
      </c>
      <c r="P5194">
        <v>0.90500000000000003</v>
      </c>
      <c r="Q5194">
        <v>2284477.7599999998</v>
      </c>
      <c r="R5194">
        <v>23801.3</v>
      </c>
      <c r="S5194">
        <v>7559.31</v>
      </c>
    </row>
    <row r="5195" spans="1:19">
      <c r="A5195" t="str">
        <f t="shared" si="162"/>
        <v>2560-07-19</v>
      </c>
      <c r="B5195" t="str">
        <f t="shared" si="163"/>
        <v>00:39:26</v>
      </c>
      <c r="C5195" s="1">
        <v>241262</v>
      </c>
      <c r="D5195" s="2">
        <v>2.7384259259259257E-2</v>
      </c>
      <c r="E5195">
        <v>236.12</v>
      </c>
      <c r="F5195">
        <v>241.36</v>
      </c>
      <c r="G5195">
        <v>238.63</v>
      </c>
      <c r="H5195">
        <v>37.037199999999999</v>
      </c>
      <c r="I5195">
        <v>29.965800000000002</v>
      </c>
      <c r="J5195">
        <v>38.299799999999998</v>
      </c>
      <c r="K5195">
        <v>8462.6200000000008</v>
      </c>
      <c r="L5195">
        <v>7068.92</v>
      </c>
      <c r="M5195">
        <v>8256.4599999999991</v>
      </c>
      <c r="N5195">
        <v>0.97</v>
      </c>
      <c r="O5195">
        <v>0.97799999999999998</v>
      </c>
      <c r="P5195">
        <v>0.90400000000000003</v>
      </c>
      <c r="Q5195">
        <v>2284479.7400000002</v>
      </c>
      <c r="R5195">
        <v>23788</v>
      </c>
      <c r="S5195">
        <v>7567.83</v>
      </c>
    </row>
    <row r="5196" spans="1:19">
      <c r="A5196" t="str">
        <f t="shared" si="162"/>
        <v>2560-07-19</v>
      </c>
      <c r="B5196" t="str">
        <f t="shared" si="163"/>
        <v>00:44:26</v>
      </c>
      <c r="C5196" s="1">
        <v>241262</v>
      </c>
      <c r="D5196" s="2">
        <v>3.0856481481481481E-2</v>
      </c>
      <c r="E5196">
        <v>237</v>
      </c>
      <c r="F5196">
        <v>242.2</v>
      </c>
      <c r="G5196">
        <v>239.49</v>
      </c>
      <c r="H5196">
        <v>36.649299999999997</v>
      </c>
      <c r="I5196">
        <v>29.9406</v>
      </c>
      <c r="J5196">
        <v>38.365099999999998</v>
      </c>
      <c r="K5196">
        <v>8409.74</v>
      </c>
      <c r="L5196">
        <v>7083.49</v>
      </c>
      <c r="M5196">
        <v>8262.44</v>
      </c>
      <c r="N5196">
        <v>0.97</v>
      </c>
      <c r="O5196">
        <v>0.97699999999999998</v>
      </c>
      <c r="P5196">
        <v>0.9</v>
      </c>
      <c r="Q5196">
        <v>2284481.7200000002</v>
      </c>
      <c r="R5196">
        <v>23755.68</v>
      </c>
      <c r="S5196">
        <v>7682.2</v>
      </c>
    </row>
    <row r="5197" spans="1:19">
      <c r="A5197" t="str">
        <f t="shared" si="162"/>
        <v>2560-07-19</v>
      </c>
      <c r="B5197" t="str">
        <f t="shared" si="163"/>
        <v>00:49:26</v>
      </c>
      <c r="C5197" s="1">
        <v>241262</v>
      </c>
      <c r="D5197" s="2">
        <v>3.4328703703703702E-2</v>
      </c>
      <c r="E5197">
        <v>237.44</v>
      </c>
      <c r="F5197">
        <v>242.55</v>
      </c>
      <c r="G5197">
        <v>239.84</v>
      </c>
      <c r="H5197">
        <v>35.368000000000002</v>
      </c>
      <c r="I5197">
        <v>31.446899999999999</v>
      </c>
      <c r="J5197">
        <v>39.508899999999997</v>
      </c>
      <c r="K5197">
        <v>8145.95</v>
      </c>
      <c r="L5197">
        <v>7462.51</v>
      </c>
      <c r="M5197">
        <v>8482.08</v>
      </c>
      <c r="N5197">
        <v>0.97199999999999998</v>
      </c>
      <c r="O5197">
        <v>0.97899999999999998</v>
      </c>
      <c r="P5197">
        <v>0.89500000000000002</v>
      </c>
      <c r="Q5197">
        <v>2284483.7200000002</v>
      </c>
      <c r="R5197">
        <v>24090.54</v>
      </c>
      <c r="S5197">
        <v>7771.71</v>
      </c>
    </row>
    <row r="5198" spans="1:19">
      <c r="A5198" t="str">
        <f t="shared" si="162"/>
        <v>2560-07-19</v>
      </c>
      <c r="B5198" t="str">
        <f t="shared" si="163"/>
        <v>00:54:26</v>
      </c>
      <c r="C5198" s="1">
        <v>241262</v>
      </c>
      <c r="D5198" s="2">
        <v>3.7800925925925925E-2</v>
      </c>
      <c r="E5198">
        <v>234.63</v>
      </c>
      <c r="F5198">
        <v>239.66</v>
      </c>
      <c r="G5198">
        <v>236.99</v>
      </c>
      <c r="H5198">
        <v>35.101700000000001</v>
      </c>
      <c r="I5198">
        <v>30.433199999999999</v>
      </c>
      <c r="J5198">
        <v>39.502400000000002</v>
      </c>
      <c r="K5198">
        <v>8022.96</v>
      </c>
      <c r="L5198">
        <v>7126.01</v>
      </c>
      <c r="M5198">
        <v>8444.74</v>
      </c>
      <c r="N5198">
        <v>0.97699999999999998</v>
      </c>
      <c r="O5198">
        <v>0.97799999999999998</v>
      </c>
      <c r="P5198">
        <v>0.90200000000000002</v>
      </c>
      <c r="Q5198">
        <v>2284485.71</v>
      </c>
      <c r="R5198">
        <v>23593.72</v>
      </c>
      <c r="S5198">
        <v>7352.91</v>
      </c>
    </row>
    <row r="5199" spans="1:19">
      <c r="A5199" t="str">
        <f t="shared" si="162"/>
        <v>2560-07-19</v>
      </c>
      <c r="B5199" t="str">
        <f t="shared" si="163"/>
        <v>00:59:26</v>
      </c>
      <c r="C5199" s="1">
        <v>241262</v>
      </c>
      <c r="D5199" s="2">
        <v>4.1273148148148149E-2</v>
      </c>
      <c r="E5199">
        <v>235.12</v>
      </c>
      <c r="F5199">
        <v>240.15</v>
      </c>
      <c r="G5199">
        <v>237.49</v>
      </c>
      <c r="H5199">
        <v>36.428100000000001</v>
      </c>
      <c r="I5199">
        <v>30.874400000000001</v>
      </c>
      <c r="J5199">
        <v>39.467799999999997</v>
      </c>
      <c r="K5199">
        <v>8311.41</v>
      </c>
      <c r="L5199">
        <v>7216.52</v>
      </c>
      <c r="M5199">
        <v>8446.4500000000007</v>
      </c>
      <c r="N5199">
        <v>0.97199999999999998</v>
      </c>
      <c r="O5199">
        <v>0.97399999999999998</v>
      </c>
      <c r="P5199">
        <v>0.90100000000000002</v>
      </c>
      <c r="Q5199">
        <v>2284487.6800000002</v>
      </c>
      <c r="R5199">
        <v>23974.39</v>
      </c>
      <c r="S5199">
        <v>7763.62</v>
      </c>
    </row>
    <row r="5200" spans="1:19">
      <c r="A5200" t="str">
        <f t="shared" si="162"/>
        <v>2560-07-19</v>
      </c>
      <c r="B5200" t="str">
        <f t="shared" si="163"/>
        <v>01:04:26</v>
      </c>
      <c r="C5200" s="1">
        <v>241262</v>
      </c>
      <c r="D5200" s="2">
        <v>4.4745370370370373E-2</v>
      </c>
      <c r="E5200">
        <v>236.01</v>
      </c>
      <c r="F5200">
        <v>240.99</v>
      </c>
      <c r="G5200">
        <v>238.3</v>
      </c>
      <c r="H5200">
        <v>37.4054</v>
      </c>
      <c r="I5200">
        <v>31.430099999999999</v>
      </c>
      <c r="J5200">
        <v>39.659999999999997</v>
      </c>
      <c r="K5200">
        <v>8550.59</v>
      </c>
      <c r="L5200">
        <v>7336</v>
      </c>
      <c r="M5200">
        <v>8512.3700000000008</v>
      </c>
      <c r="N5200">
        <v>0.97099999999999997</v>
      </c>
      <c r="O5200">
        <v>0.96899999999999997</v>
      </c>
      <c r="P5200">
        <v>0.90100000000000002</v>
      </c>
      <c r="Q5200">
        <v>2284489.7000000002</v>
      </c>
      <c r="R5200">
        <v>24398.959999999999</v>
      </c>
      <c r="S5200">
        <v>8105.64</v>
      </c>
    </row>
    <row r="5201" spans="1:19">
      <c r="A5201" t="str">
        <f t="shared" si="162"/>
        <v>2560-07-19</v>
      </c>
      <c r="B5201" t="str">
        <f t="shared" si="163"/>
        <v>01:09:26</v>
      </c>
      <c r="C5201" s="1">
        <v>241262</v>
      </c>
      <c r="D5201" s="2">
        <v>4.821759259259259E-2</v>
      </c>
      <c r="E5201">
        <v>236.2</v>
      </c>
      <c r="F5201">
        <v>241.09</v>
      </c>
      <c r="G5201">
        <v>238.59</v>
      </c>
      <c r="H5201">
        <v>37.0867</v>
      </c>
      <c r="I5201">
        <v>31.896599999999999</v>
      </c>
      <c r="J5201">
        <v>33.284599999999998</v>
      </c>
      <c r="K5201">
        <v>8492.7999999999993</v>
      </c>
      <c r="L5201">
        <v>7428.22</v>
      </c>
      <c r="M5201">
        <v>7306.57</v>
      </c>
      <c r="N5201">
        <v>0.97099999999999997</v>
      </c>
      <c r="O5201">
        <v>0.96599999999999997</v>
      </c>
      <c r="P5201">
        <v>0.92400000000000004</v>
      </c>
      <c r="Q5201">
        <v>2284491.71</v>
      </c>
      <c r="R5201">
        <v>23227.599999999999</v>
      </c>
      <c r="S5201">
        <v>7157.86</v>
      </c>
    </row>
    <row r="5202" spans="1:19">
      <c r="A5202" t="str">
        <f t="shared" si="162"/>
        <v>2560-07-19</v>
      </c>
      <c r="B5202" t="str">
        <f t="shared" si="163"/>
        <v>01:14:26</v>
      </c>
      <c r="C5202" s="1">
        <v>241262</v>
      </c>
      <c r="D5202" s="2">
        <v>5.168981481481482E-2</v>
      </c>
      <c r="E5202">
        <v>236.1</v>
      </c>
      <c r="F5202">
        <v>240.96</v>
      </c>
      <c r="G5202">
        <v>238.44</v>
      </c>
      <c r="H5202">
        <v>36.727600000000002</v>
      </c>
      <c r="I5202">
        <v>31.836500000000001</v>
      </c>
      <c r="J5202">
        <v>28.081800000000001</v>
      </c>
      <c r="K5202">
        <v>8399.59</v>
      </c>
      <c r="L5202">
        <v>7406.35</v>
      </c>
      <c r="M5202">
        <v>6303.47</v>
      </c>
      <c r="N5202">
        <v>0.97099999999999997</v>
      </c>
      <c r="O5202">
        <v>0.96599999999999997</v>
      </c>
      <c r="P5202">
        <v>0.94199999999999995</v>
      </c>
      <c r="Q5202">
        <v>2284493.58</v>
      </c>
      <c r="R5202">
        <v>22109.42</v>
      </c>
      <c r="S5202">
        <v>6326.14</v>
      </c>
    </row>
    <row r="5203" spans="1:19">
      <c r="A5203" t="str">
        <f t="shared" si="162"/>
        <v>2560-07-19</v>
      </c>
      <c r="B5203" t="str">
        <f t="shared" si="163"/>
        <v>01:19:26</v>
      </c>
      <c r="C5203" s="1">
        <v>241262</v>
      </c>
      <c r="D5203" s="2">
        <v>5.5162037037037037E-2</v>
      </c>
      <c r="E5203">
        <v>236.75</v>
      </c>
      <c r="F5203">
        <v>241.61</v>
      </c>
      <c r="G5203">
        <v>238.95</v>
      </c>
      <c r="H5203">
        <v>34.014800000000001</v>
      </c>
      <c r="I5203">
        <v>31.662099999999999</v>
      </c>
      <c r="J5203">
        <v>37.459499999999998</v>
      </c>
      <c r="K5203">
        <v>7857.91</v>
      </c>
      <c r="L5203">
        <v>7380.71</v>
      </c>
      <c r="M5203">
        <v>8118.79</v>
      </c>
      <c r="N5203">
        <v>0.97699999999999998</v>
      </c>
      <c r="O5203">
        <v>0.96499999999999997</v>
      </c>
      <c r="P5203">
        <v>0.90900000000000003</v>
      </c>
      <c r="Q5203">
        <v>2284495.46</v>
      </c>
      <c r="R5203">
        <v>23357.41</v>
      </c>
      <c r="S5203">
        <v>7459.56</v>
      </c>
    </row>
    <row r="5204" spans="1:19">
      <c r="A5204" t="str">
        <f t="shared" si="162"/>
        <v>2560-07-19</v>
      </c>
      <c r="B5204" t="str">
        <f t="shared" si="163"/>
        <v>01:24:26</v>
      </c>
      <c r="C5204" s="1">
        <v>241262</v>
      </c>
      <c r="D5204" s="2">
        <v>5.8634259259259254E-2</v>
      </c>
      <c r="E5204">
        <v>237.01</v>
      </c>
      <c r="F5204">
        <v>241.86</v>
      </c>
      <c r="G5204">
        <v>239.22</v>
      </c>
      <c r="H5204">
        <v>35.850299999999997</v>
      </c>
      <c r="I5204">
        <v>30.874600000000001</v>
      </c>
      <c r="J5204">
        <v>39.540100000000002</v>
      </c>
      <c r="K5204">
        <v>8237.6200000000008</v>
      </c>
      <c r="L5204">
        <v>7246.23</v>
      </c>
      <c r="M5204">
        <v>8524.9599999999991</v>
      </c>
      <c r="N5204">
        <v>0.97199999999999998</v>
      </c>
      <c r="O5204">
        <v>0.97099999999999997</v>
      </c>
      <c r="P5204">
        <v>0.90200000000000002</v>
      </c>
      <c r="Q5204">
        <v>2284497.44</v>
      </c>
      <c r="R5204">
        <v>24008.82</v>
      </c>
      <c r="S5204">
        <v>7879.17</v>
      </c>
    </row>
    <row r="5205" spans="1:19">
      <c r="A5205" t="str">
        <f t="shared" si="162"/>
        <v>2560-07-19</v>
      </c>
      <c r="B5205" t="str">
        <f t="shared" si="163"/>
        <v>01:29:26</v>
      </c>
      <c r="C5205" s="1">
        <v>241262</v>
      </c>
      <c r="D5205" s="2">
        <v>6.2106481481481485E-2</v>
      </c>
      <c r="E5205">
        <v>236.63</v>
      </c>
      <c r="F5205">
        <v>241.46</v>
      </c>
      <c r="G5205">
        <v>238.86</v>
      </c>
      <c r="H5205">
        <v>37.090200000000003</v>
      </c>
      <c r="I5205">
        <v>29.8934</v>
      </c>
      <c r="J5205">
        <v>38.5383</v>
      </c>
      <c r="K5205">
        <v>8490.51</v>
      </c>
      <c r="L5205">
        <v>7054.28</v>
      </c>
      <c r="M5205">
        <v>8301.9</v>
      </c>
      <c r="N5205">
        <v>0.96899999999999997</v>
      </c>
      <c r="O5205">
        <v>0.97799999999999998</v>
      </c>
      <c r="P5205">
        <v>0.90200000000000002</v>
      </c>
      <c r="Q5205">
        <v>2284499.44</v>
      </c>
      <c r="R5205">
        <v>23846.69</v>
      </c>
      <c r="S5205">
        <v>7667.51</v>
      </c>
    </row>
    <row r="5206" spans="1:19">
      <c r="A5206" t="str">
        <f t="shared" si="162"/>
        <v>2560-07-19</v>
      </c>
      <c r="B5206" t="str">
        <f t="shared" si="163"/>
        <v>01:34:26</v>
      </c>
      <c r="C5206" s="1">
        <v>241262</v>
      </c>
      <c r="D5206" s="2">
        <v>6.5578703703703708E-2</v>
      </c>
      <c r="E5206">
        <v>236.86</v>
      </c>
      <c r="F5206">
        <v>241.63</v>
      </c>
      <c r="G5206">
        <v>238.98</v>
      </c>
      <c r="H5206">
        <v>37.550600000000003</v>
      </c>
      <c r="I5206">
        <v>30.622900000000001</v>
      </c>
      <c r="J5206">
        <v>38.567399999999999</v>
      </c>
      <c r="K5206">
        <v>8583</v>
      </c>
      <c r="L5206">
        <v>7247.37</v>
      </c>
      <c r="M5206">
        <v>8334.92</v>
      </c>
      <c r="N5206">
        <v>0.96699999999999997</v>
      </c>
      <c r="O5206">
        <v>0.98</v>
      </c>
      <c r="P5206">
        <v>0.90500000000000003</v>
      </c>
      <c r="Q5206">
        <v>2284501.4300000002</v>
      </c>
      <c r="R5206">
        <v>24165.29</v>
      </c>
      <c r="S5206">
        <v>7676.02</v>
      </c>
    </row>
    <row r="5207" spans="1:19">
      <c r="A5207" t="str">
        <f t="shared" si="162"/>
        <v>2560-07-19</v>
      </c>
      <c r="B5207" t="str">
        <f t="shared" si="163"/>
        <v>01:39:26</v>
      </c>
      <c r="C5207" s="1">
        <v>241262</v>
      </c>
      <c r="D5207" s="2">
        <v>6.9050925925925918E-2</v>
      </c>
      <c r="E5207">
        <v>236.71</v>
      </c>
      <c r="F5207">
        <v>241.53</v>
      </c>
      <c r="G5207">
        <v>238.84</v>
      </c>
      <c r="H5207">
        <v>36.5413</v>
      </c>
      <c r="I5207">
        <v>29.957599999999999</v>
      </c>
      <c r="J5207">
        <v>38.790999999999997</v>
      </c>
      <c r="K5207">
        <v>8373.0499999999993</v>
      </c>
      <c r="L5207">
        <v>7082.82</v>
      </c>
      <c r="M5207">
        <v>8394.2900000000009</v>
      </c>
      <c r="N5207">
        <v>0.96899999999999997</v>
      </c>
      <c r="O5207">
        <v>0.97899999999999998</v>
      </c>
      <c r="P5207">
        <v>0.90600000000000003</v>
      </c>
      <c r="Q5207">
        <v>2284503.4500000002</v>
      </c>
      <c r="R5207">
        <v>23850.17</v>
      </c>
      <c r="S5207">
        <v>7504.56</v>
      </c>
    </row>
    <row r="5208" spans="1:19">
      <c r="A5208" t="str">
        <f t="shared" si="162"/>
        <v>2560-07-19</v>
      </c>
      <c r="B5208" t="str">
        <f t="shared" si="163"/>
        <v>01:44:26</v>
      </c>
      <c r="C5208" s="1">
        <v>241262</v>
      </c>
      <c r="D5208" s="2">
        <v>7.2523148148148142E-2</v>
      </c>
      <c r="E5208">
        <v>236.55</v>
      </c>
      <c r="F5208">
        <v>241.19</v>
      </c>
      <c r="G5208">
        <v>238.59</v>
      </c>
      <c r="H5208">
        <v>34.523899999999998</v>
      </c>
      <c r="I5208">
        <v>29.401299999999999</v>
      </c>
      <c r="J5208">
        <v>39.035899999999998</v>
      </c>
      <c r="K5208">
        <v>7952.81</v>
      </c>
      <c r="L5208">
        <v>6943.01</v>
      </c>
      <c r="M5208">
        <v>8414.9500000000007</v>
      </c>
      <c r="N5208">
        <v>0.97699999999999998</v>
      </c>
      <c r="O5208">
        <v>0.98</v>
      </c>
      <c r="P5208">
        <v>0.90400000000000003</v>
      </c>
      <c r="Q5208">
        <v>2284505.41</v>
      </c>
      <c r="R5208">
        <v>23310.78</v>
      </c>
      <c r="S5208">
        <v>7191</v>
      </c>
    </row>
    <row r="5209" spans="1:19">
      <c r="A5209" t="str">
        <f t="shared" si="162"/>
        <v>2560-07-19</v>
      </c>
      <c r="B5209" t="str">
        <f t="shared" si="163"/>
        <v>01:49:26</v>
      </c>
      <c r="C5209" s="1">
        <v>241262</v>
      </c>
      <c r="D5209" s="2">
        <v>7.5995370370370366E-2</v>
      </c>
      <c r="E5209">
        <v>236.54</v>
      </c>
      <c r="F5209">
        <v>241.26</v>
      </c>
      <c r="G5209">
        <v>238.57</v>
      </c>
      <c r="H5209">
        <v>34.857199999999999</v>
      </c>
      <c r="I5209">
        <v>30.167400000000001</v>
      </c>
      <c r="J5209">
        <v>39.119799999999998</v>
      </c>
      <c r="K5209">
        <v>8026.39</v>
      </c>
      <c r="L5209">
        <v>7095.96</v>
      </c>
      <c r="M5209">
        <v>8418.5499999999993</v>
      </c>
      <c r="N5209">
        <v>0.97499999999999998</v>
      </c>
      <c r="O5209">
        <v>0.97599999999999998</v>
      </c>
      <c r="P5209">
        <v>0.90200000000000002</v>
      </c>
      <c r="Q5209">
        <v>2284507.35</v>
      </c>
      <c r="R5209">
        <v>23540.92</v>
      </c>
      <c r="S5209">
        <v>7450.97</v>
      </c>
    </row>
    <row r="5210" spans="1:19">
      <c r="A5210" t="str">
        <f t="shared" si="162"/>
        <v>2560-07-19</v>
      </c>
      <c r="B5210" t="str">
        <f t="shared" si="163"/>
        <v>01:54:26</v>
      </c>
      <c r="C5210" s="1">
        <v>241262</v>
      </c>
      <c r="D5210" s="2">
        <v>7.946759259259259E-2</v>
      </c>
      <c r="E5210">
        <v>236.65</v>
      </c>
      <c r="F5210">
        <v>241.27</v>
      </c>
      <c r="G5210">
        <v>238.72</v>
      </c>
      <c r="H5210">
        <v>37.121899999999997</v>
      </c>
      <c r="I5210">
        <v>30.773399999999999</v>
      </c>
      <c r="J5210">
        <v>35.531599999999997</v>
      </c>
      <c r="K5210">
        <v>8492.51</v>
      </c>
      <c r="L5210">
        <v>7203.43</v>
      </c>
      <c r="M5210">
        <v>7751.11</v>
      </c>
      <c r="N5210">
        <v>0.96899999999999997</v>
      </c>
      <c r="O5210">
        <v>0.97099999999999997</v>
      </c>
      <c r="P5210">
        <v>0.91700000000000004</v>
      </c>
      <c r="Q5210">
        <v>2284509.33</v>
      </c>
      <c r="R5210">
        <v>23447.06</v>
      </c>
      <c r="S5210">
        <v>7388.3</v>
      </c>
    </row>
    <row r="5211" spans="1:19">
      <c r="A5211" t="str">
        <f t="shared" si="162"/>
        <v>2560-07-19</v>
      </c>
      <c r="B5211" t="str">
        <f t="shared" si="163"/>
        <v>01:59:26</v>
      </c>
      <c r="C5211" s="1">
        <v>241262</v>
      </c>
      <c r="D5211" s="2">
        <v>8.2939814814814813E-2</v>
      </c>
      <c r="E5211">
        <v>236.33</v>
      </c>
      <c r="F5211">
        <v>240.88</v>
      </c>
      <c r="G5211">
        <v>238.4</v>
      </c>
      <c r="H5211">
        <v>36.669699999999999</v>
      </c>
      <c r="I5211">
        <v>30.9435</v>
      </c>
      <c r="J5211">
        <v>27.47</v>
      </c>
      <c r="K5211">
        <v>8395.0499999999993</v>
      </c>
      <c r="L5211">
        <v>7230.71</v>
      </c>
      <c r="M5211">
        <v>6180.88</v>
      </c>
      <c r="N5211">
        <v>0.97</v>
      </c>
      <c r="O5211">
        <v>0.97099999999999997</v>
      </c>
      <c r="P5211">
        <v>0.94399999999999995</v>
      </c>
      <c r="Q5211">
        <v>2284511.2000000002</v>
      </c>
      <c r="R5211">
        <v>21806.639999999999</v>
      </c>
      <c r="S5211">
        <v>6059.68</v>
      </c>
    </row>
    <row r="5212" spans="1:19">
      <c r="A5212" t="str">
        <f t="shared" si="162"/>
        <v>2560-07-19</v>
      </c>
      <c r="B5212" t="str">
        <f t="shared" si="163"/>
        <v>02:04:26</v>
      </c>
      <c r="C5212" s="1">
        <v>241262</v>
      </c>
      <c r="D5212" s="2">
        <v>8.6412037037037037E-2</v>
      </c>
      <c r="E5212">
        <v>236.31</v>
      </c>
      <c r="F5212">
        <v>240.94</v>
      </c>
      <c r="G5212">
        <v>238.36</v>
      </c>
      <c r="H5212">
        <v>37.055100000000003</v>
      </c>
      <c r="I5212">
        <v>31.1403</v>
      </c>
      <c r="J5212">
        <v>34.125100000000003</v>
      </c>
      <c r="K5212">
        <v>8463.49</v>
      </c>
      <c r="L5212">
        <v>7272.14</v>
      </c>
      <c r="M5212">
        <v>7460.81</v>
      </c>
      <c r="N5212">
        <v>0.96899999999999997</v>
      </c>
      <c r="O5212">
        <v>0.97</v>
      </c>
      <c r="P5212">
        <v>0.92100000000000004</v>
      </c>
      <c r="Q5212">
        <v>2284513.0499999998</v>
      </c>
      <c r="R5212">
        <v>23196.44</v>
      </c>
      <c r="S5212">
        <v>7225.06</v>
      </c>
    </row>
    <row r="5213" spans="1:19">
      <c r="A5213" t="str">
        <f t="shared" si="162"/>
        <v>2560-07-19</v>
      </c>
      <c r="B5213" t="str">
        <f t="shared" si="163"/>
        <v>02:09:26</v>
      </c>
      <c r="C5213" s="1">
        <v>241262</v>
      </c>
      <c r="D5213" s="2">
        <v>8.9884259259259261E-2</v>
      </c>
      <c r="E5213">
        <v>236.81</v>
      </c>
      <c r="F5213">
        <v>241.35</v>
      </c>
      <c r="G5213">
        <v>238.78</v>
      </c>
      <c r="H5213">
        <v>34.877099999999999</v>
      </c>
      <c r="I5213">
        <v>31.090199999999999</v>
      </c>
      <c r="J5213">
        <v>38.5518</v>
      </c>
      <c r="K5213">
        <v>8027.22</v>
      </c>
      <c r="L5213">
        <v>7269.53</v>
      </c>
      <c r="M5213">
        <v>8328.89</v>
      </c>
      <c r="N5213">
        <v>0.97399999999999998</v>
      </c>
      <c r="O5213">
        <v>0.96899999999999997</v>
      </c>
      <c r="P5213">
        <v>0.90500000000000003</v>
      </c>
      <c r="Q5213">
        <v>2284515.0299999998</v>
      </c>
      <c r="R5213">
        <v>23625.65</v>
      </c>
      <c r="S5213">
        <v>7654.94</v>
      </c>
    </row>
    <row r="5214" spans="1:19">
      <c r="A5214" t="str">
        <f t="shared" si="162"/>
        <v>2560-07-19</v>
      </c>
      <c r="B5214" t="str">
        <f t="shared" si="163"/>
        <v>02:14:26</v>
      </c>
      <c r="C5214" s="1">
        <v>241262</v>
      </c>
      <c r="D5214" s="2">
        <v>9.3356481481481471E-2</v>
      </c>
      <c r="E5214">
        <v>237.24</v>
      </c>
      <c r="F5214">
        <v>241.8</v>
      </c>
      <c r="G5214">
        <v>239.16</v>
      </c>
      <c r="H5214">
        <v>34.181800000000003</v>
      </c>
      <c r="I5214">
        <v>30.311</v>
      </c>
      <c r="J5214">
        <v>38.3767</v>
      </c>
      <c r="K5214">
        <v>7903.61</v>
      </c>
      <c r="L5214">
        <v>7135.64</v>
      </c>
      <c r="M5214">
        <v>8295.59</v>
      </c>
      <c r="N5214">
        <v>0.97599999999999998</v>
      </c>
      <c r="O5214">
        <v>0.97399999999999998</v>
      </c>
      <c r="P5214">
        <v>0.90400000000000003</v>
      </c>
      <c r="Q5214">
        <v>2284516.9900000002</v>
      </c>
      <c r="R5214">
        <v>23334.84</v>
      </c>
      <c r="S5214">
        <v>7338.77</v>
      </c>
    </row>
    <row r="5215" spans="1:19">
      <c r="A5215" t="str">
        <f t="shared" si="162"/>
        <v>2560-07-19</v>
      </c>
      <c r="B5215" t="str">
        <f t="shared" si="163"/>
        <v>02:19:26</v>
      </c>
      <c r="C5215" s="1">
        <v>241262</v>
      </c>
      <c r="D5215" s="2">
        <v>9.6828703703703708E-2</v>
      </c>
      <c r="E5215">
        <v>237.1</v>
      </c>
      <c r="F5215">
        <v>241.7</v>
      </c>
      <c r="G5215">
        <v>239.14</v>
      </c>
      <c r="H5215">
        <v>35.947600000000001</v>
      </c>
      <c r="I5215">
        <v>31.790400000000002</v>
      </c>
      <c r="J5215">
        <v>38.467700000000001</v>
      </c>
      <c r="K5215">
        <v>8249.07</v>
      </c>
      <c r="L5215">
        <v>7506.19</v>
      </c>
      <c r="M5215">
        <v>8284.08</v>
      </c>
      <c r="N5215">
        <v>0.97099999999999997</v>
      </c>
      <c r="O5215">
        <v>0.97699999999999998</v>
      </c>
      <c r="P5215">
        <v>0.90100000000000002</v>
      </c>
      <c r="Q5215">
        <v>2284518.9500000002</v>
      </c>
      <c r="R5215">
        <v>24039.35</v>
      </c>
      <c r="S5215">
        <v>7681.75</v>
      </c>
    </row>
    <row r="5216" spans="1:19">
      <c r="A5216" t="str">
        <f t="shared" si="162"/>
        <v>2560-07-19</v>
      </c>
      <c r="B5216" t="str">
        <f t="shared" si="163"/>
        <v>02:24:26</v>
      </c>
      <c r="C5216" s="1">
        <v>241262</v>
      </c>
      <c r="D5216" s="2">
        <v>0.10030092592592593</v>
      </c>
      <c r="E5216">
        <v>237.27</v>
      </c>
      <c r="F5216">
        <v>241.9</v>
      </c>
      <c r="G5216">
        <v>239.18</v>
      </c>
      <c r="H5216">
        <v>36.790999999999997</v>
      </c>
      <c r="I5216">
        <v>30.1341</v>
      </c>
      <c r="J5216">
        <v>38.810699999999997</v>
      </c>
      <c r="K5216">
        <v>8441.11</v>
      </c>
      <c r="L5216">
        <v>7109.67</v>
      </c>
      <c r="M5216">
        <v>8366.5</v>
      </c>
      <c r="N5216">
        <v>0.96799999999999997</v>
      </c>
      <c r="O5216">
        <v>0.97599999999999998</v>
      </c>
      <c r="P5216">
        <v>0.90200000000000002</v>
      </c>
      <c r="Q5216">
        <v>2284520.9500000002</v>
      </c>
      <c r="R5216">
        <v>23917.29</v>
      </c>
      <c r="S5216">
        <v>7792.4</v>
      </c>
    </row>
    <row r="5217" spans="1:19">
      <c r="A5217" t="str">
        <f t="shared" si="162"/>
        <v>2560-07-19</v>
      </c>
      <c r="B5217" t="str">
        <f t="shared" si="163"/>
        <v>02:29:26</v>
      </c>
      <c r="C5217" s="1">
        <v>241262</v>
      </c>
      <c r="D5217" s="2">
        <v>0.10377314814814814</v>
      </c>
      <c r="E5217">
        <v>237.28</v>
      </c>
      <c r="F5217">
        <v>241.84</v>
      </c>
      <c r="G5217">
        <v>239.23</v>
      </c>
      <c r="H5217">
        <v>37.332500000000003</v>
      </c>
      <c r="I5217">
        <v>30.071000000000002</v>
      </c>
      <c r="J5217">
        <v>38.9163</v>
      </c>
      <c r="K5217">
        <v>8561.86</v>
      </c>
      <c r="L5217">
        <v>7093.78</v>
      </c>
      <c r="M5217">
        <v>8397.69</v>
      </c>
      <c r="N5217">
        <v>0.96899999999999997</v>
      </c>
      <c r="O5217">
        <v>0.97599999999999998</v>
      </c>
      <c r="P5217">
        <v>0.90200000000000002</v>
      </c>
      <c r="Q5217">
        <v>2284522.9500000002</v>
      </c>
      <c r="R5217">
        <v>24053.34</v>
      </c>
      <c r="S5217">
        <v>7806.49</v>
      </c>
    </row>
    <row r="5218" spans="1:19">
      <c r="A5218" t="str">
        <f t="shared" si="162"/>
        <v>2560-07-19</v>
      </c>
      <c r="B5218" t="str">
        <f t="shared" si="163"/>
        <v>02:34:26</v>
      </c>
      <c r="C5218" s="1">
        <v>241262</v>
      </c>
      <c r="D5218" s="2">
        <v>0.10724537037037037</v>
      </c>
      <c r="E5218">
        <v>237.68</v>
      </c>
      <c r="F5218">
        <v>242.24</v>
      </c>
      <c r="G5218">
        <v>239.67</v>
      </c>
      <c r="H5218">
        <v>36.500999999999998</v>
      </c>
      <c r="I5218">
        <v>30.405100000000001</v>
      </c>
      <c r="J5218">
        <v>38.866599999999998</v>
      </c>
      <c r="K5218">
        <v>8394.26</v>
      </c>
      <c r="L5218">
        <v>7163.81</v>
      </c>
      <c r="M5218">
        <v>8387.33</v>
      </c>
      <c r="N5218">
        <v>0.96899999999999997</v>
      </c>
      <c r="O5218">
        <v>0.97299999999999998</v>
      </c>
      <c r="P5218">
        <v>0.90100000000000002</v>
      </c>
      <c r="Q5218">
        <v>2284524.9500000002</v>
      </c>
      <c r="R5218">
        <v>23945.41</v>
      </c>
      <c r="S5218">
        <v>7892.55</v>
      </c>
    </row>
    <row r="5219" spans="1:19">
      <c r="A5219" t="str">
        <f t="shared" si="162"/>
        <v>2560-07-19</v>
      </c>
      <c r="B5219" t="str">
        <f t="shared" si="163"/>
        <v>02:39:26</v>
      </c>
      <c r="C5219" s="1">
        <v>241262</v>
      </c>
      <c r="D5219" s="2">
        <v>0.11071759259259258</v>
      </c>
      <c r="E5219">
        <v>237.63</v>
      </c>
      <c r="F5219">
        <v>242.24</v>
      </c>
      <c r="G5219">
        <v>239.54</v>
      </c>
      <c r="H5219">
        <v>35.758600000000001</v>
      </c>
      <c r="I5219">
        <v>30.958500000000001</v>
      </c>
      <c r="J5219">
        <v>39.037399999999998</v>
      </c>
      <c r="K5219">
        <v>8227.5400000000009</v>
      </c>
      <c r="L5219">
        <v>7265.04</v>
      </c>
      <c r="M5219">
        <v>8417.14</v>
      </c>
      <c r="N5219">
        <v>0.97</v>
      </c>
      <c r="O5219">
        <v>0.96899999999999997</v>
      </c>
      <c r="P5219">
        <v>0.9</v>
      </c>
      <c r="Q5219">
        <v>2284526.9500000002</v>
      </c>
      <c r="R5219">
        <v>23909.72</v>
      </c>
      <c r="S5219">
        <v>7986.24</v>
      </c>
    </row>
    <row r="5220" spans="1:19">
      <c r="A5220" t="str">
        <f t="shared" si="162"/>
        <v>2560-07-19</v>
      </c>
      <c r="B5220" t="str">
        <f t="shared" si="163"/>
        <v>02:44:26</v>
      </c>
      <c r="C5220" s="1">
        <v>241262</v>
      </c>
      <c r="D5220" s="2">
        <v>0.11418981481481481</v>
      </c>
      <c r="E5220">
        <v>237</v>
      </c>
      <c r="F5220">
        <v>241.55</v>
      </c>
      <c r="G5220">
        <v>239.01</v>
      </c>
      <c r="H5220">
        <v>34.741</v>
      </c>
      <c r="I5220">
        <v>31.616499999999998</v>
      </c>
      <c r="J5220">
        <v>39.2241</v>
      </c>
      <c r="K5220">
        <v>8005.77</v>
      </c>
      <c r="L5220">
        <v>7375.91</v>
      </c>
      <c r="M5220">
        <v>8458.1</v>
      </c>
      <c r="N5220">
        <v>0.97499999999999998</v>
      </c>
      <c r="O5220">
        <v>0.96599999999999997</v>
      </c>
      <c r="P5220">
        <v>0.90200000000000002</v>
      </c>
      <c r="Q5220">
        <v>2284528.94</v>
      </c>
      <c r="R5220">
        <v>23839.79</v>
      </c>
      <c r="S5220">
        <v>7848.91</v>
      </c>
    </row>
    <row r="5221" spans="1:19">
      <c r="A5221" t="str">
        <f t="shared" si="162"/>
        <v>2560-07-19</v>
      </c>
      <c r="B5221" t="str">
        <f t="shared" si="163"/>
        <v>02:49:26</v>
      </c>
      <c r="C5221" s="1">
        <v>241262</v>
      </c>
      <c r="D5221" s="2">
        <v>0.11766203703703704</v>
      </c>
      <c r="E5221">
        <v>235.88</v>
      </c>
      <c r="F5221">
        <v>240.53</v>
      </c>
      <c r="G5221">
        <v>237.92</v>
      </c>
      <c r="H5221">
        <v>36.0807</v>
      </c>
      <c r="I5221">
        <v>31.656600000000001</v>
      </c>
      <c r="J5221">
        <v>35.196800000000003</v>
      </c>
      <c r="K5221">
        <v>8254.56</v>
      </c>
      <c r="L5221">
        <v>7357.89</v>
      </c>
      <c r="M5221">
        <v>7647.55</v>
      </c>
      <c r="N5221">
        <v>0.97199999999999998</v>
      </c>
      <c r="O5221">
        <v>0.96699999999999997</v>
      </c>
      <c r="P5221">
        <v>0.91600000000000004</v>
      </c>
      <c r="Q5221">
        <v>2284530.91</v>
      </c>
      <c r="R5221">
        <v>23260.01</v>
      </c>
      <c r="S5221">
        <v>7350.19</v>
      </c>
    </row>
    <row r="5222" spans="1:19">
      <c r="A5222" t="str">
        <f t="shared" si="162"/>
        <v>2560-07-19</v>
      </c>
      <c r="B5222" t="str">
        <f t="shared" si="163"/>
        <v>02:54:26</v>
      </c>
      <c r="C5222" s="1">
        <v>241262</v>
      </c>
      <c r="D5222" s="2">
        <v>0.12113425925925925</v>
      </c>
      <c r="E5222">
        <v>235.99</v>
      </c>
      <c r="F5222">
        <v>240.55</v>
      </c>
      <c r="G5222">
        <v>238.09</v>
      </c>
      <c r="H5222">
        <v>37.024900000000002</v>
      </c>
      <c r="I5222">
        <v>31.454000000000001</v>
      </c>
      <c r="J5222">
        <v>27.8019</v>
      </c>
      <c r="K5222">
        <v>8452.84</v>
      </c>
      <c r="L5222">
        <v>7317.39</v>
      </c>
      <c r="M5222">
        <v>6231.44</v>
      </c>
      <c r="N5222">
        <v>0.97</v>
      </c>
      <c r="O5222">
        <v>0.96799999999999997</v>
      </c>
      <c r="P5222">
        <v>0.94199999999999995</v>
      </c>
      <c r="Q5222">
        <v>2284532.7799999998</v>
      </c>
      <c r="R5222">
        <v>22001.68</v>
      </c>
      <c r="S5222">
        <v>6281.5</v>
      </c>
    </row>
    <row r="5223" spans="1:19">
      <c r="A5223" t="str">
        <f t="shared" si="162"/>
        <v>2560-07-19</v>
      </c>
      <c r="B5223" t="str">
        <f t="shared" si="163"/>
        <v>02:59:26</v>
      </c>
      <c r="C5223" s="1">
        <v>241262</v>
      </c>
      <c r="D5223" s="2">
        <v>0.12460648148148147</v>
      </c>
      <c r="E5223">
        <v>236.32</v>
      </c>
      <c r="F5223">
        <v>240.84</v>
      </c>
      <c r="G5223">
        <v>238.35</v>
      </c>
      <c r="H5223">
        <v>36.503999999999998</v>
      </c>
      <c r="I5223">
        <v>30.752800000000001</v>
      </c>
      <c r="J5223">
        <v>32.0366</v>
      </c>
      <c r="K5223">
        <v>8357.94</v>
      </c>
      <c r="L5223">
        <v>7184.48</v>
      </c>
      <c r="M5223">
        <v>7051.44</v>
      </c>
      <c r="N5223">
        <v>0.97</v>
      </c>
      <c r="O5223">
        <v>0.97</v>
      </c>
      <c r="P5223">
        <v>0.92700000000000005</v>
      </c>
      <c r="Q5223">
        <v>2284534.62</v>
      </c>
      <c r="R5223">
        <v>22593.87</v>
      </c>
      <c r="S5223">
        <v>6775.79</v>
      </c>
    </row>
    <row r="5224" spans="1:19">
      <c r="A5224" t="str">
        <f t="shared" si="162"/>
        <v>2560-07-19</v>
      </c>
      <c r="B5224" t="str">
        <f t="shared" si="163"/>
        <v>03:04:26</v>
      </c>
      <c r="C5224" s="1">
        <v>241262</v>
      </c>
      <c r="D5224" s="2">
        <v>0.12807870370370369</v>
      </c>
      <c r="E5224">
        <v>236.43</v>
      </c>
      <c r="F5224">
        <v>241.05</v>
      </c>
      <c r="G5224">
        <v>238.48</v>
      </c>
      <c r="H5224">
        <v>36.255699999999997</v>
      </c>
      <c r="I5224">
        <v>31.394200000000001</v>
      </c>
      <c r="J5224">
        <v>38.485100000000003</v>
      </c>
      <c r="K5224">
        <v>8300.32</v>
      </c>
      <c r="L5224">
        <v>7400.99</v>
      </c>
      <c r="M5224">
        <v>8259.1</v>
      </c>
      <c r="N5224">
        <v>0.97</v>
      </c>
      <c r="O5224">
        <v>0.97799999999999998</v>
      </c>
      <c r="P5224">
        <v>0.9</v>
      </c>
      <c r="Q5224">
        <v>2284536.59</v>
      </c>
      <c r="R5224">
        <v>23960.41</v>
      </c>
      <c r="S5224">
        <v>7650.67</v>
      </c>
    </row>
    <row r="5225" spans="1:19">
      <c r="A5225" t="str">
        <f t="shared" si="162"/>
        <v>2560-07-19</v>
      </c>
      <c r="B5225" t="str">
        <f t="shared" si="163"/>
        <v>03:09:26</v>
      </c>
      <c r="C5225" s="1">
        <v>241262</v>
      </c>
      <c r="D5225" s="2">
        <v>0.13155092592592593</v>
      </c>
      <c r="E5225">
        <v>235.02</v>
      </c>
      <c r="F5225">
        <v>239.55</v>
      </c>
      <c r="G5225">
        <v>236.95</v>
      </c>
      <c r="H5225">
        <v>34.363999999999997</v>
      </c>
      <c r="I5225">
        <v>29.8355</v>
      </c>
      <c r="J5225">
        <v>38.4131</v>
      </c>
      <c r="K5225">
        <v>7876.54</v>
      </c>
      <c r="L5225">
        <v>6992.51</v>
      </c>
      <c r="M5225">
        <v>8235.11</v>
      </c>
      <c r="N5225">
        <v>0.97799999999999998</v>
      </c>
      <c r="O5225">
        <v>0.97899999999999998</v>
      </c>
      <c r="P5225">
        <v>0.90500000000000003</v>
      </c>
      <c r="Q5225">
        <v>2284538.5499999998</v>
      </c>
      <c r="R5225">
        <v>23104.17</v>
      </c>
      <c r="S5225">
        <v>7032.99</v>
      </c>
    </row>
    <row r="5226" spans="1:19">
      <c r="A5226" t="str">
        <f t="shared" si="162"/>
        <v>2560-07-19</v>
      </c>
      <c r="B5226" t="str">
        <f t="shared" si="163"/>
        <v>03:14:26</v>
      </c>
      <c r="C5226" s="1">
        <v>241262</v>
      </c>
      <c r="D5226" s="2">
        <v>0.13502314814814814</v>
      </c>
      <c r="E5226">
        <v>234.72</v>
      </c>
      <c r="F5226">
        <v>239.19</v>
      </c>
      <c r="G5226">
        <v>236.68</v>
      </c>
      <c r="H5226">
        <v>35.055100000000003</v>
      </c>
      <c r="I5226">
        <v>30.076799999999999</v>
      </c>
      <c r="J5226">
        <v>39.074199999999998</v>
      </c>
      <c r="K5226">
        <v>8014.68</v>
      </c>
      <c r="L5226">
        <v>7032.61</v>
      </c>
      <c r="M5226">
        <v>8387</v>
      </c>
      <c r="N5226">
        <v>0.97599999999999998</v>
      </c>
      <c r="O5226">
        <v>0.97799999999999998</v>
      </c>
      <c r="P5226">
        <v>0.90700000000000003</v>
      </c>
      <c r="Q5226">
        <v>2284540.48</v>
      </c>
      <c r="R5226">
        <v>23434.29</v>
      </c>
      <c r="S5226">
        <v>7192.2</v>
      </c>
    </row>
    <row r="5227" spans="1:19">
      <c r="A5227" t="str">
        <f t="shared" si="162"/>
        <v>2560-07-19</v>
      </c>
      <c r="B5227" t="str">
        <f t="shared" si="163"/>
        <v>03:19:26</v>
      </c>
      <c r="C5227" s="1">
        <v>241262</v>
      </c>
      <c r="D5227" s="2">
        <v>0.13849537037037038</v>
      </c>
      <c r="E5227">
        <v>235.02</v>
      </c>
      <c r="F5227">
        <v>239.47</v>
      </c>
      <c r="G5227">
        <v>236.95</v>
      </c>
      <c r="H5227">
        <v>37.1188</v>
      </c>
      <c r="I5227">
        <v>29.999500000000001</v>
      </c>
      <c r="J5227">
        <v>38.751199999999997</v>
      </c>
      <c r="K5227">
        <v>8446.51</v>
      </c>
      <c r="L5227">
        <v>7022.07</v>
      </c>
      <c r="M5227">
        <v>8322.59</v>
      </c>
      <c r="N5227">
        <v>0.97099999999999997</v>
      </c>
      <c r="O5227">
        <v>0.97799999999999998</v>
      </c>
      <c r="P5227">
        <v>0.90700000000000003</v>
      </c>
      <c r="Q5227">
        <v>2284542.4500000002</v>
      </c>
      <c r="R5227">
        <v>23791.18</v>
      </c>
      <c r="S5227">
        <v>7485.64</v>
      </c>
    </row>
    <row r="5228" spans="1:19">
      <c r="A5228" t="str">
        <f t="shared" si="162"/>
        <v>2560-07-19</v>
      </c>
      <c r="B5228" t="str">
        <f t="shared" si="163"/>
        <v>03:24:26</v>
      </c>
      <c r="C5228" s="1">
        <v>241262</v>
      </c>
      <c r="D5228" s="2">
        <v>0.14196759259259259</v>
      </c>
      <c r="E5228">
        <v>234.7</v>
      </c>
      <c r="F5228">
        <v>239.27</v>
      </c>
      <c r="G5228">
        <v>236.69</v>
      </c>
      <c r="H5228">
        <v>36.919400000000003</v>
      </c>
      <c r="I5228">
        <v>30.105899999999998</v>
      </c>
      <c r="J5228">
        <v>38.578200000000002</v>
      </c>
      <c r="K5228">
        <v>8398.2999999999993</v>
      </c>
      <c r="L5228">
        <v>7039.15</v>
      </c>
      <c r="M5228">
        <v>8273.7000000000007</v>
      </c>
      <c r="N5228">
        <v>0.97099999999999997</v>
      </c>
      <c r="O5228">
        <v>0.97799999999999998</v>
      </c>
      <c r="P5228">
        <v>0.90600000000000003</v>
      </c>
      <c r="Q5228">
        <v>2284544.4300000002</v>
      </c>
      <c r="R5228">
        <v>23711.15</v>
      </c>
      <c r="S5228">
        <v>7462.36</v>
      </c>
    </row>
    <row r="5229" spans="1:19">
      <c r="A5229" t="str">
        <f t="shared" si="162"/>
        <v>2560-07-19</v>
      </c>
      <c r="B5229" t="str">
        <f t="shared" si="163"/>
        <v>03:29:26</v>
      </c>
      <c r="C5229" s="1">
        <v>241262</v>
      </c>
      <c r="D5229" s="2">
        <v>0.1454398148148148</v>
      </c>
      <c r="E5229">
        <v>234.58</v>
      </c>
      <c r="F5229">
        <v>239.04</v>
      </c>
      <c r="G5229">
        <v>236.5</v>
      </c>
      <c r="H5229">
        <v>36.859499999999997</v>
      </c>
      <c r="I5229">
        <v>30.837</v>
      </c>
      <c r="J5229">
        <v>39.183999999999997</v>
      </c>
      <c r="K5229">
        <v>8373.2900000000009</v>
      </c>
      <c r="L5229">
        <v>7168.44</v>
      </c>
      <c r="M5229">
        <v>8389.24</v>
      </c>
      <c r="N5229">
        <v>0.97</v>
      </c>
      <c r="O5229">
        <v>0.97299999999999998</v>
      </c>
      <c r="P5229">
        <v>0.90600000000000003</v>
      </c>
      <c r="Q5229">
        <v>2284546.42</v>
      </c>
      <c r="R5229">
        <v>23930.98</v>
      </c>
      <c r="S5229">
        <v>7747.47</v>
      </c>
    </row>
    <row r="5230" spans="1:19">
      <c r="A5230" t="str">
        <f t="shared" si="162"/>
        <v>2560-07-19</v>
      </c>
      <c r="B5230" t="str">
        <f t="shared" si="163"/>
        <v>03:34:26</v>
      </c>
      <c r="C5230" s="1">
        <v>241262</v>
      </c>
      <c r="D5230" s="2">
        <v>0.14891203703703704</v>
      </c>
      <c r="E5230">
        <v>235.15</v>
      </c>
      <c r="F5230">
        <v>239.62</v>
      </c>
      <c r="G5230">
        <v>236.99</v>
      </c>
      <c r="H5230">
        <v>34.865600000000001</v>
      </c>
      <c r="I5230">
        <v>31.123999999999999</v>
      </c>
      <c r="J5230">
        <v>36.434800000000003</v>
      </c>
      <c r="K5230">
        <v>7992.37</v>
      </c>
      <c r="L5230">
        <v>7226.24</v>
      </c>
      <c r="M5230">
        <v>7877.6</v>
      </c>
      <c r="N5230">
        <v>0.97799999999999998</v>
      </c>
      <c r="O5230">
        <v>0.96899999999999997</v>
      </c>
      <c r="P5230">
        <v>0.91500000000000004</v>
      </c>
      <c r="Q5230">
        <v>2284548.4</v>
      </c>
      <c r="R5230">
        <v>23096.22</v>
      </c>
      <c r="S5230">
        <v>7086.88</v>
      </c>
    </row>
    <row r="5231" spans="1:19">
      <c r="A5231" t="str">
        <f t="shared" si="162"/>
        <v>2560-07-19</v>
      </c>
      <c r="B5231" t="str">
        <f t="shared" si="163"/>
        <v>03:39:26</v>
      </c>
      <c r="C5231" s="1">
        <v>241262</v>
      </c>
      <c r="D5231" s="2">
        <v>0.15238425925925925</v>
      </c>
      <c r="E5231">
        <v>235</v>
      </c>
      <c r="F5231">
        <v>239.44</v>
      </c>
      <c r="G5231">
        <v>236.94</v>
      </c>
      <c r="H5231">
        <v>34.884999999999998</v>
      </c>
      <c r="I5231">
        <v>31.0822</v>
      </c>
      <c r="J5231">
        <v>27.593</v>
      </c>
      <c r="K5231">
        <v>7998.98</v>
      </c>
      <c r="L5231">
        <v>7211.17</v>
      </c>
      <c r="M5231">
        <v>6156.98</v>
      </c>
      <c r="N5231">
        <v>0.97699999999999998</v>
      </c>
      <c r="O5231">
        <v>0.97</v>
      </c>
      <c r="P5231">
        <v>0.94199999999999995</v>
      </c>
      <c r="Q5231">
        <v>2284550.23</v>
      </c>
      <c r="R5231">
        <v>21367.14</v>
      </c>
      <c r="S5231">
        <v>5751.9</v>
      </c>
    </row>
    <row r="5232" spans="1:19">
      <c r="A5232" t="str">
        <f t="shared" si="162"/>
        <v>2560-07-19</v>
      </c>
      <c r="B5232" t="str">
        <f t="shared" si="163"/>
        <v>03:44:26</v>
      </c>
      <c r="C5232" s="1">
        <v>241262</v>
      </c>
      <c r="D5232" s="2">
        <v>0.15585648148148148</v>
      </c>
      <c r="E5232">
        <v>234.71</v>
      </c>
      <c r="F5232">
        <v>239.13</v>
      </c>
      <c r="G5232">
        <v>236.61</v>
      </c>
      <c r="H5232">
        <v>37.252499999999998</v>
      </c>
      <c r="I5232">
        <v>30.784700000000001</v>
      </c>
      <c r="J5232">
        <v>30.454000000000001</v>
      </c>
      <c r="K5232">
        <v>8475.18</v>
      </c>
      <c r="L5232">
        <v>7144.61</v>
      </c>
      <c r="M5232">
        <v>6710.39</v>
      </c>
      <c r="N5232">
        <v>0.97199999999999998</v>
      </c>
      <c r="O5232">
        <v>0.97099999999999997</v>
      </c>
      <c r="P5232">
        <v>0.93500000000000005</v>
      </c>
      <c r="Q5232">
        <v>2284552.0299999998</v>
      </c>
      <c r="R5232">
        <v>22330.18</v>
      </c>
      <c r="S5232">
        <v>6437.37</v>
      </c>
    </row>
    <row r="5233" spans="1:19">
      <c r="A5233" t="str">
        <f t="shared" si="162"/>
        <v>2560-07-19</v>
      </c>
      <c r="B5233" t="str">
        <f t="shared" si="163"/>
        <v>03:49:26</v>
      </c>
      <c r="C5233" s="1">
        <v>241262</v>
      </c>
      <c r="D5233" s="2">
        <v>0.15932870370370369</v>
      </c>
      <c r="E5233">
        <v>234.78</v>
      </c>
      <c r="F5233">
        <v>239.21</v>
      </c>
      <c r="G5233">
        <v>236.66</v>
      </c>
      <c r="H5233">
        <v>36.579500000000003</v>
      </c>
      <c r="I5233">
        <v>31.8338</v>
      </c>
      <c r="J5233">
        <v>38.637099999999997</v>
      </c>
      <c r="K5233">
        <v>8334.32</v>
      </c>
      <c r="L5233">
        <v>7420.54</v>
      </c>
      <c r="M5233">
        <v>8289.82</v>
      </c>
      <c r="N5233">
        <v>0.97199999999999998</v>
      </c>
      <c r="O5233">
        <v>0.97499999999999998</v>
      </c>
      <c r="P5233">
        <v>0.90700000000000003</v>
      </c>
      <c r="Q5233">
        <v>2284553.98</v>
      </c>
      <c r="R5233">
        <v>24044.69</v>
      </c>
      <c r="S5233">
        <v>7575.52</v>
      </c>
    </row>
    <row r="5234" spans="1:19">
      <c r="A5234" t="str">
        <f t="shared" si="162"/>
        <v>2560-07-19</v>
      </c>
      <c r="B5234" t="str">
        <f t="shared" si="163"/>
        <v>03:54:26</v>
      </c>
      <c r="C5234" s="1">
        <v>241262</v>
      </c>
      <c r="D5234" s="2">
        <v>0.1628009259259259</v>
      </c>
      <c r="E5234">
        <v>234.58</v>
      </c>
      <c r="F5234">
        <v>239</v>
      </c>
      <c r="G5234">
        <v>236.44</v>
      </c>
      <c r="H5234">
        <v>36.738999999999997</v>
      </c>
      <c r="I5234">
        <v>29.479399999999998</v>
      </c>
      <c r="J5234">
        <v>38.475099999999998</v>
      </c>
      <c r="K5234">
        <v>8349.48</v>
      </c>
      <c r="L5234">
        <v>6898.58</v>
      </c>
      <c r="M5234">
        <v>8248.33</v>
      </c>
      <c r="N5234">
        <v>0.97099999999999997</v>
      </c>
      <c r="O5234">
        <v>0.98</v>
      </c>
      <c r="P5234">
        <v>0.90700000000000003</v>
      </c>
      <c r="Q5234">
        <v>2284555.96</v>
      </c>
      <c r="R5234">
        <v>23496.400000000001</v>
      </c>
      <c r="S5234">
        <v>7311.93</v>
      </c>
    </row>
    <row r="5235" spans="1:19">
      <c r="A5235" t="str">
        <f t="shared" si="162"/>
        <v>2560-07-19</v>
      </c>
      <c r="B5235" t="str">
        <f t="shared" si="163"/>
        <v>03:59:26</v>
      </c>
      <c r="C5235" s="1">
        <v>241262</v>
      </c>
      <c r="D5235" s="2">
        <v>0.16627314814814814</v>
      </c>
      <c r="E5235">
        <v>234.24</v>
      </c>
      <c r="F5235">
        <v>238.67</v>
      </c>
      <c r="G5235">
        <v>236.11</v>
      </c>
      <c r="H5235">
        <v>34.1646</v>
      </c>
      <c r="I5235">
        <v>29.611599999999999</v>
      </c>
      <c r="J5235">
        <v>37.944200000000002</v>
      </c>
      <c r="K5235">
        <v>7813.85</v>
      </c>
      <c r="L5235">
        <v>6919.41</v>
      </c>
      <c r="M5235">
        <v>8155.31</v>
      </c>
      <c r="N5235">
        <v>0.97799999999999998</v>
      </c>
      <c r="O5235">
        <v>0.98</v>
      </c>
      <c r="P5235">
        <v>0.91100000000000003</v>
      </c>
      <c r="Q5235">
        <v>2284557.9</v>
      </c>
      <c r="R5235">
        <v>22888.58</v>
      </c>
      <c r="S5235">
        <v>6795.78</v>
      </c>
    </row>
    <row r="5236" spans="1:19">
      <c r="A5236" t="str">
        <f t="shared" si="162"/>
        <v>2560-07-19</v>
      </c>
      <c r="B5236" t="str">
        <f t="shared" si="163"/>
        <v>04:04:26</v>
      </c>
      <c r="C5236" s="1">
        <v>241262</v>
      </c>
      <c r="D5236" s="2">
        <v>0.16974537037037038</v>
      </c>
      <c r="E5236">
        <v>234.72</v>
      </c>
      <c r="F5236">
        <v>239.11</v>
      </c>
      <c r="G5236">
        <v>236.54</v>
      </c>
      <c r="H5236">
        <v>34.833300000000001</v>
      </c>
      <c r="I5236">
        <v>29.955300000000001</v>
      </c>
      <c r="J5236">
        <v>38.198300000000003</v>
      </c>
      <c r="K5236">
        <v>7970.01</v>
      </c>
      <c r="L5236">
        <v>7004.44</v>
      </c>
      <c r="M5236">
        <v>8228.0300000000007</v>
      </c>
      <c r="N5236">
        <v>0.97599999999999998</v>
      </c>
      <c r="O5236">
        <v>0.97799999999999998</v>
      </c>
      <c r="P5236">
        <v>0.91100000000000003</v>
      </c>
      <c r="Q5236">
        <v>2284559.81</v>
      </c>
      <c r="R5236">
        <v>23202.49</v>
      </c>
      <c r="S5236">
        <v>6980.88</v>
      </c>
    </row>
    <row r="5237" spans="1:19">
      <c r="A5237" t="str">
        <f t="shared" si="162"/>
        <v>2560-07-19</v>
      </c>
      <c r="B5237" t="str">
        <f t="shared" si="163"/>
        <v>04:09:26</v>
      </c>
      <c r="C5237" s="1">
        <v>241262</v>
      </c>
      <c r="D5237" s="2">
        <v>0.17321759259259259</v>
      </c>
      <c r="E5237">
        <v>234.9</v>
      </c>
      <c r="F5237">
        <v>239.33</v>
      </c>
      <c r="G5237">
        <v>236.82</v>
      </c>
      <c r="H5237">
        <v>37.3553</v>
      </c>
      <c r="I5237">
        <v>30.172999999999998</v>
      </c>
      <c r="J5237">
        <v>38.252400000000002</v>
      </c>
      <c r="K5237">
        <v>8483.1200000000008</v>
      </c>
      <c r="L5237">
        <v>7052.65</v>
      </c>
      <c r="M5237">
        <v>8229.86</v>
      </c>
      <c r="N5237">
        <v>0.96899999999999997</v>
      </c>
      <c r="O5237">
        <v>0.97699999999999998</v>
      </c>
      <c r="P5237">
        <v>0.90900000000000003</v>
      </c>
      <c r="Q5237">
        <v>2284561.77</v>
      </c>
      <c r="R5237">
        <v>23765.64</v>
      </c>
      <c r="S5237">
        <v>7487.52</v>
      </c>
    </row>
    <row r="5238" spans="1:19">
      <c r="A5238" t="str">
        <f t="shared" si="162"/>
        <v>2560-07-19</v>
      </c>
      <c r="B5238" t="str">
        <f t="shared" si="163"/>
        <v>04:14:26</v>
      </c>
      <c r="C5238" s="1">
        <v>241262</v>
      </c>
      <c r="D5238" s="2">
        <v>0.17668981481481483</v>
      </c>
      <c r="E5238">
        <v>235.24</v>
      </c>
      <c r="F5238">
        <v>239.72</v>
      </c>
      <c r="G5238">
        <v>237.14</v>
      </c>
      <c r="H5238">
        <v>36.4056</v>
      </c>
      <c r="I5238">
        <v>30.3004</v>
      </c>
      <c r="J5238">
        <v>37.750700000000002</v>
      </c>
      <c r="K5238">
        <v>8309.81</v>
      </c>
      <c r="L5238">
        <v>7083.51</v>
      </c>
      <c r="M5238">
        <v>8121.67</v>
      </c>
      <c r="N5238">
        <v>0.97199999999999998</v>
      </c>
      <c r="O5238">
        <v>0.97599999999999998</v>
      </c>
      <c r="P5238">
        <v>0.90700000000000003</v>
      </c>
      <c r="Q5238">
        <v>2284563.7400000002</v>
      </c>
      <c r="R5238">
        <v>23515</v>
      </c>
      <c r="S5238">
        <v>7379.57</v>
      </c>
    </row>
    <row r="5239" spans="1:19">
      <c r="A5239" t="str">
        <f t="shared" si="162"/>
        <v>2560-07-19</v>
      </c>
      <c r="B5239" t="str">
        <f t="shared" si="163"/>
        <v>04:19:26</v>
      </c>
      <c r="C5239" s="1">
        <v>241262</v>
      </c>
      <c r="D5239" s="2">
        <v>0.18016203703703704</v>
      </c>
      <c r="E5239">
        <v>235.35</v>
      </c>
      <c r="F5239">
        <v>239.85</v>
      </c>
      <c r="G5239">
        <v>237.21</v>
      </c>
      <c r="H5239">
        <v>36.670999999999999</v>
      </c>
      <c r="I5239">
        <v>31.24</v>
      </c>
      <c r="J5239">
        <v>37.840299999999999</v>
      </c>
      <c r="K5239">
        <v>8356.43</v>
      </c>
      <c r="L5239">
        <v>7258.98</v>
      </c>
      <c r="M5239">
        <v>8142.82</v>
      </c>
      <c r="N5239">
        <v>0.97099999999999997</v>
      </c>
      <c r="O5239">
        <v>0.96899999999999997</v>
      </c>
      <c r="P5239">
        <v>0.90700000000000003</v>
      </c>
      <c r="Q5239">
        <v>2284565.71</v>
      </c>
      <c r="R5239">
        <v>23758.240000000002</v>
      </c>
      <c r="S5239">
        <v>7706.87</v>
      </c>
    </row>
    <row r="5240" spans="1:19">
      <c r="A5240" t="str">
        <f t="shared" si="162"/>
        <v>2560-07-19</v>
      </c>
      <c r="B5240" t="str">
        <f t="shared" si="163"/>
        <v>04:24:26</v>
      </c>
      <c r="C5240" s="1">
        <v>241262</v>
      </c>
      <c r="D5240" s="2">
        <v>0.18363425925925925</v>
      </c>
      <c r="E5240">
        <v>235.03</v>
      </c>
      <c r="F5240">
        <v>239.35</v>
      </c>
      <c r="G5240">
        <v>236.9</v>
      </c>
      <c r="H5240">
        <v>34.058999999999997</v>
      </c>
      <c r="I5240">
        <v>31.172799999999999</v>
      </c>
      <c r="J5240">
        <v>27.278700000000001</v>
      </c>
      <c r="K5240">
        <v>7812.55</v>
      </c>
      <c r="L5240">
        <v>7225.78</v>
      </c>
      <c r="M5240">
        <v>6116.17</v>
      </c>
      <c r="N5240">
        <v>0.97799999999999998</v>
      </c>
      <c r="O5240">
        <v>0.96899999999999997</v>
      </c>
      <c r="P5240">
        <v>0.94799999999999995</v>
      </c>
      <c r="Q5240">
        <v>2284567.59</v>
      </c>
      <c r="R5240">
        <v>21154.51</v>
      </c>
      <c r="S5240">
        <v>5606.93</v>
      </c>
    </row>
    <row r="5241" spans="1:19">
      <c r="A5241" t="str">
        <f t="shared" si="162"/>
        <v>2560-07-19</v>
      </c>
      <c r="B5241" t="str">
        <f t="shared" si="163"/>
        <v>04:29:26</v>
      </c>
      <c r="C5241" s="1">
        <v>241262</v>
      </c>
      <c r="D5241" s="2">
        <v>0.18710648148148148</v>
      </c>
      <c r="E5241">
        <v>235.56</v>
      </c>
      <c r="F5241">
        <v>239.94</v>
      </c>
      <c r="G5241">
        <v>237.48</v>
      </c>
      <c r="H5241">
        <v>34.494300000000003</v>
      </c>
      <c r="I5241">
        <v>31.2425</v>
      </c>
      <c r="J5241">
        <v>26.992100000000001</v>
      </c>
      <c r="K5241">
        <v>7914.08</v>
      </c>
      <c r="L5241">
        <v>7258.4</v>
      </c>
      <c r="M5241">
        <v>6070.66</v>
      </c>
      <c r="N5241">
        <v>0.97699999999999998</v>
      </c>
      <c r="O5241">
        <v>0.96899999999999997</v>
      </c>
      <c r="P5241">
        <v>0.94699999999999995</v>
      </c>
      <c r="Q5241">
        <v>2284569.35</v>
      </c>
      <c r="R5241">
        <v>21243.15</v>
      </c>
      <c r="S5241">
        <v>5673.2</v>
      </c>
    </row>
    <row r="5242" spans="1:19">
      <c r="A5242" t="str">
        <f t="shared" si="162"/>
        <v>2560-07-19</v>
      </c>
      <c r="B5242" t="str">
        <f t="shared" si="163"/>
        <v>04:34:26</v>
      </c>
      <c r="C5242" s="1">
        <v>241262</v>
      </c>
      <c r="D5242" s="2">
        <v>0.19057870370370369</v>
      </c>
      <c r="E5242">
        <v>235.43</v>
      </c>
      <c r="F5242">
        <v>239.9</v>
      </c>
      <c r="G5242">
        <v>237.22</v>
      </c>
      <c r="H5242">
        <v>36.688299999999998</v>
      </c>
      <c r="I5242">
        <v>32.991100000000003</v>
      </c>
      <c r="J5242">
        <v>38.685600000000001</v>
      </c>
      <c r="K5242">
        <v>8373.4</v>
      </c>
      <c r="L5242">
        <v>7670.65</v>
      </c>
      <c r="M5242">
        <v>8303.89</v>
      </c>
      <c r="N5242">
        <v>0.97099999999999997</v>
      </c>
      <c r="O5242">
        <v>0.97</v>
      </c>
      <c r="P5242">
        <v>0.90600000000000003</v>
      </c>
      <c r="Q5242">
        <v>2284571.25</v>
      </c>
      <c r="R5242">
        <v>24347.95</v>
      </c>
      <c r="S5242">
        <v>7905.37</v>
      </c>
    </row>
    <row r="5243" spans="1:19">
      <c r="A5243" t="str">
        <f t="shared" si="162"/>
        <v>2560-07-19</v>
      </c>
      <c r="B5243" t="str">
        <f t="shared" si="163"/>
        <v>04:39:26</v>
      </c>
      <c r="C5243" s="1">
        <v>241262</v>
      </c>
      <c r="D5243" s="2">
        <v>0.1940509259259259</v>
      </c>
      <c r="E5243">
        <v>235.14</v>
      </c>
      <c r="F5243">
        <v>239.67</v>
      </c>
      <c r="G5243">
        <v>236.92</v>
      </c>
      <c r="H5243">
        <v>36.781399999999998</v>
      </c>
      <c r="I5243">
        <v>30.819800000000001</v>
      </c>
      <c r="J5243">
        <v>39.339799999999997</v>
      </c>
      <c r="K5243">
        <v>8380.14</v>
      </c>
      <c r="L5243">
        <v>7175.54</v>
      </c>
      <c r="M5243">
        <v>8433.4699999999993</v>
      </c>
      <c r="N5243">
        <v>0.97099999999999997</v>
      </c>
      <c r="O5243">
        <v>0.97199999999999998</v>
      </c>
      <c r="P5243">
        <v>0.90500000000000003</v>
      </c>
      <c r="Q5243">
        <v>2284573.2599999998</v>
      </c>
      <c r="R5243">
        <v>23989.16</v>
      </c>
      <c r="S5243">
        <v>7775.85</v>
      </c>
    </row>
    <row r="5244" spans="1:19">
      <c r="A5244" t="str">
        <f t="shared" si="162"/>
        <v>2560-07-19</v>
      </c>
      <c r="B5244" t="str">
        <f t="shared" si="163"/>
        <v>04:44:26</v>
      </c>
      <c r="C5244" s="1">
        <v>241262</v>
      </c>
      <c r="D5244" s="2">
        <v>0.19752314814814817</v>
      </c>
      <c r="E5244">
        <v>236.15</v>
      </c>
      <c r="F5244">
        <v>240.67</v>
      </c>
      <c r="G5244">
        <v>237.95</v>
      </c>
      <c r="H5244">
        <v>36.563299999999998</v>
      </c>
      <c r="I5244">
        <v>30.1816</v>
      </c>
      <c r="J5244">
        <v>39.1526</v>
      </c>
      <c r="K5244">
        <v>8361.34</v>
      </c>
      <c r="L5244">
        <v>7085.49</v>
      </c>
      <c r="M5244">
        <v>8401.34</v>
      </c>
      <c r="N5244">
        <v>0.97</v>
      </c>
      <c r="O5244">
        <v>0.97599999999999998</v>
      </c>
      <c r="P5244">
        <v>0.90200000000000002</v>
      </c>
      <c r="Q5244">
        <v>2284575.2599999998</v>
      </c>
      <c r="R5244">
        <v>23848.18</v>
      </c>
      <c r="S5244">
        <v>7720.12</v>
      </c>
    </row>
    <row r="5245" spans="1:19">
      <c r="A5245" t="str">
        <f t="shared" si="162"/>
        <v>2560-07-19</v>
      </c>
      <c r="B5245" t="str">
        <f t="shared" si="163"/>
        <v>04:49:26</v>
      </c>
      <c r="C5245" s="1">
        <v>241262</v>
      </c>
      <c r="D5245" s="2">
        <v>0.20099537037037038</v>
      </c>
      <c r="E5245">
        <v>235.63</v>
      </c>
      <c r="F5245">
        <v>240.1</v>
      </c>
      <c r="G5245">
        <v>237.43</v>
      </c>
      <c r="H5245">
        <v>35.360300000000002</v>
      </c>
      <c r="I5245">
        <v>30.061699999999998</v>
      </c>
      <c r="J5245">
        <v>38.951000000000001</v>
      </c>
      <c r="K5245">
        <v>8105.45</v>
      </c>
      <c r="L5245">
        <v>7044.56</v>
      </c>
      <c r="M5245">
        <v>8344.2000000000007</v>
      </c>
      <c r="N5245">
        <v>0.97499999999999998</v>
      </c>
      <c r="O5245">
        <v>0.97599999999999998</v>
      </c>
      <c r="P5245">
        <v>0.90300000000000002</v>
      </c>
      <c r="Q5245">
        <v>2284577.23</v>
      </c>
      <c r="R5245">
        <v>23494.22</v>
      </c>
      <c r="S5245">
        <v>7394.93</v>
      </c>
    </row>
    <row r="5246" spans="1:19">
      <c r="A5246" t="str">
        <f t="shared" si="162"/>
        <v>2560-07-19</v>
      </c>
      <c r="B5246" t="str">
        <f t="shared" si="163"/>
        <v>04:54:26</v>
      </c>
      <c r="C5246" s="1">
        <v>241262</v>
      </c>
      <c r="D5246" s="2">
        <v>0.20446759259259259</v>
      </c>
      <c r="E5246">
        <v>235.55</v>
      </c>
      <c r="F5246">
        <v>240.14</v>
      </c>
      <c r="G5246">
        <v>237.36</v>
      </c>
      <c r="H5246">
        <v>34.595500000000001</v>
      </c>
      <c r="I5246">
        <v>29.790600000000001</v>
      </c>
      <c r="J5246">
        <v>38.080199999999998</v>
      </c>
      <c r="K5246">
        <v>7954.11</v>
      </c>
      <c r="L5246">
        <v>6990.94</v>
      </c>
      <c r="M5246">
        <v>8196.89</v>
      </c>
      <c r="N5246">
        <v>0.97799999999999998</v>
      </c>
      <c r="O5246">
        <v>0.97799999999999998</v>
      </c>
      <c r="P5246">
        <v>0.90700000000000003</v>
      </c>
      <c r="Q5246">
        <v>2284579.17</v>
      </c>
      <c r="R5246">
        <v>23141.95</v>
      </c>
      <c r="S5246">
        <v>7022.52</v>
      </c>
    </row>
    <row r="5247" spans="1:19">
      <c r="A5247" t="str">
        <f t="shared" si="162"/>
        <v>2560-07-19</v>
      </c>
      <c r="B5247" t="str">
        <f t="shared" si="163"/>
        <v>04:59:26</v>
      </c>
      <c r="C5247" s="1">
        <v>241262</v>
      </c>
      <c r="D5247" s="2">
        <v>0.20793981481481483</v>
      </c>
      <c r="E5247">
        <v>236.06</v>
      </c>
      <c r="F5247">
        <v>240.65</v>
      </c>
      <c r="G5247">
        <v>237.94</v>
      </c>
      <c r="H5247">
        <v>37.151800000000001</v>
      </c>
      <c r="I5247">
        <v>29.8</v>
      </c>
      <c r="J5247">
        <v>38.109400000000001</v>
      </c>
      <c r="K5247">
        <v>8490.36</v>
      </c>
      <c r="L5247">
        <v>7005.24</v>
      </c>
      <c r="M5247">
        <v>8204.7999999999993</v>
      </c>
      <c r="N5247">
        <v>0.97099999999999997</v>
      </c>
      <c r="O5247">
        <v>0.97699999999999998</v>
      </c>
      <c r="P5247">
        <v>0.90500000000000003</v>
      </c>
      <c r="Q5247">
        <v>2284581.13</v>
      </c>
      <c r="R5247">
        <v>23700.41</v>
      </c>
      <c r="S5247">
        <v>7505.28</v>
      </c>
    </row>
    <row r="5248" spans="1:19">
      <c r="A5248" t="str">
        <f t="shared" si="162"/>
        <v>2560-07-19</v>
      </c>
      <c r="B5248" t="str">
        <f t="shared" si="163"/>
        <v>05:04:26</v>
      </c>
      <c r="C5248" s="1">
        <v>241262</v>
      </c>
      <c r="D5248" s="2">
        <v>0.21141203703703704</v>
      </c>
      <c r="E5248">
        <v>236.09</v>
      </c>
      <c r="F5248">
        <v>240.69</v>
      </c>
      <c r="G5248">
        <v>237.9</v>
      </c>
      <c r="H5248">
        <v>36.769399999999997</v>
      </c>
      <c r="I5248">
        <v>30.136099999999999</v>
      </c>
      <c r="J5248">
        <v>37.649900000000002</v>
      </c>
      <c r="K5248">
        <v>8401.14</v>
      </c>
      <c r="L5248">
        <v>7067.82</v>
      </c>
      <c r="M5248">
        <v>8098.63</v>
      </c>
      <c r="N5248">
        <v>0.97</v>
      </c>
      <c r="O5248">
        <v>0.97499999999999998</v>
      </c>
      <c r="P5248">
        <v>0.90500000000000003</v>
      </c>
      <c r="Q5248">
        <v>2284583.09</v>
      </c>
      <c r="R5248">
        <v>23567.59</v>
      </c>
      <c r="S5248">
        <v>7545.7</v>
      </c>
    </row>
    <row r="5249" spans="1:19">
      <c r="A5249" t="str">
        <f t="shared" si="162"/>
        <v>2560-07-19</v>
      </c>
      <c r="B5249" t="str">
        <f t="shared" si="163"/>
        <v>05:09:26</v>
      </c>
      <c r="C5249" s="1">
        <v>241262</v>
      </c>
      <c r="D5249" s="2">
        <v>0.21488425925925925</v>
      </c>
      <c r="E5249">
        <v>236.34</v>
      </c>
      <c r="F5249">
        <v>240.92</v>
      </c>
      <c r="G5249">
        <v>238.24</v>
      </c>
      <c r="H5249">
        <v>36.2926</v>
      </c>
      <c r="I5249">
        <v>30.701599999999999</v>
      </c>
      <c r="J5249">
        <v>27.253399999999999</v>
      </c>
      <c r="K5249">
        <v>8312.14</v>
      </c>
      <c r="L5249">
        <v>7174.6</v>
      </c>
      <c r="M5249">
        <v>6130.01</v>
      </c>
      <c r="N5249">
        <v>0.97</v>
      </c>
      <c r="O5249">
        <v>0.97</v>
      </c>
      <c r="P5249">
        <v>0.94499999999999995</v>
      </c>
      <c r="Q5249">
        <v>2284584.98</v>
      </c>
      <c r="R5249">
        <v>21616.76</v>
      </c>
      <c r="S5249">
        <v>5990.17</v>
      </c>
    </row>
    <row r="5250" spans="1:19">
      <c r="A5250" t="str">
        <f t="shared" si="162"/>
        <v>2560-07-19</v>
      </c>
      <c r="B5250" t="str">
        <f t="shared" si="163"/>
        <v>05:14:26</v>
      </c>
      <c r="C5250" s="1">
        <v>241262</v>
      </c>
      <c r="D5250" s="2">
        <v>0.21835648148148148</v>
      </c>
      <c r="E5250">
        <v>236.32</v>
      </c>
      <c r="F5250">
        <v>240.96</v>
      </c>
      <c r="G5250">
        <v>238.26</v>
      </c>
      <c r="H5250">
        <v>35.7301</v>
      </c>
      <c r="I5250">
        <v>30.69</v>
      </c>
      <c r="J5250">
        <v>28.1326</v>
      </c>
      <c r="K5250">
        <v>8233.32</v>
      </c>
      <c r="L5250">
        <v>7172.19</v>
      </c>
      <c r="M5250">
        <v>6313.93</v>
      </c>
      <c r="N5250">
        <v>0.97799999999999998</v>
      </c>
      <c r="O5250">
        <v>0.97</v>
      </c>
      <c r="P5250">
        <v>0.94299999999999995</v>
      </c>
      <c r="Q5250">
        <v>2284586.77</v>
      </c>
      <c r="R5250">
        <v>21719.46</v>
      </c>
      <c r="S5250">
        <v>5808.85</v>
      </c>
    </row>
    <row r="5251" spans="1:19">
      <c r="A5251" t="str">
        <f t="shared" ref="A5251:A5314" si="164">TEXT(C5251,"yyyy-mm-dd")</f>
        <v>2560-07-19</v>
      </c>
      <c r="B5251" t="str">
        <f t="shared" ref="B5251:B5314" si="165">TEXT(D5251,"HH:mm:ss")</f>
        <v>05:19:26</v>
      </c>
      <c r="C5251" s="1">
        <v>241262</v>
      </c>
      <c r="D5251" s="2">
        <v>0.22182870370370369</v>
      </c>
      <c r="E5251">
        <v>236.41</v>
      </c>
      <c r="F5251">
        <v>241.13</v>
      </c>
      <c r="G5251">
        <v>238.29</v>
      </c>
      <c r="H5251">
        <v>35.917099999999998</v>
      </c>
      <c r="I5251">
        <v>32.121299999999998</v>
      </c>
      <c r="J5251">
        <v>38.585599999999999</v>
      </c>
      <c r="K5251">
        <v>8305.3700000000008</v>
      </c>
      <c r="L5251">
        <v>7530.75</v>
      </c>
      <c r="M5251">
        <v>8286.2800000000007</v>
      </c>
      <c r="N5251">
        <v>0.97899999999999998</v>
      </c>
      <c r="O5251">
        <v>0.97299999999999998</v>
      </c>
      <c r="P5251">
        <v>0.90100000000000002</v>
      </c>
      <c r="Q5251">
        <v>2284588.7000000002</v>
      </c>
      <c r="R5251">
        <v>24122.400000000001</v>
      </c>
      <c r="S5251">
        <v>7482.93</v>
      </c>
    </row>
    <row r="5252" spans="1:19">
      <c r="A5252" t="str">
        <f t="shared" si="164"/>
        <v>2560-07-19</v>
      </c>
      <c r="B5252" t="str">
        <f t="shared" si="165"/>
        <v>05:24:26</v>
      </c>
      <c r="C5252" s="1">
        <v>241262</v>
      </c>
      <c r="D5252" s="2">
        <v>0.2253009259259259</v>
      </c>
      <c r="E5252">
        <v>236.27</v>
      </c>
      <c r="F5252">
        <v>241.07</v>
      </c>
      <c r="G5252">
        <v>238.24</v>
      </c>
      <c r="H5252">
        <v>37.037999999999997</v>
      </c>
      <c r="I5252">
        <v>30.6892</v>
      </c>
      <c r="J5252">
        <v>38.598700000000001</v>
      </c>
      <c r="K5252">
        <v>8460.81</v>
      </c>
      <c r="L5252">
        <v>7173.16</v>
      </c>
      <c r="M5252">
        <v>8275.15</v>
      </c>
      <c r="N5252">
        <v>0.96899999999999997</v>
      </c>
      <c r="O5252">
        <v>0.97</v>
      </c>
      <c r="P5252">
        <v>0.9</v>
      </c>
      <c r="Q5252">
        <v>2284590.69</v>
      </c>
      <c r="R5252">
        <v>23909.13</v>
      </c>
      <c r="S5252">
        <v>7975.76</v>
      </c>
    </row>
    <row r="5253" spans="1:19">
      <c r="A5253" t="str">
        <f t="shared" si="164"/>
        <v>2560-07-19</v>
      </c>
      <c r="B5253" t="str">
        <f t="shared" si="165"/>
        <v>05:29:26</v>
      </c>
      <c r="C5253" s="1">
        <v>241262</v>
      </c>
      <c r="D5253" s="2">
        <v>0.22877314814814817</v>
      </c>
      <c r="E5253">
        <v>235.84</v>
      </c>
      <c r="F5253">
        <v>240.55</v>
      </c>
      <c r="G5253">
        <v>237.72</v>
      </c>
      <c r="H5253">
        <v>36.94</v>
      </c>
      <c r="I5253">
        <v>29.7058</v>
      </c>
      <c r="J5253">
        <v>39.081200000000003</v>
      </c>
      <c r="K5253">
        <v>8431.64</v>
      </c>
      <c r="L5253">
        <v>6981.43</v>
      </c>
      <c r="M5253">
        <v>8358.17</v>
      </c>
      <c r="N5253">
        <v>0.96899999999999997</v>
      </c>
      <c r="O5253">
        <v>0.97799999999999998</v>
      </c>
      <c r="P5253">
        <v>0.9</v>
      </c>
      <c r="Q5253">
        <v>2284592.6800000002</v>
      </c>
      <c r="R5253">
        <v>23771.25</v>
      </c>
      <c r="S5253">
        <v>7703.02</v>
      </c>
    </row>
    <row r="5254" spans="1:19">
      <c r="A5254" t="str">
        <f t="shared" si="164"/>
        <v>2560-07-19</v>
      </c>
      <c r="B5254" t="str">
        <f t="shared" si="165"/>
        <v>05:34:26</v>
      </c>
      <c r="C5254" s="1">
        <v>241262</v>
      </c>
      <c r="D5254" s="2">
        <v>0.23224537037037038</v>
      </c>
      <c r="E5254">
        <v>235.69</v>
      </c>
      <c r="F5254">
        <v>240.48</v>
      </c>
      <c r="G5254">
        <v>237.69</v>
      </c>
      <c r="H5254">
        <v>36.638800000000003</v>
      </c>
      <c r="I5254">
        <v>29.417200000000001</v>
      </c>
      <c r="J5254">
        <v>38.801099999999998</v>
      </c>
      <c r="K5254">
        <v>8359.77</v>
      </c>
      <c r="L5254">
        <v>6922.66</v>
      </c>
      <c r="M5254">
        <v>8291.59</v>
      </c>
      <c r="N5254">
        <v>0.97099999999999997</v>
      </c>
      <c r="O5254">
        <v>0.97899999999999998</v>
      </c>
      <c r="P5254">
        <v>0.89900000000000002</v>
      </c>
      <c r="Q5254">
        <v>2284594.65</v>
      </c>
      <c r="R5254">
        <v>23574.03</v>
      </c>
      <c r="S5254">
        <v>7573.21</v>
      </c>
    </row>
    <row r="5255" spans="1:19">
      <c r="A5255" t="str">
        <f t="shared" si="164"/>
        <v>2560-07-19</v>
      </c>
      <c r="B5255" t="str">
        <f t="shared" si="165"/>
        <v>05:39:26</v>
      </c>
      <c r="C5255" s="1">
        <v>241262</v>
      </c>
      <c r="D5255" s="2">
        <v>0.23571759259259259</v>
      </c>
      <c r="E5255">
        <v>235.42</v>
      </c>
      <c r="F5255">
        <v>240.24</v>
      </c>
      <c r="G5255">
        <v>237.36</v>
      </c>
      <c r="H5255">
        <v>34.268000000000001</v>
      </c>
      <c r="I5255">
        <v>29.546399999999998</v>
      </c>
      <c r="J5255">
        <v>38.584099999999999</v>
      </c>
      <c r="K5255">
        <v>7868.38</v>
      </c>
      <c r="L5255">
        <v>6944.27</v>
      </c>
      <c r="M5255">
        <v>8246.68</v>
      </c>
      <c r="N5255">
        <v>0.97699999999999998</v>
      </c>
      <c r="O5255">
        <v>0.97899999999999998</v>
      </c>
      <c r="P5255">
        <v>0.90100000000000002</v>
      </c>
      <c r="Q5255">
        <v>2284596.6</v>
      </c>
      <c r="R5255">
        <v>23059.34</v>
      </c>
      <c r="S5255">
        <v>7157.41</v>
      </c>
    </row>
    <row r="5256" spans="1:19">
      <c r="A5256" t="str">
        <f t="shared" si="164"/>
        <v>2560-07-19</v>
      </c>
      <c r="B5256" t="str">
        <f t="shared" si="165"/>
        <v>05:44:26</v>
      </c>
      <c r="C5256" s="1">
        <v>241262</v>
      </c>
      <c r="D5256" s="2">
        <v>0.23918981481481483</v>
      </c>
      <c r="E5256">
        <v>235.37</v>
      </c>
      <c r="F5256">
        <v>240.31</v>
      </c>
      <c r="G5256">
        <v>237.31</v>
      </c>
      <c r="H5256">
        <v>34.592799999999997</v>
      </c>
      <c r="I5256">
        <v>29.769400000000001</v>
      </c>
      <c r="J5256">
        <v>39.096600000000002</v>
      </c>
      <c r="K5256">
        <v>7947.77</v>
      </c>
      <c r="L5256">
        <v>6990.26</v>
      </c>
      <c r="M5256">
        <v>8381.94</v>
      </c>
      <c r="N5256">
        <v>0.97899999999999998</v>
      </c>
      <c r="O5256">
        <v>0.97799999999999998</v>
      </c>
      <c r="P5256">
        <v>0.90400000000000003</v>
      </c>
      <c r="Q5256">
        <v>2284598.52</v>
      </c>
      <c r="R5256">
        <v>23319.97</v>
      </c>
      <c r="S5256">
        <v>7161.55</v>
      </c>
    </row>
    <row r="5257" spans="1:19">
      <c r="A5257" t="str">
        <f t="shared" si="164"/>
        <v>2560-07-19</v>
      </c>
      <c r="B5257" t="str">
        <f t="shared" si="165"/>
        <v>05:49:26</v>
      </c>
      <c r="C5257" s="1">
        <v>241262</v>
      </c>
      <c r="D5257" s="2">
        <v>0.24266203703703704</v>
      </c>
      <c r="E5257">
        <v>235.38</v>
      </c>
      <c r="F5257">
        <v>240.36</v>
      </c>
      <c r="G5257">
        <v>237.42</v>
      </c>
      <c r="H5257">
        <v>39.356000000000002</v>
      </c>
      <c r="I5257">
        <v>29.938800000000001</v>
      </c>
      <c r="J5257">
        <v>31.1218</v>
      </c>
      <c r="K5257">
        <v>9034.6200000000008</v>
      </c>
      <c r="L5257">
        <v>7019.41</v>
      </c>
      <c r="M5257">
        <v>6871.33</v>
      </c>
      <c r="N5257">
        <v>0.97599999999999998</v>
      </c>
      <c r="O5257">
        <v>0.97599999999999998</v>
      </c>
      <c r="P5257">
        <v>0.93400000000000005</v>
      </c>
      <c r="Q5257">
        <v>2284600.48</v>
      </c>
      <c r="R5257">
        <v>22925.37</v>
      </c>
      <c r="S5257">
        <v>6244.75</v>
      </c>
    </row>
    <row r="5258" spans="1:19">
      <c r="A5258" t="str">
        <f t="shared" si="164"/>
        <v>2560-07-19</v>
      </c>
      <c r="B5258" t="str">
        <f t="shared" si="165"/>
        <v>05:54:26</v>
      </c>
      <c r="C5258" s="1">
        <v>241262</v>
      </c>
      <c r="D5258" s="2">
        <v>0.24613425925925925</v>
      </c>
      <c r="E5258">
        <v>234.72</v>
      </c>
      <c r="F5258">
        <v>239.81</v>
      </c>
      <c r="G5258">
        <v>236.99</v>
      </c>
      <c r="H5258">
        <v>38.1952</v>
      </c>
      <c r="I5258">
        <v>31.483000000000001</v>
      </c>
      <c r="J5258">
        <v>27.268000000000001</v>
      </c>
      <c r="K5258">
        <v>8709.2900000000009</v>
      </c>
      <c r="L5258">
        <v>7298.04</v>
      </c>
      <c r="M5258">
        <v>6108</v>
      </c>
      <c r="N5258">
        <v>0.97399999999999998</v>
      </c>
      <c r="O5258">
        <v>0.96699999999999997</v>
      </c>
      <c r="P5258">
        <v>0.94599999999999995</v>
      </c>
      <c r="Q5258">
        <v>2284602.33</v>
      </c>
      <c r="R5258">
        <v>22115.34</v>
      </c>
      <c r="S5258">
        <v>6068.37</v>
      </c>
    </row>
    <row r="5259" spans="1:19">
      <c r="A5259" t="str">
        <f t="shared" si="164"/>
        <v>2560-07-19</v>
      </c>
      <c r="B5259" t="str">
        <f t="shared" si="165"/>
        <v>05:59:26</v>
      </c>
      <c r="C5259" s="1">
        <v>241262</v>
      </c>
      <c r="D5259" s="2">
        <v>0.24960648148148148</v>
      </c>
      <c r="E5259">
        <v>234.56</v>
      </c>
      <c r="F5259">
        <v>239.63</v>
      </c>
      <c r="G5259">
        <v>236.66</v>
      </c>
      <c r="H5259">
        <v>36.823700000000002</v>
      </c>
      <c r="I5259">
        <v>31.572600000000001</v>
      </c>
      <c r="J5259">
        <v>35.5319</v>
      </c>
      <c r="K5259">
        <v>8398.15</v>
      </c>
      <c r="L5259">
        <v>7311.65</v>
      </c>
      <c r="M5259">
        <v>7685.89</v>
      </c>
      <c r="N5259">
        <v>0.97399999999999998</v>
      </c>
      <c r="O5259">
        <v>0.96699999999999997</v>
      </c>
      <c r="P5259">
        <v>0.91700000000000004</v>
      </c>
      <c r="Q5259">
        <v>2284604.21</v>
      </c>
      <c r="R5259">
        <v>23395.7</v>
      </c>
      <c r="S5259">
        <v>7288.63</v>
      </c>
    </row>
    <row r="5260" spans="1:19">
      <c r="A5260" t="str">
        <f t="shared" si="164"/>
        <v>2560-07-19</v>
      </c>
      <c r="B5260" t="str">
        <f t="shared" si="165"/>
        <v>06:04:26</v>
      </c>
      <c r="C5260" s="1">
        <v>241262</v>
      </c>
      <c r="D5260" s="2">
        <v>0.25307870370370372</v>
      </c>
      <c r="E5260">
        <v>235.47</v>
      </c>
      <c r="F5260">
        <v>240.67</v>
      </c>
      <c r="G5260">
        <v>237.48</v>
      </c>
      <c r="H5260">
        <v>35.658700000000003</v>
      </c>
      <c r="I5260">
        <v>32.9268</v>
      </c>
      <c r="J5260">
        <v>37.779299999999999</v>
      </c>
      <c r="K5260">
        <v>8179.21</v>
      </c>
      <c r="L5260">
        <v>7682.55</v>
      </c>
      <c r="M5260">
        <v>8130.35</v>
      </c>
      <c r="N5260">
        <v>0.97699999999999998</v>
      </c>
      <c r="O5260">
        <v>0.97</v>
      </c>
      <c r="P5260">
        <v>0.90600000000000003</v>
      </c>
      <c r="Q5260">
        <v>2284606.2000000002</v>
      </c>
      <c r="R5260">
        <v>23992.13</v>
      </c>
      <c r="S5260">
        <v>7535.6</v>
      </c>
    </row>
    <row r="5261" spans="1:19">
      <c r="A5261" t="str">
        <f t="shared" si="164"/>
        <v>2560-07-19</v>
      </c>
      <c r="B5261" t="str">
        <f t="shared" si="165"/>
        <v>06:09:26</v>
      </c>
      <c r="C5261" s="1">
        <v>241262</v>
      </c>
      <c r="D5261" s="2">
        <v>0.25655092592592593</v>
      </c>
      <c r="E5261">
        <v>235.42</v>
      </c>
      <c r="F5261">
        <v>240.67</v>
      </c>
      <c r="G5261">
        <v>237.56</v>
      </c>
      <c r="H5261">
        <v>34.584600000000002</v>
      </c>
      <c r="I5261">
        <v>31.458400000000001</v>
      </c>
      <c r="J5261">
        <v>37.607799999999997</v>
      </c>
      <c r="K5261">
        <v>7949.65</v>
      </c>
      <c r="L5261">
        <v>7316.25</v>
      </c>
      <c r="M5261">
        <v>8084.59</v>
      </c>
      <c r="N5261">
        <v>0.97799999999999998</v>
      </c>
      <c r="O5261">
        <v>0.96699999999999997</v>
      </c>
      <c r="P5261">
        <v>0.90500000000000003</v>
      </c>
      <c r="Q5261">
        <v>2284608.1800000002</v>
      </c>
      <c r="R5261">
        <v>23350.5</v>
      </c>
      <c r="S5261">
        <v>7437.1</v>
      </c>
    </row>
    <row r="5262" spans="1:19">
      <c r="A5262" t="str">
        <f t="shared" si="164"/>
        <v>2560-07-19</v>
      </c>
      <c r="B5262" t="str">
        <f t="shared" si="165"/>
        <v>06:14:26</v>
      </c>
      <c r="C5262" s="1">
        <v>241262</v>
      </c>
      <c r="D5262" s="2">
        <v>0.26002314814814814</v>
      </c>
      <c r="E5262">
        <v>235.01</v>
      </c>
      <c r="F5262">
        <v>240.26</v>
      </c>
      <c r="G5262">
        <v>237.13</v>
      </c>
      <c r="H5262">
        <v>37.425400000000003</v>
      </c>
      <c r="I5262">
        <v>30.385400000000001</v>
      </c>
      <c r="J5262">
        <v>37.569099999999999</v>
      </c>
      <c r="K5262">
        <v>8536.11</v>
      </c>
      <c r="L5262">
        <v>7110.03</v>
      </c>
      <c r="M5262">
        <v>8071.44</v>
      </c>
      <c r="N5262">
        <v>0.97299999999999998</v>
      </c>
      <c r="O5262">
        <v>0.97399999999999998</v>
      </c>
      <c r="P5262">
        <v>0.90600000000000003</v>
      </c>
      <c r="Q5262">
        <v>2284610.14</v>
      </c>
      <c r="R5262">
        <v>23717.599999999999</v>
      </c>
      <c r="S5262">
        <v>7452.16</v>
      </c>
    </row>
    <row r="5263" spans="1:19">
      <c r="A5263" t="str">
        <f t="shared" si="164"/>
        <v>2560-07-19</v>
      </c>
      <c r="B5263" t="str">
        <f t="shared" si="165"/>
        <v>06:19:26</v>
      </c>
      <c r="C5263" s="1">
        <v>241262</v>
      </c>
      <c r="D5263" s="2">
        <v>0.26349537037037035</v>
      </c>
      <c r="E5263">
        <v>235.03</v>
      </c>
      <c r="F5263">
        <v>240.26</v>
      </c>
      <c r="G5263">
        <v>237.1</v>
      </c>
      <c r="H5263">
        <v>36.408999999999999</v>
      </c>
      <c r="I5263">
        <v>29.967600000000001</v>
      </c>
      <c r="J5263">
        <v>37.588799999999999</v>
      </c>
      <c r="K5263">
        <v>8310.7900000000009</v>
      </c>
      <c r="L5263">
        <v>7036.27</v>
      </c>
      <c r="M5263">
        <v>8102.49</v>
      </c>
      <c r="N5263">
        <v>0.97299999999999998</v>
      </c>
      <c r="O5263">
        <v>0.97799999999999998</v>
      </c>
      <c r="P5263">
        <v>0.91</v>
      </c>
      <c r="Q5263">
        <v>2284612.1</v>
      </c>
      <c r="R5263">
        <v>23449.55</v>
      </c>
      <c r="S5263">
        <v>7204.5</v>
      </c>
    </row>
    <row r="5264" spans="1:19">
      <c r="A5264" t="str">
        <f t="shared" si="164"/>
        <v>2560-07-19</v>
      </c>
      <c r="B5264" t="str">
        <f t="shared" si="165"/>
        <v>06:24:26</v>
      </c>
      <c r="C5264" s="1">
        <v>241262</v>
      </c>
      <c r="D5264" s="2">
        <v>0.26696759259259256</v>
      </c>
      <c r="E5264">
        <v>234.28</v>
      </c>
      <c r="F5264">
        <v>239.54</v>
      </c>
      <c r="G5264">
        <v>236.29</v>
      </c>
      <c r="H5264">
        <v>36.777500000000003</v>
      </c>
      <c r="I5264">
        <v>29.777699999999999</v>
      </c>
      <c r="J5264">
        <v>37.326700000000002</v>
      </c>
      <c r="K5264">
        <v>8364.91</v>
      </c>
      <c r="L5264">
        <v>6977.97</v>
      </c>
      <c r="M5264">
        <v>8062.32</v>
      </c>
      <c r="N5264">
        <v>0.97299999999999998</v>
      </c>
      <c r="O5264">
        <v>0.97899999999999998</v>
      </c>
      <c r="P5264">
        <v>0.91400000000000003</v>
      </c>
      <c r="Q5264">
        <v>2284614.0499999998</v>
      </c>
      <c r="R5264">
        <v>23405.200000000001</v>
      </c>
      <c r="S5264">
        <v>7031.73</v>
      </c>
    </row>
    <row r="5265" spans="1:19">
      <c r="A5265" t="str">
        <f t="shared" si="164"/>
        <v>2560-07-19</v>
      </c>
      <c r="B5265" t="str">
        <f t="shared" si="165"/>
        <v>06:29:26</v>
      </c>
      <c r="C5265" s="1">
        <v>241262</v>
      </c>
      <c r="D5265" s="2">
        <v>0.27043981481481483</v>
      </c>
      <c r="E5265">
        <v>233.52</v>
      </c>
      <c r="F5265">
        <v>238.82</v>
      </c>
      <c r="G5265">
        <v>235.62</v>
      </c>
      <c r="H5265">
        <v>34.501100000000001</v>
      </c>
      <c r="I5265">
        <v>30.8125</v>
      </c>
      <c r="J5265">
        <v>27.571300000000001</v>
      </c>
      <c r="K5265">
        <v>7883.38</v>
      </c>
      <c r="L5265">
        <v>7198.15</v>
      </c>
      <c r="M5265">
        <v>6173.91</v>
      </c>
      <c r="N5265">
        <v>0.98</v>
      </c>
      <c r="O5265">
        <v>0.97899999999999998</v>
      </c>
      <c r="P5265">
        <v>0.95399999999999996</v>
      </c>
      <c r="Q5265">
        <v>2284615.9300000002</v>
      </c>
      <c r="R5265">
        <v>21255.439999999999</v>
      </c>
      <c r="S5265">
        <v>5078.2299999999996</v>
      </c>
    </row>
    <row r="5266" spans="1:19">
      <c r="A5266" t="str">
        <f t="shared" si="164"/>
        <v>2560-07-19</v>
      </c>
      <c r="B5266" t="str">
        <f t="shared" si="165"/>
        <v>06:34:26</v>
      </c>
      <c r="C5266" s="1">
        <v>241262</v>
      </c>
      <c r="D5266" s="2">
        <v>0.27391203703703704</v>
      </c>
      <c r="E5266">
        <v>235.79</v>
      </c>
      <c r="F5266">
        <v>240.92</v>
      </c>
      <c r="G5266">
        <v>237.9</v>
      </c>
      <c r="H5266">
        <v>33.808500000000002</v>
      </c>
      <c r="I5266">
        <v>32.268799999999999</v>
      </c>
      <c r="J5266">
        <v>25.019400000000001</v>
      </c>
      <c r="K5266">
        <v>7805.03</v>
      </c>
      <c r="L5266">
        <v>7603.85</v>
      </c>
      <c r="M5266">
        <v>5747.18</v>
      </c>
      <c r="N5266">
        <v>0.98199999999999998</v>
      </c>
      <c r="O5266">
        <v>0.97799999999999998</v>
      </c>
      <c r="P5266">
        <v>0.96599999999999997</v>
      </c>
      <c r="Q5266">
        <v>2284617.6800000002</v>
      </c>
      <c r="R5266">
        <v>21156.06</v>
      </c>
      <c r="S5266">
        <v>4663.8599999999997</v>
      </c>
    </row>
    <row r="5267" spans="1:19">
      <c r="A5267" t="str">
        <f t="shared" si="164"/>
        <v>2560-07-19</v>
      </c>
      <c r="B5267" t="str">
        <f t="shared" si="165"/>
        <v>06:39:26</v>
      </c>
      <c r="C5267" s="1">
        <v>241262</v>
      </c>
      <c r="D5267" s="2">
        <v>0.27738425925925925</v>
      </c>
      <c r="E5267">
        <v>236.1</v>
      </c>
      <c r="F5267">
        <v>241.33</v>
      </c>
      <c r="G5267">
        <v>238.23</v>
      </c>
      <c r="H5267">
        <v>36.3367</v>
      </c>
      <c r="I5267">
        <v>33.275799999999997</v>
      </c>
      <c r="J5267">
        <v>34.872300000000003</v>
      </c>
      <c r="K5267">
        <v>8359.0300000000007</v>
      </c>
      <c r="L5267">
        <v>7806.07</v>
      </c>
      <c r="M5267">
        <v>7684.12</v>
      </c>
      <c r="N5267">
        <v>0.97599999999999998</v>
      </c>
      <c r="O5267">
        <v>0.97199999999999998</v>
      </c>
      <c r="P5267">
        <v>0.92700000000000005</v>
      </c>
      <c r="Q5267">
        <v>2284619.5499999998</v>
      </c>
      <c r="R5267">
        <v>23849.24</v>
      </c>
      <c r="S5267">
        <v>6883.95</v>
      </c>
    </row>
    <row r="5268" spans="1:19">
      <c r="A5268" t="str">
        <f t="shared" si="164"/>
        <v>2560-07-19</v>
      </c>
      <c r="B5268" t="str">
        <f t="shared" si="165"/>
        <v>06:44:26</v>
      </c>
      <c r="C5268" s="1">
        <v>241262</v>
      </c>
      <c r="D5268" s="2">
        <v>0.28085648148148151</v>
      </c>
      <c r="E5268">
        <v>236.55</v>
      </c>
      <c r="F5268">
        <v>241.68</v>
      </c>
      <c r="G5268">
        <v>238.72</v>
      </c>
      <c r="H5268">
        <v>37.262500000000003</v>
      </c>
      <c r="I5268">
        <v>33.832700000000003</v>
      </c>
      <c r="J5268">
        <v>35.298499999999997</v>
      </c>
      <c r="K5268">
        <v>8601.5</v>
      </c>
      <c r="L5268">
        <v>7917.54</v>
      </c>
      <c r="M5268">
        <v>7718.32</v>
      </c>
      <c r="N5268">
        <v>0.97799999999999998</v>
      </c>
      <c r="O5268">
        <v>0.96899999999999997</v>
      </c>
      <c r="P5268">
        <v>0.91600000000000004</v>
      </c>
      <c r="Q5268">
        <v>2284621.56</v>
      </c>
      <c r="R5268">
        <v>24237.37</v>
      </c>
      <c r="S5268">
        <v>7240.76</v>
      </c>
    </row>
    <row r="5269" spans="1:19">
      <c r="A5269" t="str">
        <f t="shared" si="164"/>
        <v>2560-07-19</v>
      </c>
      <c r="B5269" t="str">
        <f t="shared" si="165"/>
        <v>06:49:26</v>
      </c>
      <c r="C5269" s="1">
        <v>241262</v>
      </c>
      <c r="D5269" s="2">
        <v>0.28432870370370372</v>
      </c>
      <c r="E5269">
        <v>236.67</v>
      </c>
      <c r="F5269">
        <v>241.76</v>
      </c>
      <c r="G5269">
        <v>238.91</v>
      </c>
      <c r="H5269">
        <v>37.1586</v>
      </c>
      <c r="I5269">
        <v>35.363700000000001</v>
      </c>
      <c r="J5269">
        <v>35.148499999999999</v>
      </c>
      <c r="K5269">
        <v>8591.4</v>
      </c>
      <c r="L5269">
        <v>8293.73</v>
      </c>
      <c r="M5269">
        <v>7691.94</v>
      </c>
      <c r="N5269">
        <v>0.97799999999999998</v>
      </c>
      <c r="O5269">
        <v>0.97</v>
      </c>
      <c r="P5269">
        <v>0.91600000000000004</v>
      </c>
      <c r="Q5269">
        <v>2284623.59</v>
      </c>
      <c r="R5269">
        <v>24577.09</v>
      </c>
      <c r="S5269">
        <v>7251.19</v>
      </c>
    </row>
    <row r="5270" spans="1:19">
      <c r="A5270" t="str">
        <f t="shared" si="164"/>
        <v>2560-07-19</v>
      </c>
      <c r="B5270" t="str">
        <f t="shared" si="165"/>
        <v>06:54:26</v>
      </c>
      <c r="C5270" s="1">
        <v>241262</v>
      </c>
      <c r="D5270" s="2">
        <v>0.28780092592592593</v>
      </c>
      <c r="E5270">
        <v>237.35</v>
      </c>
      <c r="F5270">
        <v>242.27</v>
      </c>
      <c r="G5270">
        <v>239.56</v>
      </c>
      <c r="H5270">
        <v>35.432699999999997</v>
      </c>
      <c r="I5270">
        <v>33.9208</v>
      </c>
      <c r="J5270">
        <v>35.942700000000002</v>
      </c>
      <c r="K5270">
        <v>8260.41</v>
      </c>
      <c r="L5270">
        <v>7949.43</v>
      </c>
      <c r="M5270">
        <v>7871.43</v>
      </c>
      <c r="N5270">
        <v>0.98499999999999999</v>
      </c>
      <c r="O5270">
        <v>0.96799999999999997</v>
      </c>
      <c r="P5270">
        <v>0.91400000000000003</v>
      </c>
      <c r="Q5270">
        <v>2284625.62</v>
      </c>
      <c r="R5270">
        <v>24081.279999999999</v>
      </c>
      <c r="S5270">
        <v>7031.31</v>
      </c>
    </row>
    <row r="5271" spans="1:19">
      <c r="A5271" t="str">
        <f t="shared" si="164"/>
        <v>2560-07-19</v>
      </c>
      <c r="B5271" t="str">
        <f t="shared" si="165"/>
        <v>06:59:26</v>
      </c>
      <c r="C5271" s="1">
        <v>241262</v>
      </c>
      <c r="D5271" s="2">
        <v>0.29127314814814814</v>
      </c>
      <c r="E5271">
        <v>238.45</v>
      </c>
      <c r="F5271">
        <v>243.09</v>
      </c>
      <c r="G5271">
        <v>240.6</v>
      </c>
      <c r="H5271">
        <v>34.658499999999997</v>
      </c>
      <c r="I5271">
        <v>33.059100000000001</v>
      </c>
      <c r="J5271">
        <v>36.183500000000002</v>
      </c>
      <c r="K5271">
        <v>8115.03</v>
      </c>
      <c r="L5271">
        <v>7804.94</v>
      </c>
      <c r="M5271">
        <v>7946.31</v>
      </c>
      <c r="N5271">
        <v>0.98299999999999998</v>
      </c>
      <c r="O5271">
        <v>0.97199999999999998</v>
      </c>
      <c r="P5271">
        <v>0.91300000000000003</v>
      </c>
      <c r="Q5271">
        <v>2284627.62</v>
      </c>
      <c r="R5271">
        <v>23866.3</v>
      </c>
      <c r="S5271">
        <v>6941.83</v>
      </c>
    </row>
    <row r="5272" spans="1:19">
      <c r="A5272" t="str">
        <f t="shared" si="164"/>
        <v>2560-07-19</v>
      </c>
      <c r="B5272" t="str">
        <f t="shared" si="165"/>
        <v>07:04:26</v>
      </c>
      <c r="C5272" s="1">
        <v>241262</v>
      </c>
      <c r="D5272" s="2">
        <v>0.29474537037037035</v>
      </c>
      <c r="E5272">
        <v>237.01</v>
      </c>
      <c r="F5272">
        <v>241.45</v>
      </c>
      <c r="G5272">
        <v>239.22</v>
      </c>
      <c r="H5272">
        <v>37.198700000000002</v>
      </c>
      <c r="I5272">
        <v>32.510599999999997</v>
      </c>
      <c r="J5272">
        <v>36.007100000000001</v>
      </c>
      <c r="K5272">
        <v>8606.24</v>
      </c>
      <c r="L5272">
        <v>7664.41</v>
      </c>
      <c r="M5272">
        <v>7884.78</v>
      </c>
      <c r="N5272">
        <v>0.97899999999999998</v>
      </c>
      <c r="O5272">
        <v>0.97699999999999998</v>
      </c>
      <c r="P5272">
        <v>0.91600000000000004</v>
      </c>
      <c r="Q5272">
        <v>2284629.62</v>
      </c>
      <c r="R5272">
        <v>24155.439999999999</v>
      </c>
      <c r="S5272">
        <v>6975.05</v>
      </c>
    </row>
    <row r="5273" spans="1:19">
      <c r="A5273" t="str">
        <f t="shared" si="164"/>
        <v>2560-07-19</v>
      </c>
      <c r="B5273" t="str">
        <f t="shared" si="165"/>
        <v>07:09:26</v>
      </c>
      <c r="C5273" s="1">
        <v>241262</v>
      </c>
      <c r="D5273" s="2">
        <v>0.29821759259259256</v>
      </c>
      <c r="E5273">
        <v>236.46</v>
      </c>
      <c r="F5273">
        <v>240.88</v>
      </c>
      <c r="G5273">
        <v>238.75</v>
      </c>
      <c r="H5273">
        <v>37.463799999999999</v>
      </c>
      <c r="I5273">
        <v>32.334200000000003</v>
      </c>
      <c r="J5273">
        <v>27.068100000000001</v>
      </c>
      <c r="K5273">
        <v>8661.4699999999993</v>
      </c>
      <c r="L5273">
        <v>7614.68</v>
      </c>
      <c r="M5273">
        <v>6137.19</v>
      </c>
      <c r="N5273">
        <v>0.97899999999999998</v>
      </c>
      <c r="O5273">
        <v>0.97799999999999998</v>
      </c>
      <c r="P5273">
        <v>0.95399999999999996</v>
      </c>
      <c r="Q5273">
        <v>2284631.58</v>
      </c>
      <c r="R5273">
        <v>22413.360000000001</v>
      </c>
      <c r="S5273">
        <v>5376.63</v>
      </c>
    </row>
    <row r="5274" spans="1:19">
      <c r="A5274" t="str">
        <f t="shared" si="164"/>
        <v>2560-07-19</v>
      </c>
      <c r="B5274" t="str">
        <f t="shared" si="165"/>
        <v>07:14:26</v>
      </c>
      <c r="C5274" s="1">
        <v>241262</v>
      </c>
      <c r="D5274" s="2">
        <v>0.30168981481481483</v>
      </c>
      <c r="E5274">
        <v>236.75</v>
      </c>
      <c r="F5274">
        <v>240.97</v>
      </c>
      <c r="G5274">
        <v>239.06</v>
      </c>
      <c r="H5274">
        <v>36.9208</v>
      </c>
      <c r="I5274">
        <v>32.974400000000003</v>
      </c>
      <c r="J5274">
        <v>27.151800000000001</v>
      </c>
      <c r="K5274">
        <v>8560.64</v>
      </c>
      <c r="L5274">
        <v>7801.48</v>
      </c>
      <c r="M5274">
        <v>6341.17</v>
      </c>
      <c r="N5274">
        <v>0.98199999999999998</v>
      </c>
      <c r="O5274">
        <v>0.98199999999999998</v>
      </c>
      <c r="P5274">
        <v>0.97699999999999998</v>
      </c>
      <c r="Q5274">
        <v>2284633.42</v>
      </c>
      <c r="R5274">
        <v>22703.3</v>
      </c>
      <c r="S5274">
        <v>4445.6499999999996</v>
      </c>
    </row>
    <row r="5275" spans="1:19">
      <c r="A5275" t="str">
        <f t="shared" si="164"/>
        <v>2560-07-19</v>
      </c>
      <c r="B5275" t="str">
        <f t="shared" si="165"/>
        <v>07:19:26</v>
      </c>
      <c r="C5275" s="1">
        <v>241262</v>
      </c>
      <c r="D5275" s="2">
        <v>0.30516203703703704</v>
      </c>
      <c r="E5275">
        <v>237.36</v>
      </c>
      <c r="F5275">
        <v>241.45</v>
      </c>
      <c r="G5275">
        <v>239.5</v>
      </c>
      <c r="H5275">
        <v>37.229199999999999</v>
      </c>
      <c r="I5275">
        <v>33.413699999999999</v>
      </c>
      <c r="J5275">
        <v>38.53</v>
      </c>
      <c r="K5275">
        <v>8721.99</v>
      </c>
      <c r="L5275">
        <v>7931.17</v>
      </c>
      <c r="M5275">
        <v>8820.9</v>
      </c>
      <c r="N5275">
        <v>0.98799999999999999</v>
      </c>
      <c r="O5275">
        <v>0.98299999999999998</v>
      </c>
      <c r="P5275">
        <v>0.95799999999999996</v>
      </c>
      <c r="Q5275">
        <v>2284635.42</v>
      </c>
      <c r="R5275">
        <v>25474.06</v>
      </c>
      <c r="S5275">
        <v>5445.97</v>
      </c>
    </row>
    <row r="5276" spans="1:19">
      <c r="A5276" t="str">
        <f t="shared" si="164"/>
        <v>2560-07-19</v>
      </c>
      <c r="B5276" t="str">
        <f t="shared" si="165"/>
        <v>07:24:26</v>
      </c>
      <c r="C5276" s="1">
        <v>241262</v>
      </c>
      <c r="D5276" s="2">
        <v>0.30863425925925925</v>
      </c>
      <c r="E5276">
        <v>237.36</v>
      </c>
      <c r="F5276">
        <v>241.4</v>
      </c>
      <c r="G5276">
        <v>239.43</v>
      </c>
      <c r="H5276">
        <v>41.421900000000001</v>
      </c>
      <c r="I5276">
        <v>34.189900000000002</v>
      </c>
      <c r="J5276">
        <v>46.630499999999998</v>
      </c>
      <c r="K5276">
        <v>9629.0400000000009</v>
      </c>
      <c r="L5276">
        <v>8079.94</v>
      </c>
      <c r="M5276">
        <v>10849.14</v>
      </c>
      <c r="N5276">
        <v>0.98199999999999998</v>
      </c>
      <c r="O5276">
        <v>0.97899999999999998</v>
      </c>
      <c r="P5276">
        <v>0.97199999999999998</v>
      </c>
      <c r="Q5276">
        <v>2284637.6800000002</v>
      </c>
      <c r="R5276">
        <v>28558.13</v>
      </c>
      <c r="S5276">
        <v>6148.74</v>
      </c>
    </row>
    <row r="5277" spans="1:19">
      <c r="A5277" t="str">
        <f t="shared" si="164"/>
        <v>2560-07-19</v>
      </c>
      <c r="B5277" t="str">
        <f t="shared" si="165"/>
        <v>07:29:26</v>
      </c>
      <c r="C5277" s="1">
        <v>241262</v>
      </c>
      <c r="D5277" s="2">
        <v>0.31210648148148151</v>
      </c>
      <c r="E5277">
        <v>237.48</v>
      </c>
      <c r="F5277">
        <v>241.41</v>
      </c>
      <c r="G5277">
        <v>239.53</v>
      </c>
      <c r="H5277">
        <v>42.811999999999998</v>
      </c>
      <c r="I5277">
        <v>37.3262</v>
      </c>
      <c r="J5277">
        <v>46.970199999999998</v>
      </c>
      <c r="K5277">
        <v>9901.36</v>
      </c>
      <c r="L5277">
        <v>8792.5499999999993</v>
      </c>
      <c r="M5277">
        <v>10969.63</v>
      </c>
      <c r="N5277">
        <v>0.97499999999999998</v>
      </c>
      <c r="O5277">
        <v>0.97599999999999998</v>
      </c>
      <c r="P5277">
        <v>0.97499999999999998</v>
      </c>
      <c r="Q5277">
        <v>2284640.11</v>
      </c>
      <c r="R5277">
        <v>29663.56</v>
      </c>
      <c r="S5277">
        <v>6686.65</v>
      </c>
    </row>
    <row r="5278" spans="1:19">
      <c r="A5278" t="str">
        <f t="shared" si="164"/>
        <v>2560-07-19</v>
      </c>
      <c r="B5278" t="str">
        <f t="shared" si="165"/>
        <v>07:34:26</v>
      </c>
      <c r="C5278" s="1">
        <v>241262</v>
      </c>
      <c r="D5278" s="2">
        <v>0.31557870370370372</v>
      </c>
      <c r="E5278">
        <v>237.34</v>
      </c>
      <c r="F5278">
        <v>241.18</v>
      </c>
      <c r="G5278">
        <v>239.28</v>
      </c>
      <c r="H5278">
        <v>43.161499999999997</v>
      </c>
      <c r="I5278">
        <v>40.196300000000001</v>
      </c>
      <c r="J5278">
        <v>47.374600000000001</v>
      </c>
      <c r="K5278">
        <v>9954.17</v>
      </c>
      <c r="L5278">
        <v>9446.49</v>
      </c>
      <c r="M5278">
        <v>11100.96</v>
      </c>
      <c r="N5278">
        <v>0.97399999999999998</v>
      </c>
      <c r="O5278">
        <v>0.97499999999999998</v>
      </c>
      <c r="P5278">
        <v>0.97899999999999998</v>
      </c>
      <c r="Q5278">
        <v>2284642.63</v>
      </c>
      <c r="R5278">
        <v>30501.63</v>
      </c>
      <c r="S5278">
        <v>6792.44</v>
      </c>
    </row>
    <row r="5279" spans="1:19">
      <c r="A5279" t="str">
        <f t="shared" si="164"/>
        <v>2560-07-19</v>
      </c>
      <c r="B5279" t="str">
        <f t="shared" si="165"/>
        <v>07:39:26</v>
      </c>
      <c r="C5279" s="1">
        <v>241262</v>
      </c>
      <c r="D5279" s="2">
        <v>0.31905092592592593</v>
      </c>
      <c r="E5279">
        <v>237.76</v>
      </c>
      <c r="F5279">
        <v>241.48</v>
      </c>
      <c r="G5279">
        <v>239.68</v>
      </c>
      <c r="H5279">
        <v>45.523600000000002</v>
      </c>
      <c r="I5279">
        <v>46.590600000000002</v>
      </c>
      <c r="J5279">
        <v>50.128</v>
      </c>
      <c r="K5279">
        <v>10533.84</v>
      </c>
      <c r="L5279">
        <v>10747.93</v>
      </c>
      <c r="M5279">
        <v>11683.2</v>
      </c>
      <c r="N5279">
        <v>0.97499999999999998</v>
      </c>
      <c r="O5279">
        <v>0.95699999999999996</v>
      </c>
      <c r="P5279">
        <v>0.97299999999999998</v>
      </c>
      <c r="Q5279">
        <v>2284645.2200000002</v>
      </c>
      <c r="R5279">
        <v>32964.980000000003</v>
      </c>
      <c r="S5279">
        <v>8477.18</v>
      </c>
    </row>
    <row r="5280" spans="1:19">
      <c r="A5280" t="str">
        <f t="shared" si="164"/>
        <v>2560-07-19</v>
      </c>
      <c r="B5280" t="str">
        <f t="shared" si="165"/>
        <v>07:44:26</v>
      </c>
      <c r="C5280" s="1">
        <v>241262</v>
      </c>
      <c r="D5280" s="2">
        <v>0.32252314814814814</v>
      </c>
      <c r="E5280">
        <v>237.95</v>
      </c>
      <c r="F5280">
        <v>241.58</v>
      </c>
      <c r="G5280">
        <v>239.81</v>
      </c>
      <c r="H5280">
        <v>51.754899999999999</v>
      </c>
      <c r="I5280">
        <v>54.347700000000003</v>
      </c>
      <c r="J5280">
        <v>53.482599999999998</v>
      </c>
      <c r="K5280">
        <v>12005.18</v>
      </c>
      <c r="L5280">
        <v>12476.87</v>
      </c>
      <c r="M5280">
        <v>12562.52</v>
      </c>
      <c r="N5280">
        <v>0.97599999999999998</v>
      </c>
      <c r="O5280">
        <v>0.95</v>
      </c>
      <c r="P5280">
        <v>0.98</v>
      </c>
      <c r="Q5280">
        <v>2284648.1800000002</v>
      </c>
      <c r="R5280">
        <v>37044.58</v>
      </c>
      <c r="S5280">
        <v>9346.41</v>
      </c>
    </row>
    <row r="5281" spans="1:19">
      <c r="A5281" t="str">
        <f t="shared" si="164"/>
        <v>2560-07-19</v>
      </c>
      <c r="B5281" t="str">
        <f t="shared" si="165"/>
        <v>07:49:26</v>
      </c>
      <c r="C5281" s="1">
        <v>241262</v>
      </c>
      <c r="D5281" s="2">
        <v>0.32599537037037035</v>
      </c>
      <c r="E5281">
        <v>238.13</v>
      </c>
      <c r="F5281">
        <v>241.84</v>
      </c>
      <c r="G5281">
        <v>240.07</v>
      </c>
      <c r="H5281">
        <v>56.048099999999998</v>
      </c>
      <c r="I5281">
        <v>50.459800000000001</v>
      </c>
      <c r="J5281">
        <v>52.111899999999999</v>
      </c>
      <c r="K5281">
        <v>12897.03</v>
      </c>
      <c r="L5281">
        <v>11633.54</v>
      </c>
      <c r="M5281">
        <v>12296.27</v>
      </c>
      <c r="N5281">
        <v>0.96799999999999997</v>
      </c>
      <c r="O5281">
        <v>0.95399999999999996</v>
      </c>
      <c r="P5281">
        <v>0.98299999999999998</v>
      </c>
      <c r="Q5281">
        <v>2284651.31</v>
      </c>
      <c r="R5281">
        <v>36826.85</v>
      </c>
      <c r="S5281">
        <v>9279.56</v>
      </c>
    </row>
    <row r="5282" spans="1:19">
      <c r="A5282" t="str">
        <f t="shared" si="164"/>
        <v>2560-07-19</v>
      </c>
      <c r="B5282" t="str">
        <f t="shared" si="165"/>
        <v>07:54:26</v>
      </c>
      <c r="C5282" s="1">
        <v>241262</v>
      </c>
      <c r="D5282" s="2">
        <v>0.32946759259259256</v>
      </c>
      <c r="E5282">
        <v>237.67</v>
      </c>
      <c r="F5282">
        <v>241.39</v>
      </c>
      <c r="G5282">
        <v>239.56</v>
      </c>
      <c r="H5282">
        <v>51.6511</v>
      </c>
      <c r="I5282">
        <v>39.804099999999998</v>
      </c>
      <c r="J5282">
        <v>49.481200000000001</v>
      </c>
      <c r="K5282">
        <v>11944.06</v>
      </c>
      <c r="L5282">
        <v>9411.2800000000007</v>
      </c>
      <c r="M5282">
        <v>11663.53</v>
      </c>
      <c r="N5282">
        <v>0.97399999999999998</v>
      </c>
      <c r="O5282">
        <v>0.98</v>
      </c>
      <c r="P5282">
        <v>0.98499999999999999</v>
      </c>
      <c r="Q5282">
        <v>2284654.17</v>
      </c>
      <c r="R5282">
        <v>33018.879999999997</v>
      </c>
      <c r="S5282">
        <v>6683.63</v>
      </c>
    </row>
    <row r="5283" spans="1:19">
      <c r="A5283" t="str">
        <f t="shared" si="164"/>
        <v>2560-07-19</v>
      </c>
      <c r="B5283" t="str">
        <f t="shared" si="165"/>
        <v>07:59:26</v>
      </c>
      <c r="C5283" s="1">
        <v>241262</v>
      </c>
      <c r="D5283" s="2">
        <v>0.33293981481481483</v>
      </c>
      <c r="E5283">
        <v>237.72</v>
      </c>
      <c r="F5283">
        <v>241.2</v>
      </c>
      <c r="G5283">
        <v>239.54</v>
      </c>
      <c r="H5283">
        <v>52.116900000000001</v>
      </c>
      <c r="I5283">
        <v>47.215699999999998</v>
      </c>
      <c r="J5283">
        <v>41.733699999999999</v>
      </c>
      <c r="K5283">
        <v>12088.48</v>
      </c>
      <c r="L5283">
        <v>10989.99</v>
      </c>
      <c r="M5283">
        <v>9885.99</v>
      </c>
      <c r="N5283">
        <v>0.97699999999999998</v>
      </c>
      <c r="O5283">
        <v>0.96599999999999997</v>
      </c>
      <c r="P5283">
        <v>0.99099999999999999</v>
      </c>
      <c r="Q5283">
        <v>2284656.92</v>
      </c>
      <c r="R5283">
        <v>32964.480000000003</v>
      </c>
      <c r="S5283">
        <v>6532.89</v>
      </c>
    </row>
    <row r="5284" spans="1:19">
      <c r="A5284" t="str">
        <f t="shared" si="164"/>
        <v>2560-07-19</v>
      </c>
      <c r="B5284" t="str">
        <f t="shared" si="165"/>
        <v>08:04:26</v>
      </c>
      <c r="C5284" s="1">
        <v>241262</v>
      </c>
      <c r="D5284" s="2">
        <v>0.33641203703703698</v>
      </c>
      <c r="E5284">
        <v>237.82</v>
      </c>
      <c r="F5284">
        <v>241.17</v>
      </c>
      <c r="G5284">
        <v>239.61</v>
      </c>
      <c r="H5284">
        <v>55.982199999999999</v>
      </c>
      <c r="I5284">
        <v>50.9801</v>
      </c>
      <c r="J5284">
        <v>37.0961</v>
      </c>
      <c r="K5284">
        <v>13002.44</v>
      </c>
      <c r="L5284">
        <v>11808.33</v>
      </c>
      <c r="M5284">
        <v>8853.84</v>
      </c>
      <c r="N5284">
        <v>0.97799999999999998</v>
      </c>
      <c r="O5284">
        <v>0.96099999999999997</v>
      </c>
      <c r="P5284">
        <v>0.996</v>
      </c>
      <c r="Q5284">
        <v>2284659.69</v>
      </c>
      <c r="R5284">
        <v>33664.620000000003</v>
      </c>
      <c r="S5284">
        <v>6926.76</v>
      </c>
    </row>
    <row r="5285" spans="1:19">
      <c r="A5285" t="str">
        <f t="shared" si="164"/>
        <v>2560-07-19</v>
      </c>
      <c r="B5285" t="str">
        <f t="shared" si="165"/>
        <v>08:09:26</v>
      </c>
      <c r="C5285" s="1">
        <v>241262</v>
      </c>
      <c r="D5285" s="2">
        <v>0.33988425925925925</v>
      </c>
      <c r="E5285">
        <v>237.77</v>
      </c>
      <c r="F5285">
        <v>241.08</v>
      </c>
      <c r="G5285">
        <v>239.56</v>
      </c>
      <c r="H5285">
        <v>55.708199999999998</v>
      </c>
      <c r="I5285">
        <v>50.121200000000002</v>
      </c>
      <c r="J5285">
        <v>36.353400000000001</v>
      </c>
      <c r="K5285">
        <v>12884.09</v>
      </c>
      <c r="L5285">
        <v>11544.92</v>
      </c>
      <c r="M5285">
        <v>8664.94</v>
      </c>
      <c r="N5285">
        <v>0.97299999999999998</v>
      </c>
      <c r="O5285">
        <v>0.95599999999999996</v>
      </c>
      <c r="P5285">
        <v>0.995</v>
      </c>
      <c r="Q5285">
        <v>2284662.48</v>
      </c>
      <c r="R5285">
        <v>33093.96</v>
      </c>
      <c r="S5285">
        <v>7395.4</v>
      </c>
    </row>
    <row r="5286" spans="1:19">
      <c r="A5286" t="str">
        <f t="shared" si="164"/>
        <v>2560-07-19</v>
      </c>
      <c r="B5286" t="str">
        <f t="shared" si="165"/>
        <v>08:14:26</v>
      </c>
      <c r="C5286" s="1">
        <v>241262</v>
      </c>
      <c r="D5286" s="2">
        <v>0.34335648148148151</v>
      </c>
      <c r="E5286">
        <v>237.52</v>
      </c>
      <c r="F5286">
        <v>240.8</v>
      </c>
      <c r="G5286">
        <v>239.33</v>
      </c>
      <c r="H5286">
        <v>62.055100000000003</v>
      </c>
      <c r="I5286">
        <v>54.229500000000002</v>
      </c>
      <c r="J5286">
        <v>39.958300000000001</v>
      </c>
      <c r="K5286">
        <v>14160.48</v>
      </c>
      <c r="L5286">
        <v>12339.01</v>
      </c>
      <c r="M5286">
        <v>9453.77</v>
      </c>
      <c r="N5286">
        <v>0.96199999999999997</v>
      </c>
      <c r="O5286">
        <v>0.94499999999999995</v>
      </c>
      <c r="P5286">
        <v>0.98899999999999999</v>
      </c>
      <c r="Q5286">
        <v>2284665.37</v>
      </c>
      <c r="R5286">
        <v>35953.269999999997</v>
      </c>
      <c r="S5286">
        <v>9719.14</v>
      </c>
    </row>
    <row r="5287" spans="1:19">
      <c r="A5287" t="str">
        <f t="shared" si="164"/>
        <v>2560-07-19</v>
      </c>
      <c r="B5287" t="str">
        <f t="shared" si="165"/>
        <v>08:19:26</v>
      </c>
      <c r="C5287" s="1">
        <v>241262</v>
      </c>
      <c r="D5287" s="2">
        <v>0.34682870370370367</v>
      </c>
      <c r="E5287">
        <v>236.94</v>
      </c>
      <c r="F5287">
        <v>240.15</v>
      </c>
      <c r="G5287">
        <v>238.76</v>
      </c>
      <c r="H5287">
        <v>61.486899999999999</v>
      </c>
      <c r="I5287">
        <v>54.252200000000002</v>
      </c>
      <c r="J5287">
        <v>40.120199999999997</v>
      </c>
      <c r="K5287">
        <v>14012.65</v>
      </c>
      <c r="L5287">
        <v>12343.71</v>
      </c>
      <c r="M5287">
        <v>9479.19</v>
      </c>
      <c r="N5287">
        <v>0.96199999999999997</v>
      </c>
      <c r="O5287">
        <v>0.94799999999999995</v>
      </c>
      <c r="P5287">
        <v>0.99</v>
      </c>
      <c r="Q5287">
        <v>2284668.35</v>
      </c>
      <c r="R5287">
        <v>35835.56</v>
      </c>
      <c r="S5287">
        <v>9456.5</v>
      </c>
    </row>
    <row r="5288" spans="1:19">
      <c r="A5288" t="str">
        <f t="shared" si="164"/>
        <v>2560-07-19</v>
      </c>
      <c r="B5288" t="str">
        <f t="shared" si="165"/>
        <v>08:24:26</v>
      </c>
      <c r="C5288" s="1">
        <v>241262</v>
      </c>
      <c r="D5288" s="2">
        <v>0.35030092592592593</v>
      </c>
      <c r="E5288">
        <v>236.53</v>
      </c>
      <c r="F5288">
        <v>239.7</v>
      </c>
      <c r="G5288">
        <v>238.29</v>
      </c>
      <c r="H5288">
        <v>57.414200000000001</v>
      </c>
      <c r="I5288">
        <v>52.066400000000002</v>
      </c>
      <c r="J5288">
        <v>39.351399999999998</v>
      </c>
      <c r="K5288">
        <v>13143.56</v>
      </c>
      <c r="L5288">
        <v>11851.4</v>
      </c>
      <c r="M5288">
        <v>9298.56</v>
      </c>
      <c r="N5288">
        <v>0.96899999999999997</v>
      </c>
      <c r="O5288">
        <v>0.95</v>
      </c>
      <c r="P5288">
        <v>0.99199999999999999</v>
      </c>
      <c r="Q5288">
        <v>2284671.3199999998</v>
      </c>
      <c r="R5288">
        <v>34293.53</v>
      </c>
      <c r="S5288">
        <v>8401.9500000000007</v>
      </c>
    </row>
    <row r="5289" spans="1:19">
      <c r="A5289" t="str">
        <f t="shared" si="164"/>
        <v>2560-07-19</v>
      </c>
      <c r="B5289" t="str">
        <f t="shared" si="165"/>
        <v>08:29:26</v>
      </c>
      <c r="C5289" s="1">
        <v>241262</v>
      </c>
      <c r="D5289" s="2">
        <v>0.35377314814814814</v>
      </c>
      <c r="E5289">
        <v>236.35</v>
      </c>
      <c r="F5289">
        <v>239.36</v>
      </c>
      <c r="G5289">
        <v>238.1</v>
      </c>
      <c r="H5289">
        <v>54.4831</v>
      </c>
      <c r="I5289">
        <v>57.345100000000002</v>
      </c>
      <c r="J5289">
        <v>42.102200000000003</v>
      </c>
      <c r="K5289">
        <v>12426.25</v>
      </c>
      <c r="L5289">
        <v>13014.54</v>
      </c>
      <c r="M5289">
        <v>9880.5400000000009</v>
      </c>
      <c r="N5289">
        <v>0.96599999999999997</v>
      </c>
      <c r="O5289">
        <v>0.94899999999999995</v>
      </c>
      <c r="P5289">
        <v>0.98599999999999999</v>
      </c>
      <c r="Q5289">
        <v>2284674.12</v>
      </c>
      <c r="R5289">
        <v>35321.339999999997</v>
      </c>
      <c r="S5289">
        <v>9302.5499999999993</v>
      </c>
    </row>
    <row r="5290" spans="1:19">
      <c r="A5290" t="str">
        <f t="shared" si="164"/>
        <v>2560-07-19</v>
      </c>
      <c r="B5290" t="str">
        <f t="shared" si="165"/>
        <v>08:34:26</v>
      </c>
      <c r="C5290" s="1">
        <v>241262</v>
      </c>
      <c r="D5290" s="2">
        <v>0.35724537037037035</v>
      </c>
      <c r="E5290">
        <v>236.36</v>
      </c>
      <c r="F5290">
        <v>239.35</v>
      </c>
      <c r="G5290">
        <v>238.19</v>
      </c>
      <c r="H5290">
        <v>61.1706</v>
      </c>
      <c r="I5290">
        <v>59.666899999999998</v>
      </c>
      <c r="J5290">
        <v>45.206699999999998</v>
      </c>
      <c r="K5290">
        <v>13830.88</v>
      </c>
      <c r="L5290">
        <v>13570.69</v>
      </c>
      <c r="M5290">
        <v>10606.73</v>
      </c>
      <c r="N5290">
        <v>0.95699999999999996</v>
      </c>
      <c r="O5290">
        <v>0.95099999999999996</v>
      </c>
      <c r="P5290">
        <v>0.98499999999999999</v>
      </c>
      <c r="Q5290">
        <v>2284677.27</v>
      </c>
      <c r="R5290">
        <v>38008.31</v>
      </c>
      <c r="S5290">
        <v>10427.51</v>
      </c>
    </row>
    <row r="5291" spans="1:19">
      <c r="A5291" t="str">
        <f t="shared" si="164"/>
        <v>2560-07-19</v>
      </c>
      <c r="B5291" t="str">
        <f t="shared" si="165"/>
        <v>08:39:26</v>
      </c>
      <c r="C5291" s="1">
        <v>241262</v>
      </c>
      <c r="D5291" s="2">
        <v>0.36071759259259256</v>
      </c>
      <c r="E5291">
        <v>234.59</v>
      </c>
      <c r="F5291">
        <v>237.55</v>
      </c>
      <c r="G5291">
        <v>236.35</v>
      </c>
      <c r="H5291">
        <v>69.643699999999995</v>
      </c>
      <c r="I5291">
        <v>56.756399999999999</v>
      </c>
      <c r="J5291">
        <v>45.923200000000001</v>
      </c>
      <c r="K5291">
        <v>15461.23</v>
      </c>
      <c r="L5291">
        <v>12796.78</v>
      </c>
      <c r="M5291">
        <v>10621.54</v>
      </c>
      <c r="N5291">
        <v>0.94699999999999995</v>
      </c>
      <c r="O5291">
        <v>0.95</v>
      </c>
      <c r="P5291">
        <v>0.97899999999999998</v>
      </c>
      <c r="Q5291">
        <v>2284680.41</v>
      </c>
      <c r="R5291">
        <v>38879.57</v>
      </c>
      <c r="S5291">
        <v>11666.1</v>
      </c>
    </row>
    <row r="5292" spans="1:19">
      <c r="A5292" t="str">
        <f t="shared" si="164"/>
        <v>2560-07-19</v>
      </c>
      <c r="B5292" t="str">
        <f t="shared" si="165"/>
        <v>08:44:26</v>
      </c>
      <c r="C5292" s="1">
        <v>241262</v>
      </c>
      <c r="D5292" s="2">
        <v>0.36418981481481483</v>
      </c>
      <c r="E5292">
        <v>234.81</v>
      </c>
      <c r="F5292">
        <v>237.75</v>
      </c>
      <c r="G5292">
        <v>236.51</v>
      </c>
      <c r="H5292">
        <v>71.413399999999996</v>
      </c>
      <c r="I5292">
        <v>59.025100000000002</v>
      </c>
      <c r="J5292">
        <v>49.752000000000002</v>
      </c>
      <c r="K5292">
        <v>15839.33</v>
      </c>
      <c r="L5292">
        <v>13312.74</v>
      </c>
      <c r="M5292">
        <v>11434.74</v>
      </c>
      <c r="N5292">
        <v>0.94499999999999995</v>
      </c>
      <c r="O5292">
        <v>0.94899999999999995</v>
      </c>
      <c r="P5292">
        <v>0.97199999999999998</v>
      </c>
      <c r="Q5292">
        <v>2284683.75</v>
      </c>
      <c r="R5292">
        <v>40586.81</v>
      </c>
      <c r="S5292">
        <v>12648.15</v>
      </c>
    </row>
    <row r="5293" spans="1:19">
      <c r="A5293" t="str">
        <f t="shared" si="164"/>
        <v>2560-07-19</v>
      </c>
      <c r="B5293" t="str">
        <f t="shared" si="165"/>
        <v>08:49:26</v>
      </c>
      <c r="C5293" s="1">
        <v>241262</v>
      </c>
      <c r="D5293" s="2">
        <v>0.36766203703703698</v>
      </c>
      <c r="E5293">
        <v>234.35</v>
      </c>
      <c r="F5293">
        <v>237.21</v>
      </c>
      <c r="G5293">
        <v>236.04</v>
      </c>
      <c r="H5293">
        <v>64.429599999999994</v>
      </c>
      <c r="I5293">
        <v>60.356400000000001</v>
      </c>
      <c r="J5293">
        <v>55.981200000000001</v>
      </c>
      <c r="K5293">
        <v>14413.7</v>
      </c>
      <c r="L5293">
        <v>13547.95</v>
      </c>
      <c r="M5293">
        <v>12733.25</v>
      </c>
      <c r="N5293">
        <v>0.95599999999999996</v>
      </c>
      <c r="O5293">
        <v>0.94699999999999995</v>
      </c>
      <c r="P5293">
        <v>0.96399999999999997</v>
      </c>
      <c r="Q5293">
        <v>2284687.12</v>
      </c>
      <c r="R5293">
        <v>40694.92</v>
      </c>
      <c r="S5293">
        <v>12588.23</v>
      </c>
    </row>
    <row r="5294" spans="1:19">
      <c r="A5294" t="str">
        <f t="shared" si="164"/>
        <v>2560-07-19</v>
      </c>
      <c r="B5294" t="str">
        <f t="shared" si="165"/>
        <v>08:54:26</v>
      </c>
      <c r="C5294" s="1">
        <v>241262</v>
      </c>
      <c r="D5294" s="2">
        <v>0.37113425925925925</v>
      </c>
      <c r="E5294">
        <v>235.26</v>
      </c>
      <c r="F5294">
        <v>237.93</v>
      </c>
      <c r="G5294">
        <v>236.78</v>
      </c>
      <c r="H5294">
        <v>61.942999999999998</v>
      </c>
      <c r="I5294">
        <v>81.962900000000005</v>
      </c>
      <c r="J5294">
        <v>61.846600000000002</v>
      </c>
      <c r="K5294">
        <v>14039.88</v>
      </c>
      <c r="L5294">
        <v>18772.939999999999</v>
      </c>
      <c r="M5294">
        <v>14252.34</v>
      </c>
      <c r="N5294">
        <v>0.96399999999999997</v>
      </c>
      <c r="O5294">
        <v>0.96199999999999997</v>
      </c>
      <c r="P5294">
        <v>0.97399999999999998</v>
      </c>
      <c r="Q5294">
        <v>2284690.75</v>
      </c>
      <c r="R5294">
        <v>47065.17</v>
      </c>
      <c r="S5294">
        <v>12428.53</v>
      </c>
    </row>
    <row r="5295" spans="1:19">
      <c r="A5295" t="str">
        <f t="shared" si="164"/>
        <v>2560-07-19</v>
      </c>
      <c r="B5295" t="str">
        <f t="shared" si="165"/>
        <v>08:59:26</v>
      </c>
      <c r="C5295" s="1">
        <v>241262</v>
      </c>
      <c r="D5295" s="2">
        <v>0.37460648148148151</v>
      </c>
      <c r="E5295">
        <v>235.06</v>
      </c>
      <c r="F5295">
        <v>237.66</v>
      </c>
      <c r="G5295">
        <v>236.42</v>
      </c>
      <c r="H5295">
        <v>74.741100000000003</v>
      </c>
      <c r="I5295">
        <v>90.215500000000006</v>
      </c>
      <c r="J5295">
        <v>82.131799999999998</v>
      </c>
      <c r="K5295">
        <v>16973.13</v>
      </c>
      <c r="L5295">
        <v>20353.830000000002</v>
      </c>
      <c r="M5295">
        <v>18506.650000000001</v>
      </c>
      <c r="N5295">
        <v>0.96699999999999997</v>
      </c>
      <c r="O5295">
        <v>0.95</v>
      </c>
      <c r="P5295">
        <v>0.95299999999999996</v>
      </c>
      <c r="Q5295">
        <v>2284695.0499999998</v>
      </c>
      <c r="R5295">
        <v>55833.63</v>
      </c>
      <c r="S5295">
        <v>17024.18</v>
      </c>
    </row>
    <row r="5296" spans="1:19">
      <c r="A5296" t="str">
        <f t="shared" si="164"/>
        <v>2560-07-19</v>
      </c>
      <c r="B5296" t="str">
        <f t="shared" si="165"/>
        <v>09:04:26</v>
      </c>
      <c r="C5296" s="1">
        <v>241262</v>
      </c>
      <c r="D5296" s="2">
        <v>0.37807870370370367</v>
      </c>
      <c r="E5296">
        <v>235.11</v>
      </c>
      <c r="F5296">
        <v>237.7</v>
      </c>
      <c r="G5296">
        <v>236.56</v>
      </c>
      <c r="H5296">
        <v>87.365099999999998</v>
      </c>
      <c r="I5296">
        <v>95.953199999999995</v>
      </c>
      <c r="J5296">
        <v>83.317999999999998</v>
      </c>
      <c r="K5296">
        <v>19821.8</v>
      </c>
      <c r="L5296">
        <v>21427.200000000001</v>
      </c>
      <c r="M5296">
        <v>18682.5</v>
      </c>
      <c r="N5296">
        <v>0.96499999999999997</v>
      </c>
      <c r="O5296">
        <v>0.94</v>
      </c>
      <c r="P5296">
        <v>0.94799999999999995</v>
      </c>
      <c r="Q5296">
        <v>2284699.89</v>
      </c>
      <c r="R5296">
        <v>59931.51</v>
      </c>
      <c r="S5296">
        <v>19425.62</v>
      </c>
    </row>
    <row r="5297" spans="1:19">
      <c r="A5297" t="str">
        <f t="shared" si="164"/>
        <v>2560-07-19</v>
      </c>
      <c r="B5297" t="str">
        <f t="shared" si="165"/>
        <v>09:09:26</v>
      </c>
      <c r="C5297" s="1">
        <v>241262</v>
      </c>
      <c r="D5297" s="2">
        <v>0.38155092592592593</v>
      </c>
      <c r="E5297">
        <v>235.14</v>
      </c>
      <c r="F5297">
        <v>237.83</v>
      </c>
      <c r="G5297">
        <v>236.74</v>
      </c>
      <c r="H5297">
        <v>101.71429999999999</v>
      </c>
      <c r="I5297">
        <v>95.5899</v>
      </c>
      <c r="J5297">
        <v>81.857100000000003</v>
      </c>
      <c r="K5297">
        <v>23161.57</v>
      </c>
      <c r="L5297">
        <v>21401.42</v>
      </c>
      <c r="M5297">
        <v>18411.8</v>
      </c>
      <c r="N5297">
        <v>0.96899999999999997</v>
      </c>
      <c r="O5297">
        <v>0.94099999999999995</v>
      </c>
      <c r="P5297">
        <v>0.95</v>
      </c>
      <c r="Q5297">
        <v>2284704.96</v>
      </c>
      <c r="R5297">
        <v>62974.81</v>
      </c>
      <c r="S5297">
        <v>19578.71</v>
      </c>
    </row>
    <row r="5298" spans="1:19">
      <c r="A5298" t="str">
        <f t="shared" si="164"/>
        <v>2560-07-19</v>
      </c>
      <c r="B5298" t="str">
        <f t="shared" si="165"/>
        <v>09:14:26</v>
      </c>
      <c r="C5298" s="1">
        <v>241262</v>
      </c>
      <c r="D5298" s="2">
        <v>0.38502314814814814</v>
      </c>
      <c r="E5298">
        <v>235.71</v>
      </c>
      <c r="F5298">
        <v>238.44</v>
      </c>
      <c r="G5298">
        <v>237.32</v>
      </c>
      <c r="H5298">
        <v>110.9971</v>
      </c>
      <c r="I5298">
        <v>88.746099999999998</v>
      </c>
      <c r="J5298">
        <v>86.464399999999998</v>
      </c>
      <c r="K5298">
        <v>25420.66</v>
      </c>
      <c r="L5298">
        <v>19949.46</v>
      </c>
      <c r="M5298">
        <v>19463.27</v>
      </c>
      <c r="N5298">
        <v>0.97199999999999998</v>
      </c>
      <c r="O5298">
        <v>0.94299999999999995</v>
      </c>
      <c r="P5298">
        <v>0.94899999999999995</v>
      </c>
      <c r="Q5298">
        <v>2284710.2799999998</v>
      </c>
      <c r="R5298">
        <v>64833.4</v>
      </c>
      <c r="S5298">
        <v>19681.12</v>
      </c>
    </row>
    <row r="5299" spans="1:19">
      <c r="A5299" t="str">
        <f t="shared" si="164"/>
        <v>2560-07-19</v>
      </c>
      <c r="B5299" t="str">
        <f t="shared" si="165"/>
        <v>09:19:26</v>
      </c>
      <c r="C5299" s="1">
        <v>241262</v>
      </c>
      <c r="D5299" s="2">
        <v>0.38849537037037035</v>
      </c>
      <c r="E5299">
        <v>236.06</v>
      </c>
      <c r="F5299">
        <v>238.75</v>
      </c>
      <c r="G5299">
        <v>237.54</v>
      </c>
      <c r="H5299">
        <v>124.8869</v>
      </c>
      <c r="I5299">
        <v>107.2277</v>
      </c>
      <c r="J5299">
        <v>118.3621</v>
      </c>
      <c r="K5299">
        <v>28278.66</v>
      </c>
      <c r="L5299">
        <v>24030.2</v>
      </c>
      <c r="M5299">
        <v>26228.5</v>
      </c>
      <c r="N5299">
        <v>0.96</v>
      </c>
      <c r="O5299">
        <v>0.93899999999999995</v>
      </c>
      <c r="P5299">
        <v>0.93300000000000005</v>
      </c>
      <c r="Q5299">
        <v>2284716.21</v>
      </c>
      <c r="R5299">
        <v>78537.36</v>
      </c>
      <c r="S5299">
        <v>27191.599999999999</v>
      </c>
    </row>
    <row r="5300" spans="1:19">
      <c r="A5300" t="str">
        <f t="shared" si="164"/>
        <v>2560-07-19</v>
      </c>
      <c r="B5300" t="str">
        <f t="shared" si="165"/>
        <v>09:24:26</v>
      </c>
      <c r="C5300" s="1">
        <v>241262</v>
      </c>
      <c r="D5300" s="2">
        <v>0.39196759259259256</v>
      </c>
      <c r="E5300">
        <v>235.42</v>
      </c>
      <c r="F5300">
        <v>238.07</v>
      </c>
      <c r="G5300">
        <v>236.87</v>
      </c>
      <c r="H5300">
        <v>130.4931</v>
      </c>
      <c r="I5300">
        <v>110.13630000000001</v>
      </c>
      <c r="J5300">
        <v>133.25749999999999</v>
      </c>
      <c r="K5300">
        <v>29415.279999999999</v>
      </c>
      <c r="L5300">
        <v>24655.79</v>
      </c>
      <c r="M5300">
        <v>29401.33</v>
      </c>
      <c r="N5300">
        <v>0.95799999999999996</v>
      </c>
      <c r="O5300">
        <v>0.94</v>
      </c>
      <c r="P5300">
        <v>0.93100000000000005</v>
      </c>
      <c r="Q5300">
        <v>2284723.0499999998</v>
      </c>
      <c r="R5300">
        <v>83472.42</v>
      </c>
      <c r="S5300">
        <v>29207.85</v>
      </c>
    </row>
    <row r="5301" spans="1:19">
      <c r="A5301" t="str">
        <f t="shared" si="164"/>
        <v>2560-07-19</v>
      </c>
      <c r="B5301" t="str">
        <f t="shared" si="165"/>
        <v>09:29:26</v>
      </c>
      <c r="C5301" s="1">
        <v>241262</v>
      </c>
      <c r="D5301" s="2">
        <v>0.39543981481481483</v>
      </c>
      <c r="E5301">
        <v>235.31</v>
      </c>
      <c r="F5301">
        <v>237.87</v>
      </c>
      <c r="G5301">
        <v>236.66</v>
      </c>
      <c r="H5301">
        <v>125.9819</v>
      </c>
      <c r="I5301">
        <v>108.06780000000001</v>
      </c>
      <c r="J5301">
        <v>134.97280000000001</v>
      </c>
      <c r="K5301">
        <v>28418.560000000001</v>
      </c>
      <c r="L5301">
        <v>24218.71</v>
      </c>
      <c r="M5301">
        <v>29896.63</v>
      </c>
      <c r="N5301">
        <v>0.95899999999999996</v>
      </c>
      <c r="O5301">
        <v>0.94199999999999995</v>
      </c>
      <c r="P5301">
        <v>0.93600000000000005</v>
      </c>
      <c r="Q5301">
        <v>2284729.9900000002</v>
      </c>
      <c r="R5301">
        <v>82533.919999999998</v>
      </c>
      <c r="S5301">
        <v>28250.67</v>
      </c>
    </row>
    <row r="5302" spans="1:19">
      <c r="A5302" t="str">
        <f t="shared" si="164"/>
        <v>2560-07-19</v>
      </c>
      <c r="B5302" t="str">
        <f t="shared" si="165"/>
        <v>09:34:26</v>
      </c>
      <c r="C5302" s="1">
        <v>241262</v>
      </c>
      <c r="D5302" s="2">
        <v>0.39891203703703698</v>
      </c>
      <c r="E5302">
        <v>234.97</v>
      </c>
      <c r="F5302">
        <v>237.46</v>
      </c>
      <c r="G5302">
        <v>236.32</v>
      </c>
      <c r="H5302">
        <v>123.93810000000001</v>
      </c>
      <c r="I5302">
        <v>113.37909999999999</v>
      </c>
      <c r="J5302">
        <v>133.1225</v>
      </c>
      <c r="K5302">
        <v>28146.77</v>
      </c>
      <c r="L5302">
        <v>25379.72</v>
      </c>
      <c r="M5302">
        <v>29529.52</v>
      </c>
      <c r="N5302">
        <v>0.96699999999999997</v>
      </c>
      <c r="O5302">
        <v>0.94299999999999995</v>
      </c>
      <c r="P5302">
        <v>0.93899999999999995</v>
      </c>
      <c r="Q5302">
        <v>2284736.9500000002</v>
      </c>
      <c r="R5302">
        <v>83056.02</v>
      </c>
      <c r="S5302">
        <v>27192.93</v>
      </c>
    </row>
    <row r="5303" spans="1:19">
      <c r="A5303" t="str">
        <f t="shared" si="164"/>
        <v>2560-07-19</v>
      </c>
      <c r="B5303" t="str">
        <f t="shared" si="165"/>
        <v>09:39:26</v>
      </c>
      <c r="C5303" s="1">
        <v>241262</v>
      </c>
      <c r="D5303" s="2">
        <v>0.40238425925925925</v>
      </c>
      <c r="E5303">
        <v>235.12</v>
      </c>
      <c r="F5303">
        <v>237.57</v>
      </c>
      <c r="G5303">
        <v>236.43</v>
      </c>
      <c r="H5303">
        <v>123.93519999999999</v>
      </c>
      <c r="I5303">
        <v>109.9348</v>
      </c>
      <c r="J5303">
        <v>130.70419999999999</v>
      </c>
      <c r="K5303">
        <v>28197.279999999999</v>
      </c>
      <c r="L5303">
        <v>24617.8</v>
      </c>
      <c r="M5303">
        <v>29116.639999999999</v>
      </c>
      <c r="N5303">
        <v>0.96799999999999997</v>
      </c>
      <c r="O5303">
        <v>0.94199999999999995</v>
      </c>
      <c r="P5303">
        <v>0.94199999999999995</v>
      </c>
      <c r="Q5303">
        <v>2284743.7400000002</v>
      </c>
      <c r="R5303">
        <v>81931.72</v>
      </c>
      <c r="S5303">
        <v>26388.09</v>
      </c>
    </row>
    <row r="5304" spans="1:19">
      <c r="A5304" t="str">
        <f t="shared" si="164"/>
        <v>2560-07-19</v>
      </c>
      <c r="B5304" t="str">
        <f t="shared" si="165"/>
        <v>09:44:26</v>
      </c>
      <c r="C5304" s="1">
        <v>241262</v>
      </c>
      <c r="D5304" s="2">
        <v>0.40585648148148151</v>
      </c>
      <c r="E5304">
        <v>237.28</v>
      </c>
      <c r="F5304">
        <v>239.74</v>
      </c>
      <c r="G5304">
        <v>238.58</v>
      </c>
      <c r="H5304">
        <v>140.25790000000001</v>
      </c>
      <c r="I5304">
        <v>118.46469999999999</v>
      </c>
      <c r="J5304">
        <v>138.9658</v>
      </c>
      <c r="K5304">
        <v>32034.83</v>
      </c>
      <c r="L5304">
        <v>26466.18</v>
      </c>
      <c r="M5304">
        <v>30970.99</v>
      </c>
      <c r="N5304">
        <v>0.96299999999999997</v>
      </c>
      <c r="O5304">
        <v>0.93200000000000005</v>
      </c>
      <c r="P5304">
        <v>0.93400000000000005</v>
      </c>
      <c r="Q5304">
        <v>2284750.83</v>
      </c>
      <c r="R5304">
        <v>89472.02</v>
      </c>
      <c r="S5304">
        <v>31086.49</v>
      </c>
    </row>
    <row r="5305" spans="1:19">
      <c r="A5305" t="str">
        <f t="shared" si="164"/>
        <v>2560-07-19</v>
      </c>
      <c r="B5305" t="str">
        <f t="shared" si="165"/>
        <v>09:49:26</v>
      </c>
      <c r="C5305" s="1">
        <v>241262</v>
      </c>
      <c r="D5305" s="2">
        <v>0.40932870370370367</v>
      </c>
      <c r="E5305">
        <v>236.53</v>
      </c>
      <c r="F5305">
        <v>239.06</v>
      </c>
      <c r="G5305">
        <v>237.9</v>
      </c>
      <c r="H5305">
        <v>165.5445</v>
      </c>
      <c r="I5305">
        <v>134.89709999999999</v>
      </c>
      <c r="J5305">
        <v>150.30420000000001</v>
      </c>
      <c r="K5305">
        <v>37562.93</v>
      </c>
      <c r="L5305">
        <v>29865.85</v>
      </c>
      <c r="M5305">
        <v>33230.99</v>
      </c>
      <c r="N5305">
        <v>0.95899999999999996</v>
      </c>
      <c r="O5305">
        <v>0.92600000000000005</v>
      </c>
      <c r="P5305">
        <v>0.92900000000000005</v>
      </c>
      <c r="Q5305">
        <v>2284758.7599999998</v>
      </c>
      <c r="R5305">
        <v>100659.78</v>
      </c>
      <c r="S5305">
        <v>36363.910000000003</v>
      </c>
    </row>
    <row r="5306" spans="1:19">
      <c r="A5306" t="str">
        <f t="shared" si="164"/>
        <v>2560-07-19</v>
      </c>
      <c r="B5306" t="str">
        <f t="shared" si="165"/>
        <v>09:54:26</v>
      </c>
      <c r="C5306" s="1">
        <v>241262</v>
      </c>
      <c r="D5306" s="2">
        <v>0.41280092592592593</v>
      </c>
      <c r="E5306">
        <v>236.6</v>
      </c>
      <c r="F5306">
        <v>239.11</v>
      </c>
      <c r="G5306">
        <v>237.98</v>
      </c>
      <c r="H5306">
        <v>165.93199999999999</v>
      </c>
      <c r="I5306">
        <v>140.22059999999999</v>
      </c>
      <c r="J5306">
        <v>154.1112</v>
      </c>
      <c r="K5306">
        <v>37750.800000000003</v>
      </c>
      <c r="L5306">
        <v>31029.599999999999</v>
      </c>
      <c r="M5306">
        <v>34296.53</v>
      </c>
      <c r="N5306">
        <v>0.96199999999999997</v>
      </c>
      <c r="O5306">
        <v>0.92500000000000004</v>
      </c>
      <c r="P5306">
        <v>0.93500000000000005</v>
      </c>
      <c r="Q5306">
        <v>2284767.2599999998</v>
      </c>
      <c r="R5306">
        <v>103076.94</v>
      </c>
      <c r="S5306">
        <v>36404.080000000002</v>
      </c>
    </row>
    <row r="5307" spans="1:19">
      <c r="A5307" t="str">
        <f t="shared" si="164"/>
        <v>2560-07-19</v>
      </c>
      <c r="B5307" t="str">
        <f t="shared" si="165"/>
        <v>09:59:26</v>
      </c>
      <c r="C5307" s="1">
        <v>241262</v>
      </c>
      <c r="D5307" s="2">
        <v>0.41627314814814814</v>
      </c>
      <c r="E5307">
        <v>236.87</v>
      </c>
      <c r="F5307">
        <v>239.25</v>
      </c>
      <c r="G5307">
        <v>238.2</v>
      </c>
      <c r="H5307">
        <v>164.6148</v>
      </c>
      <c r="I5307">
        <v>151.3022</v>
      </c>
      <c r="J5307">
        <v>158.89349999999999</v>
      </c>
      <c r="K5307">
        <v>37519.31</v>
      </c>
      <c r="L5307">
        <v>33586.82</v>
      </c>
      <c r="M5307">
        <v>35429.54</v>
      </c>
      <c r="N5307">
        <v>0.96199999999999997</v>
      </c>
      <c r="O5307">
        <v>0.92800000000000005</v>
      </c>
      <c r="P5307">
        <v>0.93600000000000005</v>
      </c>
      <c r="Q5307">
        <v>2284776.04</v>
      </c>
      <c r="R5307">
        <v>106535.67999999999</v>
      </c>
      <c r="S5307">
        <v>37370.660000000003</v>
      </c>
    </row>
    <row r="5308" spans="1:19">
      <c r="A5308" t="str">
        <f t="shared" si="164"/>
        <v>2560-07-19</v>
      </c>
      <c r="B5308" t="str">
        <f t="shared" si="165"/>
        <v>10:04:26</v>
      </c>
      <c r="C5308" s="1">
        <v>241262</v>
      </c>
      <c r="D5308" s="2">
        <v>0.41974537037037035</v>
      </c>
      <c r="E5308">
        <v>236.95</v>
      </c>
      <c r="F5308">
        <v>239.36</v>
      </c>
      <c r="G5308">
        <v>238.27</v>
      </c>
      <c r="H5308">
        <v>158.9083</v>
      </c>
      <c r="I5308">
        <v>139.9203</v>
      </c>
      <c r="J5308">
        <v>154.53639999999999</v>
      </c>
      <c r="K5308">
        <v>36189.93</v>
      </c>
      <c r="L5308">
        <v>31131.1</v>
      </c>
      <c r="M5308">
        <v>34592.86</v>
      </c>
      <c r="N5308">
        <v>0.96099999999999997</v>
      </c>
      <c r="O5308">
        <v>0.93</v>
      </c>
      <c r="P5308">
        <v>0.93899999999999995</v>
      </c>
      <c r="Q5308">
        <v>2284784.7400000002</v>
      </c>
      <c r="R5308">
        <v>101913.89</v>
      </c>
      <c r="S5308">
        <v>35297.5</v>
      </c>
    </row>
    <row r="5309" spans="1:19">
      <c r="A5309" t="str">
        <f t="shared" si="164"/>
        <v>2560-07-19</v>
      </c>
      <c r="B5309" t="str">
        <f t="shared" si="165"/>
        <v>10:09:26</v>
      </c>
      <c r="C5309" s="1">
        <v>241262</v>
      </c>
      <c r="D5309" s="2">
        <v>0.42321759259259256</v>
      </c>
      <c r="E5309">
        <v>236.56</v>
      </c>
      <c r="F5309">
        <v>238.99</v>
      </c>
      <c r="G5309">
        <v>237.94</v>
      </c>
      <c r="H5309">
        <v>154.65100000000001</v>
      </c>
      <c r="I5309">
        <v>124.0985</v>
      </c>
      <c r="J5309">
        <v>143.77590000000001</v>
      </c>
      <c r="K5309">
        <v>35334.04</v>
      </c>
      <c r="L5309">
        <v>27636.68</v>
      </c>
      <c r="M5309">
        <v>32407.89</v>
      </c>
      <c r="N5309">
        <v>0.96599999999999997</v>
      </c>
      <c r="O5309">
        <v>0.93200000000000005</v>
      </c>
      <c r="P5309">
        <v>0.94699999999999995</v>
      </c>
      <c r="Q5309">
        <v>2284792.94</v>
      </c>
      <c r="R5309">
        <v>95378.62</v>
      </c>
      <c r="S5309">
        <v>31131.29</v>
      </c>
    </row>
    <row r="5310" spans="1:19">
      <c r="A5310" t="str">
        <f t="shared" si="164"/>
        <v>2560-07-19</v>
      </c>
      <c r="B5310" t="str">
        <f t="shared" si="165"/>
        <v>10:14:26</v>
      </c>
      <c r="C5310" s="1">
        <v>241262</v>
      </c>
      <c r="D5310" s="2">
        <v>0.42668981481481483</v>
      </c>
      <c r="E5310">
        <v>236.22</v>
      </c>
      <c r="F5310">
        <v>238.68</v>
      </c>
      <c r="G5310">
        <v>237.69</v>
      </c>
      <c r="H5310">
        <v>173.66059999999999</v>
      </c>
      <c r="I5310">
        <v>152.3905</v>
      </c>
      <c r="J5310">
        <v>153.77379999999999</v>
      </c>
      <c r="K5310">
        <v>39352.519999999997</v>
      </c>
      <c r="L5310">
        <v>33994.61</v>
      </c>
      <c r="M5310">
        <v>34326.400000000001</v>
      </c>
      <c r="N5310">
        <v>0.96</v>
      </c>
      <c r="O5310">
        <v>0.93500000000000005</v>
      </c>
      <c r="P5310">
        <v>0.93899999999999995</v>
      </c>
      <c r="Q5310">
        <v>2284801.36</v>
      </c>
      <c r="R5310">
        <v>107673.55</v>
      </c>
      <c r="S5310">
        <v>37006.97</v>
      </c>
    </row>
    <row r="5311" spans="1:19">
      <c r="A5311" t="str">
        <f t="shared" si="164"/>
        <v>2560-07-19</v>
      </c>
      <c r="B5311" t="str">
        <f t="shared" si="165"/>
        <v>10:19:26</v>
      </c>
      <c r="C5311" s="1">
        <v>241262</v>
      </c>
      <c r="D5311" s="2">
        <v>0.43016203703703698</v>
      </c>
      <c r="E5311">
        <v>235.95</v>
      </c>
      <c r="F5311">
        <v>238.56</v>
      </c>
      <c r="G5311">
        <v>237.5</v>
      </c>
      <c r="H5311">
        <v>167.00489999999999</v>
      </c>
      <c r="I5311">
        <v>126.2975</v>
      </c>
      <c r="J5311">
        <v>142.93270000000001</v>
      </c>
      <c r="K5311">
        <v>38171.49</v>
      </c>
      <c r="L5311">
        <v>28247.17</v>
      </c>
      <c r="M5311">
        <v>32177.25</v>
      </c>
      <c r="N5311">
        <v>0.96899999999999997</v>
      </c>
      <c r="O5311">
        <v>0.93799999999999994</v>
      </c>
      <c r="P5311">
        <v>0.94799999999999995</v>
      </c>
      <c r="Q5311">
        <v>2284810.02</v>
      </c>
      <c r="R5311">
        <v>98595.93</v>
      </c>
      <c r="S5311">
        <v>31020.77</v>
      </c>
    </row>
    <row r="5312" spans="1:19">
      <c r="A5312" t="str">
        <f t="shared" si="164"/>
        <v>2560-07-19</v>
      </c>
      <c r="B5312" t="str">
        <f t="shared" si="165"/>
        <v>10:24:26</v>
      </c>
      <c r="C5312" s="1">
        <v>241262</v>
      </c>
      <c r="D5312" s="2">
        <v>0.43363425925925925</v>
      </c>
      <c r="E5312">
        <v>235.89</v>
      </c>
      <c r="F5312">
        <v>238.5</v>
      </c>
      <c r="G5312">
        <v>237.43</v>
      </c>
      <c r="H5312">
        <v>161.553</v>
      </c>
      <c r="I5312">
        <v>119.0104</v>
      </c>
      <c r="J5312">
        <v>137.5575</v>
      </c>
      <c r="K5312">
        <v>36877.25</v>
      </c>
      <c r="L5312">
        <v>26754.47</v>
      </c>
      <c r="M5312">
        <v>31076.66</v>
      </c>
      <c r="N5312">
        <v>0.96799999999999997</v>
      </c>
      <c r="O5312">
        <v>0.94299999999999995</v>
      </c>
      <c r="P5312">
        <v>0.95199999999999996</v>
      </c>
      <c r="Q5312">
        <v>2284818</v>
      </c>
      <c r="R5312">
        <v>94708.39</v>
      </c>
      <c r="S5312">
        <v>29076.63</v>
      </c>
    </row>
    <row r="5313" spans="1:19">
      <c r="A5313" t="str">
        <f t="shared" si="164"/>
        <v>2560-07-19</v>
      </c>
      <c r="B5313" t="str">
        <f t="shared" si="165"/>
        <v>10:29:26</v>
      </c>
      <c r="C5313" s="1">
        <v>241262</v>
      </c>
      <c r="D5313" s="2">
        <v>0.43710648148148151</v>
      </c>
      <c r="E5313">
        <v>234.84</v>
      </c>
      <c r="F5313">
        <v>237.49</v>
      </c>
      <c r="G5313">
        <v>236.47</v>
      </c>
      <c r="H5313">
        <v>173.51990000000001</v>
      </c>
      <c r="I5313">
        <v>142.01859999999999</v>
      </c>
      <c r="J5313">
        <v>148.00819999999999</v>
      </c>
      <c r="K5313">
        <v>39149.879999999997</v>
      </c>
      <c r="L5313">
        <v>31672.1</v>
      </c>
      <c r="M5313">
        <v>33032.410000000003</v>
      </c>
      <c r="N5313">
        <v>0.96099999999999997</v>
      </c>
      <c r="O5313">
        <v>0.93899999999999995</v>
      </c>
      <c r="P5313">
        <v>0.94399999999999995</v>
      </c>
      <c r="Q5313">
        <v>2284826.27</v>
      </c>
      <c r="R5313">
        <v>103854.39999999999</v>
      </c>
      <c r="S5313">
        <v>34414.99</v>
      </c>
    </row>
    <row r="5314" spans="1:19">
      <c r="A5314" t="str">
        <f t="shared" si="164"/>
        <v>2560-07-19</v>
      </c>
      <c r="B5314" t="str">
        <f t="shared" si="165"/>
        <v>10:34:26</v>
      </c>
      <c r="C5314" s="1">
        <v>241262</v>
      </c>
      <c r="D5314" s="2">
        <v>0.44057870370370367</v>
      </c>
      <c r="E5314">
        <v>234.89</v>
      </c>
      <c r="F5314">
        <v>237.54</v>
      </c>
      <c r="G5314">
        <v>236.48</v>
      </c>
      <c r="H5314">
        <v>166.20179999999999</v>
      </c>
      <c r="I5314">
        <v>127.6032</v>
      </c>
      <c r="J5314">
        <v>139.0909</v>
      </c>
      <c r="K5314">
        <v>37768.730000000003</v>
      </c>
      <c r="L5314">
        <v>28486.02</v>
      </c>
      <c r="M5314">
        <v>31245.08</v>
      </c>
      <c r="N5314">
        <v>0.96799999999999997</v>
      </c>
      <c r="O5314">
        <v>0.94</v>
      </c>
      <c r="P5314">
        <v>0.95</v>
      </c>
      <c r="Q5314">
        <v>2284834.7799999998</v>
      </c>
      <c r="R5314">
        <v>97499.83</v>
      </c>
      <c r="S5314">
        <v>30426.92</v>
      </c>
    </row>
    <row r="5315" spans="1:19">
      <c r="A5315" t="str">
        <f t="shared" ref="A5315:A5378" si="166">TEXT(C5315,"yyyy-mm-dd")</f>
        <v>2560-07-19</v>
      </c>
      <c r="B5315" t="str">
        <f t="shared" ref="B5315:B5378" si="167">TEXT(D5315,"HH:mm:ss")</f>
        <v>10:39:26</v>
      </c>
      <c r="C5315" s="1">
        <v>241262</v>
      </c>
      <c r="D5315" s="2">
        <v>0.44405092592592593</v>
      </c>
      <c r="E5315">
        <v>234.66</v>
      </c>
      <c r="F5315">
        <v>237.3</v>
      </c>
      <c r="G5315">
        <v>236.25</v>
      </c>
      <c r="H5315">
        <v>162.05709999999999</v>
      </c>
      <c r="I5315">
        <v>120.2525</v>
      </c>
      <c r="J5315">
        <v>138.0908</v>
      </c>
      <c r="K5315">
        <v>36778.46</v>
      </c>
      <c r="L5315">
        <v>26872.58</v>
      </c>
      <c r="M5315">
        <v>31109.37</v>
      </c>
      <c r="N5315">
        <v>0.96699999999999997</v>
      </c>
      <c r="O5315">
        <v>0.94199999999999995</v>
      </c>
      <c r="P5315">
        <v>0.95399999999999996</v>
      </c>
      <c r="Q5315">
        <v>2284842.6800000002</v>
      </c>
      <c r="R5315">
        <v>94760.42</v>
      </c>
      <c r="S5315">
        <v>29058.01</v>
      </c>
    </row>
    <row r="5316" spans="1:19">
      <c r="A5316" t="str">
        <f t="shared" si="166"/>
        <v>2560-07-19</v>
      </c>
      <c r="B5316" t="str">
        <f t="shared" si="167"/>
        <v>10:44:26</v>
      </c>
      <c r="C5316" s="1">
        <v>241262</v>
      </c>
      <c r="D5316" s="2">
        <v>0.44752314814814814</v>
      </c>
      <c r="E5316">
        <v>235.51</v>
      </c>
      <c r="F5316">
        <v>238.17</v>
      </c>
      <c r="G5316">
        <v>237.04</v>
      </c>
      <c r="H5316">
        <v>165.0677</v>
      </c>
      <c r="I5316">
        <v>128.58330000000001</v>
      </c>
      <c r="J5316">
        <v>139.31299999999999</v>
      </c>
      <c r="K5316">
        <v>37643.49</v>
      </c>
      <c r="L5316">
        <v>28833.68</v>
      </c>
      <c r="M5316">
        <v>31372.880000000001</v>
      </c>
      <c r="N5316">
        <v>0.96899999999999997</v>
      </c>
      <c r="O5316">
        <v>0.94199999999999995</v>
      </c>
      <c r="P5316">
        <v>0.95</v>
      </c>
      <c r="Q5316">
        <v>2284850.7799999998</v>
      </c>
      <c r="R5316">
        <v>97850.05</v>
      </c>
      <c r="S5316">
        <v>30272.39</v>
      </c>
    </row>
    <row r="5317" spans="1:19">
      <c r="A5317" t="str">
        <f t="shared" si="166"/>
        <v>2560-07-19</v>
      </c>
      <c r="B5317" t="str">
        <f t="shared" si="167"/>
        <v>10:49:26</v>
      </c>
      <c r="C5317" s="1">
        <v>241262</v>
      </c>
      <c r="D5317" s="2">
        <v>0.45099537037037035</v>
      </c>
      <c r="E5317">
        <v>236.16</v>
      </c>
      <c r="F5317">
        <v>238.8</v>
      </c>
      <c r="G5317">
        <v>237.68</v>
      </c>
      <c r="H5317">
        <v>176.303</v>
      </c>
      <c r="I5317">
        <v>139.2662</v>
      </c>
      <c r="J5317">
        <v>147.83840000000001</v>
      </c>
      <c r="K5317">
        <v>40106.21</v>
      </c>
      <c r="L5317">
        <v>31216.02</v>
      </c>
      <c r="M5317">
        <v>33180.71</v>
      </c>
      <c r="N5317">
        <v>0.96399999999999997</v>
      </c>
      <c r="O5317">
        <v>0.93899999999999995</v>
      </c>
      <c r="P5317">
        <v>0.94399999999999995</v>
      </c>
      <c r="Q5317">
        <v>2284859.1800000002</v>
      </c>
      <c r="R5317">
        <v>104502.95</v>
      </c>
      <c r="S5317">
        <v>34145.449999999997</v>
      </c>
    </row>
    <row r="5318" spans="1:19">
      <c r="A5318" t="str">
        <f t="shared" si="166"/>
        <v>2560-07-19</v>
      </c>
      <c r="B5318" t="str">
        <f t="shared" si="167"/>
        <v>10:54:26</v>
      </c>
      <c r="C5318" s="1">
        <v>241262</v>
      </c>
      <c r="D5318" s="2">
        <v>0.45446759259259256</v>
      </c>
      <c r="E5318">
        <v>235.9</v>
      </c>
      <c r="F5318">
        <v>238.36</v>
      </c>
      <c r="G5318">
        <v>237.36</v>
      </c>
      <c r="H5318">
        <v>161.583</v>
      </c>
      <c r="I5318">
        <v>139.89230000000001</v>
      </c>
      <c r="J5318">
        <v>141.74539999999999</v>
      </c>
      <c r="K5318">
        <v>37000.269999999997</v>
      </c>
      <c r="L5318">
        <v>31578.01</v>
      </c>
      <c r="M5318">
        <v>31966.1</v>
      </c>
      <c r="N5318">
        <v>0.97099999999999997</v>
      </c>
      <c r="O5318">
        <v>0.94699999999999995</v>
      </c>
      <c r="P5318">
        <v>0.95</v>
      </c>
      <c r="Q5318">
        <v>2284867.7400000002</v>
      </c>
      <c r="R5318">
        <v>100544.39</v>
      </c>
      <c r="S5318">
        <v>30286.03</v>
      </c>
    </row>
    <row r="5319" spans="1:19">
      <c r="A5319" t="str">
        <f t="shared" si="166"/>
        <v>2560-07-19</v>
      </c>
      <c r="B5319" t="str">
        <f t="shared" si="167"/>
        <v>10:59:26</v>
      </c>
      <c r="C5319" s="1">
        <v>241262</v>
      </c>
      <c r="D5319" s="2">
        <v>0.45793981481481483</v>
      </c>
      <c r="E5319">
        <v>234.66</v>
      </c>
      <c r="F5319">
        <v>237.14</v>
      </c>
      <c r="G5319">
        <v>236.07</v>
      </c>
      <c r="H5319">
        <v>162.91370000000001</v>
      </c>
      <c r="I5319">
        <v>133.6497</v>
      </c>
      <c r="J5319">
        <v>140.57259999999999</v>
      </c>
      <c r="K5319">
        <v>37206.379999999997</v>
      </c>
      <c r="L5319">
        <v>30139.13</v>
      </c>
      <c r="M5319">
        <v>31643.49</v>
      </c>
      <c r="N5319">
        <v>0.97299999999999998</v>
      </c>
      <c r="O5319">
        <v>0.95099999999999996</v>
      </c>
      <c r="P5319">
        <v>0.95399999999999996</v>
      </c>
      <c r="Q5319">
        <v>2284876.02</v>
      </c>
      <c r="R5319">
        <v>98989.01</v>
      </c>
      <c r="S5319">
        <v>28510.54</v>
      </c>
    </row>
    <row r="5320" spans="1:19">
      <c r="A5320" t="str">
        <f t="shared" si="166"/>
        <v>2560-07-19</v>
      </c>
      <c r="B5320" t="str">
        <f t="shared" si="167"/>
        <v>11:04:26</v>
      </c>
      <c r="C5320" s="1">
        <v>241262</v>
      </c>
      <c r="D5320" s="2">
        <v>0.46141203703703698</v>
      </c>
      <c r="E5320">
        <v>233.88</v>
      </c>
      <c r="F5320">
        <v>236.42</v>
      </c>
      <c r="G5320">
        <v>235.43</v>
      </c>
      <c r="H5320">
        <v>189.19659999999999</v>
      </c>
      <c r="I5320">
        <v>158.13290000000001</v>
      </c>
      <c r="J5320">
        <v>162.46109999999999</v>
      </c>
      <c r="K5320">
        <v>42487.56</v>
      </c>
      <c r="L5320">
        <v>35362.730000000003</v>
      </c>
      <c r="M5320">
        <v>36286.67</v>
      </c>
      <c r="N5320">
        <v>0.96099999999999997</v>
      </c>
      <c r="O5320">
        <v>0.94599999999999995</v>
      </c>
      <c r="P5320">
        <v>0.94899999999999995</v>
      </c>
      <c r="Q5320">
        <v>2284884.66</v>
      </c>
      <c r="R5320">
        <v>114136.97</v>
      </c>
      <c r="S5320">
        <v>36453.03</v>
      </c>
    </row>
    <row r="5321" spans="1:19">
      <c r="A5321" t="str">
        <f t="shared" si="166"/>
        <v>2560-07-19</v>
      </c>
      <c r="B5321" t="str">
        <f t="shared" si="167"/>
        <v>11:09:26</v>
      </c>
      <c r="C5321" s="1">
        <v>241262</v>
      </c>
      <c r="D5321" s="2">
        <v>0.46488425925925925</v>
      </c>
      <c r="E5321">
        <v>233.64</v>
      </c>
      <c r="F5321">
        <v>236.38</v>
      </c>
      <c r="G5321">
        <v>235.35</v>
      </c>
      <c r="H5321">
        <v>206.0625</v>
      </c>
      <c r="I5321">
        <v>153.6533</v>
      </c>
      <c r="J5321">
        <v>163.22819999999999</v>
      </c>
      <c r="K5321">
        <v>45934.63</v>
      </c>
      <c r="L5321">
        <v>34399.410000000003</v>
      </c>
      <c r="M5321">
        <v>36497.519999999997</v>
      </c>
      <c r="N5321">
        <v>0.95399999999999996</v>
      </c>
      <c r="O5321">
        <v>0.94699999999999995</v>
      </c>
      <c r="P5321">
        <v>0.95</v>
      </c>
      <c r="Q5321">
        <v>2284894.52</v>
      </c>
      <c r="R5321">
        <v>116831.57</v>
      </c>
      <c r="S5321">
        <v>38018.82</v>
      </c>
    </row>
    <row r="5322" spans="1:19">
      <c r="A5322" t="str">
        <f t="shared" si="166"/>
        <v>2560-07-19</v>
      </c>
      <c r="B5322" t="str">
        <f t="shared" si="167"/>
        <v>11:14:26</v>
      </c>
      <c r="C5322" s="1">
        <v>241262</v>
      </c>
      <c r="D5322" s="2">
        <v>0.46835648148148151</v>
      </c>
      <c r="E5322">
        <v>235.05</v>
      </c>
      <c r="F5322">
        <v>237.67</v>
      </c>
      <c r="G5322">
        <v>236.61</v>
      </c>
      <c r="H5322">
        <v>207.68430000000001</v>
      </c>
      <c r="I5322">
        <v>155.79820000000001</v>
      </c>
      <c r="J5322">
        <v>163.42840000000001</v>
      </c>
      <c r="K5322">
        <v>46565.09</v>
      </c>
      <c r="L5322">
        <v>34871.19</v>
      </c>
      <c r="M5322">
        <v>36542.769999999997</v>
      </c>
      <c r="N5322">
        <v>0.95399999999999996</v>
      </c>
      <c r="O5322">
        <v>0.94199999999999995</v>
      </c>
      <c r="P5322">
        <v>0.94499999999999995</v>
      </c>
      <c r="Q5322">
        <v>2284904.2400000002</v>
      </c>
      <c r="R5322">
        <v>117979.06</v>
      </c>
      <c r="S5322">
        <v>39722.089999999997</v>
      </c>
    </row>
    <row r="5323" spans="1:19">
      <c r="A5323" t="str">
        <f t="shared" si="166"/>
        <v>2560-07-19</v>
      </c>
      <c r="B5323" t="str">
        <f t="shared" si="167"/>
        <v>11:19:26</v>
      </c>
      <c r="C5323" s="1">
        <v>241262</v>
      </c>
      <c r="D5323" s="2">
        <v>0.47182870370370367</v>
      </c>
      <c r="E5323">
        <v>235.27</v>
      </c>
      <c r="F5323">
        <v>237.86</v>
      </c>
      <c r="G5323">
        <v>236.9</v>
      </c>
      <c r="H5323">
        <v>216.56819999999999</v>
      </c>
      <c r="I5323">
        <v>170.7501</v>
      </c>
      <c r="J5323">
        <v>170.1232</v>
      </c>
      <c r="K5323">
        <v>48327.64</v>
      </c>
      <c r="L5323">
        <v>38104.21</v>
      </c>
      <c r="M5323">
        <v>37788.089999999997</v>
      </c>
      <c r="N5323">
        <v>0.94899999999999995</v>
      </c>
      <c r="O5323">
        <v>0.93799999999999994</v>
      </c>
      <c r="P5323">
        <v>0.93799999999999994</v>
      </c>
      <c r="Q5323">
        <v>2284914.38</v>
      </c>
      <c r="R5323">
        <v>124219.95</v>
      </c>
      <c r="S5323">
        <v>44170.3</v>
      </c>
    </row>
    <row r="5324" spans="1:19">
      <c r="A5324" t="str">
        <f t="shared" si="166"/>
        <v>2560-07-19</v>
      </c>
      <c r="B5324" t="str">
        <f t="shared" si="167"/>
        <v>11:24:26</v>
      </c>
      <c r="C5324" s="1">
        <v>241262</v>
      </c>
      <c r="D5324" s="2">
        <v>0.47530092592592593</v>
      </c>
      <c r="E5324">
        <v>234.97</v>
      </c>
      <c r="F5324">
        <v>237.65</v>
      </c>
      <c r="G5324">
        <v>236.62</v>
      </c>
      <c r="H5324">
        <v>214.44579999999999</v>
      </c>
      <c r="I5324">
        <v>155.97219999999999</v>
      </c>
      <c r="J5324">
        <v>163.77260000000001</v>
      </c>
      <c r="K5324">
        <v>47995.46</v>
      </c>
      <c r="L5324">
        <v>34912.639999999999</v>
      </c>
      <c r="M5324">
        <v>36511.410000000003</v>
      </c>
      <c r="N5324">
        <v>0.95299999999999996</v>
      </c>
      <c r="O5324">
        <v>0.94199999999999995</v>
      </c>
      <c r="P5324">
        <v>0.94199999999999995</v>
      </c>
      <c r="Q5324">
        <v>2284924.54</v>
      </c>
      <c r="R5324">
        <v>119419.53</v>
      </c>
      <c r="S5324">
        <v>40740.01</v>
      </c>
    </row>
    <row r="5325" spans="1:19">
      <c r="A5325" t="str">
        <f t="shared" si="166"/>
        <v>2560-07-19</v>
      </c>
      <c r="B5325" t="str">
        <f t="shared" si="167"/>
        <v>11:29:26</v>
      </c>
      <c r="C5325" s="1">
        <v>241262</v>
      </c>
      <c r="D5325" s="2">
        <v>0.47877314814814814</v>
      </c>
      <c r="E5325">
        <v>235.12</v>
      </c>
      <c r="F5325">
        <v>237.83</v>
      </c>
      <c r="G5325">
        <v>236.77</v>
      </c>
      <c r="H5325">
        <v>209.59729999999999</v>
      </c>
      <c r="I5325">
        <v>161.91679999999999</v>
      </c>
      <c r="J5325">
        <v>160.85570000000001</v>
      </c>
      <c r="K5325">
        <v>46918.87</v>
      </c>
      <c r="L5325">
        <v>36357.67</v>
      </c>
      <c r="M5325">
        <v>35966.1</v>
      </c>
      <c r="N5325">
        <v>0.95199999999999996</v>
      </c>
      <c r="O5325">
        <v>0.94399999999999995</v>
      </c>
      <c r="P5325">
        <v>0.94399999999999995</v>
      </c>
      <c r="Q5325">
        <v>2284934.4700000002</v>
      </c>
      <c r="R5325">
        <v>119242.65</v>
      </c>
      <c r="S5325">
        <v>40240.79</v>
      </c>
    </row>
    <row r="5326" spans="1:19">
      <c r="A5326" t="str">
        <f t="shared" si="166"/>
        <v>2560-07-19</v>
      </c>
      <c r="B5326" t="str">
        <f t="shared" si="167"/>
        <v>11:34:26</v>
      </c>
      <c r="C5326" s="1">
        <v>241262</v>
      </c>
      <c r="D5326" s="2">
        <v>0.48224537037037035</v>
      </c>
      <c r="E5326">
        <v>234.99</v>
      </c>
      <c r="F5326">
        <v>237.72</v>
      </c>
      <c r="G5326">
        <v>236.61</v>
      </c>
      <c r="H5326">
        <v>216.23480000000001</v>
      </c>
      <c r="I5326">
        <v>160.7724</v>
      </c>
      <c r="J5326">
        <v>167.20359999999999</v>
      </c>
      <c r="K5326">
        <v>48212.84</v>
      </c>
      <c r="L5326">
        <v>35988.519999999997</v>
      </c>
      <c r="M5326">
        <v>37228.5</v>
      </c>
      <c r="N5326">
        <v>0.94899999999999995</v>
      </c>
      <c r="O5326">
        <v>0.94199999999999995</v>
      </c>
      <c r="P5326">
        <v>0.94099999999999995</v>
      </c>
      <c r="Q5326">
        <v>2284944.5099999998</v>
      </c>
      <c r="R5326">
        <v>121429.88</v>
      </c>
      <c r="S5326">
        <v>42264.33</v>
      </c>
    </row>
    <row r="5327" spans="1:19">
      <c r="A5327" t="str">
        <f t="shared" si="166"/>
        <v>2560-07-19</v>
      </c>
      <c r="B5327" t="str">
        <f t="shared" si="167"/>
        <v>11:39:26</v>
      </c>
      <c r="C5327" s="1">
        <v>241262</v>
      </c>
      <c r="D5327" s="2">
        <v>0.48571759259259256</v>
      </c>
      <c r="E5327">
        <v>235.2</v>
      </c>
      <c r="F5327">
        <v>237.84</v>
      </c>
      <c r="G5327">
        <v>236.78</v>
      </c>
      <c r="H5327">
        <v>206.4716</v>
      </c>
      <c r="I5327">
        <v>163.28809999999999</v>
      </c>
      <c r="J5327">
        <v>162.13149999999999</v>
      </c>
      <c r="K5327">
        <v>46277.3</v>
      </c>
      <c r="L5327">
        <v>36797.65</v>
      </c>
      <c r="M5327">
        <v>36332.86</v>
      </c>
      <c r="N5327">
        <v>0.95299999999999996</v>
      </c>
      <c r="O5327">
        <v>0.94799999999999995</v>
      </c>
      <c r="P5327">
        <v>0.94599999999999995</v>
      </c>
      <c r="Q5327">
        <v>2284954.52</v>
      </c>
      <c r="R5327">
        <v>119407.83</v>
      </c>
      <c r="S5327">
        <v>39482.92</v>
      </c>
    </row>
    <row r="5328" spans="1:19">
      <c r="A5328" t="str">
        <f t="shared" si="166"/>
        <v>2560-07-19</v>
      </c>
      <c r="B5328" t="str">
        <f t="shared" si="167"/>
        <v>11:44:26</v>
      </c>
      <c r="C5328" s="1">
        <v>241262</v>
      </c>
      <c r="D5328" s="2">
        <v>0.48918981481481483</v>
      </c>
      <c r="E5328">
        <v>235.35</v>
      </c>
      <c r="F5328">
        <v>237.99</v>
      </c>
      <c r="G5328">
        <v>236.96</v>
      </c>
      <c r="H5328">
        <v>210.1001</v>
      </c>
      <c r="I5328">
        <v>162.52850000000001</v>
      </c>
      <c r="J5328">
        <v>162.99879999999999</v>
      </c>
      <c r="K5328">
        <v>46938.32</v>
      </c>
      <c r="L5328">
        <v>36510.879999999997</v>
      </c>
      <c r="M5328">
        <v>36460.82</v>
      </c>
      <c r="N5328">
        <v>0.94899999999999995</v>
      </c>
      <c r="O5328">
        <v>0.94399999999999995</v>
      </c>
      <c r="P5328">
        <v>0.94399999999999995</v>
      </c>
      <c r="Q5328">
        <v>2284964.58</v>
      </c>
      <c r="R5328">
        <v>119910.03</v>
      </c>
      <c r="S5328">
        <v>41022.660000000003</v>
      </c>
    </row>
    <row r="5329" spans="1:19">
      <c r="A5329" t="str">
        <f t="shared" si="166"/>
        <v>2560-07-19</v>
      </c>
      <c r="B5329" t="str">
        <f t="shared" si="167"/>
        <v>11:49:26</v>
      </c>
      <c r="C5329" s="1">
        <v>241262</v>
      </c>
      <c r="D5329" s="2">
        <v>0.49266203703703698</v>
      </c>
      <c r="E5329">
        <v>235.51</v>
      </c>
      <c r="F5329">
        <v>238.27</v>
      </c>
      <c r="G5329">
        <v>237.2</v>
      </c>
      <c r="H5329">
        <v>224.15819999999999</v>
      </c>
      <c r="I5329">
        <v>175.20249999999999</v>
      </c>
      <c r="J5329">
        <v>172.5258</v>
      </c>
      <c r="K5329">
        <v>50041.27</v>
      </c>
      <c r="L5329">
        <v>39206.06</v>
      </c>
      <c r="M5329">
        <v>38449.040000000001</v>
      </c>
      <c r="N5329">
        <v>0.94799999999999995</v>
      </c>
      <c r="O5329">
        <v>0.93899999999999995</v>
      </c>
      <c r="P5329">
        <v>0.94</v>
      </c>
      <c r="Q5329">
        <v>2284974.87</v>
      </c>
      <c r="R5329">
        <v>127696.38</v>
      </c>
      <c r="S5329">
        <v>45137.52</v>
      </c>
    </row>
    <row r="5330" spans="1:19">
      <c r="A5330" t="str">
        <f t="shared" si="166"/>
        <v>2560-07-19</v>
      </c>
      <c r="B5330" t="str">
        <f t="shared" si="167"/>
        <v>11:54:26</v>
      </c>
      <c r="C5330" s="1">
        <v>241262</v>
      </c>
      <c r="D5330" s="2">
        <v>0.49613425925925925</v>
      </c>
      <c r="E5330">
        <v>235.9</v>
      </c>
      <c r="F5330">
        <v>238.59</v>
      </c>
      <c r="G5330">
        <v>237.51</v>
      </c>
      <c r="H5330">
        <v>222.33090000000001</v>
      </c>
      <c r="I5330">
        <v>175.1147</v>
      </c>
      <c r="J5330">
        <v>175.44139999999999</v>
      </c>
      <c r="K5330">
        <v>49707.15</v>
      </c>
      <c r="L5330">
        <v>39285.65</v>
      </c>
      <c r="M5330">
        <v>39261.42</v>
      </c>
      <c r="N5330">
        <v>0.94799999999999995</v>
      </c>
      <c r="O5330">
        <v>0.94</v>
      </c>
      <c r="P5330">
        <v>0.94199999999999995</v>
      </c>
      <c r="Q5330">
        <v>2284985.5</v>
      </c>
      <c r="R5330">
        <v>128254.23</v>
      </c>
      <c r="S5330">
        <v>44865.09</v>
      </c>
    </row>
    <row r="5331" spans="1:19">
      <c r="A5331" t="str">
        <f t="shared" si="166"/>
        <v>2560-07-19</v>
      </c>
      <c r="B5331" t="str">
        <f t="shared" si="167"/>
        <v>11:59:26</v>
      </c>
      <c r="C5331" s="1">
        <v>241262</v>
      </c>
      <c r="D5331" s="2">
        <v>0.49960648148148151</v>
      </c>
      <c r="E5331">
        <v>236.26</v>
      </c>
      <c r="F5331">
        <v>238.9</v>
      </c>
      <c r="G5331">
        <v>237.82</v>
      </c>
      <c r="H5331">
        <v>222.47040000000001</v>
      </c>
      <c r="I5331">
        <v>186.36879999999999</v>
      </c>
      <c r="J5331">
        <v>183.14920000000001</v>
      </c>
      <c r="K5331">
        <v>49952.38</v>
      </c>
      <c r="L5331">
        <v>41875.93</v>
      </c>
      <c r="M5331">
        <v>41085.24</v>
      </c>
      <c r="N5331">
        <v>0.95099999999999996</v>
      </c>
      <c r="O5331">
        <v>0.94099999999999995</v>
      </c>
      <c r="P5331">
        <v>0.94299999999999995</v>
      </c>
      <c r="Q5331">
        <v>2284996.54</v>
      </c>
      <c r="R5331">
        <v>132913.54999999999</v>
      </c>
      <c r="S5331">
        <v>45861.46</v>
      </c>
    </row>
    <row r="5332" spans="1:19">
      <c r="A5332" t="str">
        <f t="shared" si="166"/>
        <v>2560-07-19</v>
      </c>
      <c r="B5332" t="str">
        <f t="shared" si="167"/>
        <v>12:04:26</v>
      </c>
      <c r="C5332" s="1">
        <v>241262</v>
      </c>
      <c r="D5332" s="2">
        <v>0.50307870370370367</v>
      </c>
      <c r="E5332">
        <v>236.92</v>
      </c>
      <c r="F5332">
        <v>239.65</v>
      </c>
      <c r="G5332">
        <v>238.53</v>
      </c>
      <c r="H5332">
        <v>224.65289999999999</v>
      </c>
      <c r="I5332">
        <v>173.874</v>
      </c>
      <c r="J5332">
        <v>186.64779999999999</v>
      </c>
      <c r="K5332">
        <v>50624.02</v>
      </c>
      <c r="L5332">
        <v>39131.96</v>
      </c>
      <c r="M5332">
        <v>42027.15</v>
      </c>
      <c r="N5332">
        <v>0.95099999999999996</v>
      </c>
      <c r="O5332">
        <v>0.93899999999999995</v>
      </c>
      <c r="P5332">
        <v>0.94399999999999995</v>
      </c>
      <c r="Q5332">
        <v>2285007.3199999998</v>
      </c>
      <c r="R5332">
        <v>131783.14000000001</v>
      </c>
      <c r="S5332">
        <v>45387.38</v>
      </c>
    </row>
    <row r="5333" spans="1:19">
      <c r="A5333" t="str">
        <f t="shared" si="166"/>
        <v>2560-07-19</v>
      </c>
      <c r="B5333" t="str">
        <f t="shared" si="167"/>
        <v>12:09:26</v>
      </c>
      <c r="C5333" s="1">
        <v>241262</v>
      </c>
      <c r="D5333" s="2">
        <v>0.50655092592592588</v>
      </c>
      <c r="E5333">
        <v>236</v>
      </c>
      <c r="F5333">
        <v>238.74</v>
      </c>
      <c r="G5333">
        <v>237.69</v>
      </c>
      <c r="H5333">
        <v>223.61160000000001</v>
      </c>
      <c r="I5333">
        <v>186.2208</v>
      </c>
      <c r="J5333">
        <v>192.9753</v>
      </c>
      <c r="K5333">
        <v>50085.919999999998</v>
      </c>
      <c r="L5333">
        <v>41829.01</v>
      </c>
      <c r="M5333">
        <v>43289.5</v>
      </c>
      <c r="N5333">
        <v>0.94899999999999995</v>
      </c>
      <c r="O5333">
        <v>0.94099999999999995</v>
      </c>
      <c r="P5333">
        <v>0.94399999999999995</v>
      </c>
      <c r="Q5333">
        <v>2285018.56</v>
      </c>
      <c r="R5333">
        <v>135204.44</v>
      </c>
      <c r="S5333">
        <v>46781.599999999999</v>
      </c>
    </row>
    <row r="5334" spans="1:19">
      <c r="A5334" t="str">
        <f t="shared" si="166"/>
        <v>2560-07-19</v>
      </c>
      <c r="B5334" t="str">
        <f t="shared" si="167"/>
        <v>12:14:26</v>
      </c>
      <c r="C5334" s="1">
        <v>241262</v>
      </c>
      <c r="D5334" s="2">
        <v>0.5100231481481482</v>
      </c>
      <c r="E5334">
        <v>233.07</v>
      </c>
      <c r="F5334">
        <v>235.92</v>
      </c>
      <c r="G5334">
        <v>234.86</v>
      </c>
      <c r="H5334">
        <v>223.04849999999999</v>
      </c>
      <c r="I5334">
        <v>172.8409</v>
      </c>
      <c r="J5334">
        <v>185.24879999999999</v>
      </c>
      <c r="K5334">
        <v>49758.68</v>
      </c>
      <c r="L5334">
        <v>38691.620000000003</v>
      </c>
      <c r="M5334">
        <v>41361.160000000003</v>
      </c>
      <c r="N5334">
        <v>0.95699999999999996</v>
      </c>
      <c r="O5334">
        <v>0.94899999999999995</v>
      </c>
      <c r="P5334">
        <v>0.95099999999999996</v>
      </c>
      <c r="Q5334">
        <v>2285029.71</v>
      </c>
      <c r="R5334">
        <v>129811.47</v>
      </c>
      <c r="S5334">
        <v>41385.339999999997</v>
      </c>
    </row>
    <row r="5335" spans="1:19">
      <c r="A5335" t="str">
        <f t="shared" si="166"/>
        <v>2560-07-19</v>
      </c>
      <c r="B5335" t="str">
        <f t="shared" si="167"/>
        <v>12:19:26</v>
      </c>
      <c r="C5335" s="1">
        <v>241262</v>
      </c>
      <c r="D5335" s="2">
        <v>0.5134953703703703</v>
      </c>
      <c r="E5335">
        <v>234.47</v>
      </c>
      <c r="F5335">
        <v>237.18</v>
      </c>
      <c r="G5335">
        <v>236.2</v>
      </c>
      <c r="H5335">
        <v>207.3587</v>
      </c>
      <c r="I5335">
        <v>177.06809999999999</v>
      </c>
      <c r="J5335">
        <v>175.84030000000001</v>
      </c>
      <c r="K5335">
        <v>46475.27</v>
      </c>
      <c r="L5335">
        <v>39773.050000000003</v>
      </c>
      <c r="M5335">
        <v>39452.839999999997</v>
      </c>
      <c r="N5335">
        <v>0.95599999999999996</v>
      </c>
      <c r="O5335">
        <v>0.94699999999999995</v>
      </c>
      <c r="P5335">
        <v>0.95</v>
      </c>
      <c r="Q5335">
        <v>2285040.2799999998</v>
      </c>
      <c r="R5335">
        <v>125701.17</v>
      </c>
      <c r="S5335">
        <v>40702.11</v>
      </c>
    </row>
    <row r="5336" spans="1:19">
      <c r="A5336" t="str">
        <f t="shared" si="166"/>
        <v>2560-07-19</v>
      </c>
      <c r="B5336" t="str">
        <f t="shared" si="167"/>
        <v>12:24:26</v>
      </c>
      <c r="C5336" s="1">
        <v>241262</v>
      </c>
      <c r="D5336" s="2">
        <v>0.51696759259259262</v>
      </c>
      <c r="E5336">
        <v>235.23</v>
      </c>
      <c r="F5336">
        <v>238.11</v>
      </c>
      <c r="G5336">
        <v>237.01</v>
      </c>
      <c r="H5336">
        <v>219.35759999999999</v>
      </c>
      <c r="I5336">
        <v>175.42689999999999</v>
      </c>
      <c r="J5336">
        <v>179.12970000000001</v>
      </c>
      <c r="K5336">
        <v>49107.15</v>
      </c>
      <c r="L5336">
        <v>39196.629999999997</v>
      </c>
      <c r="M5336">
        <v>40030.07</v>
      </c>
      <c r="N5336">
        <v>0.95199999999999996</v>
      </c>
      <c r="O5336">
        <v>0.93799999999999994</v>
      </c>
      <c r="P5336">
        <v>0.94299999999999995</v>
      </c>
      <c r="Q5336">
        <v>2285050.8199999998</v>
      </c>
      <c r="R5336">
        <v>128333.86</v>
      </c>
      <c r="S5336">
        <v>44394.559999999998</v>
      </c>
    </row>
    <row r="5337" spans="1:19">
      <c r="A5337" t="str">
        <f t="shared" si="166"/>
        <v>2560-07-19</v>
      </c>
      <c r="B5337" t="str">
        <f t="shared" si="167"/>
        <v>12:29:26</v>
      </c>
      <c r="C5337" s="1">
        <v>241262</v>
      </c>
      <c r="D5337" s="2">
        <v>0.52043981481481483</v>
      </c>
      <c r="E5337">
        <v>236.34</v>
      </c>
      <c r="F5337">
        <v>239.28</v>
      </c>
      <c r="G5337">
        <v>238.08</v>
      </c>
      <c r="H5337">
        <v>209.0615</v>
      </c>
      <c r="I5337">
        <v>172.37139999999999</v>
      </c>
      <c r="J5337">
        <v>173.05719999999999</v>
      </c>
      <c r="K5337">
        <v>46942.79</v>
      </c>
      <c r="L5337">
        <v>38722.269999999997</v>
      </c>
      <c r="M5337">
        <v>38889.42</v>
      </c>
      <c r="N5337">
        <v>0.95</v>
      </c>
      <c r="O5337">
        <v>0.93899999999999995</v>
      </c>
      <c r="P5337">
        <v>0.94399999999999995</v>
      </c>
      <c r="Q5337">
        <v>2285061.38</v>
      </c>
      <c r="R5337">
        <v>124554.49</v>
      </c>
      <c r="S5337">
        <v>43186.91</v>
      </c>
    </row>
    <row r="5338" spans="1:19">
      <c r="A5338" t="str">
        <f t="shared" si="166"/>
        <v>2560-07-19</v>
      </c>
      <c r="B5338" t="str">
        <f t="shared" si="167"/>
        <v>12:34:26</v>
      </c>
      <c r="C5338" s="1">
        <v>241262</v>
      </c>
      <c r="D5338" s="2">
        <v>0.52391203703703704</v>
      </c>
      <c r="E5338">
        <v>234.7</v>
      </c>
      <c r="F5338">
        <v>237.67</v>
      </c>
      <c r="G5338">
        <v>236.44</v>
      </c>
      <c r="H5338">
        <v>204.83770000000001</v>
      </c>
      <c r="I5338">
        <v>153.2518</v>
      </c>
      <c r="J5338">
        <v>169.66210000000001</v>
      </c>
      <c r="K5338">
        <v>45898.86</v>
      </c>
      <c r="L5338">
        <v>34247.089999999997</v>
      </c>
      <c r="M5338">
        <v>38088.620000000003</v>
      </c>
      <c r="N5338">
        <v>0.95499999999999996</v>
      </c>
      <c r="O5338">
        <v>0.94</v>
      </c>
      <c r="P5338">
        <v>0.94899999999999995</v>
      </c>
      <c r="Q5338">
        <v>2285071.54</v>
      </c>
      <c r="R5338">
        <v>118234.59</v>
      </c>
      <c r="S5338">
        <v>39257.629999999997</v>
      </c>
    </row>
    <row r="5339" spans="1:19">
      <c r="A5339" t="str">
        <f t="shared" si="166"/>
        <v>2560-07-19</v>
      </c>
      <c r="B5339" t="str">
        <f t="shared" si="167"/>
        <v>12:39:26</v>
      </c>
      <c r="C5339" s="1">
        <v>241262</v>
      </c>
      <c r="D5339" s="2">
        <v>0.52738425925925925</v>
      </c>
      <c r="E5339">
        <v>236.32</v>
      </c>
      <c r="F5339">
        <v>239.28</v>
      </c>
      <c r="G5339">
        <v>238.12</v>
      </c>
      <c r="H5339">
        <v>206.59440000000001</v>
      </c>
      <c r="I5339">
        <v>168.5154</v>
      </c>
      <c r="J5339">
        <v>165.8673</v>
      </c>
      <c r="K5339">
        <v>46384.45</v>
      </c>
      <c r="L5339">
        <v>37768.04</v>
      </c>
      <c r="M5339">
        <v>37377.160000000003</v>
      </c>
      <c r="N5339">
        <v>0.95</v>
      </c>
      <c r="O5339">
        <v>0.93700000000000006</v>
      </c>
      <c r="P5339">
        <v>0.94699999999999995</v>
      </c>
      <c r="Q5339">
        <v>2285081.58</v>
      </c>
      <c r="R5339">
        <v>121529.66</v>
      </c>
      <c r="S5339">
        <v>42034.22</v>
      </c>
    </row>
    <row r="5340" spans="1:19">
      <c r="A5340" t="str">
        <f t="shared" si="166"/>
        <v>2560-07-19</v>
      </c>
      <c r="B5340" t="str">
        <f t="shared" si="167"/>
        <v>12:44:26</v>
      </c>
      <c r="C5340" s="1">
        <v>241262</v>
      </c>
      <c r="D5340" s="2">
        <v>0.53085648148148146</v>
      </c>
      <c r="E5340">
        <v>237.08</v>
      </c>
      <c r="F5340">
        <v>240.09</v>
      </c>
      <c r="G5340">
        <v>239</v>
      </c>
      <c r="H5340">
        <v>203.51669999999999</v>
      </c>
      <c r="I5340">
        <v>151.96510000000001</v>
      </c>
      <c r="J5340">
        <v>150.654</v>
      </c>
      <c r="K5340">
        <v>45959.839999999997</v>
      </c>
      <c r="L5340">
        <v>34154.269999999997</v>
      </c>
      <c r="M5340">
        <v>34255.54</v>
      </c>
      <c r="N5340">
        <v>0.95299999999999996</v>
      </c>
      <c r="O5340">
        <v>0.93600000000000005</v>
      </c>
      <c r="P5340">
        <v>0.95199999999999996</v>
      </c>
      <c r="Q5340">
        <v>2285091.2200000002</v>
      </c>
      <c r="R5340">
        <v>114369.66</v>
      </c>
      <c r="S5340">
        <v>38499.19</v>
      </c>
    </row>
    <row r="5341" spans="1:19">
      <c r="A5341" t="str">
        <f t="shared" si="166"/>
        <v>2560-07-19</v>
      </c>
      <c r="B5341" t="str">
        <f t="shared" si="167"/>
        <v>12:49:26</v>
      </c>
      <c r="C5341" s="1">
        <v>241262</v>
      </c>
      <c r="D5341" s="2">
        <v>0.53432870370370367</v>
      </c>
      <c r="E5341">
        <v>236.09</v>
      </c>
      <c r="F5341">
        <v>239.15</v>
      </c>
      <c r="G5341">
        <v>238.09</v>
      </c>
      <c r="H5341">
        <v>226.47229999999999</v>
      </c>
      <c r="I5341">
        <v>178.06010000000001</v>
      </c>
      <c r="J5341">
        <v>175.3015</v>
      </c>
      <c r="K5341">
        <v>50611.839999999997</v>
      </c>
      <c r="L5341">
        <v>39678.76</v>
      </c>
      <c r="M5341">
        <v>39190.639999999999</v>
      </c>
      <c r="N5341">
        <v>0.94699999999999995</v>
      </c>
      <c r="O5341">
        <v>0.93200000000000005</v>
      </c>
      <c r="P5341">
        <v>0.93899999999999995</v>
      </c>
      <c r="Q5341">
        <v>2285101.4500000002</v>
      </c>
      <c r="R5341">
        <v>129481.25</v>
      </c>
      <c r="S5341">
        <v>47018.64</v>
      </c>
    </row>
    <row r="5342" spans="1:19">
      <c r="A5342" t="str">
        <f t="shared" si="166"/>
        <v>2560-07-19</v>
      </c>
      <c r="B5342" t="str">
        <f t="shared" si="167"/>
        <v>12:54:26</v>
      </c>
      <c r="C5342" s="1">
        <v>241262</v>
      </c>
      <c r="D5342" s="2">
        <v>0.53780092592592588</v>
      </c>
      <c r="E5342">
        <v>237.29</v>
      </c>
      <c r="F5342">
        <v>240.38</v>
      </c>
      <c r="G5342">
        <v>239.35</v>
      </c>
      <c r="H5342">
        <v>188.44560000000001</v>
      </c>
      <c r="I5342">
        <v>142.31870000000001</v>
      </c>
      <c r="J5342">
        <v>144.3783</v>
      </c>
      <c r="K5342">
        <v>42590.18</v>
      </c>
      <c r="L5342">
        <v>32080.54</v>
      </c>
      <c r="M5342">
        <v>32937.15</v>
      </c>
      <c r="N5342">
        <v>0.95299999999999996</v>
      </c>
      <c r="O5342">
        <v>0.93799999999999994</v>
      </c>
      <c r="P5342">
        <v>0.95299999999999996</v>
      </c>
      <c r="Q5342">
        <v>2285111.37</v>
      </c>
      <c r="R5342">
        <v>107607.88</v>
      </c>
      <c r="S5342">
        <v>35914.379999999997</v>
      </c>
    </row>
    <row r="5343" spans="1:19">
      <c r="A5343" t="str">
        <f t="shared" si="166"/>
        <v>2560-07-19</v>
      </c>
      <c r="B5343" t="str">
        <f t="shared" si="167"/>
        <v>12:59:26</v>
      </c>
      <c r="C5343" s="1">
        <v>241262</v>
      </c>
      <c r="D5343" s="2">
        <v>0.5412731481481482</v>
      </c>
      <c r="E5343">
        <v>235.48</v>
      </c>
      <c r="F5343">
        <v>238.52</v>
      </c>
      <c r="G5343">
        <v>237.45</v>
      </c>
      <c r="H5343">
        <v>199.852</v>
      </c>
      <c r="I5343">
        <v>164.3681</v>
      </c>
      <c r="J5343">
        <v>160.16139999999999</v>
      </c>
      <c r="K5343">
        <v>44703.95</v>
      </c>
      <c r="L5343">
        <v>36881.980000000003</v>
      </c>
      <c r="M5343">
        <v>36099.31</v>
      </c>
      <c r="N5343">
        <v>0.95</v>
      </c>
      <c r="O5343">
        <v>0.94099999999999995</v>
      </c>
      <c r="P5343">
        <v>0.94899999999999995</v>
      </c>
      <c r="Q5343">
        <v>2285120.71</v>
      </c>
      <c r="R5343">
        <v>117685.26</v>
      </c>
      <c r="S5343">
        <v>39907.11</v>
      </c>
    </row>
    <row r="5344" spans="1:19">
      <c r="A5344" t="str">
        <f t="shared" si="166"/>
        <v>2560-07-19</v>
      </c>
      <c r="B5344" t="str">
        <f t="shared" si="167"/>
        <v>13:04:26</v>
      </c>
      <c r="C5344" s="1">
        <v>241262</v>
      </c>
      <c r="D5344" s="2">
        <v>0.5447453703703703</v>
      </c>
      <c r="E5344">
        <v>234.97</v>
      </c>
      <c r="F5344">
        <v>238.03</v>
      </c>
      <c r="G5344">
        <v>236.86</v>
      </c>
      <c r="H5344">
        <v>195.2216</v>
      </c>
      <c r="I5344">
        <v>148.8152</v>
      </c>
      <c r="J5344">
        <v>164.37459999999999</v>
      </c>
      <c r="K5344">
        <v>43652.76</v>
      </c>
      <c r="L5344">
        <v>33439.730000000003</v>
      </c>
      <c r="M5344">
        <v>36948.19</v>
      </c>
      <c r="N5344">
        <v>0.95199999999999996</v>
      </c>
      <c r="O5344">
        <v>0.94399999999999995</v>
      </c>
      <c r="P5344">
        <v>0.94899999999999995</v>
      </c>
      <c r="Q5344">
        <v>2285130.4</v>
      </c>
      <c r="R5344">
        <v>114040.69</v>
      </c>
      <c r="S5344">
        <v>38002.22</v>
      </c>
    </row>
    <row r="5345" spans="1:19">
      <c r="A5345" t="str">
        <f t="shared" si="166"/>
        <v>2560-07-19</v>
      </c>
      <c r="B5345" t="str">
        <f t="shared" si="167"/>
        <v>13:09:26</v>
      </c>
      <c r="C5345" s="1">
        <v>241262</v>
      </c>
      <c r="D5345" s="2">
        <v>0.54821759259259262</v>
      </c>
      <c r="E5345">
        <v>235.34</v>
      </c>
      <c r="F5345">
        <v>238.41</v>
      </c>
      <c r="G5345">
        <v>237.21</v>
      </c>
      <c r="H5345">
        <v>203.2184</v>
      </c>
      <c r="I5345">
        <v>158.75720000000001</v>
      </c>
      <c r="J5345">
        <v>174.13570000000001</v>
      </c>
      <c r="K5345">
        <v>45561.21</v>
      </c>
      <c r="L5345">
        <v>35741.279999999999</v>
      </c>
      <c r="M5345">
        <v>39071.22</v>
      </c>
      <c r="N5345">
        <v>0.95299999999999996</v>
      </c>
      <c r="O5345">
        <v>0.94399999999999995</v>
      </c>
      <c r="P5345">
        <v>0.94599999999999995</v>
      </c>
      <c r="Q5345">
        <v>2285140.12</v>
      </c>
      <c r="R5345">
        <v>120373.73</v>
      </c>
      <c r="S5345">
        <v>40355.58</v>
      </c>
    </row>
    <row r="5346" spans="1:19">
      <c r="A5346" t="str">
        <f t="shared" si="166"/>
        <v>2560-07-19</v>
      </c>
      <c r="B5346" t="str">
        <f t="shared" si="167"/>
        <v>13:14:26</v>
      </c>
      <c r="C5346" s="1">
        <v>241262</v>
      </c>
      <c r="D5346" s="2">
        <v>0.55168981481481483</v>
      </c>
      <c r="E5346">
        <v>235.17</v>
      </c>
      <c r="F5346">
        <v>238.26</v>
      </c>
      <c r="G5346">
        <v>237.04</v>
      </c>
      <c r="H5346">
        <v>203.7715</v>
      </c>
      <c r="I5346">
        <v>149.8015</v>
      </c>
      <c r="J5346">
        <v>173.18879999999999</v>
      </c>
      <c r="K5346">
        <v>45786.44</v>
      </c>
      <c r="L5346">
        <v>33735.19</v>
      </c>
      <c r="M5346">
        <v>38911.93</v>
      </c>
      <c r="N5346">
        <v>0.95599999999999996</v>
      </c>
      <c r="O5346">
        <v>0.94499999999999995</v>
      </c>
      <c r="P5346">
        <v>0.94799999999999995</v>
      </c>
      <c r="Q5346">
        <v>2285150.0699999998</v>
      </c>
      <c r="R5346">
        <v>118433.56</v>
      </c>
      <c r="S5346">
        <v>38835.69</v>
      </c>
    </row>
    <row r="5347" spans="1:19">
      <c r="A5347" t="str">
        <f t="shared" si="166"/>
        <v>2560-07-19</v>
      </c>
      <c r="B5347" t="str">
        <f t="shared" si="167"/>
        <v>13:19:26</v>
      </c>
      <c r="C5347" s="1">
        <v>241262</v>
      </c>
      <c r="D5347" s="2">
        <v>0.55516203703703704</v>
      </c>
      <c r="E5347">
        <v>234.98</v>
      </c>
      <c r="F5347">
        <v>238.08</v>
      </c>
      <c r="G5347">
        <v>236.77</v>
      </c>
      <c r="H5347">
        <v>194.10230000000001</v>
      </c>
      <c r="I5347">
        <v>145.28630000000001</v>
      </c>
      <c r="J5347">
        <v>168.61789999999999</v>
      </c>
      <c r="K5347">
        <v>43659.5</v>
      </c>
      <c r="L5347">
        <v>32727.14</v>
      </c>
      <c r="M5347">
        <v>37970.69</v>
      </c>
      <c r="N5347">
        <v>0.95699999999999996</v>
      </c>
      <c r="O5347">
        <v>0.94599999999999995</v>
      </c>
      <c r="P5347">
        <v>0.95099999999999996</v>
      </c>
      <c r="Q5347">
        <v>2285159.7999999998</v>
      </c>
      <c r="R5347">
        <v>114357.33</v>
      </c>
      <c r="S5347">
        <v>36686.04</v>
      </c>
    </row>
    <row r="5348" spans="1:19">
      <c r="A5348" t="str">
        <f t="shared" si="166"/>
        <v>2560-07-19</v>
      </c>
      <c r="B5348" t="str">
        <f t="shared" si="167"/>
        <v>13:24:26</v>
      </c>
      <c r="C5348" s="1">
        <v>241262</v>
      </c>
      <c r="D5348" s="2">
        <v>0.55863425925925925</v>
      </c>
      <c r="E5348">
        <v>234.53</v>
      </c>
      <c r="F5348">
        <v>237.56</v>
      </c>
      <c r="G5348">
        <v>236.33</v>
      </c>
      <c r="H5348">
        <v>194.78120000000001</v>
      </c>
      <c r="I5348">
        <v>148.83709999999999</v>
      </c>
      <c r="J5348">
        <v>171.71369999999999</v>
      </c>
      <c r="K5348">
        <v>43533.66</v>
      </c>
      <c r="L5348">
        <v>33386.53</v>
      </c>
      <c r="M5348">
        <v>38578.39</v>
      </c>
      <c r="N5348">
        <v>0.95299999999999996</v>
      </c>
      <c r="O5348">
        <v>0.94399999999999995</v>
      </c>
      <c r="P5348">
        <v>0.95099999999999996</v>
      </c>
      <c r="Q5348">
        <v>2285169.39</v>
      </c>
      <c r="R5348">
        <v>115498.59</v>
      </c>
      <c r="S5348">
        <v>38018.99</v>
      </c>
    </row>
    <row r="5349" spans="1:19">
      <c r="A5349" t="str">
        <f t="shared" si="166"/>
        <v>2560-07-19</v>
      </c>
      <c r="B5349" t="str">
        <f t="shared" si="167"/>
        <v>13:29:26</v>
      </c>
      <c r="C5349" s="1">
        <v>241262</v>
      </c>
      <c r="D5349" s="2">
        <v>0.56210648148148146</v>
      </c>
      <c r="E5349">
        <v>234.3</v>
      </c>
      <c r="F5349">
        <v>237.3</v>
      </c>
      <c r="G5349">
        <v>236.09</v>
      </c>
      <c r="H5349">
        <v>200.52099999999999</v>
      </c>
      <c r="I5349">
        <v>153.2492</v>
      </c>
      <c r="J5349">
        <v>176.96430000000001</v>
      </c>
      <c r="K5349">
        <v>44777.86</v>
      </c>
      <c r="L5349">
        <v>34189.910000000003</v>
      </c>
      <c r="M5349">
        <v>39403.269999999997</v>
      </c>
      <c r="N5349">
        <v>0.95299999999999996</v>
      </c>
      <c r="O5349">
        <v>0.94</v>
      </c>
      <c r="P5349">
        <v>0.94299999999999995</v>
      </c>
      <c r="Q5349">
        <v>2285179.06</v>
      </c>
      <c r="R5349">
        <v>118371.05</v>
      </c>
      <c r="S5349">
        <v>40458.019999999997</v>
      </c>
    </row>
    <row r="5350" spans="1:19">
      <c r="A5350" t="str">
        <f t="shared" si="166"/>
        <v>2560-07-19</v>
      </c>
      <c r="B5350" t="str">
        <f t="shared" si="167"/>
        <v>13:34:26</v>
      </c>
      <c r="C5350" s="1">
        <v>241262</v>
      </c>
      <c r="D5350" s="2">
        <v>0.56557870370370367</v>
      </c>
      <c r="E5350">
        <v>234.01</v>
      </c>
      <c r="F5350">
        <v>236.88</v>
      </c>
      <c r="G5350">
        <v>235.64</v>
      </c>
      <c r="H5350">
        <v>200.2612</v>
      </c>
      <c r="I5350">
        <v>165.54859999999999</v>
      </c>
      <c r="J5350">
        <v>189.87090000000001</v>
      </c>
      <c r="K5350">
        <v>44528.32</v>
      </c>
      <c r="L5350">
        <v>37111.26</v>
      </c>
      <c r="M5350">
        <v>42232.37</v>
      </c>
      <c r="N5350">
        <v>0.95</v>
      </c>
      <c r="O5350">
        <v>0.94599999999999995</v>
      </c>
      <c r="P5350">
        <v>0.94399999999999995</v>
      </c>
      <c r="Q5350">
        <v>2285189.21</v>
      </c>
      <c r="R5350">
        <v>123871.96</v>
      </c>
      <c r="S5350">
        <v>42016.18</v>
      </c>
    </row>
    <row r="5351" spans="1:19">
      <c r="A5351" t="str">
        <f t="shared" si="166"/>
        <v>2560-07-19</v>
      </c>
      <c r="B5351" t="str">
        <f t="shared" si="167"/>
        <v>13:39:26</v>
      </c>
      <c r="C5351" s="1">
        <v>241262</v>
      </c>
      <c r="D5351" s="2">
        <v>0.56905092592592588</v>
      </c>
      <c r="E5351">
        <v>233.58</v>
      </c>
      <c r="F5351">
        <v>236.33</v>
      </c>
      <c r="G5351">
        <v>235.14</v>
      </c>
      <c r="H5351">
        <v>199.7047</v>
      </c>
      <c r="I5351">
        <v>171.64869999999999</v>
      </c>
      <c r="J5351">
        <v>195.47800000000001</v>
      </c>
      <c r="K5351">
        <v>44322.45</v>
      </c>
      <c r="L5351">
        <v>38678.370000000003</v>
      </c>
      <c r="M5351">
        <v>43503.85</v>
      </c>
      <c r="N5351">
        <v>0.95</v>
      </c>
      <c r="O5351">
        <v>0.95299999999999996</v>
      </c>
      <c r="P5351">
        <v>0.94599999999999995</v>
      </c>
      <c r="Q5351">
        <v>2285199.66</v>
      </c>
      <c r="R5351">
        <v>126504.68</v>
      </c>
      <c r="S5351">
        <v>41549.56</v>
      </c>
    </row>
    <row r="5352" spans="1:19">
      <c r="A5352" t="str">
        <f t="shared" si="166"/>
        <v>2560-07-19</v>
      </c>
      <c r="B5352" t="str">
        <f t="shared" si="167"/>
        <v>13:44:26</v>
      </c>
      <c r="C5352" s="1">
        <v>241262</v>
      </c>
      <c r="D5352" s="2">
        <v>0.5725231481481482</v>
      </c>
      <c r="E5352">
        <v>233.18</v>
      </c>
      <c r="F5352">
        <v>235.96</v>
      </c>
      <c r="G5352">
        <v>234.71</v>
      </c>
      <c r="H5352">
        <v>213.33279999999999</v>
      </c>
      <c r="I5352">
        <v>180.36349999999999</v>
      </c>
      <c r="J5352">
        <v>195.54429999999999</v>
      </c>
      <c r="K5352">
        <v>47355.06</v>
      </c>
      <c r="L5352">
        <v>40493.26</v>
      </c>
      <c r="M5352">
        <v>43510.77</v>
      </c>
      <c r="N5352">
        <v>0.95199999999999996</v>
      </c>
      <c r="O5352">
        <v>0.95099999999999996</v>
      </c>
      <c r="P5352">
        <v>0.94799999999999995</v>
      </c>
      <c r="Q5352">
        <v>2285210.36</v>
      </c>
      <c r="R5352">
        <v>131359.09</v>
      </c>
      <c r="S5352">
        <v>42902.16</v>
      </c>
    </row>
    <row r="5353" spans="1:19">
      <c r="A5353" t="str">
        <f t="shared" si="166"/>
        <v>2560-07-19</v>
      </c>
      <c r="B5353" t="str">
        <f t="shared" si="167"/>
        <v>13:49:26</v>
      </c>
      <c r="C5353" s="1">
        <v>241262</v>
      </c>
      <c r="D5353" s="2">
        <v>0.5759953703703703</v>
      </c>
      <c r="E5353">
        <v>233.9</v>
      </c>
      <c r="F5353">
        <v>236.7</v>
      </c>
      <c r="G5353">
        <v>235.38</v>
      </c>
      <c r="H5353">
        <v>210.76750000000001</v>
      </c>
      <c r="I5353">
        <v>172.03039999999999</v>
      </c>
      <c r="J5353">
        <v>198.04060000000001</v>
      </c>
      <c r="K5353">
        <v>46749.53</v>
      </c>
      <c r="L5353">
        <v>38743.980000000003</v>
      </c>
      <c r="M5353">
        <v>44126.53</v>
      </c>
      <c r="N5353">
        <v>0.94799999999999995</v>
      </c>
      <c r="O5353">
        <v>0.95199999999999996</v>
      </c>
      <c r="P5353">
        <v>0.94699999999999995</v>
      </c>
      <c r="Q5353">
        <v>2285221.19</v>
      </c>
      <c r="R5353">
        <v>129620.05</v>
      </c>
      <c r="S5353">
        <v>43143.68</v>
      </c>
    </row>
    <row r="5354" spans="1:19">
      <c r="A5354" t="str">
        <f t="shared" si="166"/>
        <v>2560-07-19</v>
      </c>
      <c r="B5354" t="str">
        <f t="shared" si="167"/>
        <v>13:54:26</v>
      </c>
      <c r="C5354" s="1">
        <v>241262</v>
      </c>
      <c r="D5354" s="2">
        <v>0.57946759259259262</v>
      </c>
      <c r="E5354">
        <v>233.1</v>
      </c>
      <c r="F5354">
        <v>235.74</v>
      </c>
      <c r="G5354">
        <v>234.56</v>
      </c>
      <c r="H5354">
        <v>204.8329</v>
      </c>
      <c r="I5354">
        <v>176.7285</v>
      </c>
      <c r="J5354">
        <v>187.3785</v>
      </c>
      <c r="K5354">
        <v>45426.49</v>
      </c>
      <c r="L5354">
        <v>39760.07</v>
      </c>
      <c r="M5354">
        <v>41672.559999999998</v>
      </c>
      <c r="N5354">
        <v>0.95199999999999996</v>
      </c>
      <c r="O5354">
        <v>0.95499999999999996</v>
      </c>
      <c r="P5354">
        <v>0.94799999999999995</v>
      </c>
      <c r="Q5354">
        <v>2285232.14</v>
      </c>
      <c r="R5354">
        <v>126859.14</v>
      </c>
      <c r="S5354">
        <v>41025.79</v>
      </c>
    </row>
    <row r="5355" spans="1:19">
      <c r="A5355" t="str">
        <f t="shared" si="166"/>
        <v>2560-07-19</v>
      </c>
      <c r="B5355" t="str">
        <f t="shared" si="167"/>
        <v>13:59:26</v>
      </c>
      <c r="C5355" s="1">
        <v>241262</v>
      </c>
      <c r="D5355" s="2">
        <v>0.58293981481481483</v>
      </c>
      <c r="E5355">
        <v>233.94</v>
      </c>
      <c r="F5355">
        <v>236.63</v>
      </c>
      <c r="G5355">
        <v>235.48</v>
      </c>
      <c r="H5355">
        <v>208.1216</v>
      </c>
      <c r="I5355">
        <v>168.2732</v>
      </c>
      <c r="J5355">
        <v>180.7998</v>
      </c>
      <c r="K5355">
        <v>46363.89</v>
      </c>
      <c r="L5355">
        <v>37905.14</v>
      </c>
      <c r="M5355">
        <v>40176.18</v>
      </c>
      <c r="N5355">
        <v>0.95199999999999996</v>
      </c>
      <c r="O5355">
        <v>0.95199999999999996</v>
      </c>
      <c r="P5355">
        <v>0.94399999999999995</v>
      </c>
      <c r="Q5355">
        <v>2285242.36</v>
      </c>
      <c r="R5355">
        <v>124445.22</v>
      </c>
      <c r="S5355">
        <v>41095.46</v>
      </c>
    </row>
    <row r="5356" spans="1:19">
      <c r="A5356" t="str">
        <f t="shared" si="166"/>
        <v>2560-07-19</v>
      </c>
      <c r="B5356" t="str">
        <f t="shared" si="167"/>
        <v>14:04:26</v>
      </c>
      <c r="C5356" s="1">
        <v>241262</v>
      </c>
      <c r="D5356" s="2">
        <v>0.58641203703703704</v>
      </c>
      <c r="E5356">
        <v>233.21</v>
      </c>
      <c r="F5356">
        <v>235.89</v>
      </c>
      <c r="G5356">
        <v>234.74</v>
      </c>
      <c r="H5356">
        <v>209.2295</v>
      </c>
      <c r="I5356">
        <v>175.57089999999999</v>
      </c>
      <c r="J5356">
        <v>184.41399999999999</v>
      </c>
      <c r="K5356">
        <v>46379.12</v>
      </c>
      <c r="L5356">
        <v>39440.22</v>
      </c>
      <c r="M5356">
        <v>40825.269999999997</v>
      </c>
      <c r="N5356">
        <v>0.95099999999999996</v>
      </c>
      <c r="O5356">
        <v>0.95199999999999996</v>
      </c>
      <c r="P5356">
        <v>0.94299999999999995</v>
      </c>
      <c r="Q5356">
        <v>2285253.0099999998</v>
      </c>
      <c r="R5356">
        <v>126644.62</v>
      </c>
      <c r="S5356">
        <v>42171.74</v>
      </c>
    </row>
    <row r="5357" spans="1:19">
      <c r="A5357" t="str">
        <f t="shared" si="166"/>
        <v>2560-07-19</v>
      </c>
      <c r="B5357" t="str">
        <f t="shared" si="167"/>
        <v>14:09:26</v>
      </c>
      <c r="C5357" s="1">
        <v>241262</v>
      </c>
      <c r="D5357" s="2">
        <v>0.58988425925925925</v>
      </c>
      <c r="E5357">
        <v>233.11</v>
      </c>
      <c r="F5357">
        <v>235.79</v>
      </c>
      <c r="G5357">
        <v>234.68</v>
      </c>
      <c r="H5357">
        <v>204.50120000000001</v>
      </c>
      <c r="I5357">
        <v>170.53489999999999</v>
      </c>
      <c r="J5357">
        <v>185.70679999999999</v>
      </c>
      <c r="K5357">
        <v>45257.72</v>
      </c>
      <c r="L5357">
        <v>38195.96</v>
      </c>
      <c r="M5357">
        <v>41166.9</v>
      </c>
      <c r="N5357">
        <v>0.94899999999999995</v>
      </c>
      <c r="O5357">
        <v>0.95</v>
      </c>
      <c r="P5357">
        <v>0.94499999999999995</v>
      </c>
      <c r="Q5357">
        <v>2285263.35</v>
      </c>
      <c r="R5357">
        <v>124620.59</v>
      </c>
      <c r="S5357">
        <v>41799.72</v>
      </c>
    </row>
    <row r="5358" spans="1:19">
      <c r="A5358" t="str">
        <f t="shared" si="166"/>
        <v>2560-07-19</v>
      </c>
      <c r="B5358" t="str">
        <f t="shared" si="167"/>
        <v>14:14:26</v>
      </c>
      <c r="C5358" s="1">
        <v>241262</v>
      </c>
      <c r="D5358" s="2">
        <v>0.59335648148148146</v>
      </c>
      <c r="E5358">
        <v>234.57</v>
      </c>
      <c r="F5358">
        <v>237.23</v>
      </c>
      <c r="G5358">
        <v>236.09</v>
      </c>
      <c r="H5358">
        <v>204.27940000000001</v>
      </c>
      <c r="I5358">
        <v>175.7869</v>
      </c>
      <c r="J5358">
        <v>188.239</v>
      </c>
      <c r="K5358">
        <v>45361.88</v>
      </c>
      <c r="L5358">
        <v>39622.85</v>
      </c>
      <c r="M5358">
        <v>42004.31</v>
      </c>
      <c r="N5358">
        <v>0.94699999999999995</v>
      </c>
      <c r="O5358">
        <v>0.95</v>
      </c>
      <c r="P5358">
        <v>0.94499999999999995</v>
      </c>
      <c r="Q5358">
        <v>2285273.92</v>
      </c>
      <c r="R5358">
        <v>126989.06</v>
      </c>
      <c r="S5358">
        <v>42893.19</v>
      </c>
    </row>
    <row r="5359" spans="1:19">
      <c r="A5359" t="str">
        <f t="shared" si="166"/>
        <v>2560-07-19</v>
      </c>
      <c r="B5359" t="str">
        <f t="shared" si="167"/>
        <v>14:19:26</v>
      </c>
      <c r="C5359" s="1">
        <v>241262</v>
      </c>
      <c r="D5359" s="2">
        <v>0.59682870370370367</v>
      </c>
      <c r="E5359">
        <v>234.89</v>
      </c>
      <c r="F5359">
        <v>237.65</v>
      </c>
      <c r="G5359">
        <v>236.48</v>
      </c>
      <c r="H5359">
        <v>206.25579999999999</v>
      </c>
      <c r="I5359">
        <v>166.5333</v>
      </c>
      <c r="J5359">
        <v>180.93799999999999</v>
      </c>
      <c r="K5359">
        <v>45862.61</v>
      </c>
      <c r="L5359">
        <v>37534.480000000003</v>
      </c>
      <c r="M5359">
        <v>40317.53</v>
      </c>
      <c r="N5359">
        <v>0.94699999999999995</v>
      </c>
      <c r="O5359">
        <v>0.94799999999999995</v>
      </c>
      <c r="P5359">
        <v>0.94199999999999995</v>
      </c>
      <c r="Q5359">
        <v>2285284.2599999998</v>
      </c>
      <c r="R5359">
        <v>123714.63</v>
      </c>
      <c r="S5359">
        <v>42448.24</v>
      </c>
    </row>
    <row r="5360" spans="1:19">
      <c r="A5360" t="str">
        <f t="shared" si="166"/>
        <v>2560-07-19</v>
      </c>
      <c r="B5360" t="str">
        <f t="shared" si="167"/>
        <v>14:24:26</v>
      </c>
      <c r="C5360" s="1">
        <v>241262</v>
      </c>
      <c r="D5360" s="2">
        <v>0.60030092592592588</v>
      </c>
      <c r="E5360">
        <v>234.99</v>
      </c>
      <c r="F5360">
        <v>237.82</v>
      </c>
      <c r="G5360">
        <v>236.66</v>
      </c>
      <c r="H5360">
        <v>207.22730000000001</v>
      </c>
      <c r="I5360">
        <v>169.3194</v>
      </c>
      <c r="J5360">
        <v>180.68039999999999</v>
      </c>
      <c r="K5360">
        <v>46163.22</v>
      </c>
      <c r="L5360">
        <v>38142.89</v>
      </c>
      <c r="M5360">
        <v>40315.129999999997</v>
      </c>
      <c r="N5360">
        <v>0.94799999999999995</v>
      </c>
      <c r="O5360">
        <v>0.94699999999999995</v>
      </c>
      <c r="P5360">
        <v>0.94299999999999995</v>
      </c>
      <c r="Q5360">
        <v>2285294.63</v>
      </c>
      <c r="R5360">
        <v>124621.25</v>
      </c>
      <c r="S5360">
        <v>42612.46</v>
      </c>
    </row>
    <row r="5361" spans="1:19">
      <c r="A5361" t="str">
        <f t="shared" si="166"/>
        <v>2560-07-19</v>
      </c>
      <c r="B5361" t="str">
        <f t="shared" si="167"/>
        <v>14:29:26</v>
      </c>
      <c r="C5361" s="1">
        <v>241262</v>
      </c>
      <c r="D5361" s="2">
        <v>0.6037731481481482</v>
      </c>
      <c r="E5361">
        <v>235.1</v>
      </c>
      <c r="F5361">
        <v>237.95</v>
      </c>
      <c r="G5361">
        <v>236.72</v>
      </c>
      <c r="H5361">
        <v>198.0395</v>
      </c>
      <c r="I5361">
        <v>168.05760000000001</v>
      </c>
      <c r="J5361">
        <v>178.6353</v>
      </c>
      <c r="K5361">
        <v>44010.44</v>
      </c>
      <c r="L5361">
        <v>37890.660000000003</v>
      </c>
      <c r="M5361">
        <v>39890.559999999998</v>
      </c>
      <c r="N5361">
        <v>0.94499999999999995</v>
      </c>
      <c r="O5361">
        <v>0.94799999999999995</v>
      </c>
      <c r="P5361">
        <v>0.94299999999999995</v>
      </c>
      <c r="Q5361">
        <v>2285304.87</v>
      </c>
      <c r="R5361">
        <v>121791.66</v>
      </c>
      <c r="S5361">
        <v>41965.98</v>
      </c>
    </row>
    <row r="5362" spans="1:19">
      <c r="A5362" t="str">
        <f t="shared" si="166"/>
        <v>2560-07-19</v>
      </c>
      <c r="B5362" t="str">
        <f t="shared" si="167"/>
        <v>14:34:26</v>
      </c>
      <c r="C5362" s="1">
        <v>241262</v>
      </c>
      <c r="D5362" s="2">
        <v>0.6072453703703703</v>
      </c>
      <c r="E5362">
        <v>235.16</v>
      </c>
      <c r="F5362">
        <v>237.92</v>
      </c>
      <c r="G5362">
        <v>236.85</v>
      </c>
      <c r="H5362">
        <v>195.9194</v>
      </c>
      <c r="I5362">
        <v>166.2954</v>
      </c>
      <c r="J5362">
        <v>157.9213</v>
      </c>
      <c r="K5362">
        <v>43596.73</v>
      </c>
      <c r="L5362">
        <v>37515.56</v>
      </c>
      <c r="M5362">
        <v>35201.26</v>
      </c>
      <c r="N5362">
        <v>0.94599999999999995</v>
      </c>
      <c r="O5362">
        <v>0.94799999999999995</v>
      </c>
      <c r="P5362">
        <v>0.94099999999999995</v>
      </c>
      <c r="Q5362">
        <v>2285314.7799999998</v>
      </c>
      <c r="R5362">
        <v>116313.55</v>
      </c>
      <c r="S5362">
        <v>40061.870000000003</v>
      </c>
    </row>
    <row r="5363" spans="1:19">
      <c r="A5363" t="str">
        <f t="shared" si="166"/>
        <v>2560-07-19</v>
      </c>
      <c r="B5363" t="str">
        <f t="shared" si="167"/>
        <v>14:39:26</v>
      </c>
      <c r="C5363" s="1">
        <v>241262</v>
      </c>
      <c r="D5363" s="2">
        <v>0.61071759259259262</v>
      </c>
      <c r="E5363">
        <v>234.8</v>
      </c>
      <c r="F5363">
        <v>237.7</v>
      </c>
      <c r="G5363">
        <v>236.62</v>
      </c>
      <c r="H5363">
        <v>203.44829999999999</v>
      </c>
      <c r="I5363">
        <v>165.3424</v>
      </c>
      <c r="J5363">
        <v>161.5351</v>
      </c>
      <c r="K5363">
        <v>45224.39</v>
      </c>
      <c r="L5363">
        <v>37235.72</v>
      </c>
      <c r="M5363">
        <v>35886.699999999997</v>
      </c>
      <c r="N5363">
        <v>0.94699999999999995</v>
      </c>
      <c r="O5363">
        <v>0.94799999999999995</v>
      </c>
      <c r="P5363">
        <v>0.93899999999999995</v>
      </c>
      <c r="Q5363">
        <v>2285324.4900000002</v>
      </c>
      <c r="R5363">
        <v>118346.82</v>
      </c>
      <c r="S5363">
        <v>41046.97</v>
      </c>
    </row>
    <row r="5364" spans="1:19">
      <c r="A5364" t="str">
        <f t="shared" si="166"/>
        <v>2560-07-19</v>
      </c>
      <c r="B5364" t="str">
        <f t="shared" si="167"/>
        <v>14:44:26</v>
      </c>
      <c r="C5364" s="1">
        <v>241262</v>
      </c>
      <c r="D5364" s="2">
        <v>0.61418981481481483</v>
      </c>
      <c r="E5364">
        <v>235.2</v>
      </c>
      <c r="F5364">
        <v>238.05</v>
      </c>
      <c r="G5364">
        <v>236.84</v>
      </c>
      <c r="H5364">
        <v>201.28970000000001</v>
      </c>
      <c r="I5364">
        <v>160.6961</v>
      </c>
      <c r="J5364">
        <v>160.84209999999999</v>
      </c>
      <c r="K5364">
        <v>44765.62</v>
      </c>
      <c r="L5364">
        <v>36236.47</v>
      </c>
      <c r="M5364">
        <v>35802.230000000003</v>
      </c>
      <c r="N5364">
        <v>0.94599999999999995</v>
      </c>
      <c r="O5364">
        <v>0.94799999999999995</v>
      </c>
      <c r="P5364">
        <v>0.94</v>
      </c>
      <c r="Q5364">
        <v>2285334.59</v>
      </c>
      <c r="R5364">
        <v>116804.33</v>
      </c>
      <c r="S5364">
        <v>40619.519999999997</v>
      </c>
    </row>
    <row r="5365" spans="1:19">
      <c r="A5365" t="str">
        <f t="shared" si="166"/>
        <v>2560-07-19</v>
      </c>
      <c r="B5365" t="str">
        <f t="shared" si="167"/>
        <v>14:49:26</v>
      </c>
      <c r="C5365" s="1">
        <v>241262</v>
      </c>
      <c r="D5365" s="2">
        <v>0.61766203703703704</v>
      </c>
      <c r="E5365">
        <v>235.2</v>
      </c>
      <c r="F5365">
        <v>237.98</v>
      </c>
      <c r="G5365">
        <v>236.8</v>
      </c>
      <c r="H5365">
        <v>196.46340000000001</v>
      </c>
      <c r="I5365">
        <v>160.2758</v>
      </c>
      <c r="J5365">
        <v>164.43989999999999</v>
      </c>
      <c r="K5365">
        <v>43775.43</v>
      </c>
      <c r="L5365">
        <v>36184.75</v>
      </c>
      <c r="M5365">
        <v>36758.5</v>
      </c>
      <c r="N5365">
        <v>0.94699999999999995</v>
      </c>
      <c r="O5365">
        <v>0.94899999999999995</v>
      </c>
      <c r="P5365">
        <v>0.94399999999999995</v>
      </c>
      <c r="Q5365">
        <v>2285344.19</v>
      </c>
      <c r="R5365">
        <v>116718.7</v>
      </c>
      <c r="S5365">
        <v>39657.300000000003</v>
      </c>
    </row>
    <row r="5366" spans="1:19">
      <c r="A5366" t="str">
        <f t="shared" si="166"/>
        <v>2560-07-19</v>
      </c>
      <c r="B5366" t="str">
        <f t="shared" si="167"/>
        <v>14:54:26</v>
      </c>
      <c r="C5366" s="1">
        <v>241262</v>
      </c>
      <c r="D5366" s="2">
        <v>0.62113425925925925</v>
      </c>
      <c r="E5366">
        <v>234.68</v>
      </c>
      <c r="F5366">
        <v>237.42</v>
      </c>
      <c r="G5366">
        <v>236.23</v>
      </c>
      <c r="H5366">
        <v>200.1354</v>
      </c>
      <c r="I5366">
        <v>170.57060000000001</v>
      </c>
      <c r="J5366">
        <v>169.9143</v>
      </c>
      <c r="K5366">
        <v>44243.41</v>
      </c>
      <c r="L5366">
        <v>38339.22</v>
      </c>
      <c r="M5366">
        <v>37567.879999999997</v>
      </c>
      <c r="N5366">
        <v>0.94199999999999995</v>
      </c>
      <c r="O5366">
        <v>0.94699999999999995</v>
      </c>
      <c r="P5366">
        <v>0.93600000000000005</v>
      </c>
      <c r="Q5366">
        <v>2285354.1</v>
      </c>
      <c r="R5366">
        <v>120150.52</v>
      </c>
      <c r="S5366">
        <v>42891.15</v>
      </c>
    </row>
    <row r="5367" spans="1:19">
      <c r="A5367" t="str">
        <f t="shared" si="166"/>
        <v>2560-07-19</v>
      </c>
      <c r="B5367" t="str">
        <f t="shared" si="167"/>
        <v>14:59:26</v>
      </c>
      <c r="C5367" s="1">
        <v>241262</v>
      </c>
      <c r="D5367" s="2">
        <v>0.62460648148148146</v>
      </c>
      <c r="E5367">
        <v>234.64</v>
      </c>
      <c r="F5367">
        <v>237.46</v>
      </c>
      <c r="G5367">
        <v>236.32</v>
      </c>
      <c r="H5367">
        <v>199.66499999999999</v>
      </c>
      <c r="I5367">
        <v>166.1609</v>
      </c>
      <c r="J5367">
        <v>152.9074</v>
      </c>
      <c r="K5367">
        <v>44334.26</v>
      </c>
      <c r="L5367">
        <v>37634.550000000003</v>
      </c>
      <c r="M5367">
        <v>34155.800000000003</v>
      </c>
      <c r="N5367">
        <v>0.94599999999999995</v>
      </c>
      <c r="O5367">
        <v>0.95399999999999996</v>
      </c>
      <c r="P5367">
        <v>0.94499999999999995</v>
      </c>
      <c r="Q5367">
        <v>2285363.86</v>
      </c>
      <c r="R5367">
        <v>116124.62</v>
      </c>
      <c r="S5367">
        <v>38756.42</v>
      </c>
    </row>
    <row r="5368" spans="1:19">
      <c r="A5368" t="str">
        <f t="shared" si="166"/>
        <v>2560-07-19</v>
      </c>
      <c r="B5368" t="str">
        <f t="shared" si="167"/>
        <v>15:04:26</v>
      </c>
      <c r="C5368" s="1">
        <v>241262</v>
      </c>
      <c r="D5368" s="2">
        <v>0.62807870370370367</v>
      </c>
      <c r="E5368">
        <v>234.6</v>
      </c>
      <c r="F5368">
        <v>237.43</v>
      </c>
      <c r="G5368">
        <v>236.25</v>
      </c>
      <c r="H5368">
        <v>203.1146</v>
      </c>
      <c r="I5368">
        <v>162.8296</v>
      </c>
      <c r="J5368">
        <v>159.22460000000001</v>
      </c>
      <c r="K5368">
        <v>44973.5</v>
      </c>
      <c r="L5368">
        <v>36715.980000000003</v>
      </c>
      <c r="M5368">
        <v>35468.339999999997</v>
      </c>
      <c r="N5368">
        <v>0.94399999999999995</v>
      </c>
      <c r="O5368">
        <v>0.95</v>
      </c>
      <c r="P5368">
        <v>0.94299999999999995</v>
      </c>
      <c r="Q5368">
        <v>2285373.48</v>
      </c>
      <c r="R5368">
        <v>117157.83</v>
      </c>
      <c r="S5368">
        <v>40319.24</v>
      </c>
    </row>
    <row r="5369" spans="1:19">
      <c r="A5369" t="str">
        <f t="shared" si="166"/>
        <v>2560-07-19</v>
      </c>
      <c r="B5369" t="str">
        <f t="shared" si="167"/>
        <v>15:09:26</v>
      </c>
      <c r="C5369" s="1">
        <v>241262</v>
      </c>
      <c r="D5369" s="2">
        <v>0.63155092592592588</v>
      </c>
      <c r="E5369">
        <v>234.55</v>
      </c>
      <c r="F5369">
        <v>237.32</v>
      </c>
      <c r="G5369">
        <v>236.14</v>
      </c>
      <c r="H5369">
        <v>210.7252</v>
      </c>
      <c r="I5369">
        <v>172.40020000000001</v>
      </c>
      <c r="J5369">
        <v>170.39109999999999</v>
      </c>
      <c r="K5369">
        <v>46538.53</v>
      </c>
      <c r="L5369">
        <v>38687.040000000001</v>
      </c>
      <c r="M5369">
        <v>37865.46</v>
      </c>
      <c r="N5369">
        <v>0.94199999999999995</v>
      </c>
      <c r="O5369">
        <v>0.94599999999999995</v>
      </c>
      <c r="P5369">
        <v>0.94099999999999995</v>
      </c>
      <c r="Q5369">
        <v>2285383.58</v>
      </c>
      <c r="R5369">
        <v>123091.05</v>
      </c>
      <c r="S5369">
        <v>43533.09</v>
      </c>
    </row>
    <row r="5370" spans="1:19">
      <c r="A5370" t="str">
        <f t="shared" si="166"/>
        <v>2560-07-19</v>
      </c>
      <c r="B5370" t="str">
        <f t="shared" si="167"/>
        <v>15:14:26</v>
      </c>
      <c r="C5370" s="1">
        <v>241262</v>
      </c>
      <c r="D5370" s="2">
        <v>0.6350231481481482</v>
      </c>
      <c r="E5370">
        <v>234.87</v>
      </c>
      <c r="F5370">
        <v>237.6</v>
      </c>
      <c r="G5370">
        <v>236.44</v>
      </c>
      <c r="H5370">
        <v>182.8271</v>
      </c>
      <c r="I5370">
        <v>163.1857</v>
      </c>
      <c r="J5370">
        <v>158.09299999999999</v>
      </c>
      <c r="K5370">
        <v>40590.1</v>
      </c>
      <c r="L5370">
        <v>36901.879999999997</v>
      </c>
      <c r="M5370">
        <v>35471.43</v>
      </c>
      <c r="N5370">
        <v>0.94499999999999995</v>
      </c>
      <c r="O5370">
        <v>0.95199999999999996</v>
      </c>
      <c r="P5370">
        <v>0.94899999999999995</v>
      </c>
      <c r="Q5370">
        <v>2285393.41</v>
      </c>
      <c r="R5370">
        <v>112963.42</v>
      </c>
      <c r="S5370">
        <v>37654.379999999997</v>
      </c>
    </row>
    <row r="5371" spans="1:19">
      <c r="A5371" t="str">
        <f t="shared" si="166"/>
        <v>2560-07-19</v>
      </c>
      <c r="B5371" t="str">
        <f t="shared" si="167"/>
        <v>15:19:26</v>
      </c>
      <c r="C5371" s="1">
        <v>241262</v>
      </c>
      <c r="D5371" s="2">
        <v>0.6384953703703703</v>
      </c>
      <c r="E5371">
        <v>235.1</v>
      </c>
      <c r="F5371">
        <v>237.94</v>
      </c>
      <c r="G5371">
        <v>236.73</v>
      </c>
      <c r="H5371">
        <v>201.8972</v>
      </c>
      <c r="I5371">
        <v>179.60919999999999</v>
      </c>
      <c r="J5371">
        <v>162.59119999999999</v>
      </c>
      <c r="K5371">
        <v>45015.54</v>
      </c>
      <c r="L5371">
        <v>40685.599999999999</v>
      </c>
      <c r="M5371">
        <v>36331.300000000003</v>
      </c>
      <c r="N5371">
        <v>0.94899999999999995</v>
      </c>
      <c r="O5371">
        <v>0.95199999999999996</v>
      </c>
      <c r="P5371">
        <v>0.94399999999999995</v>
      </c>
      <c r="Q5371">
        <v>2285403.23</v>
      </c>
      <c r="R5371">
        <v>122032.45</v>
      </c>
      <c r="S5371">
        <v>40798.18</v>
      </c>
    </row>
    <row r="5372" spans="1:19">
      <c r="A5372" t="str">
        <f t="shared" si="166"/>
        <v>2560-07-19</v>
      </c>
      <c r="B5372" t="str">
        <f t="shared" si="167"/>
        <v>15:24:26</v>
      </c>
      <c r="C5372" s="1">
        <v>241262</v>
      </c>
      <c r="D5372" s="2">
        <v>0.64196759259259262</v>
      </c>
      <c r="E5372">
        <v>235.11</v>
      </c>
      <c r="F5372">
        <v>237.86</v>
      </c>
      <c r="G5372">
        <v>236.57</v>
      </c>
      <c r="H5372">
        <v>195.3571</v>
      </c>
      <c r="I5372">
        <v>184.63140000000001</v>
      </c>
      <c r="J5372">
        <v>180.07640000000001</v>
      </c>
      <c r="K5372">
        <v>43787.76</v>
      </c>
      <c r="L5372">
        <v>41631.54</v>
      </c>
      <c r="M5372">
        <v>40172.589999999997</v>
      </c>
      <c r="N5372">
        <v>0.95299999999999996</v>
      </c>
      <c r="O5372">
        <v>0.94799999999999995</v>
      </c>
      <c r="P5372">
        <v>0.94299999999999995</v>
      </c>
      <c r="Q5372">
        <v>2285413.5299999998</v>
      </c>
      <c r="R5372">
        <v>125591.9</v>
      </c>
      <c r="S5372">
        <v>41976.29</v>
      </c>
    </row>
    <row r="5373" spans="1:19">
      <c r="A5373" t="str">
        <f t="shared" si="166"/>
        <v>2560-07-19</v>
      </c>
      <c r="B5373" t="str">
        <f t="shared" si="167"/>
        <v>15:29:26</v>
      </c>
      <c r="C5373" s="1">
        <v>241262</v>
      </c>
      <c r="D5373" s="2">
        <v>0.64543981481481483</v>
      </c>
      <c r="E5373">
        <v>235.08</v>
      </c>
      <c r="F5373">
        <v>237.77</v>
      </c>
      <c r="G5373">
        <v>236.56</v>
      </c>
      <c r="H5373">
        <v>181.87610000000001</v>
      </c>
      <c r="I5373">
        <v>168.06219999999999</v>
      </c>
      <c r="J5373">
        <v>161.6387</v>
      </c>
      <c r="K5373">
        <v>41012.61</v>
      </c>
      <c r="L5373">
        <v>38068.54</v>
      </c>
      <c r="M5373">
        <v>36265.03</v>
      </c>
      <c r="N5373">
        <v>0.95899999999999996</v>
      </c>
      <c r="O5373">
        <v>0.95299999999999996</v>
      </c>
      <c r="P5373">
        <v>0.94799999999999995</v>
      </c>
      <c r="Q5373">
        <v>2285423.5699999998</v>
      </c>
      <c r="R5373">
        <v>115346.19</v>
      </c>
      <c r="S5373">
        <v>36318.44</v>
      </c>
    </row>
    <row r="5374" spans="1:19">
      <c r="A5374" t="str">
        <f t="shared" si="166"/>
        <v>2560-07-19</v>
      </c>
      <c r="B5374" t="str">
        <f t="shared" si="167"/>
        <v>15:34:26</v>
      </c>
      <c r="C5374" s="1">
        <v>241262</v>
      </c>
      <c r="D5374" s="2">
        <v>0.64891203703703704</v>
      </c>
      <c r="E5374">
        <v>235.34</v>
      </c>
      <c r="F5374">
        <v>238.2</v>
      </c>
      <c r="G5374">
        <v>236.91</v>
      </c>
      <c r="H5374">
        <v>195.06880000000001</v>
      </c>
      <c r="I5374">
        <v>166.5146</v>
      </c>
      <c r="J5374">
        <v>158.6883</v>
      </c>
      <c r="K5374">
        <v>43568.26</v>
      </c>
      <c r="L5374">
        <v>37626.019999999997</v>
      </c>
      <c r="M5374">
        <v>35379.42</v>
      </c>
      <c r="N5374">
        <v>0.94899999999999995</v>
      </c>
      <c r="O5374">
        <v>0.94899999999999995</v>
      </c>
      <c r="P5374">
        <v>0.94099999999999995</v>
      </c>
      <c r="Q5374">
        <v>2285433.21</v>
      </c>
      <c r="R5374">
        <v>116573.71</v>
      </c>
      <c r="S5374">
        <v>39694.1</v>
      </c>
    </row>
    <row r="5375" spans="1:19">
      <c r="A5375" t="str">
        <f t="shared" si="166"/>
        <v>2560-07-19</v>
      </c>
      <c r="B5375" t="str">
        <f t="shared" si="167"/>
        <v>15:39:26</v>
      </c>
      <c r="C5375" s="1">
        <v>241262</v>
      </c>
      <c r="D5375" s="2">
        <v>0.65238425925925925</v>
      </c>
      <c r="E5375">
        <v>235.64</v>
      </c>
      <c r="F5375">
        <v>238.55</v>
      </c>
      <c r="G5375">
        <v>237.32</v>
      </c>
      <c r="H5375">
        <v>210.82300000000001</v>
      </c>
      <c r="I5375">
        <v>179.37370000000001</v>
      </c>
      <c r="J5375">
        <v>166.8365</v>
      </c>
      <c r="K5375">
        <v>46879.42</v>
      </c>
      <c r="L5375">
        <v>40548.03</v>
      </c>
      <c r="M5375">
        <v>37078.18</v>
      </c>
      <c r="N5375">
        <v>0.94399999999999995</v>
      </c>
      <c r="O5375">
        <v>0.94799999999999995</v>
      </c>
      <c r="P5375">
        <v>0.93700000000000006</v>
      </c>
      <c r="Q5375">
        <v>2285443.2000000002</v>
      </c>
      <c r="R5375">
        <v>124505.65</v>
      </c>
      <c r="S5375">
        <v>43963.21</v>
      </c>
    </row>
    <row r="5376" spans="1:19">
      <c r="A5376" t="str">
        <f t="shared" si="166"/>
        <v>2560-07-19</v>
      </c>
      <c r="B5376" t="str">
        <f t="shared" si="167"/>
        <v>15:44:26</v>
      </c>
      <c r="C5376" s="1">
        <v>241262</v>
      </c>
      <c r="D5376" s="2">
        <v>0.65585648148148146</v>
      </c>
      <c r="E5376">
        <v>236.6</v>
      </c>
      <c r="F5376">
        <v>239.4</v>
      </c>
      <c r="G5376">
        <v>238.25</v>
      </c>
      <c r="H5376">
        <v>208.45590000000001</v>
      </c>
      <c r="I5376">
        <v>186.74160000000001</v>
      </c>
      <c r="J5376">
        <v>172.62819999999999</v>
      </c>
      <c r="K5376">
        <v>46564.2</v>
      </c>
      <c r="L5376">
        <v>42251.87</v>
      </c>
      <c r="M5376">
        <v>38568.61</v>
      </c>
      <c r="N5376">
        <v>0.94399999999999995</v>
      </c>
      <c r="O5376">
        <v>0.94499999999999995</v>
      </c>
      <c r="P5376">
        <v>0.93799999999999994</v>
      </c>
      <c r="Q5376">
        <v>2285453.91</v>
      </c>
      <c r="R5376">
        <v>127384.7</v>
      </c>
      <c r="S5376">
        <v>45047.13</v>
      </c>
    </row>
    <row r="5377" spans="1:19">
      <c r="A5377" t="str">
        <f t="shared" si="166"/>
        <v>2560-07-19</v>
      </c>
      <c r="B5377" t="str">
        <f t="shared" si="167"/>
        <v>15:49:26</v>
      </c>
      <c r="C5377" s="1">
        <v>241262</v>
      </c>
      <c r="D5377" s="2">
        <v>0.65932870370370367</v>
      </c>
      <c r="E5377">
        <v>237.27</v>
      </c>
      <c r="F5377">
        <v>240</v>
      </c>
      <c r="G5377">
        <v>238.86</v>
      </c>
      <c r="H5377">
        <v>198.7561</v>
      </c>
      <c r="I5377">
        <v>179.21119999999999</v>
      </c>
      <c r="J5377">
        <v>162.7971</v>
      </c>
      <c r="K5377">
        <v>44672.77</v>
      </c>
      <c r="L5377">
        <v>40587.54</v>
      </c>
      <c r="M5377">
        <v>36344.81</v>
      </c>
      <c r="N5377">
        <v>0.94699999999999995</v>
      </c>
      <c r="O5377">
        <v>0.94399999999999995</v>
      </c>
      <c r="P5377">
        <v>0.93500000000000005</v>
      </c>
      <c r="Q5377">
        <v>2285464.1</v>
      </c>
      <c r="R5377">
        <v>121605.13</v>
      </c>
      <c r="S5377">
        <v>43129.69</v>
      </c>
    </row>
    <row r="5378" spans="1:19">
      <c r="A5378" t="str">
        <f t="shared" si="166"/>
        <v>2560-07-19</v>
      </c>
      <c r="B5378" t="str">
        <f t="shared" si="167"/>
        <v>15:54:26</v>
      </c>
      <c r="C5378" s="1">
        <v>241262</v>
      </c>
      <c r="D5378" s="2">
        <v>0.66280092592592588</v>
      </c>
      <c r="E5378">
        <v>234.69</v>
      </c>
      <c r="F5378">
        <v>237.45</v>
      </c>
      <c r="G5378">
        <v>236.32</v>
      </c>
      <c r="H5378">
        <v>198.4102</v>
      </c>
      <c r="I5378">
        <v>170.04300000000001</v>
      </c>
      <c r="J5378">
        <v>160.72290000000001</v>
      </c>
      <c r="K5378">
        <v>44349.22</v>
      </c>
      <c r="L5378">
        <v>38384.97</v>
      </c>
      <c r="M5378">
        <v>35849.800000000003</v>
      </c>
      <c r="N5378">
        <v>0.95299999999999996</v>
      </c>
      <c r="O5378">
        <v>0.95099999999999996</v>
      </c>
      <c r="P5378">
        <v>0.94399999999999995</v>
      </c>
      <c r="Q5378">
        <v>2285474.14</v>
      </c>
      <c r="R5378">
        <v>118584</v>
      </c>
      <c r="S5378">
        <v>39215.040000000001</v>
      </c>
    </row>
    <row r="5379" spans="1:19">
      <c r="A5379" t="str">
        <f t="shared" ref="A5379:A5442" si="168">TEXT(C5379,"yyyy-mm-dd")</f>
        <v>2560-07-19</v>
      </c>
      <c r="B5379" t="str">
        <f t="shared" ref="B5379:B5442" si="169">TEXT(D5379,"HH:mm:ss")</f>
        <v>15:59:26</v>
      </c>
      <c r="C5379" s="1">
        <v>241262</v>
      </c>
      <c r="D5379" s="2">
        <v>0.6662731481481482</v>
      </c>
      <c r="E5379">
        <v>233.95</v>
      </c>
      <c r="F5379">
        <v>236.68</v>
      </c>
      <c r="G5379">
        <v>235.63</v>
      </c>
      <c r="H5379">
        <v>214.49039999999999</v>
      </c>
      <c r="I5379">
        <v>187.7313</v>
      </c>
      <c r="J5379">
        <v>177.22069999999999</v>
      </c>
      <c r="K5379">
        <v>47512.7</v>
      </c>
      <c r="L5379">
        <v>42275.16</v>
      </c>
      <c r="M5379">
        <v>39321.089999999997</v>
      </c>
      <c r="N5379">
        <v>0.94699999999999995</v>
      </c>
      <c r="O5379">
        <v>0.95199999999999996</v>
      </c>
      <c r="P5379">
        <v>0.94199999999999995</v>
      </c>
      <c r="Q5379">
        <v>2285484.52</v>
      </c>
      <c r="R5379">
        <v>129108.96</v>
      </c>
      <c r="S5379">
        <v>43825.1</v>
      </c>
    </row>
    <row r="5380" spans="1:19">
      <c r="A5380" t="str">
        <f t="shared" si="168"/>
        <v>2560-07-19</v>
      </c>
      <c r="B5380" t="str">
        <f t="shared" si="169"/>
        <v>16:04:26</v>
      </c>
      <c r="C5380" s="1">
        <v>241262</v>
      </c>
      <c r="D5380" s="2">
        <v>0.6697453703703703</v>
      </c>
      <c r="E5380">
        <v>233.9</v>
      </c>
      <c r="F5380">
        <v>236.7</v>
      </c>
      <c r="G5380">
        <v>235.42</v>
      </c>
      <c r="H5380">
        <v>202.69130000000001</v>
      </c>
      <c r="I5380">
        <v>162.57810000000001</v>
      </c>
      <c r="J5380">
        <v>167.58670000000001</v>
      </c>
      <c r="K5380">
        <v>45146.66</v>
      </c>
      <c r="L5380">
        <v>36750.120000000003</v>
      </c>
      <c r="M5380">
        <v>37487.53</v>
      </c>
      <c r="N5380">
        <v>0.95199999999999996</v>
      </c>
      <c r="O5380">
        <v>0.95499999999999996</v>
      </c>
      <c r="P5380">
        <v>0.95</v>
      </c>
      <c r="Q5380">
        <v>2285494.85</v>
      </c>
      <c r="R5380">
        <v>119384.33</v>
      </c>
      <c r="S5380">
        <v>38139.870000000003</v>
      </c>
    </row>
    <row r="5381" spans="1:19">
      <c r="A5381" t="str">
        <f t="shared" si="168"/>
        <v>2560-07-19</v>
      </c>
      <c r="B5381" t="str">
        <f t="shared" si="169"/>
        <v>16:09:26</v>
      </c>
      <c r="C5381" s="1">
        <v>241262</v>
      </c>
      <c r="D5381" s="2">
        <v>0.67321759259259262</v>
      </c>
      <c r="E5381">
        <v>233.96</v>
      </c>
      <c r="F5381">
        <v>236.85</v>
      </c>
      <c r="G5381">
        <v>235.56</v>
      </c>
      <c r="H5381">
        <v>203.18</v>
      </c>
      <c r="I5381">
        <v>170.3631</v>
      </c>
      <c r="J5381">
        <v>167.5883</v>
      </c>
      <c r="K5381">
        <v>45285.919999999998</v>
      </c>
      <c r="L5381">
        <v>38607.629999999997</v>
      </c>
      <c r="M5381">
        <v>37408.39</v>
      </c>
      <c r="N5381">
        <v>0.95299999999999996</v>
      </c>
      <c r="O5381">
        <v>0.95699999999999996</v>
      </c>
      <c r="P5381">
        <v>0.94799999999999995</v>
      </c>
      <c r="Q5381">
        <v>2285504.8199999998</v>
      </c>
      <c r="R5381">
        <v>121301.95</v>
      </c>
      <c r="S5381">
        <v>38752.79</v>
      </c>
    </row>
    <row r="5382" spans="1:19">
      <c r="A5382" t="str">
        <f t="shared" si="168"/>
        <v>2560-07-19</v>
      </c>
      <c r="B5382" t="str">
        <f t="shared" si="169"/>
        <v>16:14:26</v>
      </c>
      <c r="C5382" s="1">
        <v>241262</v>
      </c>
      <c r="D5382" s="2">
        <v>0.67668981481481483</v>
      </c>
      <c r="E5382">
        <v>233.99</v>
      </c>
      <c r="F5382">
        <v>236.89</v>
      </c>
      <c r="G5382">
        <v>235.57</v>
      </c>
      <c r="H5382">
        <v>202.16399999999999</v>
      </c>
      <c r="I5382">
        <v>173.19810000000001</v>
      </c>
      <c r="J5382">
        <v>176.69239999999999</v>
      </c>
      <c r="K5382">
        <v>44933.01</v>
      </c>
      <c r="L5382">
        <v>39242.050000000003</v>
      </c>
      <c r="M5382">
        <v>39414.269999999997</v>
      </c>
      <c r="N5382">
        <v>0.95</v>
      </c>
      <c r="O5382">
        <v>0.95599999999999996</v>
      </c>
      <c r="P5382">
        <v>0.94699999999999995</v>
      </c>
      <c r="Q5382">
        <v>2285515.04</v>
      </c>
      <c r="R5382">
        <v>123589.35</v>
      </c>
      <c r="S5382">
        <v>40106.129999999997</v>
      </c>
    </row>
    <row r="5383" spans="1:19">
      <c r="A5383" t="str">
        <f t="shared" si="168"/>
        <v>2560-07-19</v>
      </c>
      <c r="B5383" t="str">
        <f t="shared" si="169"/>
        <v>16:19:26</v>
      </c>
      <c r="C5383" s="1">
        <v>241262</v>
      </c>
      <c r="D5383" s="2">
        <v>0.68016203703703704</v>
      </c>
      <c r="E5383">
        <v>234.12</v>
      </c>
      <c r="F5383">
        <v>237.11</v>
      </c>
      <c r="G5383">
        <v>235.72</v>
      </c>
      <c r="H5383">
        <v>197.1206</v>
      </c>
      <c r="I5383">
        <v>142.90940000000001</v>
      </c>
      <c r="J5383">
        <v>169.05600000000001</v>
      </c>
      <c r="K5383">
        <v>44028.160000000003</v>
      </c>
      <c r="L5383">
        <v>32407.41</v>
      </c>
      <c r="M5383">
        <v>37822.28</v>
      </c>
      <c r="N5383">
        <v>0.95399999999999996</v>
      </c>
      <c r="O5383">
        <v>0.95599999999999996</v>
      </c>
      <c r="P5383">
        <v>0.94899999999999995</v>
      </c>
      <c r="Q5383">
        <v>2285525.0099999998</v>
      </c>
      <c r="R5383">
        <v>114257.86</v>
      </c>
      <c r="S5383">
        <v>36238.78</v>
      </c>
    </row>
    <row r="5384" spans="1:19">
      <c r="A5384" t="str">
        <f t="shared" si="168"/>
        <v>2560-07-19</v>
      </c>
      <c r="B5384" t="str">
        <f t="shared" si="169"/>
        <v>16:24:26</v>
      </c>
      <c r="C5384" s="1">
        <v>241262</v>
      </c>
      <c r="D5384" s="2">
        <v>0.68363425925925936</v>
      </c>
      <c r="E5384">
        <v>234.7</v>
      </c>
      <c r="F5384">
        <v>237.58</v>
      </c>
      <c r="G5384">
        <v>236.23</v>
      </c>
      <c r="H5384">
        <v>190.5427</v>
      </c>
      <c r="I5384">
        <v>149.26349999999999</v>
      </c>
      <c r="J5384">
        <v>169.9468</v>
      </c>
      <c r="K5384">
        <v>42656.39</v>
      </c>
      <c r="L5384">
        <v>33817.19</v>
      </c>
      <c r="M5384">
        <v>38062.82</v>
      </c>
      <c r="N5384">
        <v>0.95399999999999996</v>
      </c>
      <c r="O5384">
        <v>0.95399999999999996</v>
      </c>
      <c r="P5384">
        <v>0.94799999999999995</v>
      </c>
      <c r="Q5384">
        <v>2285534.44</v>
      </c>
      <c r="R5384">
        <v>114536.42</v>
      </c>
      <c r="S5384">
        <v>36823.65</v>
      </c>
    </row>
    <row r="5385" spans="1:19">
      <c r="A5385" t="str">
        <f t="shared" si="168"/>
        <v>2560-07-19</v>
      </c>
      <c r="B5385" t="str">
        <f t="shared" si="169"/>
        <v>16:29:26</v>
      </c>
      <c r="C5385" s="1">
        <v>241262</v>
      </c>
      <c r="D5385" s="2">
        <v>0.68710648148148146</v>
      </c>
      <c r="E5385">
        <v>234.34</v>
      </c>
      <c r="F5385">
        <v>237.24</v>
      </c>
      <c r="G5385">
        <v>235.87</v>
      </c>
      <c r="H5385">
        <v>202.9357</v>
      </c>
      <c r="I5385">
        <v>166.4503</v>
      </c>
      <c r="J5385">
        <v>184.22219999999999</v>
      </c>
      <c r="K5385">
        <v>45146.16</v>
      </c>
      <c r="L5385">
        <v>37284.080000000002</v>
      </c>
      <c r="M5385">
        <v>40822.49</v>
      </c>
      <c r="N5385">
        <v>0.95</v>
      </c>
      <c r="O5385">
        <v>0.94399999999999995</v>
      </c>
      <c r="P5385">
        <v>0.94</v>
      </c>
      <c r="Q5385">
        <v>2285544.4</v>
      </c>
      <c r="R5385">
        <v>123252.74</v>
      </c>
      <c r="S5385">
        <v>42784.53</v>
      </c>
    </row>
    <row r="5386" spans="1:19">
      <c r="A5386" t="str">
        <f t="shared" si="168"/>
        <v>2560-07-19</v>
      </c>
      <c r="B5386" t="str">
        <f t="shared" si="169"/>
        <v>16:34:26</v>
      </c>
      <c r="C5386" s="1">
        <v>241262</v>
      </c>
      <c r="D5386" s="2">
        <v>0.69057870370370367</v>
      </c>
      <c r="E5386">
        <v>234.28</v>
      </c>
      <c r="F5386">
        <v>237.13</v>
      </c>
      <c r="G5386">
        <v>235.77</v>
      </c>
      <c r="H5386">
        <v>180.97880000000001</v>
      </c>
      <c r="I5386">
        <v>147.12710000000001</v>
      </c>
      <c r="J5386">
        <v>163.5395</v>
      </c>
      <c r="K5386">
        <v>40714.239999999998</v>
      </c>
      <c r="L5386">
        <v>33197.660000000003</v>
      </c>
      <c r="M5386">
        <v>36419.769999999997</v>
      </c>
      <c r="N5386">
        <v>0.96</v>
      </c>
      <c r="O5386">
        <v>0.95199999999999996</v>
      </c>
      <c r="P5386">
        <v>0.94499999999999995</v>
      </c>
      <c r="Q5386">
        <v>2285554.16</v>
      </c>
      <c r="R5386">
        <v>110331.68</v>
      </c>
      <c r="S5386">
        <v>35176.720000000001</v>
      </c>
    </row>
    <row r="5387" spans="1:19">
      <c r="A5387" t="str">
        <f t="shared" si="168"/>
        <v>2560-07-19</v>
      </c>
      <c r="B5387" t="str">
        <f t="shared" si="169"/>
        <v>16:39:26</v>
      </c>
      <c r="C5387" s="1">
        <v>241262</v>
      </c>
      <c r="D5387" s="2">
        <v>0.69405092592592599</v>
      </c>
      <c r="E5387">
        <v>234.4</v>
      </c>
      <c r="F5387">
        <v>237.41</v>
      </c>
      <c r="G5387">
        <v>236.01</v>
      </c>
      <c r="H5387">
        <v>191.87459999999999</v>
      </c>
      <c r="I5387">
        <v>151.18299999999999</v>
      </c>
      <c r="J5387">
        <v>160.73939999999999</v>
      </c>
      <c r="K5387">
        <v>42920.27</v>
      </c>
      <c r="L5387">
        <v>34121.93</v>
      </c>
      <c r="M5387">
        <v>35697.89</v>
      </c>
      <c r="N5387">
        <v>0.95399999999999996</v>
      </c>
      <c r="O5387">
        <v>0.95099999999999996</v>
      </c>
      <c r="P5387">
        <v>0.94099999999999995</v>
      </c>
      <c r="Q5387">
        <v>2285563.4300000002</v>
      </c>
      <c r="R5387">
        <v>112740.1</v>
      </c>
      <c r="S5387">
        <v>37373.14</v>
      </c>
    </row>
    <row r="5388" spans="1:19">
      <c r="A5388" t="str">
        <f t="shared" si="168"/>
        <v>2560-07-19</v>
      </c>
      <c r="B5388" t="str">
        <f t="shared" si="169"/>
        <v>16:44:26</v>
      </c>
      <c r="C5388" s="1">
        <v>241262</v>
      </c>
      <c r="D5388" s="2">
        <v>0.6975231481481482</v>
      </c>
      <c r="E5388">
        <v>234.48</v>
      </c>
      <c r="F5388">
        <v>237.54</v>
      </c>
      <c r="G5388">
        <v>236.09</v>
      </c>
      <c r="H5388">
        <v>199.17619999999999</v>
      </c>
      <c r="I5388">
        <v>151.27930000000001</v>
      </c>
      <c r="J5388">
        <v>164.2595</v>
      </c>
      <c r="K5388">
        <v>44355.13</v>
      </c>
      <c r="L5388">
        <v>34135.9</v>
      </c>
      <c r="M5388">
        <v>36303.61</v>
      </c>
      <c r="N5388">
        <v>0.95</v>
      </c>
      <c r="O5388">
        <v>0.95</v>
      </c>
      <c r="P5388">
        <v>0.93700000000000006</v>
      </c>
      <c r="Q5388">
        <v>2285572.7599999998</v>
      </c>
      <c r="R5388">
        <v>114794.64</v>
      </c>
      <c r="S5388">
        <v>39411.620000000003</v>
      </c>
    </row>
    <row r="5389" spans="1:19">
      <c r="A5389" t="str">
        <f t="shared" si="168"/>
        <v>2560-07-19</v>
      </c>
      <c r="B5389" t="str">
        <f t="shared" si="169"/>
        <v>16:49:26</v>
      </c>
      <c r="C5389" s="1">
        <v>241262</v>
      </c>
      <c r="D5389" s="2">
        <v>0.7009953703703703</v>
      </c>
      <c r="E5389">
        <v>234.67</v>
      </c>
      <c r="F5389">
        <v>237.77</v>
      </c>
      <c r="G5389">
        <v>236.16</v>
      </c>
      <c r="H5389">
        <v>195.3579</v>
      </c>
      <c r="I5389">
        <v>147.2612</v>
      </c>
      <c r="J5389">
        <v>176.73670000000001</v>
      </c>
      <c r="K5389">
        <v>43580.38</v>
      </c>
      <c r="L5389">
        <v>33429.65</v>
      </c>
      <c r="M5389">
        <v>39367.550000000003</v>
      </c>
      <c r="N5389">
        <v>0.95099999999999996</v>
      </c>
      <c r="O5389">
        <v>0.95499999999999996</v>
      </c>
      <c r="P5389">
        <v>0.94299999999999995</v>
      </c>
      <c r="Q5389">
        <v>2285582.65</v>
      </c>
      <c r="R5389">
        <v>116377.59</v>
      </c>
      <c r="S5389">
        <v>38427.480000000003</v>
      </c>
    </row>
    <row r="5390" spans="1:19">
      <c r="A5390" t="str">
        <f t="shared" si="168"/>
        <v>2560-07-19</v>
      </c>
      <c r="B5390" t="str">
        <f t="shared" si="169"/>
        <v>16:54:26</v>
      </c>
      <c r="C5390" s="1">
        <v>241262</v>
      </c>
      <c r="D5390" s="2">
        <v>0.70446759259259262</v>
      </c>
      <c r="E5390">
        <v>234.41</v>
      </c>
      <c r="F5390">
        <v>237.47</v>
      </c>
      <c r="G5390">
        <v>235.97</v>
      </c>
      <c r="H5390">
        <v>175.26329999999999</v>
      </c>
      <c r="I5390">
        <v>130.80940000000001</v>
      </c>
      <c r="J5390">
        <v>157.94220000000001</v>
      </c>
      <c r="K5390">
        <v>39375.129999999997</v>
      </c>
      <c r="L5390">
        <v>29769.95</v>
      </c>
      <c r="M5390">
        <v>35287.51</v>
      </c>
      <c r="N5390">
        <v>0.95899999999999996</v>
      </c>
      <c r="O5390">
        <v>0.95799999999999996</v>
      </c>
      <c r="P5390">
        <v>0.94699999999999995</v>
      </c>
      <c r="Q5390">
        <v>2285591.84</v>
      </c>
      <c r="R5390">
        <v>104432.61</v>
      </c>
      <c r="S5390">
        <v>32524.19</v>
      </c>
    </row>
    <row r="5391" spans="1:19">
      <c r="A5391" t="str">
        <f t="shared" si="168"/>
        <v>2560-07-19</v>
      </c>
      <c r="B5391" t="str">
        <f t="shared" si="169"/>
        <v>16:59:26</v>
      </c>
      <c r="C5391" s="1">
        <v>241262</v>
      </c>
      <c r="D5391" s="2">
        <v>0.70793981481481483</v>
      </c>
      <c r="E5391">
        <v>235.18</v>
      </c>
      <c r="F5391">
        <v>238.06</v>
      </c>
      <c r="G5391">
        <v>236.59</v>
      </c>
      <c r="H5391">
        <v>151.1687</v>
      </c>
      <c r="I5391">
        <v>123.0236</v>
      </c>
      <c r="J5391">
        <v>142.00810000000001</v>
      </c>
      <c r="K5391">
        <v>34420.53</v>
      </c>
      <c r="L5391">
        <v>28101.19</v>
      </c>
      <c r="M5391">
        <v>31675.43</v>
      </c>
      <c r="N5391">
        <v>0.96799999999999997</v>
      </c>
      <c r="O5391">
        <v>0.96</v>
      </c>
      <c r="P5391">
        <v>0.94299999999999995</v>
      </c>
      <c r="Q5391">
        <v>2285600.06</v>
      </c>
      <c r="R5391">
        <v>94197.16</v>
      </c>
      <c r="S5391">
        <v>28257.48</v>
      </c>
    </row>
    <row r="5392" spans="1:19">
      <c r="A5392" t="str">
        <f t="shared" si="168"/>
        <v>2560-07-19</v>
      </c>
      <c r="B5392" t="str">
        <f t="shared" si="169"/>
        <v>17:04:26</v>
      </c>
      <c r="C5392" s="1">
        <v>241262</v>
      </c>
      <c r="D5392" s="2">
        <v>0.71141203703703704</v>
      </c>
      <c r="E5392">
        <v>235.91</v>
      </c>
      <c r="F5392">
        <v>238.93</v>
      </c>
      <c r="G5392">
        <v>237.4</v>
      </c>
      <c r="H5392">
        <v>165.0444</v>
      </c>
      <c r="I5392">
        <v>117.9988</v>
      </c>
      <c r="J5392">
        <v>152.75800000000001</v>
      </c>
      <c r="K5392">
        <v>37225.72</v>
      </c>
      <c r="L5392">
        <v>26691.07</v>
      </c>
      <c r="M5392">
        <v>33804.449999999997</v>
      </c>
      <c r="N5392">
        <v>0.95599999999999996</v>
      </c>
      <c r="O5392">
        <v>0.94699999999999995</v>
      </c>
      <c r="P5392">
        <v>0.93200000000000005</v>
      </c>
      <c r="Q5392">
        <v>2285608.02</v>
      </c>
      <c r="R5392">
        <v>97721.24</v>
      </c>
      <c r="S5392">
        <v>33544.33</v>
      </c>
    </row>
    <row r="5393" spans="1:19">
      <c r="A5393" t="str">
        <f t="shared" si="168"/>
        <v>2560-07-19</v>
      </c>
      <c r="B5393" t="str">
        <f t="shared" si="169"/>
        <v>17:09:26</v>
      </c>
      <c r="C5393" s="1">
        <v>241262</v>
      </c>
      <c r="D5393" s="2">
        <v>0.71488425925925936</v>
      </c>
      <c r="E5393">
        <v>236.37</v>
      </c>
      <c r="F5393">
        <v>239.49</v>
      </c>
      <c r="G5393">
        <v>237.95</v>
      </c>
      <c r="H5393">
        <v>169.316</v>
      </c>
      <c r="I5393">
        <v>119.4435</v>
      </c>
      <c r="J5393">
        <v>143.3664</v>
      </c>
      <c r="K5393">
        <v>38150.31</v>
      </c>
      <c r="L5393">
        <v>27194.1</v>
      </c>
      <c r="M5393">
        <v>31908.2</v>
      </c>
      <c r="N5393">
        <v>0.95299999999999996</v>
      </c>
      <c r="O5393">
        <v>0.95099999999999996</v>
      </c>
      <c r="P5393">
        <v>0.93500000000000005</v>
      </c>
      <c r="Q5393">
        <v>2285616.12</v>
      </c>
      <c r="R5393">
        <v>97252.62</v>
      </c>
      <c r="S5393">
        <v>32988</v>
      </c>
    </row>
    <row r="5394" spans="1:19">
      <c r="A5394" t="str">
        <f t="shared" si="168"/>
        <v>2560-07-19</v>
      </c>
      <c r="B5394" t="str">
        <f t="shared" si="169"/>
        <v>17:14:26</v>
      </c>
      <c r="C5394" s="1">
        <v>241262</v>
      </c>
      <c r="D5394" s="2">
        <v>0.71835648148148146</v>
      </c>
      <c r="E5394">
        <v>236.46</v>
      </c>
      <c r="F5394">
        <v>239.55</v>
      </c>
      <c r="G5394">
        <v>238.02</v>
      </c>
      <c r="H5394">
        <v>160.9118</v>
      </c>
      <c r="I5394">
        <v>118.023</v>
      </c>
      <c r="J5394">
        <v>142.47239999999999</v>
      </c>
      <c r="K5394">
        <v>36135.74</v>
      </c>
      <c r="L5394">
        <v>26816.9</v>
      </c>
      <c r="M5394">
        <v>31776.92</v>
      </c>
      <c r="N5394">
        <v>0.95</v>
      </c>
      <c r="O5394">
        <v>0.94799999999999995</v>
      </c>
      <c r="P5394">
        <v>0.93700000000000006</v>
      </c>
      <c r="Q5394">
        <v>2285624.1800000002</v>
      </c>
      <c r="R5394">
        <v>94729.57</v>
      </c>
      <c r="S5394">
        <v>32651.06</v>
      </c>
    </row>
    <row r="5395" spans="1:19">
      <c r="A5395" t="str">
        <f t="shared" si="168"/>
        <v>2560-07-19</v>
      </c>
      <c r="B5395" t="str">
        <f t="shared" si="169"/>
        <v>17:19:26</v>
      </c>
      <c r="C5395" s="1">
        <v>241262</v>
      </c>
      <c r="D5395" s="2">
        <v>0.72182870370370367</v>
      </c>
      <c r="E5395">
        <v>236.93</v>
      </c>
      <c r="F5395">
        <v>240.09</v>
      </c>
      <c r="G5395">
        <v>238.56</v>
      </c>
      <c r="H5395">
        <v>158.05779999999999</v>
      </c>
      <c r="I5395">
        <v>111.77970000000001</v>
      </c>
      <c r="J5395">
        <v>144.45339999999999</v>
      </c>
      <c r="K5395">
        <v>35457.53</v>
      </c>
      <c r="L5395">
        <v>25230.54</v>
      </c>
      <c r="M5395">
        <v>32095.13</v>
      </c>
      <c r="N5395">
        <v>0.94699999999999995</v>
      </c>
      <c r="O5395">
        <v>0.94</v>
      </c>
      <c r="P5395">
        <v>0.93100000000000005</v>
      </c>
      <c r="Q5395">
        <v>2285631.94</v>
      </c>
      <c r="R5395">
        <v>92783.2</v>
      </c>
      <c r="S5395">
        <v>33697.629999999997</v>
      </c>
    </row>
    <row r="5396" spans="1:19">
      <c r="A5396" t="str">
        <f t="shared" si="168"/>
        <v>2560-07-19</v>
      </c>
      <c r="B5396" t="str">
        <f t="shared" si="169"/>
        <v>17:24:26</v>
      </c>
      <c r="C5396" s="1">
        <v>241262</v>
      </c>
      <c r="D5396" s="2">
        <v>0.72530092592592599</v>
      </c>
      <c r="E5396">
        <v>237.87</v>
      </c>
      <c r="F5396">
        <v>241.05</v>
      </c>
      <c r="G5396">
        <v>239.45</v>
      </c>
      <c r="H5396">
        <v>155.05099999999999</v>
      </c>
      <c r="I5396">
        <v>115.4239</v>
      </c>
      <c r="J5396">
        <v>144.99270000000001</v>
      </c>
      <c r="K5396">
        <v>35119.86</v>
      </c>
      <c r="L5396">
        <v>26149.16</v>
      </c>
      <c r="M5396">
        <v>32248.53</v>
      </c>
      <c r="N5396">
        <v>0.95199999999999996</v>
      </c>
      <c r="O5396">
        <v>0.94</v>
      </c>
      <c r="P5396">
        <v>0.92900000000000005</v>
      </c>
      <c r="Q5396">
        <v>2285639.79</v>
      </c>
      <c r="R5396">
        <v>93517.56</v>
      </c>
      <c r="S5396">
        <v>33567.07</v>
      </c>
    </row>
    <row r="5397" spans="1:19">
      <c r="A5397" t="str">
        <f t="shared" si="168"/>
        <v>2560-07-19</v>
      </c>
      <c r="B5397" t="str">
        <f t="shared" si="169"/>
        <v>17:29:26</v>
      </c>
      <c r="C5397" s="1">
        <v>241262</v>
      </c>
      <c r="D5397" s="2">
        <v>0.7287731481481482</v>
      </c>
      <c r="E5397">
        <v>237.21</v>
      </c>
      <c r="F5397">
        <v>240.42</v>
      </c>
      <c r="G5397">
        <v>238.91</v>
      </c>
      <c r="H5397">
        <v>139.92060000000001</v>
      </c>
      <c r="I5397">
        <v>99.288899999999998</v>
      </c>
      <c r="J5397">
        <v>130.91399999999999</v>
      </c>
      <c r="K5397">
        <v>31896.18</v>
      </c>
      <c r="L5397">
        <v>22784.959999999999</v>
      </c>
      <c r="M5397">
        <v>29504.13</v>
      </c>
      <c r="N5397">
        <v>0.96099999999999997</v>
      </c>
      <c r="O5397">
        <v>0.95499999999999996</v>
      </c>
      <c r="P5397">
        <v>0.94299999999999995</v>
      </c>
      <c r="Q5397">
        <v>2285647.16</v>
      </c>
      <c r="R5397">
        <v>84185.29</v>
      </c>
      <c r="S5397">
        <v>26623.79</v>
      </c>
    </row>
    <row r="5398" spans="1:19">
      <c r="A5398" t="str">
        <f t="shared" si="168"/>
        <v>2560-07-19</v>
      </c>
      <c r="B5398" t="str">
        <f t="shared" si="169"/>
        <v>17:34:26</v>
      </c>
      <c r="C5398" s="1">
        <v>241262</v>
      </c>
      <c r="D5398" s="2">
        <v>0.7322453703703703</v>
      </c>
      <c r="E5398">
        <v>236.48</v>
      </c>
      <c r="F5398">
        <v>239.69</v>
      </c>
      <c r="G5398">
        <v>238.36</v>
      </c>
      <c r="H5398">
        <v>147.12039999999999</v>
      </c>
      <c r="I5398">
        <v>110.79170000000001</v>
      </c>
      <c r="J5398">
        <v>115.4301</v>
      </c>
      <c r="K5398">
        <v>33008.78</v>
      </c>
      <c r="L5398">
        <v>25079.03</v>
      </c>
      <c r="M5398">
        <v>25804.28</v>
      </c>
      <c r="N5398">
        <v>0.94899999999999995</v>
      </c>
      <c r="O5398">
        <v>0.94399999999999995</v>
      </c>
      <c r="P5398">
        <v>0.93799999999999994</v>
      </c>
      <c r="Q5398">
        <v>2285654.12</v>
      </c>
      <c r="R5398">
        <v>83892.1</v>
      </c>
      <c r="S5398">
        <v>29213.71</v>
      </c>
    </row>
    <row r="5399" spans="1:19">
      <c r="A5399" t="str">
        <f t="shared" si="168"/>
        <v>2560-07-19</v>
      </c>
      <c r="B5399" t="str">
        <f t="shared" si="169"/>
        <v>17:39:26</v>
      </c>
      <c r="C5399" s="1">
        <v>241262</v>
      </c>
      <c r="D5399" s="2">
        <v>0.73571759259259262</v>
      </c>
      <c r="E5399">
        <v>236.81</v>
      </c>
      <c r="F5399">
        <v>240.05</v>
      </c>
      <c r="G5399">
        <v>238.69</v>
      </c>
      <c r="H5399">
        <v>140.29920000000001</v>
      </c>
      <c r="I5399">
        <v>105.34520000000001</v>
      </c>
      <c r="J5399">
        <v>114.98990000000001</v>
      </c>
      <c r="K5399">
        <v>31738.55</v>
      </c>
      <c r="L5399">
        <v>23855.93</v>
      </c>
      <c r="M5399">
        <v>25845.66</v>
      </c>
      <c r="N5399">
        <v>0.95499999999999996</v>
      </c>
      <c r="O5399">
        <v>0.94299999999999995</v>
      </c>
      <c r="P5399">
        <v>0.94199999999999995</v>
      </c>
      <c r="Q5399">
        <v>2285661.06</v>
      </c>
      <c r="R5399">
        <v>81440.14</v>
      </c>
      <c r="S5399">
        <v>27409.11</v>
      </c>
    </row>
    <row r="5400" spans="1:19">
      <c r="A5400" t="str">
        <f t="shared" si="168"/>
        <v>2560-07-19</v>
      </c>
      <c r="B5400" t="str">
        <f t="shared" si="169"/>
        <v>17:44:26</v>
      </c>
      <c r="C5400" s="1">
        <v>241262</v>
      </c>
      <c r="D5400" s="2">
        <v>0.73918981481481483</v>
      </c>
      <c r="E5400">
        <v>237.58</v>
      </c>
      <c r="F5400">
        <v>240.79</v>
      </c>
      <c r="G5400">
        <v>239.41</v>
      </c>
      <c r="H5400">
        <v>127.4573</v>
      </c>
      <c r="I5400">
        <v>93.610699999999994</v>
      </c>
      <c r="J5400">
        <v>102.9726</v>
      </c>
      <c r="K5400">
        <v>29063.73</v>
      </c>
      <c r="L5400">
        <v>21292.07</v>
      </c>
      <c r="M5400">
        <v>23346.68</v>
      </c>
      <c r="N5400">
        <v>0.96</v>
      </c>
      <c r="O5400">
        <v>0.94499999999999995</v>
      </c>
      <c r="P5400">
        <v>0.94699999999999995</v>
      </c>
      <c r="Q5400">
        <v>2285667.52</v>
      </c>
      <c r="R5400">
        <v>73702.48</v>
      </c>
      <c r="S5400">
        <v>23737.51</v>
      </c>
    </row>
    <row r="5401" spans="1:19">
      <c r="A5401" t="str">
        <f t="shared" si="168"/>
        <v>2560-07-19</v>
      </c>
      <c r="B5401" t="str">
        <f t="shared" si="169"/>
        <v>17:49:26</v>
      </c>
      <c r="C5401" s="1">
        <v>241262</v>
      </c>
      <c r="D5401" s="2">
        <v>0.74266203703703704</v>
      </c>
      <c r="E5401">
        <v>236.32</v>
      </c>
      <c r="F5401">
        <v>239.71</v>
      </c>
      <c r="G5401">
        <v>238.23</v>
      </c>
      <c r="H5401">
        <v>145.0581</v>
      </c>
      <c r="I5401">
        <v>100.98009999999999</v>
      </c>
      <c r="J5401">
        <v>108.4152</v>
      </c>
      <c r="K5401">
        <v>32838.050000000003</v>
      </c>
      <c r="L5401">
        <v>22970.89</v>
      </c>
      <c r="M5401">
        <v>24542.73</v>
      </c>
      <c r="N5401">
        <v>0.95799999999999996</v>
      </c>
      <c r="O5401">
        <v>0.94899999999999995</v>
      </c>
      <c r="P5401">
        <v>0.95</v>
      </c>
      <c r="Q5401">
        <v>2285673.86</v>
      </c>
      <c r="R5401">
        <v>80351.679999999993</v>
      </c>
      <c r="S5401">
        <v>25418.69</v>
      </c>
    </row>
    <row r="5402" spans="1:19">
      <c r="A5402" t="str">
        <f t="shared" si="168"/>
        <v>2560-07-19</v>
      </c>
      <c r="B5402" t="str">
        <f t="shared" si="169"/>
        <v>17:54:26</v>
      </c>
      <c r="C5402" s="1">
        <v>241262</v>
      </c>
      <c r="D5402" s="2">
        <v>0.74613425925925936</v>
      </c>
      <c r="E5402">
        <v>235.64</v>
      </c>
      <c r="F5402">
        <v>239.08</v>
      </c>
      <c r="G5402">
        <v>237.48</v>
      </c>
      <c r="H5402">
        <v>135.72630000000001</v>
      </c>
      <c r="I5402">
        <v>99.245900000000006</v>
      </c>
      <c r="J5402">
        <v>114.5599</v>
      </c>
      <c r="K5402">
        <v>30465.94</v>
      </c>
      <c r="L5402">
        <v>22282.48</v>
      </c>
      <c r="M5402">
        <v>25437.13</v>
      </c>
      <c r="N5402">
        <v>0.95299999999999996</v>
      </c>
      <c r="O5402">
        <v>0.93899999999999995</v>
      </c>
      <c r="P5402">
        <v>0.93500000000000005</v>
      </c>
      <c r="Q5402">
        <v>2285680.5699999998</v>
      </c>
      <c r="R5402">
        <v>78185.55</v>
      </c>
      <c r="S5402">
        <v>27470.91</v>
      </c>
    </row>
    <row r="5403" spans="1:19">
      <c r="A5403" t="str">
        <f t="shared" si="168"/>
        <v>2560-07-19</v>
      </c>
      <c r="B5403" t="str">
        <f t="shared" si="169"/>
        <v>17:59:26</v>
      </c>
      <c r="C5403" s="1">
        <v>241262</v>
      </c>
      <c r="D5403" s="2">
        <v>0.74960648148148146</v>
      </c>
      <c r="E5403">
        <v>235.36</v>
      </c>
      <c r="F5403">
        <v>238.75</v>
      </c>
      <c r="G5403">
        <v>237.14</v>
      </c>
      <c r="H5403">
        <v>127.0741</v>
      </c>
      <c r="I5403">
        <v>99.120699999999999</v>
      </c>
      <c r="J5403">
        <v>109.8588</v>
      </c>
      <c r="K5403">
        <v>28533.38</v>
      </c>
      <c r="L5403">
        <v>22340.16</v>
      </c>
      <c r="M5403">
        <v>24240.12</v>
      </c>
      <c r="N5403">
        <v>0.95399999999999996</v>
      </c>
      <c r="O5403">
        <v>0.94399999999999995</v>
      </c>
      <c r="P5403">
        <v>0.93</v>
      </c>
      <c r="Q5403">
        <v>2285686.91</v>
      </c>
      <c r="R5403">
        <v>75113.67</v>
      </c>
      <c r="S5403">
        <v>26275.03</v>
      </c>
    </row>
    <row r="5404" spans="1:19">
      <c r="A5404" t="str">
        <f t="shared" si="168"/>
        <v>2560-07-19</v>
      </c>
      <c r="B5404" t="str">
        <f t="shared" si="169"/>
        <v>18:04:26</v>
      </c>
      <c r="C5404" s="1">
        <v>241262</v>
      </c>
      <c r="D5404" s="2">
        <v>0.75307870370370367</v>
      </c>
      <c r="E5404">
        <v>235.88</v>
      </c>
      <c r="F5404">
        <v>239.23</v>
      </c>
      <c r="G5404">
        <v>237.54</v>
      </c>
      <c r="H5404">
        <v>84.756500000000003</v>
      </c>
      <c r="I5404">
        <v>86.327600000000004</v>
      </c>
      <c r="J5404">
        <v>101.6532</v>
      </c>
      <c r="K5404">
        <v>19193.84</v>
      </c>
      <c r="L5404">
        <v>19862.96</v>
      </c>
      <c r="M5404">
        <v>22796.6</v>
      </c>
      <c r="N5404">
        <v>0.96</v>
      </c>
      <c r="O5404">
        <v>0.96199999999999997</v>
      </c>
      <c r="P5404">
        <v>0.94399999999999995</v>
      </c>
      <c r="Q5404">
        <v>2285692.61</v>
      </c>
      <c r="R5404">
        <v>61853.4</v>
      </c>
      <c r="S5404">
        <v>19154.25</v>
      </c>
    </row>
    <row r="5405" spans="1:19">
      <c r="A5405" t="str">
        <f t="shared" si="168"/>
        <v>2560-07-19</v>
      </c>
      <c r="B5405" t="str">
        <f t="shared" si="169"/>
        <v>18:09:26</v>
      </c>
      <c r="C5405" s="1">
        <v>241262</v>
      </c>
      <c r="D5405" s="2">
        <v>0.75655092592592599</v>
      </c>
      <c r="E5405">
        <v>235.48</v>
      </c>
      <c r="F5405">
        <v>238.93</v>
      </c>
      <c r="G5405">
        <v>237.06</v>
      </c>
      <c r="H5405">
        <v>80.781300000000002</v>
      </c>
      <c r="I5405">
        <v>71.799499999999995</v>
      </c>
      <c r="J5405">
        <v>101.8434</v>
      </c>
      <c r="K5405">
        <v>18283.080000000002</v>
      </c>
      <c r="L5405">
        <v>16685.650000000001</v>
      </c>
      <c r="M5405">
        <v>22813.69</v>
      </c>
      <c r="N5405">
        <v>0.96199999999999997</v>
      </c>
      <c r="O5405">
        <v>0.97299999999999998</v>
      </c>
      <c r="P5405">
        <v>0.94499999999999995</v>
      </c>
      <c r="Q5405">
        <v>2285697.5499999998</v>
      </c>
      <c r="R5405">
        <v>57782.44</v>
      </c>
      <c r="S5405">
        <v>17043.98</v>
      </c>
    </row>
    <row r="5406" spans="1:19">
      <c r="A5406" t="str">
        <f t="shared" si="168"/>
        <v>2560-07-19</v>
      </c>
      <c r="B5406" t="str">
        <f t="shared" si="169"/>
        <v>18:14:26</v>
      </c>
      <c r="C5406" s="1">
        <v>241262</v>
      </c>
      <c r="D5406" s="2">
        <v>0.7600231481481482</v>
      </c>
      <c r="E5406">
        <v>235.18</v>
      </c>
      <c r="F5406">
        <v>238.68</v>
      </c>
      <c r="G5406">
        <v>236.88</v>
      </c>
      <c r="H5406">
        <v>90.374899999999997</v>
      </c>
      <c r="I5406">
        <v>78.888400000000004</v>
      </c>
      <c r="J5406">
        <v>107.2658</v>
      </c>
      <c r="K5406">
        <v>20389.189999999999</v>
      </c>
      <c r="L5406">
        <v>18229.650000000001</v>
      </c>
      <c r="M5406">
        <v>23842.959999999999</v>
      </c>
      <c r="N5406">
        <v>0.96</v>
      </c>
      <c r="O5406">
        <v>0.96799999999999997</v>
      </c>
      <c r="P5406">
        <v>0.93799999999999994</v>
      </c>
      <c r="Q5406">
        <v>2285702.58</v>
      </c>
      <c r="R5406">
        <v>62461.82</v>
      </c>
      <c r="S5406">
        <v>19447.75</v>
      </c>
    </row>
    <row r="5407" spans="1:19">
      <c r="A5407" t="str">
        <f t="shared" si="168"/>
        <v>2560-07-19</v>
      </c>
      <c r="B5407" t="str">
        <f t="shared" si="169"/>
        <v>18:19:26</v>
      </c>
      <c r="C5407" s="1">
        <v>241262</v>
      </c>
      <c r="D5407" s="2">
        <v>0.7634953703703703</v>
      </c>
      <c r="E5407">
        <v>234.93</v>
      </c>
      <c r="F5407">
        <v>238.48</v>
      </c>
      <c r="G5407">
        <v>236.74</v>
      </c>
      <c r="H5407">
        <v>80.998199999999997</v>
      </c>
      <c r="I5407">
        <v>66.276899999999998</v>
      </c>
      <c r="J5407">
        <v>91.906300000000002</v>
      </c>
      <c r="K5407">
        <v>18387.45</v>
      </c>
      <c r="L5407">
        <v>15357.31</v>
      </c>
      <c r="M5407">
        <v>20720.64</v>
      </c>
      <c r="N5407">
        <v>0.96699999999999997</v>
      </c>
      <c r="O5407">
        <v>0.97199999999999998</v>
      </c>
      <c r="P5407">
        <v>0.95299999999999996</v>
      </c>
      <c r="Q5407">
        <v>2285707.5499999998</v>
      </c>
      <c r="R5407">
        <v>54465.41</v>
      </c>
      <c r="S5407">
        <v>15204.42</v>
      </c>
    </row>
    <row r="5408" spans="1:19">
      <c r="A5408" t="str">
        <f t="shared" si="168"/>
        <v>2560-07-19</v>
      </c>
      <c r="B5408" t="str">
        <f t="shared" si="169"/>
        <v>18:24:26</v>
      </c>
      <c r="C5408" s="1">
        <v>241262</v>
      </c>
      <c r="D5408" s="2">
        <v>0.76696759259259262</v>
      </c>
      <c r="E5408">
        <v>234.63</v>
      </c>
      <c r="F5408">
        <v>238.17</v>
      </c>
      <c r="G5408">
        <v>236.47</v>
      </c>
      <c r="H5408">
        <v>80.704599999999999</v>
      </c>
      <c r="I5408">
        <v>65.387600000000006</v>
      </c>
      <c r="J5408">
        <v>88.747299999999996</v>
      </c>
      <c r="K5408">
        <v>18294.2</v>
      </c>
      <c r="L5408">
        <v>15055.15</v>
      </c>
      <c r="M5408">
        <v>20058.37</v>
      </c>
      <c r="N5408">
        <v>0.96599999999999997</v>
      </c>
      <c r="O5408">
        <v>0.96699999999999997</v>
      </c>
      <c r="P5408">
        <v>0.95599999999999996</v>
      </c>
      <c r="Q5408">
        <v>2285711.9700000002</v>
      </c>
      <c r="R5408">
        <v>53407.73</v>
      </c>
      <c r="S5408">
        <v>14980.89</v>
      </c>
    </row>
    <row r="5409" spans="1:19">
      <c r="A5409" t="str">
        <f t="shared" si="168"/>
        <v>2560-07-19</v>
      </c>
      <c r="B5409" t="str">
        <f t="shared" si="169"/>
        <v>18:29:26</v>
      </c>
      <c r="C5409" s="1">
        <v>241262</v>
      </c>
      <c r="D5409" s="2">
        <v>0.77043981481481483</v>
      </c>
      <c r="E5409">
        <v>234.43</v>
      </c>
      <c r="F5409">
        <v>238.11</v>
      </c>
      <c r="G5409">
        <v>236.4</v>
      </c>
      <c r="H5409">
        <v>83.635400000000004</v>
      </c>
      <c r="I5409">
        <v>67.744200000000006</v>
      </c>
      <c r="J5409">
        <v>92.908500000000004</v>
      </c>
      <c r="K5409">
        <v>18870.27</v>
      </c>
      <c r="L5409">
        <v>15476.98</v>
      </c>
      <c r="M5409">
        <v>20891.86</v>
      </c>
      <c r="N5409">
        <v>0.96299999999999997</v>
      </c>
      <c r="O5409">
        <v>0.96</v>
      </c>
      <c r="P5409">
        <v>0.95099999999999996</v>
      </c>
      <c r="Q5409">
        <v>2285716.5299999998</v>
      </c>
      <c r="R5409">
        <v>55239.13</v>
      </c>
      <c r="S5409">
        <v>16573.89</v>
      </c>
    </row>
    <row r="5410" spans="1:19">
      <c r="A5410" t="str">
        <f t="shared" si="168"/>
        <v>2560-07-19</v>
      </c>
      <c r="B5410" t="str">
        <f t="shared" si="169"/>
        <v>18:34:26</v>
      </c>
      <c r="C5410" s="1">
        <v>241262</v>
      </c>
      <c r="D5410" s="2">
        <v>0.77391203703703704</v>
      </c>
      <c r="E5410">
        <v>234.08</v>
      </c>
      <c r="F5410">
        <v>237.87</v>
      </c>
      <c r="G5410">
        <v>236.07</v>
      </c>
      <c r="H5410">
        <v>80.170299999999997</v>
      </c>
      <c r="I5410">
        <v>62.083100000000002</v>
      </c>
      <c r="J5410">
        <v>88.470100000000002</v>
      </c>
      <c r="K5410">
        <v>18068.689999999999</v>
      </c>
      <c r="L5410">
        <v>14130.31</v>
      </c>
      <c r="M5410">
        <v>19899.3</v>
      </c>
      <c r="N5410">
        <v>0.96299999999999997</v>
      </c>
      <c r="O5410">
        <v>0.95699999999999996</v>
      </c>
      <c r="P5410">
        <v>0.95299999999999996</v>
      </c>
      <c r="Q5410">
        <v>2285720.9300000002</v>
      </c>
      <c r="R5410">
        <v>52098.32</v>
      </c>
      <c r="S5410">
        <v>15635.62</v>
      </c>
    </row>
    <row r="5411" spans="1:19">
      <c r="A5411" t="str">
        <f t="shared" si="168"/>
        <v>2560-07-19</v>
      </c>
      <c r="B5411" t="str">
        <f t="shared" si="169"/>
        <v>18:39:26</v>
      </c>
      <c r="C5411" s="1">
        <v>241262</v>
      </c>
      <c r="D5411" s="2">
        <v>0.77738425925925936</v>
      </c>
      <c r="E5411">
        <v>233.66</v>
      </c>
      <c r="F5411">
        <v>237.51</v>
      </c>
      <c r="G5411">
        <v>235.68</v>
      </c>
      <c r="H5411">
        <v>76.548000000000002</v>
      </c>
      <c r="I5411">
        <v>67.464600000000004</v>
      </c>
      <c r="J5411">
        <v>83.655299999999997</v>
      </c>
      <c r="K5411">
        <v>17221.439999999999</v>
      </c>
      <c r="L5411">
        <v>15365.2</v>
      </c>
      <c r="M5411">
        <v>18732.47</v>
      </c>
      <c r="N5411">
        <v>0.96299999999999997</v>
      </c>
      <c r="O5411">
        <v>0.96</v>
      </c>
      <c r="P5411">
        <v>0.95</v>
      </c>
      <c r="Q5411">
        <v>2285725.29</v>
      </c>
      <c r="R5411">
        <v>51319.13</v>
      </c>
      <c r="S5411">
        <v>15437.46</v>
      </c>
    </row>
    <row r="5412" spans="1:19">
      <c r="A5412" t="str">
        <f t="shared" si="168"/>
        <v>2560-07-19</v>
      </c>
      <c r="B5412" t="str">
        <f t="shared" si="169"/>
        <v>18:44:26</v>
      </c>
      <c r="C5412" s="1">
        <v>241262</v>
      </c>
      <c r="D5412" s="2">
        <v>0.78085648148148146</v>
      </c>
      <c r="E5412">
        <v>234.64</v>
      </c>
      <c r="F5412">
        <v>238.54</v>
      </c>
      <c r="G5412">
        <v>236.69</v>
      </c>
      <c r="H5412">
        <v>74.9649</v>
      </c>
      <c r="I5412">
        <v>66.093400000000003</v>
      </c>
      <c r="J5412">
        <v>79.269000000000005</v>
      </c>
      <c r="K5412">
        <v>17056.849999999999</v>
      </c>
      <c r="L5412">
        <v>15198</v>
      </c>
      <c r="M5412">
        <v>17862.77</v>
      </c>
      <c r="N5412">
        <v>0.97</v>
      </c>
      <c r="O5412">
        <v>0.96499999999999997</v>
      </c>
      <c r="P5412">
        <v>0.95299999999999996</v>
      </c>
      <c r="Q5412">
        <v>2285729.5299999998</v>
      </c>
      <c r="R5412">
        <v>50117.63</v>
      </c>
      <c r="S5412">
        <v>14101.06</v>
      </c>
    </row>
    <row r="5413" spans="1:19">
      <c r="A5413" t="str">
        <f t="shared" si="168"/>
        <v>2560-07-19</v>
      </c>
      <c r="B5413" t="str">
        <f t="shared" si="169"/>
        <v>18:49:26</v>
      </c>
      <c r="C5413" s="1">
        <v>241262</v>
      </c>
      <c r="D5413" s="2">
        <v>0.78432870370370367</v>
      </c>
      <c r="E5413">
        <v>235.07</v>
      </c>
      <c r="F5413">
        <v>239</v>
      </c>
      <c r="G5413">
        <v>237.05</v>
      </c>
      <c r="H5413">
        <v>65.710099999999997</v>
      </c>
      <c r="I5413">
        <v>64.571600000000004</v>
      </c>
      <c r="J5413">
        <v>73.599800000000002</v>
      </c>
      <c r="K5413">
        <v>14993.7</v>
      </c>
      <c r="L5413">
        <v>14922.15</v>
      </c>
      <c r="M5413">
        <v>16666.02</v>
      </c>
      <c r="N5413">
        <v>0.97199999999999998</v>
      </c>
      <c r="O5413">
        <v>0.96699999999999997</v>
      </c>
      <c r="P5413">
        <v>0.95499999999999996</v>
      </c>
      <c r="Q5413">
        <v>2285733.5299999998</v>
      </c>
      <c r="R5413">
        <v>46581.88</v>
      </c>
      <c r="S5413">
        <v>12714.97</v>
      </c>
    </row>
    <row r="5414" spans="1:19">
      <c r="A5414" t="str">
        <f t="shared" si="168"/>
        <v>2560-07-19</v>
      </c>
      <c r="B5414" t="str">
        <f t="shared" si="169"/>
        <v>18:54:26</v>
      </c>
      <c r="C5414" s="1">
        <v>241262</v>
      </c>
      <c r="D5414" s="2">
        <v>0.78780092592592599</v>
      </c>
      <c r="E5414">
        <v>234.73</v>
      </c>
      <c r="F5414">
        <v>238.76</v>
      </c>
      <c r="G5414">
        <v>236.77</v>
      </c>
      <c r="H5414">
        <v>65.844800000000006</v>
      </c>
      <c r="I5414">
        <v>59.898699999999998</v>
      </c>
      <c r="J5414">
        <v>73.4803</v>
      </c>
      <c r="K5414">
        <v>14965</v>
      </c>
      <c r="L5414">
        <v>13860.71</v>
      </c>
      <c r="M5414">
        <v>16590.560000000001</v>
      </c>
      <c r="N5414">
        <v>0.96899999999999997</v>
      </c>
      <c r="O5414">
        <v>0.96899999999999997</v>
      </c>
      <c r="P5414">
        <v>0.95399999999999996</v>
      </c>
      <c r="Q5414">
        <v>2285737.39</v>
      </c>
      <c r="R5414">
        <v>45416.29</v>
      </c>
      <c r="S5414">
        <v>12528.73</v>
      </c>
    </row>
    <row r="5415" spans="1:19">
      <c r="A5415" t="str">
        <f t="shared" si="168"/>
        <v>2560-07-19</v>
      </c>
      <c r="B5415" t="str">
        <f t="shared" si="169"/>
        <v>18:59:26</v>
      </c>
      <c r="C5415" s="1">
        <v>241262</v>
      </c>
      <c r="D5415" s="2">
        <v>0.7912731481481482</v>
      </c>
      <c r="E5415">
        <v>235.5</v>
      </c>
      <c r="F5415">
        <v>239.62</v>
      </c>
      <c r="G5415">
        <v>237.59</v>
      </c>
      <c r="H5415">
        <v>64.092100000000002</v>
      </c>
      <c r="I5415">
        <v>63.3857</v>
      </c>
      <c r="J5415">
        <v>71.147499999999994</v>
      </c>
      <c r="K5415">
        <v>14644.42</v>
      </c>
      <c r="L5415">
        <v>14757.15</v>
      </c>
      <c r="M5415">
        <v>16076.92</v>
      </c>
      <c r="N5415">
        <v>0.97099999999999997</v>
      </c>
      <c r="O5415">
        <v>0.97199999999999998</v>
      </c>
      <c r="P5415">
        <v>0.95099999999999996</v>
      </c>
      <c r="Q5415">
        <v>2285741.12</v>
      </c>
      <c r="R5415">
        <v>45478.5</v>
      </c>
      <c r="S5415">
        <v>12346.73</v>
      </c>
    </row>
    <row r="5416" spans="1:19">
      <c r="A5416" t="str">
        <f t="shared" si="168"/>
        <v>2560-07-19</v>
      </c>
      <c r="B5416" t="str">
        <f t="shared" si="169"/>
        <v>19:04:26</v>
      </c>
      <c r="C5416" s="1">
        <v>241262</v>
      </c>
      <c r="D5416" s="2">
        <v>0.7947453703703703</v>
      </c>
      <c r="E5416">
        <v>236.13</v>
      </c>
      <c r="F5416">
        <v>240.4</v>
      </c>
      <c r="G5416">
        <v>238.24</v>
      </c>
      <c r="H5416">
        <v>64.141900000000007</v>
      </c>
      <c r="I5416">
        <v>57.886000000000003</v>
      </c>
      <c r="J5416">
        <v>73.5261</v>
      </c>
      <c r="K5416">
        <v>14713</v>
      </c>
      <c r="L5416">
        <v>13452.72</v>
      </c>
      <c r="M5416">
        <v>16489.689999999999</v>
      </c>
      <c r="N5416">
        <v>0.97199999999999998</v>
      </c>
      <c r="O5416">
        <v>0.96699999999999997</v>
      </c>
      <c r="P5416">
        <v>0.94099999999999995</v>
      </c>
      <c r="Q5416">
        <v>2285744.92</v>
      </c>
      <c r="R5416">
        <v>44655.42</v>
      </c>
      <c r="S5416">
        <v>12979.32</v>
      </c>
    </row>
    <row r="5417" spans="1:19">
      <c r="A5417" t="str">
        <f t="shared" si="168"/>
        <v>2560-07-19</v>
      </c>
      <c r="B5417" t="str">
        <f t="shared" si="169"/>
        <v>19:09:26</v>
      </c>
      <c r="C5417" s="1">
        <v>241262</v>
      </c>
      <c r="D5417" s="2">
        <v>0.79821759259259262</v>
      </c>
      <c r="E5417">
        <v>235.31</v>
      </c>
      <c r="F5417">
        <v>239.69</v>
      </c>
      <c r="G5417">
        <v>237.6</v>
      </c>
      <c r="H5417">
        <v>68.772199999999998</v>
      </c>
      <c r="I5417">
        <v>64.339699999999993</v>
      </c>
      <c r="J5417">
        <v>64.582400000000007</v>
      </c>
      <c r="K5417">
        <v>15548.16</v>
      </c>
      <c r="L5417">
        <v>14790.07</v>
      </c>
      <c r="M5417">
        <v>14442.15</v>
      </c>
      <c r="N5417">
        <v>0.96199999999999997</v>
      </c>
      <c r="O5417">
        <v>0.96</v>
      </c>
      <c r="P5417">
        <v>0.94199999999999995</v>
      </c>
      <c r="Q5417">
        <v>2285748.6800000002</v>
      </c>
      <c r="R5417">
        <v>44780.39</v>
      </c>
      <c r="S5417">
        <v>13957.49</v>
      </c>
    </row>
    <row r="5418" spans="1:19">
      <c r="A5418" t="str">
        <f t="shared" si="168"/>
        <v>2560-07-19</v>
      </c>
      <c r="B5418" t="str">
        <f t="shared" si="169"/>
        <v>19:14:26</v>
      </c>
      <c r="C5418" s="1">
        <v>241262</v>
      </c>
      <c r="D5418" s="2">
        <v>0.80168981481481483</v>
      </c>
      <c r="E5418">
        <v>234.95</v>
      </c>
      <c r="F5418">
        <v>239.44</v>
      </c>
      <c r="G5418">
        <v>237.22</v>
      </c>
      <c r="H5418">
        <v>63.293900000000001</v>
      </c>
      <c r="I5418">
        <v>54.540599999999998</v>
      </c>
      <c r="J5418">
        <v>57.269300000000001</v>
      </c>
      <c r="K5418">
        <v>14448.19</v>
      </c>
      <c r="L5418">
        <v>12647.79</v>
      </c>
      <c r="M5418">
        <v>12957.85</v>
      </c>
      <c r="N5418">
        <v>0.97199999999999998</v>
      </c>
      <c r="O5418">
        <v>0.96899999999999997</v>
      </c>
      <c r="P5418">
        <v>0.95399999999999996</v>
      </c>
      <c r="Q5418">
        <v>2285752.16</v>
      </c>
      <c r="R5418">
        <v>40053.85</v>
      </c>
      <c r="S5418">
        <v>10793.18</v>
      </c>
    </row>
    <row r="5419" spans="1:19">
      <c r="A5419" t="str">
        <f t="shared" si="168"/>
        <v>2560-07-19</v>
      </c>
      <c r="B5419" t="str">
        <f t="shared" si="169"/>
        <v>19:19:26</v>
      </c>
      <c r="C5419" s="1">
        <v>241262</v>
      </c>
      <c r="D5419" s="2">
        <v>0.80516203703703704</v>
      </c>
      <c r="E5419">
        <v>234.58</v>
      </c>
      <c r="F5419">
        <v>239.36</v>
      </c>
      <c r="G5419">
        <v>236.77</v>
      </c>
      <c r="H5419">
        <v>63.660800000000002</v>
      </c>
      <c r="I5419">
        <v>54.7149</v>
      </c>
      <c r="J5419">
        <v>60.442300000000003</v>
      </c>
      <c r="K5419">
        <v>14428.69</v>
      </c>
      <c r="L5419">
        <v>12650.11</v>
      </c>
      <c r="M5419">
        <v>13561.42</v>
      </c>
      <c r="N5419">
        <v>0.96699999999999997</v>
      </c>
      <c r="O5419">
        <v>0.96699999999999997</v>
      </c>
      <c r="P5419">
        <v>0.94899999999999995</v>
      </c>
      <c r="Q5419">
        <v>2285755.6</v>
      </c>
      <c r="R5419">
        <v>40640.230000000003</v>
      </c>
      <c r="S5419">
        <v>11686.7</v>
      </c>
    </row>
    <row r="5420" spans="1:19">
      <c r="A5420" t="str">
        <f t="shared" si="168"/>
        <v>2560-07-19</v>
      </c>
      <c r="B5420" t="str">
        <f t="shared" si="169"/>
        <v>19:24:26</v>
      </c>
      <c r="C5420" s="1">
        <v>241262</v>
      </c>
      <c r="D5420" s="2">
        <v>0.80863425925925936</v>
      </c>
      <c r="E5420">
        <v>234.11</v>
      </c>
      <c r="F5420">
        <v>239.23</v>
      </c>
      <c r="G5420">
        <v>236.02</v>
      </c>
      <c r="H5420">
        <v>55.301499999999997</v>
      </c>
      <c r="I5420">
        <v>44.632300000000001</v>
      </c>
      <c r="J5420">
        <v>51.582900000000002</v>
      </c>
      <c r="K5420">
        <v>12541.06</v>
      </c>
      <c r="L5420">
        <v>10435.959999999999</v>
      </c>
      <c r="M5420">
        <v>11735.87</v>
      </c>
      <c r="N5420">
        <v>0.97</v>
      </c>
      <c r="O5420">
        <v>0.97799999999999998</v>
      </c>
      <c r="P5420">
        <v>0.96399999999999997</v>
      </c>
      <c r="Q5420">
        <v>2285758.66</v>
      </c>
      <c r="R5420">
        <v>34712.9</v>
      </c>
      <c r="S5420">
        <v>8624.23</v>
      </c>
    </row>
    <row r="5421" spans="1:19">
      <c r="A5421" t="str">
        <f t="shared" si="168"/>
        <v>2560-07-19</v>
      </c>
      <c r="B5421" t="str">
        <f t="shared" si="169"/>
        <v>19:29:26</v>
      </c>
      <c r="C5421" s="1">
        <v>241262</v>
      </c>
      <c r="D5421" s="2">
        <v>0.81210648148148146</v>
      </c>
      <c r="E5421">
        <v>233.09</v>
      </c>
      <c r="F5421">
        <v>238.66</v>
      </c>
      <c r="G5421">
        <v>235.2</v>
      </c>
      <c r="H5421">
        <v>70.549000000000007</v>
      </c>
      <c r="I5421">
        <v>60.2376</v>
      </c>
      <c r="J5421">
        <v>66.043999999999997</v>
      </c>
      <c r="K5421">
        <v>15737.61</v>
      </c>
      <c r="L5421">
        <v>13723.7</v>
      </c>
      <c r="M5421">
        <v>14551.64</v>
      </c>
      <c r="N5421">
        <v>0.95799999999999996</v>
      </c>
      <c r="O5421">
        <v>0.95599999999999996</v>
      </c>
      <c r="P5421">
        <v>0.93700000000000006</v>
      </c>
      <c r="Q5421">
        <v>2285761.89</v>
      </c>
      <c r="R5421">
        <v>44012.959999999999</v>
      </c>
      <c r="S5421">
        <v>14382.51</v>
      </c>
    </row>
    <row r="5422" spans="1:19">
      <c r="A5422" t="str">
        <f t="shared" si="168"/>
        <v>2560-07-19</v>
      </c>
      <c r="B5422" t="str">
        <f t="shared" si="169"/>
        <v>19:34:26</v>
      </c>
      <c r="C5422" s="1">
        <v>241262</v>
      </c>
      <c r="D5422" s="2">
        <v>0.81557870370370367</v>
      </c>
      <c r="E5422">
        <v>232.99</v>
      </c>
      <c r="F5422">
        <v>238.53</v>
      </c>
      <c r="G5422">
        <v>235.15</v>
      </c>
      <c r="H5422">
        <v>65.930800000000005</v>
      </c>
      <c r="I5422">
        <v>55.204900000000002</v>
      </c>
      <c r="J5422">
        <v>62.282899999999998</v>
      </c>
      <c r="K5422">
        <v>14728.78</v>
      </c>
      <c r="L5422">
        <v>12602.41</v>
      </c>
      <c r="M5422">
        <v>13868.43</v>
      </c>
      <c r="N5422">
        <v>0.96</v>
      </c>
      <c r="O5422">
        <v>0.95799999999999996</v>
      </c>
      <c r="P5422">
        <v>0.94799999999999995</v>
      </c>
      <c r="Q5422">
        <v>2285765.56</v>
      </c>
      <c r="R5422">
        <v>41199.629999999997</v>
      </c>
      <c r="S5422">
        <v>12771.34</v>
      </c>
    </row>
    <row r="5423" spans="1:19">
      <c r="A5423" t="str">
        <f t="shared" si="168"/>
        <v>2560-07-19</v>
      </c>
      <c r="B5423" t="str">
        <f t="shared" si="169"/>
        <v>19:39:26</v>
      </c>
      <c r="C5423" s="1">
        <v>241262</v>
      </c>
      <c r="D5423" s="2">
        <v>0.81905092592592599</v>
      </c>
      <c r="E5423">
        <v>233.07</v>
      </c>
      <c r="F5423">
        <v>238.69</v>
      </c>
      <c r="G5423">
        <v>235.2</v>
      </c>
      <c r="H5423">
        <v>59.771999999999998</v>
      </c>
      <c r="I5423">
        <v>52.013800000000003</v>
      </c>
      <c r="J5423">
        <v>59.081200000000003</v>
      </c>
      <c r="K5423">
        <v>13495.36</v>
      </c>
      <c r="L5423">
        <v>11887.39</v>
      </c>
      <c r="M5423">
        <v>13343.52</v>
      </c>
      <c r="N5423">
        <v>0.96899999999999997</v>
      </c>
      <c r="O5423">
        <v>0.95799999999999996</v>
      </c>
      <c r="P5423">
        <v>0.96</v>
      </c>
      <c r="Q5423">
        <v>2285768.83</v>
      </c>
      <c r="R5423">
        <v>38726.28</v>
      </c>
      <c r="S5423">
        <v>10855.83</v>
      </c>
    </row>
    <row r="5424" spans="1:19">
      <c r="A5424" t="str">
        <f t="shared" si="168"/>
        <v>2560-07-19</v>
      </c>
      <c r="B5424" t="str">
        <f t="shared" si="169"/>
        <v>19:44:26</v>
      </c>
      <c r="C5424" s="1">
        <v>241262</v>
      </c>
      <c r="D5424" s="2">
        <v>0.8225231481481482</v>
      </c>
      <c r="E5424">
        <v>233</v>
      </c>
      <c r="F5424">
        <v>238.73</v>
      </c>
      <c r="G5424">
        <v>235.12</v>
      </c>
      <c r="H5424">
        <v>57.346400000000003</v>
      </c>
      <c r="I5424">
        <v>50.197299999999998</v>
      </c>
      <c r="J5424">
        <v>55.969499999999996</v>
      </c>
      <c r="K5424">
        <v>12935.41</v>
      </c>
      <c r="L5424">
        <v>11594.28</v>
      </c>
      <c r="M5424">
        <v>12738.35</v>
      </c>
      <c r="N5424">
        <v>0.97</v>
      </c>
      <c r="O5424">
        <v>0.96799999999999997</v>
      </c>
      <c r="P5424">
        <v>0.96799999999999997</v>
      </c>
      <c r="Q5424">
        <v>2285772.02</v>
      </c>
      <c r="R5424">
        <v>37268.04</v>
      </c>
      <c r="S5424">
        <v>9579.67</v>
      </c>
    </row>
    <row r="5425" spans="1:19">
      <c r="A5425" t="str">
        <f t="shared" si="168"/>
        <v>2560-07-19</v>
      </c>
      <c r="B5425" t="str">
        <f t="shared" si="169"/>
        <v>19:49:26</v>
      </c>
      <c r="C5425" s="1">
        <v>241262</v>
      </c>
      <c r="D5425" s="2">
        <v>0.8259953703703703</v>
      </c>
      <c r="E5425">
        <v>232.9</v>
      </c>
      <c r="F5425">
        <v>238.63</v>
      </c>
      <c r="G5425">
        <v>235.06</v>
      </c>
      <c r="H5425">
        <v>64.500799999999998</v>
      </c>
      <c r="I5425">
        <v>54.746299999999998</v>
      </c>
      <c r="J5425">
        <v>61.0839</v>
      </c>
      <c r="K5425">
        <v>14416.72</v>
      </c>
      <c r="L5425">
        <v>12474.5</v>
      </c>
      <c r="M5425">
        <v>13671.25</v>
      </c>
      <c r="N5425">
        <v>0.96099999999999997</v>
      </c>
      <c r="O5425">
        <v>0.95599999999999996</v>
      </c>
      <c r="P5425">
        <v>0.95299999999999996</v>
      </c>
      <c r="Q5425">
        <v>2285775.1800000002</v>
      </c>
      <c r="R5425">
        <v>40562.480000000003</v>
      </c>
      <c r="S5425">
        <v>12353.92</v>
      </c>
    </row>
    <row r="5426" spans="1:19">
      <c r="A5426" t="str">
        <f t="shared" si="168"/>
        <v>2560-07-19</v>
      </c>
      <c r="B5426" t="str">
        <f t="shared" si="169"/>
        <v>19:54:26</v>
      </c>
      <c r="C5426" s="1">
        <v>241262</v>
      </c>
      <c r="D5426" s="2">
        <v>0.82946759259259262</v>
      </c>
      <c r="E5426">
        <v>233.15</v>
      </c>
      <c r="F5426">
        <v>238.94</v>
      </c>
      <c r="G5426">
        <v>235.31</v>
      </c>
      <c r="H5426">
        <v>53.832500000000003</v>
      </c>
      <c r="I5426">
        <v>43.581800000000001</v>
      </c>
      <c r="J5426">
        <v>52.696100000000001</v>
      </c>
      <c r="K5426">
        <v>12156.72</v>
      </c>
      <c r="L5426">
        <v>10133.08</v>
      </c>
      <c r="M5426">
        <v>12009.91</v>
      </c>
      <c r="N5426">
        <v>0.96899999999999997</v>
      </c>
      <c r="O5426">
        <v>0.97299999999999998</v>
      </c>
      <c r="P5426">
        <v>0.96899999999999997</v>
      </c>
      <c r="Q5426">
        <v>2285778.36</v>
      </c>
      <c r="R5426">
        <v>34299.72</v>
      </c>
      <c r="S5426">
        <v>8545.9</v>
      </c>
    </row>
    <row r="5427" spans="1:19">
      <c r="A5427" t="str">
        <f t="shared" si="168"/>
        <v>2560-07-19</v>
      </c>
      <c r="B5427" t="str">
        <f t="shared" si="169"/>
        <v>19:59:26</v>
      </c>
      <c r="C5427" s="1">
        <v>241262</v>
      </c>
      <c r="D5427" s="2">
        <v>0.83293981481481483</v>
      </c>
      <c r="E5427">
        <v>232.89</v>
      </c>
      <c r="F5427">
        <v>238.73</v>
      </c>
      <c r="G5427">
        <v>235.14</v>
      </c>
      <c r="H5427">
        <v>57.732700000000001</v>
      </c>
      <c r="I5427">
        <v>47.541800000000002</v>
      </c>
      <c r="J5427">
        <v>55.207500000000003</v>
      </c>
      <c r="K5427">
        <v>12968.54</v>
      </c>
      <c r="L5427">
        <v>10935.26</v>
      </c>
      <c r="M5427">
        <v>12436.25</v>
      </c>
      <c r="N5427">
        <v>0.96599999999999997</v>
      </c>
      <c r="O5427">
        <v>0.96499999999999997</v>
      </c>
      <c r="P5427">
        <v>0.95899999999999996</v>
      </c>
      <c r="Q5427">
        <v>2285781.2599999998</v>
      </c>
      <c r="R5427">
        <v>36340.07</v>
      </c>
      <c r="S5427">
        <v>10160.64</v>
      </c>
    </row>
    <row r="5428" spans="1:19">
      <c r="A5428" t="str">
        <f t="shared" si="168"/>
        <v>2560-07-19</v>
      </c>
      <c r="B5428" t="str">
        <f t="shared" si="169"/>
        <v>20:04:26</v>
      </c>
      <c r="C5428" s="1">
        <v>241262</v>
      </c>
      <c r="D5428" s="2">
        <v>0.83641203703703704</v>
      </c>
      <c r="E5428">
        <v>232.94</v>
      </c>
      <c r="F5428">
        <v>238.76</v>
      </c>
      <c r="G5428">
        <v>235.31</v>
      </c>
      <c r="H5428">
        <v>58.569499999999998</v>
      </c>
      <c r="I5428">
        <v>51.032800000000002</v>
      </c>
      <c r="J5428">
        <v>56.283999999999999</v>
      </c>
      <c r="K5428">
        <v>13168.27</v>
      </c>
      <c r="L5428">
        <v>11736.69</v>
      </c>
      <c r="M5428">
        <v>12519.69</v>
      </c>
      <c r="N5428">
        <v>0.96599999999999997</v>
      </c>
      <c r="O5428">
        <v>0.96399999999999997</v>
      </c>
      <c r="P5428">
        <v>0.94599999999999995</v>
      </c>
      <c r="Q5428">
        <v>2285784.4300000002</v>
      </c>
      <c r="R5428">
        <v>37424.660000000003</v>
      </c>
      <c r="S5428">
        <v>11034.73</v>
      </c>
    </row>
    <row r="5429" spans="1:19">
      <c r="A5429" t="str">
        <f t="shared" si="168"/>
        <v>2560-07-19</v>
      </c>
      <c r="B5429" t="str">
        <f t="shared" si="169"/>
        <v>20:09:26</v>
      </c>
      <c r="C5429" s="1">
        <v>241262</v>
      </c>
      <c r="D5429" s="2">
        <v>0.83988425925925936</v>
      </c>
      <c r="E5429">
        <v>233.02</v>
      </c>
      <c r="F5429">
        <v>238.86</v>
      </c>
      <c r="G5429">
        <v>235.41</v>
      </c>
      <c r="H5429">
        <v>55.576099999999997</v>
      </c>
      <c r="I5429">
        <v>47.260199999999998</v>
      </c>
      <c r="J5429">
        <v>53.019500000000001</v>
      </c>
      <c r="K5429">
        <v>12511</v>
      </c>
      <c r="L5429">
        <v>10945.62</v>
      </c>
      <c r="M5429">
        <v>11865.85</v>
      </c>
      <c r="N5429">
        <v>0.96699999999999997</v>
      </c>
      <c r="O5429">
        <v>0.97</v>
      </c>
      <c r="P5429">
        <v>0.95099999999999996</v>
      </c>
      <c r="Q5429">
        <v>2285787.39</v>
      </c>
      <c r="R5429">
        <v>35322.480000000003</v>
      </c>
      <c r="S5429">
        <v>9873.14</v>
      </c>
    </row>
    <row r="5430" spans="1:19">
      <c r="A5430" t="str">
        <f t="shared" si="168"/>
        <v>2560-07-19</v>
      </c>
      <c r="B5430" t="str">
        <f t="shared" si="169"/>
        <v>20:14:26</v>
      </c>
      <c r="C5430" s="1">
        <v>241262</v>
      </c>
      <c r="D5430" s="2">
        <v>0.84335648148148146</v>
      </c>
      <c r="E5430">
        <v>233.1</v>
      </c>
      <c r="F5430">
        <v>238.92</v>
      </c>
      <c r="G5430">
        <v>235.59</v>
      </c>
      <c r="H5430">
        <v>53.546700000000001</v>
      </c>
      <c r="I5430">
        <v>47.161999999999999</v>
      </c>
      <c r="J5430">
        <v>42.192100000000003</v>
      </c>
      <c r="K5430">
        <v>12073.73</v>
      </c>
      <c r="L5430">
        <v>10887.24</v>
      </c>
      <c r="M5430">
        <v>9470.27</v>
      </c>
      <c r="N5430">
        <v>0.96799999999999997</v>
      </c>
      <c r="O5430">
        <v>0.96699999999999997</v>
      </c>
      <c r="P5430">
        <v>0.95399999999999996</v>
      </c>
      <c r="Q5430">
        <v>2285790.2599999998</v>
      </c>
      <c r="R5430">
        <v>32431.24</v>
      </c>
      <c r="S5430">
        <v>8982.02</v>
      </c>
    </row>
    <row r="5431" spans="1:19">
      <c r="A5431" t="str">
        <f t="shared" si="168"/>
        <v>2560-07-19</v>
      </c>
      <c r="B5431" t="str">
        <f t="shared" si="169"/>
        <v>20:19:26</v>
      </c>
      <c r="C5431" s="1">
        <v>241262</v>
      </c>
      <c r="D5431" s="2">
        <v>0.84682870370370367</v>
      </c>
      <c r="E5431">
        <v>233.46</v>
      </c>
      <c r="F5431">
        <v>239.25</v>
      </c>
      <c r="G5431">
        <v>235.86</v>
      </c>
      <c r="H5431">
        <v>61.296300000000002</v>
      </c>
      <c r="I5431">
        <v>54.883000000000003</v>
      </c>
      <c r="J5431">
        <v>47.215899999999998</v>
      </c>
      <c r="K5431">
        <v>13742.63</v>
      </c>
      <c r="L5431">
        <v>12475.09</v>
      </c>
      <c r="M5431">
        <v>10405.879999999999</v>
      </c>
      <c r="N5431">
        <v>0.96099999999999997</v>
      </c>
      <c r="O5431">
        <v>0.95099999999999996</v>
      </c>
      <c r="P5431">
        <v>0.93500000000000005</v>
      </c>
      <c r="Q5431">
        <v>2285793.0699999998</v>
      </c>
      <c r="R5431">
        <v>36623.61</v>
      </c>
      <c r="S5431">
        <v>11986.13</v>
      </c>
    </row>
    <row r="5432" spans="1:19">
      <c r="A5432" t="str">
        <f t="shared" si="168"/>
        <v>2560-07-19</v>
      </c>
      <c r="B5432" t="str">
        <f t="shared" si="169"/>
        <v>20:24:26</v>
      </c>
      <c r="C5432" s="1">
        <v>241262</v>
      </c>
      <c r="D5432" s="2">
        <v>0.85030092592592599</v>
      </c>
      <c r="E5432">
        <v>234.02</v>
      </c>
      <c r="F5432">
        <v>239.81</v>
      </c>
      <c r="G5432">
        <v>236.38</v>
      </c>
      <c r="H5432">
        <v>50.044699999999999</v>
      </c>
      <c r="I5432">
        <v>45.0197</v>
      </c>
      <c r="J5432">
        <v>39.079900000000002</v>
      </c>
      <c r="K5432">
        <v>11366.46</v>
      </c>
      <c r="L5432">
        <v>10397.450000000001</v>
      </c>
      <c r="M5432">
        <v>8829.0499999999993</v>
      </c>
      <c r="N5432">
        <v>0.97099999999999997</v>
      </c>
      <c r="O5432">
        <v>0.96399999999999997</v>
      </c>
      <c r="P5432">
        <v>0.95699999999999996</v>
      </c>
      <c r="Q5432">
        <v>2285795.9700000002</v>
      </c>
      <c r="R5432">
        <v>30592.98</v>
      </c>
      <c r="S5432">
        <v>8337.1</v>
      </c>
    </row>
    <row r="5433" spans="1:19">
      <c r="A5433" t="str">
        <f t="shared" si="168"/>
        <v>2560-07-19</v>
      </c>
      <c r="B5433" t="str">
        <f t="shared" si="169"/>
        <v>20:29:26</v>
      </c>
      <c r="C5433" s="1">
        <v>241262</v>
      </c>
      <c r="D5433" s="2">
        <v>0.8537731481481482</v>
      </c>
      <c r="E5433">
        <v>234.46</v>
      </c>
      <c r="F5433">
        <v>240.27</v>
      </c>
      <c r="G5433">
        <v>236.83</v>
      </c>
      <c r="H5433">
        <v>53.129300000000001</v>
      </c>
      <c r="I5433">
        <v>49.2149</v>
      </c>
      <c r="J5433">
        <v>41.9893</v>
      </c>
      <c r="K5433">
        <v>12063.05</v>
      </c>
      <c r="L5433">
        <v>11446.2</v>
      </c>
      <c r="M5433">
        <v>9393.09</v>
      </c>
      <c r="N5433">
        <v>0.97</v>
      </c>
      <c r="O5433">
        <v>0.97</v>
      </c>
      <c r="P5433">
        <v>0.94799999999999995</v>
      </c>
      <c r="Q5433">
        <v>2285798.46</v>
      </c>
      <c r="R5433">
        <v>32902.35</v>
      </c>
      <c r="S5433">
        <v>9170.94</v>
      </c>
    </row>
    <row r="5434" spans="1:19">
      <c r="A5434" t="str">
        <f t="shared" si="168"/>
        <v>2560-07-19</v>
      </c>
      <c r="B5434" t="str">
        <f t="shared" si="169"/>
        <v>20:34:26</v>
      </c>
      <c r="C5434" s="1">
        <v>241262</v>
      </c>
      <c r="D5434" s="2">
        <v>0.8572453703703703</v>
      </c>
      <c r="E5434">
        <v>234.87</v>
      </c>
      <c r="F5434">
        <v>240.73</v>
      </c>
      <c r="G5434">
        <v>237.22</v>
      </c>
      <c r="H5434">
        <v>61.002899999999997</v>
      </c>
      <c r="I5434">
        <v>53.642299999999999</v>
      </c>
      <c r="J5434">
        <v>46.933100000000003</v>
      </c>
      <c r="K5434">
        <v>13756.51</v>
      </c>
      <c r="L5434">
        <v>12373.13</v>
      </c>
      <c r="M5434">
        <v>10390.620000000001</v>
      </c>
      <c r="N5434">
        <v>0.96099999999999997</v>
      </c>
      <c r="O5434">
        <v>0.95899999999999996</v>
      </c>
      <c r="P5434">
        <v>0.93500000000000005</v>
      </c>
      <c r="Q5434">
        <v>2285801.5</v>
      </c>
      <c r="R5434">
        <v>36520.269999999997</v>
      </c>
      <c r="S5434">
        <v>11584.53</v>
      </c>
    </row>
    <row r="5435" spans="1:19">
      <c r="A5435" t="str">
        <f t="shared" si="168"/>
        <v>2560-07-19</v>
      </c>
      <c r="B5435" t="str">
        <f t="shared" si="169"/>
        <v>20:39:26</v>
      </c>
      <c r="C5435" s="1">
        <v>241262</v>
      </c>
      <c r="D5435" s="2">
        <v>0.86071759259259262</v>
      </c>
      <c r="E5435">
        <v>235.98</v>
      </c>
      <c r="F5435">
        <v>241.93</v>
      </c>
      <c r="G5435">
        <v>238.33</v>
      </c>
      <c r="H5435">
        <v>56.778300000000002</v>
      </c>
      <c r="I5435">
        <v>49.045299999999997</v>
      </c>
      <c r="J5435">
        <v>42.952599999999997</v>
      </c>
      <c r="K5435">
        <v>12960.21</v>
      </c>
      <c r="L5435">
        <v>11424</v>
      </c>
      <c r="M5435">
        <v>9679.52</v>
      </c>
      <c r="N5435">
        <v>0.96799999999999997</v>
      </c>
      <c r="O5435">
        <v>0.96299999999999997</v>
      </c>
      <c r="P5435">
        <v>0.94599999999999995</v>
      </c>
      <c r="Q5435">
        <v>2285804.36</v>
      </c>
      <c r="R5435">
        <v>34063.74</v>
      </c>
      <c r="S5435">
        <v>9868.24</v>
      </c>
    </row>
    <row r="5436" spans="1:19">
      <c r="A5436" t="str">
        <f t="shared" si="168"/>
        <v>2560-07-19</v>
      </c>
      <c r="B5436" t="str">
        <f t="shared" si="169"/>
        <v>20:44:26</v>
      </c>
      <c r="C5436" s="1">
        <v>241262</v>
      </c>
      <c r="D5436" s="2">
        <v>0.86418981481481483</v>
      </c>
      <c r="E5436">
        <v>236.6</v>
      </c>
      <c r="F5436">
        <v>242.59</v>
      </c>
      <c r="G5436">
        <v>239.05</v>
      </c>
      <c r="H5436">
        <v>57.780900000000003</v>
      </c>
      <c r="I5436">
        <v>48.781599999999997</v>
      </c>
      <c r="J5436">
        <v>43.028500000000001</v>
      </c>
      <c r="K5436">
        <v>13181.74</v>
      </c>
      <c r="L5436">
        <v>11367.75</v>
      </c>
      <c r="M5436">
        <v>9674.58</v>
      </c>
      <c r="N5436">
        <v>0.96399999999999997</v>
      </c>
      <c r="O5436">
        <v>0.96099999999999997</v>
      </c>
      <c r="P5436">
        <v>0.94099999999999995</v>
      </c>
      <c r="Q5436">
        <v>2285807.25</v>
      </c>
      <c r="R5436">
        <v>34224.089999999997</v>
      </c>
      <c r="S5436">
        <v>10357.65</v>
      </c>
    </row>
    <row r="5437" spans="1:19">
      <c r="A5437" t="str">
        <f t="shared" si="168"/>
        <v>2560-07-19</v>
      </c>
      <c r="B5437" t="str">
        <f t="shared" si="169"/>
        <v>20:49:26</v>
      </c>
      <c r="C5437" s="1">
        <v>241262</v>
      </c>
      <c r="D5437" s="2">
        <v>0.86766203703703704</v>
      </c>
      <c r="E5437">
        <v>235.07</v>
      </c>
      <c r="F5437">
        <v>241.08</v>
      </c>
      <c r="G5437">
        <v>237.56</v>
      </c>
      <c r="H5437">
        <v>58.216900000000003</v>
      </c>
      <c r="I5437">
        <v>52.707299999999996</v>
      </c>
      <c r="J5437">
        <v>45.539099999999998</v>
      </c>
      <c r="K5437">
        <v>13255.67</v>
      </c>
      <c r="L5437">
        <v>12086.47</v>
      </c>
      <c r="M5437">
        <v>10059.459999999999</v>
      </c>
      <c r="N5437">
        <v>0.96899999999999997</v>
      </c>
      <c r="O5437">
        <v>0.95199999999999996</v>
      </c>
      <c r="P5437">
        <v>0.93100000000000005</v>
      </c>
      <c r="Q5437">
        <v>2285810.1</v>
      </c>
      <c r="R5437">
        <v>35401.599999999999</v>
      </c>
      <c r="S5437">
        <v>11211.31</v>
      </c>
    </row>
    <row r="5438" spans="1:19">
      <c r="A5438" t="str">
        <f t="shared" si="168"/>
        <v>2560-07-19</v>
      </c>
      <c r="B5438" t="str">
        <f t="shared" si="169"/>
        <v>20:54:26</v>
      </c>
      <c r="C5438" s="1">
        <v>241262</v>
      </c>
      <c r="D5438" s="2">
        <v>0.87113425925925936</v>
      </c>
      <c r="E5438">
        <v>234.15</v>
      </c>
      <c r="F5438">
        <v>240.16</v>
      </c>
      <c r="G5438">
        <v>236.76</v>
      </c>
      <c r="H5438">
        <v>54.720300000000002</v>
      </c>
      <c r="I5438">
        <v>48.446300000000001</v>
      </c>
      <c r="J5438">
        <v>41.962000000000003</v>
      </c>
      <c r="K5438">
        <v>12468.62</v>
      </c>
      <c r="L5438">
        <v>11143.75</v>
      </c>
      <c r="M5438">
        <v>9376</v>
      </c>
      <c r="N5438">
        <v>0.97399999999999998</v>
      </c>
      <c r="O5438">
        <v>0.95899999999999996</v>
      </c>
      <c r="P5438">
        <v>0.94599999999999995</v>
      </c>
      <c r="Q5438">
        <v>2285813.0499999998</v>
      </c>
      <c r="R5438">
        <v>32988.39</v>
      </c>
      <c r="S5438">
        <v>9463.07</v>
      </c>
    </row>
    <row r="5439" spans="1:19">
      <c r="A5439" t="str">
        <f t="shared" si="168"/>
        <v>2560-07-19</v>
      </c>
      <c r="B5439" t="str">
        <f t="shared" si="169"/>
        <v>20:59:26</v>
      </c>
      <c r="C5439" s="1">
        <v>241262</v>
      </c>
      <c r="D5439" s="2">
        <v>0.87460648148148146</v>
      </c>
      <c r="E5439">
        <v>234.41</v>
      </c>
      <c r="F5439">
        <v>240.43</v>
      </c>
      <c r="G5439">
        <v>237.01</v>
      </c>
      <c r="H5439">
        <v>49.487699999999997</v>
      </c>
      <c r="I5439">
        <v>40.713099999999997</v>
      </c>
      <c r="J5439">
        <v>35.307499999999997</v>
      </c>
      <c r="K5439">
        <v>11303.9</v>
      </c>
      <c r="L5439">
        <v>9442.32</v>
      </c>
      <c r="M5439">
        <v>8041.13</v>
      </c>
      <c r="N5439">
        <v>0.97499999999999998</v>
      </c>
      <c r="O5439">
        <v>0.96499999999999997</v>
      </c>
      <c r="P5439">
        <v>0.96199999999999997</v>
      </c>
      <c r="Q5439">
        <v>2285815.5299999998</v>
      </c>
      <c r="R5439">
        <v>28787.35</v>
      </c>
      <c r="S5439">
        <v>7420.92</v>
      </c>
    </row>
    <row r="5440" spans="1:19">
      <c r="A5440" t="str">
        <f t="shared" si="168"/>
        <v>2560-07-19</v>
      </c>
      <c r="B5440" t="str">
        <f t="shared" si="169"/>
        <v>21:04:26</v>
      </c>
      <c r="C5440" s="1">
        <v>241262</v>
      </c>
      <c r="D5440" s="2">
        <v>0.87807870370370367</v>
      </c>
      <c r="E5440">
        <v>234.38</v>
      </c>
      <c r="F5440">
        <v>240.44</v>
      </c>
      <c r="G5440">
        <v>237.12</v>
      </c>
      <c r="H5440">
        <v>56.8264</v>
      </c>
      <c r="I5440">
        <v>46.842100000000002</v>
      </c>
      <c r="J5440">
        <v>41.479900000000001</v>
      </c>
      <c r="K5440">
        <v>12888.83</v>
      </c>
      <c r="L5440">
        <v>10828.65</v>
      </c>
      <c r="M5440">
        <v>9272.6</v>
      </c>
      <c r="N5440">
        <v>0.96799999999999997</v>
      </c>
      <c r="O5440">
        <v>0.96199999999999997</v>
      </c>
      <c r="P5440">
        <v>0.94399999999999995</v>
      </c>
      <c r="Q5440">
        <v>2285818.1</v>
      </c>
      <c r="R5440">
        <v>32990.089999999997</v>
      </c>
      <c r="S5440">
        <v>9679.9699999999993</v>
      </c>
    </row>
    <row r="5441" spans="1:19">
      <c r="A5441" t="str">
        <f t="shared" si="168"/>
        <v>2560-07-19</v>
      </c>
      <c r="B5441" t="str">
        <f t="shared" si="169"/>
        <v>21:09:26</v>
      </c>
      <c r="C5441" s="1">
        <v>241262</v>
      </c>
      <c r="D5441" s="2">
        <v>0.88155092592592599</v>
      </c>
      <c r="E5441">
        <v>234.52</v>
      </c>
      <c r="F5441">
        <v>240.45</v>
      </c>
      <c r="G5441">
        <v>237.13</v>
      </c>
      <c r="H5441">
        <v>62.925199999999997</v>
      </c>
      <c r="I5441">
        <v>55.070599999999999</v>
      </c>
      <c r="J5441">
        <v>47.465299999999999</v>
      </c>
      <c r="K5441">
        <v>14190.18</v>
      </c>
      <c r="L5441">
        <v>12610.56</v>
      </c>
      <c r="M5441">
        <v>10364.1</v>
      </c>
      <c r="N5441">
        <v>0.96199999999999997</v>
      </c>
      <c r="O5441">
        <v>0.95299999999999996</v>
      </c>
      <c r="P5441">
        <v>0.92200000000000004</v>
      </c>
      <c r="Q5441">
        <v>2285821.1</v>
      </c>
      <c r="R5441">
        <v>37164.86</v>
      </c>
      <c r="S5441">
        <v>12421.06</v>
      </c>
    </row>
    <row r="5442" spans="1:19">
      <c r="A5442" t="str">
        <f t="shared" si="168"/>
        <v>2560-07-19</v>
      </c>
      <c r="B5442" t="str">
        <f t="shared" si="169"/>
        <v>21:14:26</v>
      </c>
      <c r="C5442" s="1">
        <v>241262</v>
      </c>
      <c r="D5442" s="2">
        <v>0.8850231481481482</v>
      </c>
      <c r="E5442">
        <v>235.02</v>
      </c>
      <c r="F5442">
        <v>240.98</v>
      </c>
      <c r="G5442">
        <v>237.6</v>
      </c>
      <c r="H5442">
        <v>45.380800000000001</v>
      </c>
      <c r="I5442">
        <v>40.015799999999999</v>
      </c>
      <c r="J5442">
        <v>34.045900000000003</v>
      </c>
      <c r="K5442">
        <v>10457.700000000001</v>
      </c>
      <c r="L5442">
        <v>9438.9699999999993</v>
      </c>
      <c r="M5442">
        <v>7817.99</v>
      </c>
      <c r="N5442">
        <v>0.98099999999999998</v>
      </c>
      <c r="O5442">
        <v>0.97899999999999998</v>
      </c>
      <c r="P5442">
        <v>0.96699999999999997</v>
      </c>
      <c r="Q5442">
        <v>2285823.77</v>
      </c>
      <c r="R5442">
        <v>27714.67</v>
      </c>
      <c r="S5442">
        <v>6089.76</v>
      </c>
    </row>
    <row r="5443" spans="1:19">
      <c r="A5443" t="str">
        <f t="shared" ref="A5443:A5506" si="170">TEXT(C5443,"yyyy-mm-dd")</f>
        <v>2560-07-19</v>
      </c>
      <c r="B5443" t="str">
        <f t="shared" ref="B5443:B5506" si="171">TEXT(D5443,"HH:mm:ss")</f>
        <v>21:19:26</v>
      </c>
      <c r="C5443" s="1">
        <v>241262</v>
      </c>
      <c r="D5443" s="2">
        <v>0.8884953703703703</v>
      </c>
      <c r="E5443">
        <v>235.12</v>
      </c>
      <c r="F5443">
        <v>241.09</v>
      </c>
      <c r="G5443">
        <v>237.69</v>
      </c>
      <c r="H5443">
        <v>53.688499999999998</v>
      </c>
      <c r="I5443">
        <v>45.829700000000003</v>
      </c>
      <c r="J5443">
        <v>40.2547</v>
      </c>
      <c r="K5443">
        <v>12252.23</v>
      </c>
      <c r="L5443">
        <v>10625.06</v>
      </c>
      <c r="M5443">
        <v>9034.7999999999993</v>
      </c>
      <c r="N5443">
        <v>0.97199999999999998</v>
      </c>
      <c r="O5443">
        <v>0.96299999999999997</v>
      </c>
      <c r="P5443">
        <v>0.94599999999999995</v>
      </c>
      <c r="Q5443">
        <v>2285826.1800000002</v>
      </c>
      <c r="R5443">
        <v>31912.11</v>
      </c>
      <c r="S5443">
        <v>9094.6</v>
      </c>
    </row>
    <row r="5444" spans="1:19">
      <c r="A5444" t="str">
        <f t="shared" si="170"/>
        <v>2560-07-19</v>
      </c>
      <c r="B5444" t="str">
        <f t="shared" si="171"/>
        <v>21:24:26</v>
      </c>
      <c r="C5444" s="1">
        <v>241262</v>
      </c>
      <c r="D5444" s="2">
        <v>0.89196759259259262</v>
      </c>
      <c r="E5444">
        <v>235.27</v>
      </c>
      <c r="F5444">
        <v>241.18</v>
      </c>
      <c r="G5444">
        <v>237.91</v>
      </c>
      <c r="H5444">
        <v>60.561500000000002</v>
      </c>
      <c r="I5444">
        <v>52.077399999999997</v>
      </c>
      <c r="J5444">
        <v>44.5974</v>
      </c>
      <c r="K5444">
        <v>13727.12</v>
      </c>
      <c r="L5444">
        <v>11883.04</v>
      </c>
      <c r="M5444">
        <v>9873.93</v>
      </c>
      <c r="N5444">
        <v>0.96399999999999997</v>
      </c>
      <c r="O5444">
        <v>0.94699999999999995</v>
      </c>
      <c r="P5444">
        <v>0.93200000000000005</v>
      </c>
      <c r="Q5444">
        <v>2285829.11</v>
      </c>
      <c r="R5444">
        <v>35484.11</v>
      </c>
      <c r="S5444">
        <v>11668.67</v>
      </c>
    </row>
    <row r="5445" spans="1:19">
      <c r="A5445" t="str">
        <f t="shared" si="170"/>
        <v>2560-07-19</v>
      </c>
      <c r="B5445" t="str">
        <f t="shared" si="171"/>
        <v>21:29:26</v>
      </c>
      <c r="C5445" s="1">
        <v>241262</v>
      </c>
      <c r="D5445" s="2">
        <v>0.89543981481481483</v>
      </c>
      <c r="E5445">
        <v>235.53</v>
      </c>
      <c r="F5445">
        <v>241.36</v>
      </c>
      <c r="G5445">
        <v>238.14</v>
      </c>
      <c r="H5445">
        <v>53.435899999999997</v>
      </c>
      <c r="I5445">
        <v>46.348300000000002</v>
      </c>
      <c r="J5445">
        <v>40.231699999999996</v>
      </c>
      <c r="K5445">
        <v>12166.47</v>
      </c>
      <c r="L5445">
        <v>10677.38</v>
      </c>
      <c r="M5445">
        <v>9002.26</v>
      </c>
      <c r="N5445">
        <v>0.96699999999999997</v>
      </c>
      <c r="O5445">
        <v>0.95499999999999996</v>
      </c>
      <c r="P5445">
        <v>0.94099999999999995</v>
      </c>
      <c r="Q5445">
        <v>2285831.9</v>
      </c>
      <c r="R5445">
        <v>31846.12</v>
      </c>
      <c r="S5445">
        <v>9758.92</v>
      </c>
    </row>
    <row r="5446" spans="1:19">
      <c r="A5446" t="str">
        <f t="shared" si="170"/>
        <v>2560-07-19</v>
      </c>
      <c r="B5446" t="str">
        <f t="shared" si="171"/>
        <v>21:34:26</v>
      </c>
      <c r="C5446" s="1">
        <v>241262</v>
      </c>
      <c r="D5446" s="2">
        <v>0.89891203703703704</v>
      </c>
      <c r="E5446">
        <v>235.62</v>
      </c>
      <c r="F5446">
        <v>241.43</v>
      </c>
      <c r="G5446">
        <v>238.24</v>
      </c>
      <c r="H5446">
        <v>48.3369</v>
      </c>
      <c r="I5446">
        <v>43.109499999999997</v>
      </c>
      <c r="J5446">
        <v>38.036999999999999</v>
      </c>
      <c r="K5446">
        <v>11092.11</v>
      </c>
      <c r="L5446">
        <v>10070.219999999999</v>
      </c>
      <c r="M5446">
        <v>8669.5400000000009</v>
      </c>
      <c r="N5446">
        <v>0.97399999999999998</v>
      </c>
      <c r="O5446">
        <v>0.96799999999999997</v>
      </c>
      <c r="P5446">
        <v>0.95699999999999996</v>
      </c>
      <c r="Q5446">
        <v>2285834.4</v>
      </c>
      <c r="R5446">
        <v>29831.87</v>
      </c>
      <c r="S5446">
        <v>7798.37</v>
      </c>
    </row>
    <row r="5447" spans="1:19">
      <c r="A5447" t="str">
        <f t="shared" si="170"/>
        <v>2560-07-19</v>
      </c>
      <c r="B5447" t="str">
        <f t="shared" si="171"/>
        <v>21:39:26</v>
      </c>
      <c r="C5447" s="1">
        <v>241262</v>
      </c>
      <c r="D5447" s="2">
        <v>0.90238425925925936</v>
      </c>
      <c r="E5447">
        <v>235.58</v>
      </c>
      <c r="F5447">
        <v>241.42</v>
      </c>
      <c r="G5447">
        <v>238.22</v>
      </c>
      <c r="H5447">
        <v>54.8872</v>
      </c>
      <c r="I5447">
        <v>49.473100000000002</v>
      </c>
      <c r="J5447">
        <v>43.412500000000001</v>
      </c>
      <c r="K5447">
        <v>12494.41</v>
      </c>
      <c r="L5447">
        <v>11450.55</v>
      </c>
      <c r="M5447">
        <v>9703.27</v>
      </c>
      <c r="N5447">
        <v>0.96599999999999997</v>
      </c>
      <c r="O5447">
        <v>0.95899999999999996</v>
      </c>
      <c r="P5447">
        <v>0.93899999999999995</v>
      </c>
      <c r="Q5447">
        <v>2285837.0699999998</v>
      </c>
      <c r="R5447">
        <v>33648.239999999998</v>
      </c>
      <c r="S5447">
        <v>10255.73</v>
      </c>
    </row>
    <row r="5448" spans="1:19">
      <c r="A5448" t="str">
        <f t="shared" si="170"/>
        <v>2560-07-19</v>
      </c>
      <c r="B5448" t="str">
        <f t="shared" si="171"/>
        <v>21:44:26</v>
      </c>
      <c r="C5448" s="1">
        <v>241262</v>
      </c>
      <c r="D5448" s="2">
        <v>0.90585648148148146</v>
      </c>
      <c r="E5448">
        <v>235.88</v>
      </c>
      <c r="F5448">
        <v>241.81</v>
      </c>
      <c r="G5448">
        <v>238.52</v>
      </c>
      <c r="H5448">
        <v>55.7744</v>
      </c>
      <c r="I5448">
        <v>47.439399999999999</v>
      </c>
      <c r="J5448">
        <v>41.391399999999997</v>
      </c>
      <c r="K5448">
        <v>12529.81</v>
      </c>
      <c r="L5448">
        <v>10939.36</v>
      </c>
      <c r="M5448">
        <v>9187.31</v>
      </c>
      <c r="N5448">
        <v>0.95299999999999996</v>
      </c>
      <c r="O5448">
        <v>0.95399999999999996</v>
      </c>
      <c r="P5448">
        <v>0.93100000000000005</v>
      </c>
      <c r="Q5448">
        <v>2285839.83</v>
      </c>
      <c r="R5448">
        <v>32656.48</v>
      </c>
      <c r="S5448">
        <v>11017.4</v>
      </c>
    </row>
    <row r="5449" spans="1:19">
      <c r="A5449" t="str">
        <f t="shared" si="170"/>
        <v>2560-07-19</v>
      </c>
      <c r="B5449" t="str">
        <f t="shared" si="171"/>
        <v>21:49:26</v>
      </c>
      <c r="C5449" s="1">
        <v>241262</v>
      </c>
      <c r="D5449" s="2">
        <v>0.90932870370370367</v>
      </c>
      <c r="E5449">
        <v>234.24</v>
      </c>
      <c r="F5449">
        <v>240.13</v>
      </c>
      <c r="G5449">
        <v>236.97</v>
      </c>
      <c r="H5449">
        <v>52.802</v>
      </c>
      <c r="I5449">
        <v>44.741399999999999</v>
      </c>
      <c r="J5449">
        <v>39.464799999999997</v>
      </c>
      <c r="K5449">
        <v>11840.47</v>
      </c>
      <c r="L5449">
        <v>10393.299999999999</v>
      </c>
      <c r="M5449">
        <v>8859.5499999999993</v>
      </c>
      <c r="N5449">
        <v>0.95799999999999996</v>
      </c>
      <c r="O5449">
        <v>0.96799999999999997</v>
      </c>
      <c r="P5449">
        <v>0.94799999999999995</v>
      </c>
      <c r="Q5449">
        <v>2285842.5</v>
      </c>
      <c r="R5449">
        <v>31093.33</v>
      </c>
      <c r="S5449">
        <v>9225.74</v>
      </c>
    </row>
    <row r="5450" spans="1:19">
      <c r="A5450" t="str">
        <f t="shared" si="170"/>
        <v>2560-07-19</v>
      </c>
      <c r="B5450" t="str">
        <f t="shared" si="171"/>
        <v>21:54:26</v>
      </c>
      <c r="C5450" s="1">
        <v>241262</v>
      </c>
      <c r="D5450" s="2">
        <v>0.91280092592592599</v>
      </c>
      <c r="E5450">
        <v>234.33</v>
      </c>
      <c r="F5450">
        <v>240.19</v>
      </c>
      <c r="G5450">
        <v>237.08</v>
      </c>
      <c r="H5450">
        <v>55.4651</v>
      </c>
      <c r="I5450">
        <v>48.123899999999999</v>
      </c>
      <c r="J5450">
        <v>42.015500000000003</v>
      </c>
      <c r="K5450">
        <v>12426.06</v>
      </c>
      <c r="L5450">
        <v>11167.35</v>
      </c>
      <c r="M5450">
        <v>9439.35</v>
      </c>
      <c r="N5450">
        <v>0.95599999999999996</v>
      </c>
      <c r="O5450">
        <v>0.96699999999999997</v>
      </c>
      <c r="P5450">
        <v>0.94799999999999995</v>
      </c>
      <c r="Q5450">
        <v>2285845.14</v>
      </c>
      <c r="R5450">
        <v>33032.769999999997</v>
      </c>
      <c r="S5450">
        <v>9921.81</v>
      </c>
    </row>
    <row r="5451" spans="1:19">
      <c r="A5451" t="str">
        <f t="shared" si="170"/>
        <v>2560-07-19</v>
      </c>
      <c r="B5451" t="str">
        <f t="shared" si="171"/>
        <v>21:59:26</v>
      </c>
      <c r="C5451" s="1">
        <v>241262</v>
      </c>
      <c r="D5451" s="2">
        <v>0.9162731481481482</v>
      </c>
      <c r="E5451">
        <v>234.39</v>
      </c>
      <c r="F5451">
        <v>240.23</v>
      </c>
      <c r="G5451">
        <v>237.14</v>
      </c>
      <c r="H5451">
        <v>48.369199999999999</v>
      </c>
      <c r="I5451">
        <v>44.1755</v>
      </c>
      <c r="J5451">
        <v>37.309800000000003</v>
      </c>
      <c r="K5451">
        <v>10908.22</v>
      </c>
      <c r="L5451">
        <v>10195.14</v>
      </c>
      <c r="M5451">
        <v>8431.1299999999992</v>
      </c>
      <c r="N5451">
        <v>0.96199999999999997</v>
      </c>
      <c r="O5451">
        <v>0.96099999999999997</v>
      </c>
      <c r="P5451">
        <v>0.95299999999999996</v>
      </c>
      <c r="Q5451">
        <v>2285847.7799999998</v>
      </c>
      <c r="R5451">
        <v>29534.5</v>
      </c>
      <c r="S5451">
        <v>8651.0300000000007</v>
      </c>
    </row>
    <row r="5452" spans="1:19">
      <c r="A5452" t="str">
        <f t="shared" si="170"/>
        <v>2560-07-19</v>
      </c>
      <c r="B5452" t="str">
        <f t="shared" si="171"/>
        <v>22:04:26</v>
      </c>
      <c r="C5452" s="1">
        <v>241262</v>
      </c>
      <c r="D5452" s="2">
        <v>0.9197453703703703</v>
      </c>
      <c r="E5452">
        <v>234.91</v>
      </c>
      <c r="F5452">
        <v>240.6</v>
      </c>
      <c r="G5452">
        <v>237.54</v>
      </c>
      <c r="H5452">
        <v>56.211399999999998</v>
      </c>
      <c r="I5452">
        <v>51.628700000000002</v>
      </c>
      <c r="J5452">
        <v>44.430799999999998</v>
      </c>
      <c r="K5452">
        <v>12567.7</v>
      </c>
      <c r="L5452">
        <v>11740.53</v>
      </c>
      <c r="M5452">
        <v>9765.16</v>
      </c>
      <c r="N5452">
        <v>0.95199999999999996</v>
      </c>
      <c r="O5452">
        <v>0.94599999999999995</v>
      </c>
      <c r="P5452">
        <v>0.92600000000000005</v>
      </c>
      <c r="Q5452">
        <v>2285850.37</v>
      </c>
      <c r="R5452">
        <v>34073.4</v>
      </c>
      <c r="S5452">
        <v>12071.42</v>
      </c>
    </row>
    <row r="5453" spans="1:19">
      <c r="A5453" t="str">
        <f t="shared" si="170"/>
        <v>2560-07-19</v>
      </c>
      <c r="B5453" t="str">
        <f t="shared" si="171"/>
        <v>22:09:26</v>
      </c>
      <c r="C5453" s="1">
        <v>241262</v>
      </c>
      <c r="D5453" s="2">
        <v>0.92321759259259262</v>
      </c>
      <c r="E5453">
        <v>235.51</v>
      </c>
      <c r="F5453">
        <v>241.26</v>
      </c>
      <c r="G5453">
        <v>238.22</v>
      </c>
      <c r="H5453">
        <v>57.2699</v>
      </c>
      <c r="I5453">
        <v>50.250500000000002</v>
      </c>
      <c r="J5453">
        <v>44.0261</v>
      </c>
      <c r="K5453">
        <v>12848.93</v>
      </c>
      <c r="L5453">
        <v>11572.48</v>
      </c>
      <c r="M5453">
        <v>9827.89</v>
      </c>
      <c r="N5453">
        <v>0.95299999999999996</v>
      </c>
      <c r="O5453">
        <v>0.95499999999999996</v>
      </c>
      <c r="P5453">
        <v>0.93799999999999994</v>
      </c>
      <c r="Q5453">
        <v>2285853.2799999998</v>
      </c>
      <c r="R5453">
        <v>34249.31</v>
      </c>
      <c r="S5453">
        <v>11315.89</v>
      </c>
    </row>
    <row r="5454" spans="1:19">
      <c r="A5454" t="str">
        <f t="shared" si="170"/>
        <v>2560-07-19</v>
      </c>
      <c r="B5454" t="str">
        <f t="shared" si="171"/>
        <v>22:14:26</v>
      </c>
      <c r="C5454" s="1">
        <v>241262</v>
      </c>
      <c r="D5454" s="2">
        <v>0.92668981481481483</v>
      </c>
      <c r="E5454">
        <v>236.18</v>
      </c>
      <c r="F5454">
        <v>241.84</v>
      </c>
      <c r="G5454">
        <v>238.76</v>
      </c>
      <c r="H5454">
        <v>46.710599999999999</v>
      </c>
      <c r="I5454">
        <v>39.432400000000001</v>
      </c>
      <c r="J5454">
        <v>36.575699999999998</v>
      </c>
      <c r="K5454">
        <v>10610.88</v>
      </c>
      <c r="L5454">
        <v>9285.31</v>
      </c>
      <c r="M5454">
        <v>8384.0400000000009</v>
      </c>
      <c r="N5454">
        <v>0.96199999999999997</v>
      </c>
      <c r="O5454">
        <v>0.97399999999999998</v>
      </c>
      <c r="P5454">
        <v>0.96099999999999997</v>
      </c>
      <c r="Q5454">
        <v>2285855.91</v>
      </c>
      <c r="R5454">
        <v>28280.240000000002</v>
      </c>
      <c r="S5454">
        <v>7572.83</v>
      </c>
    </row>
    <row r="5455" spans="1:19">
      <c r="A5455" t="str">
        <f t="shared" si="170"/>
        <v>2560-07-19</v>
      </c>
      <c r="B5455" t="str">
        <f t="shared" si="171"/>
        <v>22:19:26</v>
      </c>
      <c r="C5455" s="1">
        <v>241262</v>
      </c>
      <c r="D5455" s="2">
        <v>0.93016203703703704</v>
      </c>
      <c r="E5455">
        <v>236.28</v>
      </c>
      <c r="F5455">
        <v>241.99</v>
      </c>
      <c r="G5455">
        <v>238.86</v>
      </c>
      <c r="H5455">
        <v>38.501600000000003</v>
      </c>
      <c r="I5455">
        <v>35.9373</v>
      </c>
      <c r="J5455">
        <v>32.346499999999999</v>
      </c>
      <c r="K5455">
        <v>8754.68</v>
      </c>
      <c r="L5455">
        <v>8477.0499999999993</v>
      </c>
      <c r="M5455">
        <v>7499.25</v>
      </c>
      <c r="N5455">
        <v>0.96299999999999997</v>
      </c>
      <c r="O5455">
        <v>0.97499999999999998</v>
      </c>
      <c r="P5455">
        <v>0.97099999999999997</v>
      </c>
      <c r="Q5455">
        <v>2285858.11</v>
      </c>
      <c r="R5455">
        <v>24730.99</v>
      </c>
      <c r="S5455">
        <v>6202.04</v>
      </c>
    </row>
    <row r="5456" spans="1:19">
      <c r="A5456" t="str">
        <f t="shared" si="170"/>
        <v>2560-07-19</v>
      </c>
      <c r="B5456" t="str">
        <f t="shared" si="171"/>
        <v>22:24:26</v>
      </c>
      <c r="C5456" s="1">
        <v>241262</v>
      </c>
      <c r="D5456" s="2">
        <v>0.93363425925925936</v>
      </c>
      <c r="E5456">
        <v>236.54</v>
      </c>
      <c r="F5456">
        <v>242.1</v>
      </c>
      <c r="G5456">
        <v>239.11</v>
      </c>
      <c r="H5456">
        <v>35.22</v>
      </c>
      <c r="I5456">
        <v>33.425899999999999</v>
      </c>
      <c r="J5456">
        <v>31.209</v>
      </c>
      <c r="K5456">
        <v>8056.26</v>
      </c>
      <c r="L5456">
        <v>7905.71</v>
      </c>
      <c r="M5456">
        <v>7270.74</v>
      </c>
      <c r="N5456">
        <v>0.96699999999999997</v>
      </c>
      <c r="O5456">
        <v>0.97699999999999998</v>
      </c>
      <c r="P5456">
        <v>0.97499999999999998</v>
      </c>
      <c r="Q5456">
        <v>2285860.08</v>
      </c>
      <c r="R5456">
        <v>23232.73</v>
      </c>
      <c r="S5456">
        <v>5480.7</v>
      </c>
    </row>
    <row r="5457" spans="1:19">
      <c r="A5457" t="str">
        <f t="shared" si="170"/>
        <v>2560-07-19</v>
      </c>
      <c r="B5457" t="str">
        <f t="shared" si="171"/>
        <v>22:29:26</v>
      </c>
      <c r="C5457" s="1">
        <v>241262</v>
      </c>
      <c r="D5457" s="2">
        <v>0.93710648148148146</v>
      </c>
      <c r="E5457">
        <v>236.53</v>
      </c>
      <c r="F5457">
        <v>242</v>
      </c>
      <c r="G5457">
        <v>238.99</v>
      </c>
      <c r="H5457">
        <v>35.847900000000003</v>
      </c>
      <c r="I5457">
        <v>30.270199999999999</v>
      </c>
      <c r="J5457">
        <v>27.859500000000001</v>
      </c>
      <c r="K5457">
        <v>8204.86</v>
      </c>
      <c r="L5457">
        <v>7119.06</v>
      </c>
      <c r="M5457">
        <v>6323.54</v>
      </c>
      <c r="N5457">
        <v>0.96799999999999997</v>
      </c>
      <c r="O5457">
        <v>0.97199999999999998</v>
      </c>
      <c r="P5457">
        <v>0.94899999999999995</v>
      </c>
      <c r="Q5457">
        <v>2285861.9700000002</v>
      </c>
      <c r="R5457">
        <v>21647.47</v>
      </c>
      <c r="S5457">
        <v>5872.2</v>
      </c>
    </row>
    <row r="5458" spans="1:19">
      <c r="A5458" t="str">
        <f t="shared" si="170"/>
        <v>2560-07-19</v>
      </c>
      <c r="B5458" t="str">
        <f t="shared" si="171"/>
        <v>22:34:26</v>
      </c>
      <c r="C5458" s="1">
        <v>241262</v>
      </c>
      <c r="D5458" s="2">
        <v>0.94057870370370367</v>
      </c>
      <c r="E5458">
        <v>236.67</v>
      </c>
      <c r="F5458">
        <v>242.13</v>
      </c>
      <c r="G5458">
        <v>239.21</v>
      </c>
      <c r="H5458">
        <v>36.628100000000003</v>
      </c>
      <c r="I5458">
        <v>29.572600000000001</v>
      </c>
      <c r="J5458">
        <v>26.599900000000002</v>
      </c>
      <c r="K5458">
        <v>8376.25</v>
      </c>
      <c r="L5458">
        <v>6884.46</v>
      </c>
      <c r="M5458">
        <v>5986.42</v>
      </c>
      <c r="N5458">
        <v>0.96599999999999997</v>
      </c>
      <c r="O5458">
        <v>0.96199999999999997</v>
      </c>
      <c r="P5458">
        <v>0.94099999999999995</v>
      </c>
      <c r="Q5458">
        <v>2285863.7400000002</v>
      </c>
      <c r="R5458">
        <v>21247.13</v>
      </c>
      <c r="S5458">
        <v>6315.7</v>
      </c>
    </row>
    <row r="5459" spans="1:19">
      <c r="A5459" t="str">
        <f t="shared" si="170"/>
        <v>2560-07-19</v>
      </c>
      <c r="B5459" t="str">
        <f t="shared" si="171"/>
        <v>22:39:26</v>
      </c>
      <c r="C5459" s="1">
        <v>241262</v>
      </c>
      <c r="D5459" s="2">
        <v>0.94405092592592599</v>
      </c>
      <c r="E5459">
        <v>236.3</v>
      </c>
      <c r="F5459">
        <v>241.72</v>
      </c>
      <c r="G5459">
        <v>238.89</v>
      </c>
      <c r="H5459">
        <v>36.351300000000002</v>
      </c>
      <c r="I5459">
        <v>29.276800000000001</v>
      </c>
      <c r="J5459">
        <v>26.073499999999999</v>
      </c>
      <c r="K5459">
        <v>8302.7999999999993</v>
      </c>
      <c r="L5459">
        <v>6818.73</v>
      </c>
      <c r="M5459">
        <v>5905.6</v>
      </c>
      <c r="N5459">
        <v>0.96699999999999997</v>
      </c>
      <c r="O5459">
        <v>0.96399999999999997</v>
      </c>
      <c r="P5459">
        <v>0.94899999999999995</v>
      </c>
      <c r="Q5459">
        <v>2285865.5</v>
      </c>
      <c r="R5459">
        <v>21027.14</v>
      </c>
      <c r="S5459">
        <v>6036.43</v>
      </c>
    </row>
    <row r="5460" spans="1:19">
      <c r="A5460" t="str">
        <f t="shared" si="170"/>
        <v>2560-07-19</v>
      </c>
      <c r="B5460" t="str">
        <f t="shared" si="171"/>
        <v>22:44:26</v>
      </c>
      <c r="C5460" s="1">
        <v>241262</v>
      </c>
      <c r="D5460" s="2">
        <v>0.9475231481481482</v>
      </c>
      <c r="E5460">
        <v>235.69</v>
      </c>
      <c r="F5460">
        <v>241.01</v>
      </c>
      <c r="G5460">
        <v>238.21</v>
      </c>
      <c r="H5460">
        <v>35.126199999999997</v>
      </c>
      <c r="I5460">
        <v>30.100899999999999</v>
      </c>
      <c r="J5460">
        <v>26.154399999999999</v>
      </c>
      <c r="K5460">
        <v>8012.12</v>
      </c>
      <c r="L5460">
        <v>7044.8</v>
      </c>
      <c r="M5460">
        <v>5912.28</v>
      </c>
      <c r="N5460">
        <v>0.96799999999999997</v>
      </c>
      <c r="O5460">
        <v>0.97199999999999998</v>
      </c>
      <c r="P5460">
        <v>0.94899999999999995</v>
      </c>
      <c r="Q5460">
        <v>2285867.2599999998</v>
      </c>
      <c r="R5460">
        <v>20969.21</v>
      </c>
      <c r="S5460">
        <v>5738.04</v>
      </c>
    </row>
    <row r="5461" spans="1:19">
      <c r="A5461" t="str">
        <f t="shared" si="170"/>
        <v>2560-07-19</v>
      </c>
      <c r="B5461" t="str">
        <f t="shared" si="171"/>
        <v>22:49:26</v>
      </c>
      <c r="C5461" s="1">
        <v>241262</v>
      </c>
      <c r="D5461" s="2">
        <v>0.9509953703703703</v>
      </c>
      <c r="E5461">
        <v>236.11</v>
      </c>
      <c r="F5461">
        <v>241.29</v>
      </c>
      <c r="G5461">
        <v>238.5</v>
      </c>
      <c r="H5461">
        <v>34.359200000000001</v>
      </c>
      <c r="I5461">
        <v>28.042200000000001</v>
      </c>
      <c r="J5461">
        <v>26.1493</v>
      </c>
      <c r="K5461">
        <v>7870.34</v>
      </c>
      <c r="L5461">
        <v>6587.91</v>
      </c>
      <c r="M5461">
        <v>5916.31</v>
      </c>
      <c r="N5461">
        <v>0.97</v>
      </c>
      <c r="O5461">
        <v>0.97399999999999998</v>
      </c>
      <c r="P5461">
        <v>0.94899999999999995</v>
      </c>
      <c r="Q5461">
        <v>2285868.9700000002</v>
      </c>
      <c r="R5461">
        <v>20374.57</v>
      </c>
      <c r="S5461">
        <v>5441.41</v>
      </c>
    </row>
    <row r="5462" spans="1:19">
      <c r="A5462" t="str">
        <f t="shared" si="170"/>
        <v>2560-07-19</v>
      </c>
      <c r="B5462" t="str">
        <f t="shared" si="171"/>
        <v>22:54:26</v>
      </c>
      <c r="C5462" s="1">
        <v>241262</v>
      </c>
      <c r="D5462" s="2">
        <v>0.95446759259259262</v>
      </c>
      <c r="E5462">
        <v>236.51</v>
      </c>
      <c r="F5462">
        <v>241.65</v>
      </c>
      <c r="G5462">
        <v>238.89</v>
      </c>
      <c r="H5462">
        <v>35.929099999999998</v>
      </c>
      <c r="I5462">
        <v>28.085899999999999</v>
      </c>
      <c r="J5462">
        <v>26.219899999999999</v>
      </c>
      <c r="K5462">
        <v>8208.51</v>
      </c>
      <c r="L5462">
        <v>6602.4</v>
      </c>
      <c r="M5462">
        <v>5934.67</v>
      </c>
      <c r="N5462">
        <v>0.96599999999999997</v>
      </c>
      <c r="O5462">
        <v>0.97299999999999998</v>
      </c>
      <c r="P5462">
        <v>0.94799999999999995</v>
      </c>
      <c r="Q5462">
        <v>2285870.6800000002</v>
      </c>
      <c r="R5462">
        <v>20745.59</v>
      </c>
      <c r="S5462">
        <v>5725.08</v>
      </c>
    </row>
    <row r="5463" spans="1:19">
      <c r="A5463" t="str">
        <f t="shared" si="170"/>
        <v>2560-07-19</v>
      </c>
      <c r="B5463" t="str">
        <f t="shared" si="171"/>
        <v>22:59:26</v>
      </c>
      <c r="C5463" s="1">
        <v>241262</v>
      </c>
      <c r="D5463" s="2">
        <v>0.95793981481481483</v>
      </c>
      <c r="E5463">
        <v>235.43</v>
      </c>
      <c r="F5463">
        <v>240.59</v>
      </c>
      <c r="G5463">
        <v>237.87</v>
      </c>
      <c r="H5463">
        <v>36.462200000000003</v>
      </c>
      <c r="I5463">
        <v>27.9101</v>
      </c>
      <c r="J5463">
        <v>26.376899999999999</v>
      </c>
      <c r="K5463">
        <v>8292.2000000000007</v>
      </c>
      <c r="L5463">
        <v>6544.2</v>
      </c>
      <c r="M5463">
        <v>5961.2</v>
      </c>
      <c r="N5463">
        <v>0.96599999999999997</v>
      </c>
      <c r="O5463">
        <v>0.97499999999999998</v>
      </c>
      <c r="P5463">
        <v>0.95099999999999996</v>
      </c>
      <c r="Q5463">
        <v>2285872.41</v>
      </c>
      <c r="R5463">
        <v>20797.599999999999</v>
      </c>
      <c r="S5463">
        <v>5639.15</v>
      </c>
    </row>
    <row r="5464" spans="1:19">
      <c r="A5464" t="str">
        <f t="shared" si="170"/>
        <v>2560-07-19</v>
      </c>
      <c r="B5464" t="str">
        <f t="shared" si="171"/>
        <v>23:04:26</v>
      </c>
      <c r="C5464" s="1">
        <v>241262</v>
      </c>
      <c r="D5464" s="2">
        <v>0.96141203703703704</v>
      </c>
      <c r="E5464">
        <v>234.26</v>
      </c>
      <c r="F5464">
        <v>239.4</v>
      </c>
      <c r="G5464">
        <v>236.65</v>
      </c>
      <c r="H5464">
        <v>36.427799999999998</v>
      </c>
      <c r="I5464">
        <v>28.593399999999999</v>
      </c>
      <c r="J5464">
        <v>26.171099999999999</v>
      </c>
      <c r="K5464">
        <v>8249.92</v>
      </c>
      <c r="L5464">
        <v>6651.98</v>
      </c>
      <c r="M5464">
        <v>5892.53</v>
      </c>
      <c r="N5464">
        <v>0.96699999999999997</v>
      </c>
      <c r="O5464">
        <v>0.97199999999999998</v>
      </c>
      <c r="P5464">
        <v>0.95199999999999996</v>
      </c>
      <c r="Q5464">
        <v>2285874.15</v>
      </c>
      <c r="R5464">
        <v>20794.45</v>
      </c>
      <c r="S5464">
        <v>5659.16</v>
      </c>
    </row>
    <row r="5465" spans="1:19">
      <c r="A5465" t="str">
        <f t="shared" si="170"/>
        <v>2560-07-19</v>
      </c>
      <c r="B5465" t="str">
        <f t="shared" si="171"/>
        <v>23:09:26</v>
      </c>
      <c r="C5465" s="1">
        <v>241262</v>
      </c>
      <c r="D5465" s="2">
        <v>0.96488425925925936</v>
      </c>
      <c r="E5465">
        <v>234.32</v>
      </c>
      <c r="F5465">
        <v>239.36</v>
      </c>
      <c r="G5465">
        <v>236.63</v>
      </c>
      <c r="H5465">
        <v>33.747100000000003</v>
      </c>
      <c r="I5465">
        <v>29.450399999999998</v>
      </c>
      <c r="J5465">
        <v>26.276299999999999</v>
      </c>
      <c r="K5465">
        <v>7692.79</v>
      </c>
      <c r="L5465">
        <v>6809.04</v>
      </c>
      <c r="M5465">
        <v>5895.78</v>
      </c>
      <c r="N5465">
        <v>0.97299999999999998</v>
      </c>
      <c r="O5465">
        <v>0.96599999999999997</v>
      </c>
      <c r="P5465">
        <v>0.94899999999999995</v>
      </c>
      <c r="Q5465">
        <v>2285875.87</v>
      </c>
      <c r="R5465">
        <v>20397.62</v>
      </c>
      <c r="S5465">
        <v>5583.2</v>
      </c>
    </row>
    <row r="5466" spans="1:19">
      <c r="A5466" t="str">
        <f t="shared" si="170"/>
        <v>2560-07-19</v>
      </c>
      <c r="B5466" t="str">
        <f t="shared" si="171"/>
        <v>23:14:26</v>
      </c>
      <c r="C5466" s="1">
        <v>241262</v>
      </c>
      <c r="D5466" s="2">
        <v>0.96835648148148146</v>
      </c>
      <c r="E5466">
        <v>234.47</v>
      </c>
      <c r="F5466">
        <v>239.38</v>
      </c>
      <c r="G5466">
        <v>236.66</v>
      </c>
      <c r="H5466">
        <v>31.530100000000001</v>
      </c>
      <c r="I5466">
        <v>29.335799999999999</v>
      </c>
      <c r="J5466">
        <v>26.473299999999998</v>
      </c>
      <c r="K5466">
        <v>7231.63</v>
      </c>
      <c r="L5466">
        <v>6782.8</v>
      </c>
      <c r="M5466">
        <v>5932.92</v>
      </c>
      <c r="N5466">
        <v>0.97899999999999998</v>
      </c>
      <c r="O5466">
        <v>0.96599999999999997</v>
      </c>
      <c r="P5466">
        <v>0.94699999999999995</v>
      </c>
      <c r="Q5466">
        <v>2285877.5499999998</v>
      </c>
      <c r="R5466">
        <v>19947.36</v>
      </c>
      <c r="S5466">
        <v>5323.1</v>
      </c>
    </row>
    <row r="5467" spans="1:19">
      <c r="A5467" t="str">
        <f t="shared" si="170"/>
        <v>2560-07-19</v>
      </c>
      <c r="B5467" t="str">
        <f t="shared" si="171"/>
        <v>23:19:26</v>
      </c>
      <c r="C5467" s="1">
        <v>241262</v>
      </c>
      <c r="D5467" s="2">
        <v>0.97182870370370367</v>
      </c>
      <c r="E5467">
        <v>234.92</v>
      </c>
      <c r="F5467">
        <v>239.85</v>
      </c>
      <c r="G5467">
        <v>237.11</v>
      </c>
      <c r="H5467">
        <v>32.435499999999998</v>
      </c>
      <c r="I5467">
        <v>28.881699999999999</v>
      </c>
      <c r="J5467">
        <v>26.430700000000002</v>
      </c>
      <c r="K5467">
        <v>7417.8</v>
      </c>
      <c r="L5467">
        <v>6713.01</v>
      </c>
      <c r="M5467">
        <v>5932.96</v>
      </c>
      <c r="N5467">
        <v>0.97399999999999998</v>
      </c>
      <c r="O5467">
        <v>0.97</v>
      </c>
      <c r="P5467">
        <v>0.94699999999999995</v>
      </c>
      <c r="Q5467">
        <v>2285879.21</v>
      </c>
      <c r="R5467">
        <v>20063.78</v>
      </c>
      <c r="S5467">
        <v>5426.21</v>
      </c>
    </row>
    <row r="5468" spans="1:19">
      <c r="A5468" t="str">
        <f t="shared" si="170"/>
        <v>2560-07-19</v>
      </c>
      <c r="B5468" t="str">
        <f t="shared" si="171"/>
        <v>23:24:26</v>
      </c>
      <c r="C5468" s="1">
        <v>241262</v>
      </c>
      <c r="D5468" s="2">
        <v>0.97530092592592599</v>
      </c>
      <c r="E5468">
        <v>235.13</v>
      </c>
      <c r="F5468">
        <v>240.08</v>
      </c>
      <c r="G5468">
        <v>237.35</v>
      </c>
      <c r="H5468">
        <v>32.355899999999998</v>
      </c>
      <c r="I5468">
        <v>29.5943</v>
      </c>
      <c r="J5468">
        <v>27.028500000000001</v>
      </c>
      <c r="K5468">
        <v>7405.59</v>
      </c>
      <c r="L5468">
        <v>6926.83</v>
      </c>
      <c r="M5468">
        <v>6084.31</v>
      </c>
      <c r="N5468">
        <v>0.97399999999999998</v>
      </c>
      <c r="O5468">
        <v>0.97499999999999998</v>
      </c>
      <c r="P5468">
        <v>0.94899999999999995</v>
      </c>
      <c r="Q5468">
        <v>2285880.89</v>
      </c>
      <c r="R5468">
        <v>20416.740000000002</v>
      </c>
      <c r="S5468">
        <v>5315.07</v>
      </c>
    </row>
    <row r="5469" spans="1:19">
      <c r="A5469" t="str">
        <f t="shared" si="170"/>
        <v>2560-07-19</v>
      </c>
      <c r="B5469" t="str">
        <f t="shared" si="171"/>
        <v>23:29:26</v>
      </c>
      <c r="C5469" s="1">
        <v>241262</v>
      </c>
      <c r="D5469" s="2">
        <v>0.9787731481481482</v>
      </c>
      <c r="E5469">
        <v>235.43</v>
      </c>
      <c r="F5469">
        <v>240.25</v>
      </c>
      <c r="G5469">
        <v>237.58</v>
      </c>
      <c r="H5469">
        <v>32.008000000000003</v>
      </c>
      <c r="I5469">
        <v>29.1417</v>
      </c>
      <c r="J5469">
        <v>26.782</v>
      </c>
      <c r="K5469">
        <v>7330.83</v>
      </c>
      <c r="L5469">
        <v>6799.84</v>
      </c>
      <c r="M5469">
        <v>6020.91</v>
      </c>
      <c r="N5469">
        <v>0.97299999999999998</v>
      </c>
      <c r="O5469">
        <v>0.97199999999999998</v>
      </c>
      <c r="P5469">
        <v>0.94699999999999995</v>
      </c>
      <c r="Q5469">
        <v>2285882.59</v>
      </c>
      <c r="R5469">
        <v>20151.59</v>
      </c>
      <c r="S5469">
        <v>5419.82</v>
      </c>
    </row>
    <row r="5470" spans="1:19">
      <c r="A5470" t="str">
        <f t="shared" si="170"/>
        <v>2560-07-19</v>
      </c>
      <c r="B5470" t="str">
        <f t="shared" si="171"/>
        <v>23:34:26</v>
      </c>
      <c r="C5470" s="1">
        <v>241262</v>
      </c>
      <c r="D5470" s="2">
        <v>0.9822453703703703</v>
      </c>
      <c r="E5470">
        <v>235.84</v>
      </c>
      <c r="F5470">
        <v>240.68</v>
      </c>
      <c r="G5470">
        <v>237.94</v>
      </c>
      <c r="H5470">
        <v>30.5291</v>
      </c>
      <c r="I5470">
        <v>28.7013</v>
      </c>
      <c r="J5470">
        <v>26.166599999999999</v>
      </c>
      <c r="K5470">
        <v>7045.15</v>
      </c>
      <c r="L5470">
        <v>6706.39</v>
      </c>
      <c r="M5470">
        <v>5907.59</v>
      </c>
      <c r="N5470">
        <v>0.97899999999999998</v>
      </c>
      <c r="O5470">
        <v>0.97099999999999997</v>
      </c>
      <c r="P5470">
        <v>0.94899999999999995</v>
      </c>
      <c r="Q5470">
        <v>2285884.25</v>
      </c>
      <c r="R5470">
        <v>19659.150000000001</v>
      </c>
      <c r="S5470">
        <v>5063.29</v>
      </c>
    </row>
    <row r="5471" spans="1:19">
      <c r="A5471" t="str">
        <f t="shared" si="170"/>
        <v>2560-07-19</v>
      </c>
      <c r="B5471" t="str">
        <f t="shared" si="171"/>
        <v>23:39:26</v>
      </c>
      <c r="C5471" s="1">
        <v>241262</v>
      </c>
      <c r="D5471" s="2">
        <v>0.98571759259259262</v>
      </c>
      <c r="E5471">
        <v>236.52</v>
      </c>
      <c r="F5471">
        <v>241.31</v>
      </c>
      <c r="G5471">
        <v>238.63</v>
      </c>
      <c r="H5471">
        <v>31.158899999999999</v>
      </c>
      <c r="I5471">
        <v>29.181799999999999</v>
      </c>
      <c r="J5471">
        <v>26.076799999999999</v>
      </c>
      <c r="K5471">
        <v>7195.56</v>
      </c>
      <c r="L5471">
        <v>6804.02</v>
      </c>
      <c r="M5471">
        <v>5901.37</v>
      </c>
      <c r="N5471">
        <v>0.97699999999999998</v>
      </c>
      <c r="O5471">
        <v>0.96699999999999997</v>
      </c>
      <c r="P5471">
        <v>0.94899999999999995</v>
      </c>
      <c r="Q5471">
        <v>2285885.89</v>
      </c>
      <c r="R5471">
        <v>19900.96</v>
      </c>
      <c r="S5471">
        <v>5331.42</v>
      </c>
    </row>
    <row r="5472" spans="1:19">
      <c r="A5472" t="str">
        <f t="shared" si="170"/>
        <v>2560-07-19</v>
      </c>
      <c r="B5472" t="str">
        <f t="shared" si="171"/>
        <v>23:44:26</v>
      </c>
      <c r="C5472" s="1">
        <v>241262</v>
      </c>
      <c r="D5472" s="2">
        <v>0.98918981481481483</v>
      </c>
      <c r="E5472">
        <v>236.53</v>
      </c>
      <c r="F5472">
        <v>241.25</v>
      </c>
      <c r="G5472">
        <v>238.56</v>
      </c>
      <c r="H5472">
        <v>32.721699999999998</v>
      </c>
      <c r="I5472">
        <v>29.368600000000001</v>
      </c>
      <c r="J5472">
        <v>26.12</v>
      </c>
      <c r="K5472">
        <v>7523.64</v>
      </c>
      <c r="L5472">
        <v>6821.15</v>
      </c>
      <c r="M5472">
        <v>5910.54</v>
      </c>
      <c r="N5472">
        <v>0.97199999999999998</v>
      </c>
      <c r="O5472">
        <v>0.96299999999999997</v>
      </c>
      <c r="P5472">
        <v>0.94899999999999995</v>
      </c>
      <c r="Q5472">
        <v>2285887.5699999998</v>
      </c>
      <c r="R5472">
        <v>20255.330000000002</v>
      </c>
      <c r="S5472">
        <v>5665.88</v>
      </c>
    </row>
    <row r="5473" spans="1:19">
      <c r="A5473" t="str">
        <f t="shared" si="170"/>
        <v>2560-07-19</v>
      </c>
      <c r="B5473" t="str">
        <f t="shared" si="171"/>
        <v>23:49:26</v>
      </c>
      <c r="C5473" s="1">
        <v>241262</v>
      </c>
      <c r="D5473" s="2">
        <v>0.99266203703703704</v>
      </c>
      <c r="E5473">
        <v>235.93</v>
      </c>
      <c r="F5473">
        <v>240.55</v>
      </c>
      <c r="G5473">
        <v>237.95</v>
      </c>
      <c r="H5473">
        <v>32.403300000000002</v>
      </c>
      <c r="I5473">
        <v>29.037800000000001</v>
      </c>
      <c r="J5473">
        <v>26.111499999999999</v>
      </c>
      <c r="K5473">
        <v>7428.1</v>
      </c>
      <c r="L5473">
        <v>6738.34</v>
      </c>
      <c r="M5473">
        <v>5893.74</v>
      </c>
      <c r="N5473">
        <v>0.97199999999999998</v>
      </c>
      <c r="O5473">
        <v>0.96499999999999997</v>
      </c>
      <c r="P5473">
        <v>0.94899999999999995</v>
      </c>
      <c r="Q5473">
        <v>2285889.25</v>
      </c>
      <c r="R5473">
        <v>20060.18</v>
      </c>
      <c r="S5473">
        <v>5567.4</v>
      </c>
    </row>
    <row r="5474" spans="1:19">
      <c r="A5474" t="str">
        <f t="shared" si="170"/>
        <v>2560-07-19</v>
      </c>
      <c r="B5474" t="str">
        <f t="shared" si="171"/>
        <v>23:54:26</v>
      </c>
      <c r="C5474" s="1">
        <v>241262</v>
      </c>
      <c r="D5474" s="2">
        <v>0.99613425925925936</v>
      </c>
      <c r="E5474">
        <v>236.36</v>
      </c>
      <c r="F5474">
        <v>241.05</v>
      </c>
      <c r="G5474">
        <v>238.43</v>
      </c>
      <c r="H5474">
        <v>30.862400000000001</v>
      </c>
      <c r="I5474">
        <v>28.185600000000001</v>
      </c>
      <c r="J5474">
        <v>25.7441</v>
      </c>
      <c r="K5474">
        <v>7111.28</v>
      </c>
      <c r="L5474">
        <v>6595.28</v>
      </c>
      <c r="M5474">
        <v>5818.1</v>
      </c>
      <c r="N5474">
        <v>0.97499999999999998</v>
      </c>
      <c r="O5474">
        <v>0.97099999999999997</v>
      </c>
      <c r="P5474">
        <v>0.94799999999999995</v>
      </c>
      <c r="Q5474">
        <v>2285890.9</v>
      </c>
      <c r="R5474">
        <v>19524.669999999998</v>
      </c>
      <c r="S5474">
        <v>5161.8900000000003</v>
      </c>
    </row>
    <row r="5475" spans="1:19">
      <c r="A5475" t="str">
        <f t="shared" si="170"/>
        <v>2560-07-19</v>
      </c>
      <c r="B5475" t="str">
        <f t="shared" si="171"/>
        <v>23:59:26</v>
      </c>
      <c r="C5475" s="1">
        <v>241262</v>
      </c>
      <c r="D5475" s="2">
        <v>0.99960648148148146</v>
      </c>
      <c r="E5475">
        <v>236.37</v>
      </c>
      <c r="F5475">
        <v>240.97</v>
      </c>
      <c r="G5475">
        <v>238.38</v>
      </c>
      <c r="H5475">
        <v>29.712900000000001</v>
      </c>
      <c r="I5475">
        <v>27.837900000000001</v>
      </c>
      <c r="J5475">
        <v>25.7516</v>
      </c>
      <c r="K5475">
        <v>6876.23</v>
      </c>
      <c r="L5475">
        <v>6531.21</v>
      </c>
      <c r="M5475">
        <v>5817.06</v>
      </c>
      <c r="N5475">
        <v>0.97899999999999998</v>
      </c>
      <c r="O5475">
        <v>0.97399999999999998</v>
      </c>
      <c r="P5475">
        <v>0.94799999999999995</v>
      </c>
      <c r="Q5475">
        <v>2285892.5099999998</v>
      </c>
      <c r="R5475">
        <v>19224.509999999998</v>
      </c>
      <c r="S5475">
        <v>4875.78</v>
      </c>
    </row>
    <row r="5476" spans="1:19">
      <c r="A5476" t="str">
        <f t="shared" si="170"/>
        <v>2560-07-20</v>
      </c>
      <c r="B5476" t="str">
        <f t="shared" si="171"/>
        <v>00:04:26</v>
      </c>
      <c r="C5476" s="1">
        <v>241263</v>
      </c>
      <c r="D5476" s="2">
        <v>3.0787037037037037E-3</v>
      </c>
      <c r="E5476">
        <v>236.46</v>
      </c>
      <c r="F5476">
        <v>240.93</v>
      </c>
      <c r="G5476">
        <v>238.39</v>
      </c>
      <c r="H5476">
        <v>31.523700000000002</v>
      </c>
      <c r="I5476">
        <v>28.163</v>
      </c>
      <c r="J5476">
        <v>26.1051</v>
      </c>
      <c r="K5476">
        <v>7255.97</v>
      </c>
      <c r="L5476">
        <v>6599.42</v>
      </c>
      <c r="M5476">
        <v>5905.68</v>
      </c>
      <c r="N5476">
        <v>0.97399999999999998</v>
      </c>
      <c r="O5476">
        <v>0.97299999999999998</v>
      </c>
      <c r="P5476">
        <v>0.94899999999999995</v>
      </c>
      <c r="Q5476">
        <v>2285894.13</v>
      </c>
      <c r="R5476">
        <v>19761.080000000002</v>
      </c>
      <c r="S5476">
        <v>5200.3900000000003</v>
      </c>
    </row>
    <row r="5477" spans="1:19">
      <c r="A5477" t="str">
        <f t="shared" si="170"/>
        <v>2560-07-20</v>
      </c>
      <c r="B5477" t="str">
        <f t="shared" si="171"/>
        <v>00:09:26</v>
      </c>
      <c r="C5477" s="1">
        <v>241263</v>
      </c>
      <c r="D5477" s="2">
        <v>6.5509259259259262E-3</v>
      </c>
      <c r="E5477">
        <v>237.71</v>
      </c>
      <c r="F5477">
        <v>242.25</v>
      </c>
      <c r="G5477">
        <v>239.56</v>
      </c>
      <c r="H5477">
        <v>32.436500000000002</v>
      </c>
      <c r="I5477">
        <v>29.941099999999999</v>
      </c>
      <c r="J5477">
        <v>27.255800000000001</v>
      </c>
      <c r="K5477">
        <v>7475.85</v>
      </c>
      <c r="L5477">
        <v>7040.36</v>
      </c>
      <c r="M5477">
        <v>6143.07</v>
      </c>
      <c r="N5477">
        <v>0.97</v>
      </c>
      <c r="O5477">
        <v>0.97099999999999997</v>
      </c>
      <c r="P5477">
        <v>0.94099999999999995</v>
      </c>
      <c r="Q5477">
        <v>2285895.83</v>
      </c>
      <c r="R5477">
        <v>20659.3</v>
      </c>
      <c r="S5477">
        <v>5796.97</v>
      </c>
    </row>
    <row r="5478" spans="1:19">
      <c r="A5478" t="str">
        <f t="shared" si="170"/>
        <v>2560-07-20</v>
      </c>
      <c r="B5478" t="str">
        <f t="shared" si="171"/>
        <v>00:14:26</v>
      </c>
      <c r="C5478" s="1">
        <v>241263</v>
      </c>
      <c r="D5478" s="2">
        <v>1.0023148148148147E-2</v>
      </c>
      <c r="E5478">
        <v>237.83</v>
      </c>
      <c r="F5478">
        <v>242.32</v>
      </c>
      <c r="G5478">
        <v>239.74</v>
      </c>
      <c r="H5478">
        <v>32.322299999999998</v>
      </c>
      <c r="I5478">
        <v>29.108899999999998</v>
      </c>
      <c r="J5478">
        <v>27.2744</v>
      </c>
      <c r="K5478">
        <v>7450.65</v>
      </c>
      <c r="L5478">
        <v>6793.05</v>
      </c>
      <c r="M5478">
        <v>6146.91</v>
      </c>
      <c r="N5478">
        <v>0.97</v>
      </c>
      <c r="O5478">
        <v>0.96399999999999997</v>
      </c>
      <c r="P5478">
        <v>0.94</v>
      </c>
      <c r="Q5478">
        <v>2285897.5299999998</v>
      </c>
      <c r="R5478">
        <v>20390.61</v>
      </c>
      <c r="S5478">
        <v>5977.71</v>
      </c>
    </row>
    <row r="5479" spans="1:19">
      <c r="A5479" t="str">
        <f t="shared" si="170"/>
        <v>2560-07-20</v>
      </c>
      <c r="B5479" t="str">
        <f t="shared" si="171"/>
        <v>00:19:26</v>
      </c>
      <c r="C5479" s="1">
        <v>241263</v>
      </c>
      <c r="D5479" s="2">
        <v>1.3495370370370371E-2</v>
      </c>
      <c r="E5479">
        <v>237.92</v>
      </c>
      <c r="F5479">
        <v>242.27</v>
      </c>
      <c r="G5479">
        <v>239.73</v>
      </c>
      <c r="H5479">
        <v>30.374400000000001</v>
      </c>
      <c r="I5479">
        <v>29.112400000000001</v>
      </c>
      <c r="J5479">
        <v>27.1142</v>
      </c>
      <c r="K5479">
        <v>7046.42</v>
      </c>
      <c r="L5479">
        <v>6774</v>
      </c>
      <c r="M5479">
        <v>6109.88</v>
      </c>
      <c r="N5479">
        <v>0.97499999999999998</v>
      </c>
      <c r="O5479">
        <v>0.96099999999999997</v>
      </c>
      <c r="P5479">
        <v>0.94</v>
      </c>
      <c r="Q5479">
        <v>2285899.21</v>
      </c>
      <c r="R5479">
        <v>19930.3</v>
      </c>
      <c r="S5479">
        <v>5744.51</v>
      </c>
    </row>
    <row r="5480" spans="1:19">
      <c r="A5480" t="str">
        <f t="shared" si="170"/>
        <v>2560-07-20</v>
      </c>
      <c r="B5480" t="str">
        <f t="shared" si="171"/>
        <v>00:24:26</v>
      </c>
      <c r="C5480" s="1">
        <v>241263</v>
      </c>
      <c r="D5480" s="2">
        <v>1.6967592592592593E-2</v>
      </c>
      <c r="E5480">
        <v>237.6</v>
      </c>
      <c r="F5480">
        <v>241.89</v>
      </c>
      <c r="G5480">
        <v>239.34</v>
      </c>
      <c r="H5480">
        <v>30.258099999999999</v>
      </c>
      <c r="I5480">
        <v>28.741299999999999</v>
      </c>
      <c r="J5480">
        <v>27.140599999999999</v>
      </c>
      <c r="K5480">
        <v>7019.86</v>
      </c>
      <c r="L5480">
        <v>6699.79</v>
      </c>
      <c r="M5480">
        <v>6113.54</v>
      </c>
      <c r="N5480">
        <v>0.97699999999999998</v>
      </c>
      <c r="O5480">
        <v>0.96399999999999997</v>
      </c>
      <c r="P5480">
        <v>0.94199999999999995</v>
      </c>
      <c r="Q5480">
        <v>2285900.87</v>
      </c>
      <c r="R5480">
        <v>19833.2</v>
      </c>
      <c r="S5480">
        <v>5561.24</v>
      </c>
    </row>
    <row r="5481" spans="1:19">
      <c r="A5481" t="str">
        <f t="shared" si="170"/>
        <v>2560-07-20</v>
      </c>
      <c r="B5481" t="str">
        <f t="shared" si="171"/>
        <v>00:29:26</v>
      </c>
      <c r="C5481" s="1">
        <v>241263</v>
      </c>
      <c r="D5481" s="2">
        <v>2.0439814814814817E-2</v>
      </c>
      <c r="E5481">
        <v>237.09</v>
      </c>
      <c r="F5481">
        <v>241.34</v>
      </c>
      <c r="G5481">
        <v>238.82</v>
      </c>
      <c r="H5481">
        <v>32.523499999999999</v>
      </c>
      <c r="I5481">
        <v>28.1631</v>
      </c>
      <c r="J5481">
        <v>26.875599999999999</v>
      </c>
      <c r="K5481">
        <v>7479.03</v>
      </c>
      <c r="L5481">
        <v>6598.45</v>
      </c>
      <c r="M5481">
        <v>6038.03</v>
      </c>
      <c r="N5481">
        <v>0.97</v>
      </c>
      <c r="O5481">
        <v>0.97099999999999997</v>
      </c>
      <c r="P5481">
        <v>0.94099999999999995</v>
      </c>
      <c r="Q5481">
        <v>2285902.5299999998</v>
      </c>
      <c r="R5481">
        <v>20115.52</v>
      </c>
      <c r="S5481">
        <v>5632.96</v>
      </c>
    </row>
    <row r="5482" spans="1:19">
      <c r="A5482" t="str">
        <f t="shared" si="170"/>
        <v>2560-07-20</v>
      </c>
      <c r="B5482" t="str">
        <f t="shared" si="171"/>
        <v>00:34:26</v>
      </c>
      <c r="C5482" s="1">
        <v>241263</v>
      </c>
      <c r="D5482" s="2">
        <v>2.3912037037037034E-2</v>
      </c>
      <c r="E5482">
        <v>237.52</v>
      </c>
      <c r="F5482">
        <v>241.79</v>
      </c>
      <c r="G5482">
        <v>239.19</v>
      </c>
      <c r="H5482">
        <v>32.441400000000002</v>
      </c>
      <c r="I5482">
        <v>28.194500000000001</v>
      </c>
      <c r="J5482">
        <v>26.607199999999999</v>
      </c>
      <c r="K5482">
        <v>7475.35</v>
      </c>
      <c r="L5482">
        <v>6621.57</v>
      </c>
      <c r="M5482">
        <v>6016.49</v>
      </c>
      <c r="N5482">
        <v>0.97</v>
      </c>
      <c r="O5482">
        <v>0.97199999999999998</v>
      </c>
      <c r="P5482">
        <v>0.94599999999999995</v>
      </c>
      <c r="Q5482">
        <v>2285904.21</v>
      </c>
      <c r="R5482">
        <v>20113.419999999998</v>
      </c>
      <c r="S5482">
        <v>5523.58</v>
      </c>
    </row>
    <row r="5483" spans="1:19">
      <c r="A5483" t="str">
        <f t="shared" si="170"/>
        <v>2560-07-20</v>
      </c>
      <c r="B5483" t="str">
        <f t="shared" si="171"/>
        <v>00:39:26</v>
      </c>
      <c r="C5483" s="1">
        <v>241263</v>
      </c>
      <c r="D5483" s="2">
        <v>2.7384259259259257E-2</v>
      </c>
      <c r="E5483">
        <v>238.27</v>
      </c>
      <c r="F5483">
        <v>242.68</v>
      </c>
      <c r="G5483">
        <v>239.99</v>
      </c>
      <c r="H5483">
        <v>31.8034</v>
      </c>
      <c r="I5483">
        <v>28.111000000000001</v>
      </c>
      <c r="J5483">
        <v>26.357299999999999</v>
      </c>
      <c r="K5483">
        <v>7355.02</v>
      </c>
      <c r="L5483">
        <v>6622</v>
      </c>
      <c r="M5483">
        <v>5967.84</v>
      </c>
      <c r="N5483">
        <v>0.97099999999999997</v>
      </c>
      <c r="O5483">
        <v>0.97099999999999997</v>
      </c>
      <c r="P5483">
        <v>0.94399999999999995</v>
      </c>
      <c r="Q5483">
        <v>2285905.88</v>
      </c>
      <c r="R5483">
        <v>19944.87</v>
      </c>
      <c r="S5483">
        <v>5512.55</v>
      </c>
    </row>
    <row r="5484" spans="1:19">
      <c r="A5484" t="str">
        <f t="shared" si="170"/>
        <v>2560-07-20</v>
      </c>
      <c r="B5484" t="str">
        <f t="shared" si="171"/>
        <v>00:44:26</v>
      </c>
      <c r="C5484" s="1">
        <v>241263</v>
      </c>
      <c r="D5484" s="2">
        <v>3.0856481481481481E-2</v>
      </c>
      <c r="E5484">
        <v>238.33</v>
      </c>
      <c r="F5484">
        <v>242.67</v>
      </c>
      <c r="G5484">
        <v>239.98</v>
      </c>
      <c r="H5484">
        <v>30.150700000000001</v>
      </c>
      <c r="I5484">
        <v>27.999400000000001</v>
      </c>
      <c r="J5484">
        <v>26.6005</v>
      </c>
      <c r="K5484">
        <v>7029.24</v>
      </c>
      <c r="L5484">
        <v>6596.79</v>
      </c>
      <c r="M5484">
        <v>6028.06</v>
      </c>
      <c r="N5484">
        <v>0.97799999999999998</v>
      </c>
      <c r="O5484">
        <v>0.97099999999999997</v>
      </c>
      <c r="P5484">
        <v>0.94499999999999995</v>
      </c>
      <c r="Q5484">
        <v>2285907.5299999998</v>
      </c>
      <c r="R5484">
        <v>19654.11</v>
      </c>
      <c r="S5484">
        <v>5176.93</v>
      </c>
    </row>
    <row r="5485" spans="1:19">
      <c r="A5485" t="str">
        <f t="shared" si="170"/>
        <v>2560-07-20</v>
      </c>
      <c r="B5485" t="str">
        <f t="shared" si="171"/>
        <v>00:49:26</v>
      </c>
      <c r="C5485" s="1">
        <v>241263</v>
      </c>
      <c r="D5485" s="2">
        <v>3.4328703703703702E-2</v>
      </c>
      <c r="E5485">
        <v>238.56</v>
      </c>
      <c r="F5485">
        <v>242.9</v>
      </c>
      <c r="G5485">
        <v>240.16</v>
      </c>
      <c r="H5485">
        <v>31.168900000000001</v>
      </c>
      <c r="I5485">
        <v>29.869399999999999</v>
      </c>
      <c r="J5485">
        <v>26.200399999999998</v>
      </c>
      <c r="K5485">
        <v>7243.71</v>
      </c>
      <c r="L5485">
        <v>6997.86</v>
      </c>
      <c r="M5485">
        <v>5960.3</v>
      </c>
      <c r="N5485">
        <v>0.97499999999999998</v>
      </c>
      <c r="O5485">
        <v>0.96499999999999997</v>
      </c>
      <c r="P5485">
        <v>0.94799999999999995</v>
      </c>
      <c r="Q5485">
        <v>2285909.1800000002</v>
      </c>
      <c r="R5485">
        <v>20201.87</v>
      </c>
      <c r="S5485">
        <v>5555.9</v>
      </c>
    </row>
    <row r="5486" spans="1:19">
      <c r="A5486" t="str">
        <f t="shared" si="170"/>
        <v>2560-07-20</v>
      </c>
      <c r="B5486" t="str">
        <f t="shared" si="171"/>
        <v>00:54:26</v>
      </c>
      <c r="C5486" s="1">
        <v>241263</v>
      </c>
      <c r="D5486" s="2">
        <v>3.7800925925925925E-2</v>
      </c>
      <c r="E5486">
        <v>238.03</v>
      </c>
      <c r="F5486">
        <v>242.27</v>
      </c>
      <c r="G5486">
        <v>239.62</v>
      </c>
      <c r="H5486">
        <v>32.542499999999997</v>
      </c>
      <c r="I5486">
        <v>29.087700000000002</v>
      </c>
      <c r="J5486">
        <v>26.061399999999999</v>
      </c>
      <c r="K5486">
        <v>7511.27</v>
      </c>
      <c r="L5486">
        <v>6797.19</v>
      </c>
      <c r="M5486">
        <v>5925.68</v>
      </c>
      <c r="N5486">
        <v>0.97</v>
      </c>
      <c r="O5486">
        <v>0.96499999999999997</v>
      </c>
      <c r="P5486">
        <v>0.94899999999999995</v>
      </c>
      <c r="Q5486">
        <v>2285910.88</v>
      </c>
      <c r="R5486">
        <v>20234.14</v>
      </c>
      <c r="S5486">
        <v>5680.42</v>
      </c>
    </row>
    <row r="5487" spans="1:19">
      <c r="A5487" t="str">
        <f t="shared" si="170"/>
        <v>2560-07-20</v>
      </c>
      <c r="B5487" t="str">
        <f t="shared" si="171"/>
        <v>00:59:26</v>
      </c>
      <c r="C5487" s="1">
        <v>241263</v>
      </c>
      <c r="D5487" s="2">
        <v>4.1273148148148149E-2</v>
      </c>
      <c r="E5487">
        <v>236.17</v>
      </c>
      <c r="F5487">
        <v>240.46</v>
      </c>
      <c r="G5487">
        <v>237.81</v>
      </c>
      <c r="H5487">
        <v>32.3673</v>
      </c>
      <c r="I5487">
        <v>29.002300000000002</v>
      </c>
      <c r="J5487">
        <v>26.427800000000001</v>
      </c>
      <c r="K5487">
        <v>7428.55</v>
      </c>
      <c r="L5487">
        <v>6728.84</v>
      </c>
      <c r="M5487">
        <v>5986.32</v>
      </c>
      <c r="N5487">
        <v>0.97199999999999998</v>
      </c>
      <c r="O5487">
        <v>0.96499999999999997</v>
      </c>
      <c r="P5487">
        <v>0.95299999999999996</v>
      </c>
      <c r="Q5487">
        <v>2285912.56</v>
      </c>
      <c r="R5487">
        <v>20143.72</v>
      </c>
      <c r="S5487">
        <v>5507.89</v>
      </c>
    </row>
    <row r="5488" spans="1:19">
      <c r="A5488" t="str">
        <f t="shared" si="170"/>
        <v>2560-07-20</v>
      </c>
      <c r="B5488" t="str">
        <f t="shared" si="171"/>
        <v>01:04:26</v>
      </c>
      <c r="C5488" s="1">
        <v>241263</v>
      </c>
      <c r="D5488" s="2">
        <v>4.4745370370370373E-2</v>
      </c>
      <c r="E5488">
        <v>236.28</v>
      </c>
      <c r="F5488">
        <v>240.49</v>
      </c>
      <c r="G5488">
        <v>237.94</v>
      </c>
      <c r="H5488">
        <v>31.071999999999999</v>
      </c>
      <c r="I5488">
        <v>27.929099999999998</v>
      </c>
      <c r="J5488">
        <v>26.162700000000001</v>
      </c>
      <c r="K5488">
        <v>7156.14</v>
      </c>
      <c r="L5488">
        <v>6542.16</v>
      </c>
      <c r="M5488">
        <v>5922.85</v>
      </c>
      <c r="N5488">
        <v>0.97499999999999998</v>
      </c>
      <c r="O5488">
        <v>0.97399999999999998</v>
      </c>
      <c r="P5488">
        <v>0.95199999999999996</v>
      </c>
      <c r="Q5488">
        <v>2285914.2200000002</v>
      </c>
      <c r="R5488">
        <v>19621.16</v>
      </c>
      <c r="S5488">
        <v>5028.37</v>
      </c>
    </row>
    <row r="5489" spans="1:19">
      <c r="A5489" t="str">
        <f t="shared" si="170"/>
        <v>2560-07-20</v>
      </c>
      <c r="B5489" t="str">
        <f t="shared" si="171"/>
        <v>01:09:26</v>
      </c>
      <c r="C5489" s="1">
        <v>241263</v>
      </c>
      <c r="D5489" s="2">
        <v>4.821759259259259E-2</v>
      </c>
      <c r="E5489">
        <v>236.38</v>
      </c>
      <c r="F5489">
        <v>240.59</v>
      </c>
      <c r="G5489">
        <v>237.96</v>
      </c>
      <c r="H5489">
        <v>30.390799999999999</v>
      </c>
      <c r="I5489">
        <v>28.180900000000001</v>
      </c>
      <c r="J5489">
        <v>26.472999999999999</v>
      </c>
      <c r="K5489">
        <v>7018.34</v>
      </c>
      <c r="L5489">
        <v>6592.79</v>
      </c>
      <c r="M5489">
        <v>5959.09</v>
      </c>
      <c r="N5489">
        <v>0.97699999999999998</v>
      </c>
      <c r="O5489">
        <v>0.97299999999999998</v>
      </c>
      <c r="P5489">
        <v>0.94599999999999995</v>
      </c>
      <c r="Q5489">
        <v>2285915.85</v>
      </c>
      <c r="R5489">
        <v>19570.240000000002</v>
      </c>
      <c r="S5489">
        <v>5108.66</v>
      </c>
    </row>
    <row r="5490" spans="1:19">
      <c r="A5490" t="str">
        <f t="shared" si="170"/>
        <v>2560-07-20</v>
      </c>
      <c r="B5490" t="str">
        <f t="shared" si="171"/>
        <v>01:14:26</v>
      </c>
      <c r="C5490" s="1">
        <v>241263</v>
      </c>
      <c r="D5490" s="2">
        <v>5.168981481481482E-2</v>
      </c>
      <c r="E5490">
        <v>236.72</v>
      </c>
      <c r="F5490">
        <v>240.89</v>
      </c>
      <c r="G5490">
        <v>238.24</v>
      </c>
      <c r="H5490">
        <v>31.740600000000001</v>
      </c>
      <c r="I5490">
        <v>28.08</v>
      </c>
      <c r="J5490">
        <v>26.359200000000001</v>
      </c>
      <c r="K5490">
        <v>7311.32</v>
      </c>
      <c r="L5490">
        <v>6580.87</v>
      </c>
      <c r="M5490">
        <v>5944.6</v>
      </c>
      <c r="N5490">
        <v>0.97299999999999998</v>
      </c>
      <c r="O5490">
        <v>0.97299999999999998</v>
      </c>
      <c r="P5490">
        <v>0.94699999999999995</v>
      </c>
      <c r="Q5490">
        <v>2285917.48</v>
      </c>
      <c r="R5490">
        <v>19836.79</v>
      </c>
      <c r="S5490">
        <v>5274.06</v>
      </c>
    </row>
    <row r="5491" spans="1:19">
      <c r="A5491" t="str">
        <f t="shared" si="170"/>
        <v>2560-07-20</v>
      </c>
      <c r="B5491" t="str">
        <f t="shared" si="171"/>
        <v>01:19:26</v>
      </c>
      <c r="C5491" s="1">
        <v>241263</v>
      </c>
      <c r="D5491" s="2">
        <v>5.5162037037037037E-2</v>
      </c>
      <c r="E5491">
        <v>236.87</v>
      </c>
      <c r="F5491">
        <v>241.02</v>
      </c>
      <c r="G5491">
        <v>238.43</v>
      </c>
      <c r="H5491">
        <v>32.386699999999998</v>
      </c>
      <c r="I5491">
        <v>28.171900000000001</v>
      </c>
      <c r="J5491">
        <v>26.374400000000001</v>
      </c>
      <c r="K5491">
        <v>7452.7</v>
      </c>
      <c r="L5491">
        <v>6600.82</v>
      </c>
      <c r="M5491">
        <v>5951.53</v>
      </c>
      <c r="N5491">
        <v>0.97199999999999998</v>
      </c>
      <c r="O5491">
        <v>0.97299999999999998</v>
      </c>
      <c r="P5491">
        <v>0.94699999999999995</v>
      </c>
      <c r="Q5491">
        <v>2285919.15</v>
      </c>
      <c r="R5491">
        <v>20005.060000000001</v>
      </c>
      <c r="S5491">
        <v>5397.89</v>
      </c>
    </row>
    <row r="5492" spans="1:19">
      <c r="A5492" t="str">
        <f t="shared" si="170"/>
        <v>2560-07-20</v>
      </c>
      <c r="B5492" t="str">
        <f t="shared" si="171"/>
        <v>01:24:26</v>
      </c>
      <c r="C5492" s="1">
        <v>241263</v>
      </c>
      <c r="D5492" s="2">
        <v>5.8634259259259254E-2</v>
      </c>
      <c r="E5492">
        <v>237.2</v>
      </c>
      <c r="F5492">
        <v>241.24</v>
      </c>
      <c r="G5492">
        <v>238.77</v>
      </c>
      <c r="H5492">
        <v>32.2455</v>
      </c>
      <c r="I5492">
        <v>29.5684</v>
      </c>
      <c r="J5492">
        <v>26.879899999999999</v>
      </c>
      <c r="K5492">
        <v>7425.16</v>
      </c>
      <c r="L5492">
        <v>6855.17</v>
      </c>
      <c r="M5492">
        <v>6082.73</v>
      </c>
      <c r="N5492">
        <v>0.97099999999999997</v>
      </c>
      <c r="O5492">
        <v>0.96099999999999997</v>
      </c>
      <c r="P5492">
        <v>0.94799999999999995</v>
      </c>
      <c r="Q5492">
        <v>2285920.83</v>
      </c>
      <c r="R5492">
        <v>20363.07</v>
      </c>
      <c r="S5492">
        <v>5815.82</v>
      </c>
    </row>
    <row r="5493" spans="1:19">
      <c r="A5493" t="str">
        <f t="shared" si="170"/>
        <v>2560-07-20</v>
      </c>
      <c r="B5493" t="str">
        <f t="shared" si="171"/>
        <v>01:29:26</v>
      </c>
      <c r="C5493" s="1">
        <v>241263</v>
      </c>
      <c r="D5493" s="2">
        <v>6.2106481481481485E-2</v>
      </c>
      <c r="E5493">
        <v>237.07</v>
      </c>
      <c r="F5493">
        <v>241.04</v>
      </c>
      <c r="G5493">
        <v>238.6</v>
      </c>
      <c r="H5493">
        <v>30.173400000000001</v>
      </c>
      <c r="I5493">
        <v>29.508299999999998</v>
      </c>
      <c r="J5493">
        <v>26.4773</v>
      </c>
      <c r="K5493">
        <v>6988.09</v>
      </c>
      <c r="L5493">
        <v>6833.01</v>
      </c>
      <c r="M5493">
        <v>5990.59</v>
      </c>
      <c r="N5493">
        <v>0.97699999999999998</v>
      </c>
      <c r="O5493">
        <v>0.96099999999999997</v>
      </c>
      <c r="P5493">
        <v>0.94899999999999995</v>
      </c>
      <c r="Q5493">
        <v>2285922.5099999998</v>
      </c>
      <c r="R5493">
        <v>19811.7</v>
      </c>
      <c r="S5493">
        <v>5455.64</v>
      </c>
    </row>
    <row r="5494" spans="1:19">
      <c r="A5494" t="str">
        <f t="shared" si="170"/>
        <v>2560-07-20</v>
      </c>
      <c r="B5494" t="str">
        <f t="shared" si="171"/>
        <v>01:34:26</v>
      </c>
      <c r="C5494" s="1">
        <v>241263</v>
      </c>
      <c r="D5494" s="2">
        <v>6.5578703703703708E-2</v>
      </c>
      <c r="E5494">
        <v>236.88</v>
      </c>
      <c r="F5494">
        <v>240.88</v>
      </c>
      <c r="G5494">
        <v>238.41</v>
      </c>
      <c r="H5494">
        <v>29.774899999999999</v>
      </c>
      <c r="I5494">
        <v>29.3733</v>
      </c>
      <c r="J5494">
        <v>26.109300000000001</v>
      </c>
      <c r="K5494">
        <v>6905.87</v>
      </c>
      <c r="L5494">
        <v>6825.42</v>
      </c>
      <c r="M5494">
        <v>5919.92</v>
      </c>
      <c r="N5494">
        <v>0.97899999999999998</v>
      </c>
      <c r="O5494">
        <v>0.96499999999999997</v>
      </c>
      <c r="P5494">
        <v>0.95099999999999996</v>
      </c>
      <c r="Q5494">
        <v>2285924.14</v>
      </c>
      <c r="R5494">
        <v>19651.23</v>
      </c>
      <c r="S5494">
        <v>5174.74</v>
      </c>
    </row>
    <row r="5495" spans="1:19">
      <c r="A5495" t="str">
        <f t="shared" si="170"/>
        <v>2560-07-20</v>
      </c>
      <c r="B5495" t="str">
        <f t="shared" si="171"/>
        <v>01:39:26</v>
      </c>
      <c r="C5495" s="1">
        <v>241263</v>
      </c>
      <c r="D5495" s="2">
        <v>6.9050925925925918E-2</v>
      </c>
      <c r="E5495">
        <v>236.58</v>
      </c>
      <c r="F5495">
        <v>240.5</v>
      </c>
      <c r="G5495">
        <v>238.05</v>
      </c>
      <c r="H5495">
        <v>32.369500000000002</v>
      </c>
      <c r="I5495">
        <v>29.081399999999999</v>
      </c>
      <c r="J5495">
        <v>26.134599999999999</v>
      </c>
      <c r="K5495">
        <v>7438</v>
      </c>
      <c r="L5495">
        <v>6813.1</v>
      </c>
      <c r="M5495">
        <v>5919.65</v>
      </c>
      <c r="N5495">
        <v>0.97199999999999998</v>
      </c>
      <c r="O5495">
        <v>0.97399999999999998</v>
      </c>
      <c r="P5495">
        <v>0.95199999999999996</v>
      </c>
      <c r="Q5495">
        <v>2285925.81</v>
      </c>
      <c r="R5495">
        <v>20170.759999999998</v>
      </c>
      <c r="S5495">
        <v>5272.55</v>
      </c>
    </row>
    <row r="5496" spans="1:19">
      <c r="A5496" t="str">
        <f t="shared" si="170"/>
        <v>2560-07-20</v>
      </c>
      <c r="B5496" t="str">
        <f t="shared" si="171"/>
        <v>01:44:26</v>
      </c>
      <c r="C5496" s="1">
        <v>241263</v>
      </c>
      <c r="D5496" s="2">
        <v>7.2523148148148142E-2</v>
      </c>
      <c r="E5496">
        <v>236.33</v>
      </c>
      <c r="F5496">
        <v>240.33</v>
      </c>
      <c r="G5496">
        <v>237.77</v>
      </c>
      <c r="H5496">
        <v>32.408999999999999</v>
      </c>
      <c r="I5496">
        <v>28.1584</v>
      </c>
      <c r="J5496">
        <v>26.1966</v>
      </c>
      <c r="K5496">
        <v>7443.41</v>
      </c>
      <c r="L5496">
        <v>6581.67</v>
      </c>
      <c r="M5496">
        <v>5931.53</v>
      </c>
      <c r="N5496">
        <v>0.97199999999999998</v>
      </c>
      <c r="O5496">
        <v>0.97299999999999998</v>
      </c>
      <c r="P5496">
        <v>0.95299999999999996</v>
      </c>
      <c r="Q5496">
        <v>2285927.48</v>
      </c>
      <c r="R5496">
        <v>19956.62</v>
      </c>
      <c r="S5496">
        <v>5237.1899999999996</v>
      </c>
    </row>
    <row r="5497" spans="1:19">
      <c r="A5497" t="str">
        <f t="shared" si="170"/>
        <v>2560-07-20</v>
      </c>
      <c r="B5497" t="str">
        <f t="shared" si="171"/>
        <v>01:49:26</v>
      </c>
      <c r="C5497" s="1">
        <v>241263</v>
      </c>
      <c r="D5497" s="2">
        <v>7.5995370370370366E-2</v>
      </c>
      <c r="E5497">
        <v>236.66</v>
      </c>
      <c r="F5497">
        <v>240.6</v>
      </c>
      <c r="G5497">
        <v>238.11</v>
      </c>
      <c r="H5497">
        <v>31.995100000000001</v>
      </c>
      <c r="I5497">
        <v>28.374400000000001</v>
      </c>
      <c r="J5497">
        <v>26.1493</v>
      </c>
      <c r="K5497">
        <v>7363.29</v>
      </c>
      <c r="L5497">
        <v>6632.1</v>
      </c>
      <c r="M5497">
        <v>5920.75</v>
      </c>
      <c r="N5497">
        <v>0.97299999999999998</v>
      </c>
      <c r="O5497">
        <v>0.97199999999999998</v>
      </c>
      <c r="P5497">
        <v>0.95099999999999996</v>
      </c>
      <c r="Q5497">
        <v>2285929.14</v>
      </c>
      <c r="R5497">
        <v>19916.16</v>
      </c>
      <c r="S5497">
        <v>5257.46</v>
      </c>
    </row>
    <row r="5498" spans="1:19">
      <c r="A5498" t="str">
        <f t="shared" si="170"/>
        <v>2560-07-20</v>
      </c>
      <c r="B5498" t="str">
        <f t="shared" si="171"/>
        <v>01:54:26</v>
      </c>
      <c r="C5498" s="1">
        <v>241263</v>
      </c>
      <c r="D5498" s="2">
        <v>7.946759259259259E-2</v>
      </c>
      <c r="E5498">
        <v>236.71</v>
      </c>
      <c r="F5498">
        <v>240.65</v>
      </c>
      <c r="G5498">
        <v>238.11</v>
      </c>
      <c r="H5498">
        <v>30.7242</v>
      </c>
      <c r="I5498">
        <v>28.672699999999999</v>
      </c>
      <c r="J5498">
        <v>25.857500000000002</v>
      </c>
      <c r="K5498">
        <v>7111.3</v>
      </c>
      <c r="L5498">
        <v>6687.22</v>
      </c>
      <c r="M5498">
        <v>5852.44</v>
      </c>
      <c r="N5498">
        <v>0.97799999999999998</v>
      </c>
      <c r="O5498">
        <v>0.97</v>
      </c>
      <c r="P5498">
        <v>0.95099999999999996</v>
      </c>
      <c r="Q5498">
        <v>2285930.79</v>
      </c>
      <c r="R5498">
        <v>19650.97</v>
      </c>
      <c r="S5498">
        <v>5087.5600000000004</v>
      </c>
    </row>
    <row r="5499" spans="1:19">
      <c r="A5499" t="str">
        <f t="shared" si="170"/>
        <v>2560-07-20</v>
      </c>
      <c r="B5499" t="str">
        <f t="shared" si="171"/>
        <v>01:59:26</v>
      </c>
      <c r="C5499" s="1">
        <v>241263</v>
      </c>
      <c r="D5499" s="2">
        <v>8.2939814814814813E-2</v>
      </c>
      <c r="E5499">
        <v>236.7</v>
      </c>
      <c r="F5499">
        <v>240.64</v>
      </c>
      <c r="G5499">
        <v>238.16</v>
      </c>
      <c r="H5499">
        <v>32.543199999999999</v>
      </c>
      <c r="I5499">
        <v>29.261800000000001</v>
      </c>
      <c r="J5499">
        <v>25.837199999999999</v>
      </c>
      <c r="K5499">
        <v>7477.18</v>
      </c>
      <c r="L5499">
        <v>6787.02</v>
      </c>
      <c r="M5499">
        <v>5848.95</v>
      </c>
      <c r="N5499">
        <v>0.97099999999999997</v>
      </c>
      <c r="O5499">
        <v>0.96399999999999997</v>
      </c>
      <c r="P5499">
        <v>0.95099999999999996</v>
      </c>
      <c r="Q5499">
        <v>2285932.44</v>
      </c>
      <c r="R5499">
        <v>20113.16</v>
      </c>
      <c r="S5499">
        <v>5594.57</v>
      </c>
    </row>
    <row r="5500" spans="1:19">
      <c r="A5500" t="str">
        <f t="shared" si="170"/>
        <v>2560-07-20</v>
      </c>
      <c r="B5500" t="str">
        <f t="shared" si="171"/>
        <v>02:04:26</v>
      </c>
      <c r="C5500" s="1">
        <v>241263</v>
      </c>
      <c r="D5500" s="2">
        <v>8.6412037037037037E-2</v>
      </c>
      <c r="E5500">
        <v>236.76</v>
      </c>
      <c r="F5500">
        <v>240.64</v>
      </c>
      <c r="G5500">
        <v>238.12</v>
      </c>
      <c r="H5500">
        <v>30.064499999999999</v>
      </c>
      <c r="I5500">
        <v>29.1067</v>
      </c>
      <c r="J5500">
        <v>26.152699999999999</v>
      </c>
      <c r="K5500">
        <v>6960.59</v>
      </c>
      <c r="L5500">
        <v>6753.27</v>
      </c>
      <c r="M5500">
        <v>5924.11</v>
      </c>
      <c r="N5500">
        <v>0.97799999999999998</v>
      </c>
      <c r="O5500">
        <v>0.96499999999999997</v>
      </c>
      <c r="P5500">
        <v>0.95199999999999996</v>
      </c>
      <c r="Q5500">
        <v>2285934.1</v>
      </c>
      <c r="R5500">
        <v>19637.98</v>
      </c>
      <c r="S5500">
        <v>5222.2299999999996</v>
      </c>
    </row>
    <row r="5501" spans="1:19">
      <c r="A5501" t="str">
        <f t="shared" si="170"/>
        <v>2560-07-20</v>
      </c>
      <c r="B5501" t="str">
        <f t="shared" si="171"/>
        <v>02:09:26</v>
      </c>
      <c r="C5501" s="1">
        <v>241263</v>
      </c>
      <c r="D5501" s="2">
        <v>8.9884259259259261E-2</v>
      </c>
      <c r="E5501">
        <v>236.84</v>
      </c>
      <c r="F5501">
        <v>240.71</v>
      </c>
      <c r="G5501">
        <v>238.2</v>
      </c>
      <c r="H5501">
        <v>31.5198</v>
      </c>
      <c r="I5501">
        <v>28.591100000000001</v>
      </c>
      <c r="J5501">
        <v>26.92</v>
      </c>
      <c r="K5501">
        <v>7244.66</v>
      </c>
      <c r="L5501">
        <v>6656.3</v>
      </c>
      <c r="M5501">
        <v>6082.57</v>
      </c>
      <c r="N5501">
        <v>0.97099999999999997</v>
      </c>
      <c r="O5501">
        <v>0.96799999999999997</v>
      </c>
      <c r="P5501">
        <v>0.94899999999999995</v>
      </c>
      <c r="Q5501">
        <v>2285935.75</v>
      </c>
      <c r="R5501">
        <v>19983.54</v>
      </c>
      <c r="S5501">
        <v>5528.95</v>
      </c>
    </row>
    <row r="5502" spans="1:19">
      <c r="A5502" t="str">
        <f t="shared" si="170"/>
        <v>2560-07-20</v>
      </c>
      <c r="B5502" t="str">
        <f t="shared" si="171"/>
        <v>02:14:26</v>
      </c>
      <c r="C5502" s="1">
        <v>241263</v>
      </c>
      <c r="D5502" s="2">
        <v>9.3356481481481471E-2</v>
      </c>
      <c r="E5502">
        <v>237.3</v>
      </c>
      <c r="F5502">
        <v>241.23</v>
      </c>
      <c r="G5502">
        <v>238.73</v>
      </c>
      <c r="H5502">
        <v>31.1295</v>
      </c>
      <c r="I5502">
        <v>27.645199999999999</v>
      </c>
      <c r="J5502">
        <v>26.915099999999999</v>
      </c>
      <c r="K5502">
        <v>7177.39</v>
      </c>
      <c r="L5502">
        <v>6493.16</v>
      </c>
      <c r="M5502">
        <v>6083.83</v>
      </c>
      <c r="N5502">
        <v>0.97199999999999998</v>
      </c>
      <c r="O5502">
        <v>0.97399999999999998</v>
      </c>
      <c r="P5502">
        <v>0.94699999999999995</v>
      </c>
      <c r="Q5502">
        <v>2285937.41</v>
      </c>
      <c r="R5502">
        <v>19754.39</v>
      </c>
      <c r="S5502">
        <v>5276.37</v>
      </c>
    </row>
    <row r="5503" spans="1:19">
      <c r="A5503" t="str">
        <f t="shared" si="170"/>
        <v>2560-07-20</v>
      </c>
      <c r="B5503" t="str">
        <f t="shared" si="171"/>
        <v>02:19:26</v>
      </c>
      <c r="C5503" s="1">
        <v>241263</v>
      </c>
      <c r="D5503" s="2">
        <v>9.6828703703703708E-2</v>
      </c>
      <c r="E5503">
        <v>237.14</v>
      </c>
      <c r="F5503">
        <v>241</v>
      </c>
      <c r="G5503">
        <v>238.5</v>
      </c>
      <c r="H5503">
        <v>30.7759</v>
      </c>
      <c r="I5503">
        <v>28.8491</v>
      </c>
      <c r="J5503">
        <v>27.096399999999999</v>
      </c>
      <c r="K5503">
        <v>7113.19</v>
      </c>
      <c r="L5503">
        <v>6793.85</v>
      </c>
      <c r="M5503">
        <v>6101.46</v>
      </c>
      <c r="N5503">
        <v>0.97499999999999998</v>
      </c>
      <c r="O5503">
        <v>0.97799999999999998</v>
      </c>
      <c r="P5503">
        <v>0.94499999999999995</v>
      </c>
      <c r="Q5503">
        <v>2285939.0499999998</v>
      </c>
      <c r="R5503">
        <v>20008.509999999998</v>
      </c>
      <c r="S5503">
        <v>5184.8999999999996</v>
      </c>
    </row>
    <row r="5504" spans="1:19">
      <c r="A5504" t="str">
        <f t="shared" si="170"/>
        <v>2560-07-20</v>
      </c>
      <c r="B5504" t="str">
        <f t="shared" si="171"/>
        <v>02:24:26</v>
      </c>
      <c r="C5504" s="1">
        <v>241263</v>
      </c>
      <c r="D5504" s="2">
        <v>0.10030092592592593</v>
      </c>
      <c r="E5504">
        <v>237.35</v>
      </c>
      <c r="F5504">
        <v>241.23</v>
      </c>
      <c r="G5504">
        <v>238.8</v>
      </c>
      <c r="H5504">
        <v>31.824200000000001</v>
      </c>
      <c r="I5504">
        <v>27.4695</v>
      </c>
      <c r="J5504">
        <v>27.1172</v>
      </c>
      <c r="K5504">
        <v>7333.14</v>
      </c>
      <c r="L5504">
        <v>6459.25</v>
      </c>
      <c r="M5504">
        <v>6105.05</v>
      </c>
      <c r="N5504">
        <v>0.97099999999999997</v>
      </c>
      <c r="O5504">
        <v>0.97499999999999998</v>
      </c>
      <c r="P5504">
        <v>0.94299999999999995</v>
      </c>
      <c r="Q5504">
        <v>2285940.73</v>
      </c>
      <c r="R5504">
        <v>19897.46</v>
      </c>
      <c r="S5504">
        <v>5400.9</v>
      </c>
    </row>
    <row r="5505" spans="1:19">
      <c r="A5505" t="str">
        <f t="shared" si="170"/>
        <v>2560-07-20</v>
      </c>
      <c r="B5505" t="str">
        <f t="shared" si="171"/>
        <v>02:29:26</v>
      </c>
      <c r="C5505" s="1">
        <v>241263</v>
      </c>
      <c r="D5505" s="2">
        <v>0.10377314814814814</v>
      </c>
      <c r="E5505">
        <v>237.36</v>
      </c>
      <c r="F5505">
        <v>241.21</v>
      </c>
      <c r="G5505">
        <v>238.73</v>
      </c>
      <c r="H5505">
        <v>29.827300000000001</v>
      </c>
      <c r="I5505">
        <v>27.8812</v>
      </c>
      <c r="J5505">
        <v>26.542100000000001</v>
      </c>
      <c r="K5505">
        <v>6926.23</v>
      </c>
      <c r="L5505">
        <v>6534.85</v>
      </c>
      <c r="M5505">
        <v>5987.47</v>
      </c>
      <c r="N5505">
        <v>0.97899999999999998</v>
      </c>
      <c r="O5505">
        <v>0.97199999999999998</v>
      </c>
      <c r="P5505">
        <v>0.94499999999999995</v>
      </c>
      <c r="Q5505">
        <v>2285942.37</v>
      </c>
      <c r="R5505">
        <v>19448.560000000001</v>
      </c>
      <c r="S5505">
        <v>5081.3599999999997</v>
      </c>
    </row>
    <row r="5506" spans="1:19">
      <c r="A5506" t="str">
        <f t="shared" si="170"/>
        <v>2560-07-20</v>
      </c>
      <c r="B5506" t="str">
        <f t="shared" si="171"/>
        <v>02:34:26</v>
      </c>
      <c r="C5506" s="1">
        <v>241263</v>
      </c>
      <c r="D5506" s="2">
        <v>0.10724537037037037</v>
      </c>
      <c r="E5506">
        <v>237.67</v>
      </c>
      <c r="F5506">
        <v>241.5</v>
      </c>
      <c r="G5506">
        <v>239.03</v>
      </c>
      <c r="H5506">
        <v>30.688300000000002</v>
      </c>
      <c r="I5506">
        <v>28.892499999999998</v>
      </c>
      <c r="J5506">
        <v>26.6846</v>
      </c>
      <c r="K5506">
        <v>7109.47</v>
      </c>
      <c r="L5506">
        <v>6725.04</v>
      </c>
      <c r="M5506">
        <v>6031.34</v>
      </c>
      <c r="N5506">
        <v>0.97499999999999998</v>
      </c>
      <c r="O5506">
        <v>0.96399999999999997</v>
      </c>
      <c r="P5506">
        <v>0.94599999999999995</v>
      </c>
      <c r="Q5506">
        <v>2285944</v>
      </c>
      <c r="R5506">
        <v>19865.86</v>
      </c>
      <c r="S5506">
        <v>5511.73</v>
      </c>
    </row>
    <row r="5507" spans="1:19">
      <c r="A5507" t="str">
        <f t="shared" ref="A5507:A5570" si="172">TEXT(C5507,"yyyy-mm-dd")</f>
        <v>2560-07-20</v>
      </c>
      <c r="B5507" t="str">
        <f t="shared" ref="B5507:B5570" si="173">TEXT(D5507,"HH:mm:ss")</f>
        <v>02:39:26</v>
      </c>
      <c r="C5507" s="1">
        <v>241263</v>
      </c>
      <c r="D5507" s="2">
        <v>0.11071759259259258</v>
      </c>
      <c r="E5507">
        <v>237.58</v>
      </c>
      <c r="F5507">
        <v>241.46</v>
      </c>
      <c r="G5507">
        <v>238.94</v>
      </c>
      <c r="H5507">
        <v>32.590499999999999</v>
      </c>
      <c r="I5507">
        <v>29.1584</v>
      </c>
      <c r="J5507">
        <v>26.421199999999999</v>
      </c>
      <c r="K5507">
        <v>7501.56</v>
      </c>
      <c r="L5507">
        <v>6766.67</v>
      </c>
      <c r="M5507">
        <v>5972.55</v>
      </c>
      <c r="N5507">
        <v>0.96899999999999997</v>
      </c>
      <c r="O5507">
        <v>0.96199999999999997</v>
      </c>
      <c r="P5507">
        <v>0.94599999999999995</v>
      </c>
      <c r="Q5507">
        <v>2285945.6800000002</v>
      </c>
      <c r="R5507">
        <v>20240.8</v>
      </c>
      <c r="S5507">
        <v>5867.85</v>
      </c>
    </row>
    <row r="5508" spans="1:19">
      <c r="A5508" t="str">
        <f t="shared" si="172"/>
        <v>2560-07-20</v>
      </c>
      <c r="B5508" t="str">
        <f t="shared" si="173"/>
        <v>02:44:26</v>
      </c>
      <c r="C5508" s="1">
        <v>241263</v>
      </c>
      <c r="D5508" s="2">
        <v>0.11418981481481481</v>
      </c>
      <c r="E5508">
        <v>237.82</v>
      </c>
      <c r="F5508">
        <v>241.66</v>
      </c>
      <c r="G5508">
        <v>239.13</v>
      </c>
      <c r="H5508">
        <v>32.934699999999999</v>
      </c>
      <c r="I5508">
        <v>28.953399999999998</v>
      </c>
      <c r="J5508">
        <v>26.584800000000001</v>
      </c>
      <c r="K5508">
        <v>7579.15</v>
      </c>
      <c r="L5508">
        <v>6742.24</v>
      </c>
      <c r="M5508">
        <v>6012.36</v>
      </c>
      <c r="N5508">
        <v>0.96799999999999997</v>
      </c>
      <c r="O5508">
        <v>0.96399999999999997</v>
      </c>
      <c r="P5508">
        <v>0.94599999999999995</v>
      </c>
      <c r="Q5508">
        <v>2285947.37</v>
      </c>
      <c r="R5508">
        <v>20333.759999999998</v>
      </c>
      <c r="S5508">
        <v>5869.67</v>
      </c>
    </row>
    <row r="5509" spans="1:19">
      <c r="A5509" t="str">
        <f t="shared" si="172"/>
        <v>2560-07-20</v>
      </c>
      <c r="B5509" t="str">
        <f t="shared" si="173"/>
        <v>02:49:26</v>
      </c>
      <c r="C5509" s="1">
        <v>241263</v>
      </c>
      <c r="D5509" s="2">
        <v>0.11766203703703704</v>
      </c>
      <c r="E5509">
        <v>238.26</v>
      </c>
      <c r="F5509">
        <v>242.16</v>
      </c>
      <c r="G5509">
        <v>239.61</v>
      </c>
      <c r="H5509">
        <v>32.288899999999998</v>
      </c>
      <c r="I5509">
        <v>28.7973</v>
      </c>
      <c r="J5509">
        <v>26.578399999999998</v>
      </c>
      <c r="K5509">
        <v>7452.32</v>
      </c>
      <c r="L5509">
        <v>6745.57</v>
      </c>
      <c r="M5509">
        <v>6017.31</v>
      </c>
      <c r="N5509">
        <v>0.96899999999999997</v>
      </c>
      <c r="O5509">
        <v>0.96799999999999997</v>
      </c>
      <c r="P5509">
        <v>0.94499999999999995</v>
      </c>
      <c r="Q5509">
        <v>2285949.06</v>
      </c>
      <c r="R5509">
        <v>20215.22</v>
      </c>
      <c r="S5509">
        <v>5719.79</v>
      </c>
    </row>
    <row r="5510" spans="1:19">
      <c r="A5510" t="str">
        <f t="shared" si="172"/>
        <v>2560-07-20</v>
      </c>
      <c r="B5510" t="str">
        <f t="shared" si="173"/>
        <v>02:54:26</v>
      </c>
      <c r="C5510" s="1">
        <v>241263</v>
      </c>
      <c r="D5510" s="2">
        <v>0.12113425925925925</v>
      </c>
      <c r="E5510">
        <v>238.83</v>
      </c>
      <c r="F5510">
        <v>242.67</v>
      </c>
      <c r="G5510">
        <v>240.15</v>
      </c>
      <c r="H5510">
        <v>29.877400000000002</v>
      </c>
      <c r="I5510">
        <v>28.809799999999999</v>
      </c>
      <c r="J5510">
        <v>26.6248</v>
      </c>
      <c r="K5510">
        <v>6968.33</v>
      </c>
      <c r="L5510">
        <v>6755.84</v>
      </c>
      <c r="M5510">
        <v>6030.2</v>
      </c>
      <c r="N5510">
        <v>0.97699999999999998</v>
      </c>
      <c r="O5510">
        <v>0.96699999999999997</v>
      </c>
      <c r="P5510">
        <v>0.94399999999999995</v>
      </c>
      <c r="Q5510">
        <v>2285950.7200000002</v>
      </c>
      <c r="R5510">
        <v>19754.38</v>
      </c>
      <c r="S5510">
        <v>5412.13</v>
      </c>
    </row>
    <row r="5511" spans="1:19">
      <c r="A5511" t="str">
        <f t="shared" si="172"/>
        <v>2560-07-20</v>
      </c>
      <c r="B5511" t="str">
        <f t="shared" si="173"/>
        <v>02:59:26</v>
      </c>
      <c r="C5511" s="1">
        <v>241263</v>
      </c>
      <c r="D5511" s="2">
        <v>0.12460648148148147</v>
      </c>
      <c r="E5511">
        <v>237.18</v>
      </c>
      <c r="F5511">
        <v>241.01</v>
      </c>
      <c r="G5511">
        <v>238.57</v>
      </c>
      <c r="H5511">
        <v>30.795000000000002</v>
      </c>
      <c r="I5511">
        <v>28.457000000000001</v>
      </c>
      <c r="J5511">
        <v>26.362200000000001</v>
      </c>
      <c r="K5511">
        <v>7133.04</v>
      </c>
      <c r="L5511">
        <v>6651.28</v>
      </c>
      <c r="M5511">
        <v>5979.75</v>
      </c>
      <c r="N5511">
        <v>0.97699999999999998</v>
      </c>
      <c r="O5511">
        <v>0.97</v>
      </c>
      <c r="P5511">
        <v>0.95099999999999996</v>
      </c>
      <c r="Q5511">
        <v>2285952.36</v>
      </c>
      <c r="R5511">
        <v>19764.080000000002</v>
      </c>
      <c r="S5511">
        <v>5133.53</v>
      </c>
    </row>
    <row r="5512" spans="1:19">
      <c r="A5512" t="str">
        <f t="shared" si="172"/>
        <v>2560-07-20</v>
      </c>
      <c r="B5512" t="str">
        <f t="shared" si="173"/>
        <v>03:04:26</v>
      </c>
      <c r="C5512" s="1">
        <v>241263</v>
      </c>
      <c r="D5512" s="2">
        <v>0.12807870370370369</v>
      </c>
      <c r="E5512">
        <v>236.54</v>
      </c>
      <c r="F5512">
        <v>240.43</v>
      </c>
      <c r="G5512">
        <v>237.97</v>
      </c>
      <c r="H5512">
        <v>32.848799999999997</v>
      </c>
      <c r="I5512">
        <v>29.602900000000002</v>
      </c>
      <c r="J5512">
        <v>26.128699999999998</v>
      </c>
      <c r="K5512">
        <v>7552.73</v>
      </c>
      <c r="L5512">
        <v>6915.15</v>
      </c>
      <c r="M5512">
        <v>5909.61</v>
      </c>
      <c r="N5512">
        <v>0.97199999999999998</v>
      </c>
      <c r="O5512">
        <v>0.97199999999999998</v>
      </c>
      <c r="P5512">
        <v>0.95099999999999996</v>
      </c>
      <c r="Q5512">
        <v>2285954.0299999998</v>
      </c>
      <c r="R5512">
        <v>20377.5</v>
      </c>
      <c r="S5512">
        <v>5399.12</v>
      </c>
    </row>
    <row r="5513" spans="1:19">
      <c r="A5513" t="str">
        <f t="shared" si="172"/>
        <v>2560-07-20</v>
      </c>
      <c r="B5513" t="str">
        <f t="shared" si="173"/>
        <v>03:09:26</v>
      </c>
      <c r="C5513" s="1">
        <v>241263</v>
      </c>
      <c r="D5513" s="2">
        <v>0.13155092592592593</v>
      </c>
      <c r="E5513">
        <v>235.84</v>
      </c>
      <c r="F5513">
        <v>239.77</v>
      </c>
      <c r="G5513">
        <v>237.33</v>
      </c>
      <c r="H5513">
        <v>32.697899999999997</v>
      </c>
      <c r="I5513">
        <v>29.444700000000001</v>
      </c>
      <c r="J5513">
        <v>26.383500000000002</v>
      </c>
      <c r="K5513">
        <v>7499.6</v>
      </c>
      <c r="L5513">
        <v>6827.63</v>
      </c>
      <c r="M5513">
        <v>5930.61</v>
      </c>
      <c r="N5513">
        <v>0.97299999999999998</v>
      </c>
      <c r="O5513">
        <v>0.96699999999999997</v>
      </c>
      <c r="P5513">
        <v>0.94799999999999995</v>
      </c>
      <c r="Q5513">
        <v>2285955.7400000002</v>
      </c>
      <c r="R5513">
        <v>20257.849999999999</v>
      </c>
      <c r="S5513">
        <v>5559.36</v>
      </c>
    </row>
    <row r="5514" spans="1:19">
      <c r="A5514" t="str">
        <f t="shared" si="172"/>
        <v>2560-07-20</v>
      </c>
      <c r="B5514" t="str">
        <f t="shared" si="173"/>
        <v>03:14:26</v>
      </c>
      <c r="C5514" s="1">
        <v>241263</v>
      </c>
      <c r="D5514" s="2">
        <v>0.13502314814814814</v>
      </c>
      <c r="E5514">
        <v>235.6</v>
      </c>
      <c r="F5514">
        <v>239.39</v>
      </c>
      <c r="G5514">
        <v>237.03</v>
      </c>
      <c r="H5514">
        <v>31.3841</v>
      </c>
      <c r="I5514">
        <v>29.249300000000002</v>
      </c>
      <c r="J5514">
        <v>26.5093</v>
      </c>
      <c r="K5514">
        <v>7204.43</v>
      </c>
      <c r="L5514">
        <v>6758.07</v>
      </c>
      <c r="M5514">
        <v>5950.23</v>
      </c>
      <c r="N5514">
        <v>0.97499999999999998</v>
      </c>
      <c r="O5514">
        <v>0.96599999999999997</v>
      </c>
      <c r="P5514">
        <v>0.94699999999999995</v>
      </c>
      <c r="Q5514">
        <v>2285957.41</v>
      </c>
      <c r="R5514">
        <v>19912.740000000002</v>
      </c>
      <c r="S5514">
        <v>5462.91</v>
      </c>
    </row>
    <row r="5515" spans="1:19">
      <c r="A5515" t="str">
        <f t="shared" si="172"/>
        <v>2560-07-20</v>
      </c>
      <c r="B5515" t="str">
        <f t="shared" si="173"/>
        <v>03:19:26</v>
      </c>
      <c r="C5515" s="1">
        <v>241263</v>
      </c>
      <c r="D5515" s="2">
        <v>0.13849537037037038</v>
      </c>
      <c r="E5515">
        <v>235.44</v>
      </c>
      <c r="F5515">
        <v>239.29</v>
      </c>
      <c r="G5515">
        <v>236.89</v>
      </c>
      <c r="H5515">
        <v>29.907499999999999</v>
      </c>
      <c r="I5515">
        <v>28.688300000000002</v>
      </c>
      <c r="J5515">
        <v>26.403500000000001</v>
      </c>
      <c r="K5515">
        <v>6900.38</v>
      </c>
      <c r="L5515">
        <v>6655.33</v>
      </c>
      <c r="M5515">
        <v>5928.55</v>
      </c>
      <c r="N5515">
        <v>0.98</v>
      </c>
      <c r="O5515">
        <v>0.97</v>
      </c>
      <c r="P5515">
        <v>0.94799999999999995</v>
      </c>
      <c r="Q5515">
        <v>2285959.0499999998</v>
      </c>
      <c r="R5515">
        <v>19484.28</v>
      </c>
      <c r="S5515">
        <v>5031.01</v>
      </c>
    </row>
    <row r="5516" spans="1:19">
      <c r="A5516" t="str">
        <f t="shared" si="172"/>
        <v>2560-07-20</v>
      </c>
      <c r="B5516" t="str">
        <f t="shared" si="173"/>
        <v>03:24:26</v>
      </c>
      <c r="C5516" s="1">
        <v>241263</v>
      </c>
      <c r="D5516" s="2">
        <v>0.14196759259259259</v>
      </c>
      <c r="E5516">
        <v>235.78</v>
      </c>
      <c r="F5516">
        <v>239.59</v>
      </c>
      <c r="G5516">
        <v>237.2</v>
      </c>
      <c r="H5516">
        <v>31.395600000000002</v>
      </c>
      <c r="I5516">
        <v>28.037199999999999</v>
      </c>
      <c r="J5516">
        <v>26.994499999999999</v>
      </c>
      <c r="K5516">
        <v>7218.94</v>
      </c>
      <c r="L5516">
        <v>6545.14</v>
      </c>
      <c r="M5516">
        <v>6080.36</v>
      </c>
      <c r="N5516">
        <v>0.97599999999999998</v>
      </c>
      <c r="O5516">
        <v>0.97499999999999998</v>
      </c>
      <c r="P5516">
        <v>0.95</v>
      </c>
      <c r="Q5516">
        <v>2285960.6800000002</v>
      </c>
      <c r="R5516">
        <v>19844.439999999999</v>
      </c>
      <c r="S5516">
        <v>5108.7700000000004</v>
      </c>
    </row>
    <row r="5517" spans="1:19">
      <c r="A5517" t="str">
        <f t="shared" si="172"/>
        <v>2560-07-20</v>
      </c>
      <c r="B5517" t="str">
        <f t="shared" si="173"/>
        <v>03:29:26</v>
      </c>
      <c r="C5517" s="1">
        <v>241263</v>
      </c>
      <c r="D5517" s="2">
        <v>0.1454398148148148</v>
      </c>
      <c r="E5517">
        <v>235.12</v>
      </c>
      <c r="F5517">
        <v>238.97</v>
      </c>
      <c r="G5517">
        <v>236.63</v>
      </c>
      <c r="H5517">
        <v>33.023400000000002</v>
      </c>
      <c r="I5517">
        <v>27.9161</v>
      </c>
      <c r="J5517">
        <v>26.3324</v>
      </c>
      <c r="K5517">
        <v>7537.74</v>
      </c>
      <c r="L5517">
        <v>6506.24</v>
      </c>
      <c r="M5517">
        <v>5934.83</v>
      </c>
      <c r="N5517">
        <v>0.97099999999999997</v>
      </c>
      <c r="O5517">
        <v>0.97599999999999998</v>
      </c>
      <c r="P5517">
        <v>0.95299999999999996</v>
      </c>
      <c r="Q5517">
        <v>2285962.35</v>
      </c>
      <c r="R5517">
        <v>19978.82</v>
      </c>
      <c r="S5517">
        <v>5191.32</v>
      </c>
    </row>
    <row r="5518" spans="1:19">
      <c r="A5518" t="str">
        <f t="shared" si="172"/>
        <v>2560-07-20</v>
      </c>
      <c r="B5518" t="str">
        <f t="shared" si="173"/>
        <v>03:34:26</v>
      </c>
      <c r="C5518" s="1">
        <v>241263</v>
      </c>
      <c r="D5518" s="2">
        <v>0.14891203703703704</v>
      </c>
      <c r="E5518">
        <v>236.11</v>
      </c>
      <c r="F5518">
        <v>239.93</v>
      </c>
      <c r="G5518">
        <v>237.52</v>
      </c>
      <c r="H5518">
        <v>32.991100000000003</v>
      </c>
      <c r="I5518">
        <v>27.985700000000001</v>
      </c>
      <c r="J5518">
        <v>26.553699999999999</v>
      </c>
      <c r="K5518">
        <v>7548.15</v>
      </c>
      <c r="L5518">
        <v>6539.15</v>
      </c>
      <c r="M5518">
        <v>5995.04</v>
      </c>
      <c r="N5518">
        <v>0.96899999999999997</v>
      </c>
      <c r="O5518">
        <v>0.97399999999999998</v>
      </c>
      <c r="P5518">
        <v>0.95099999999999996</v>
      </c>
      <c r="Q5518">
        <v>2285964.02</v>
      </c>
      <c r="R5518">
        <v>20082.349999999999</v>
      </c>
      <c r="S5518">
        <v>5360.39</v>
      </c>
    </row>
    <row r="5519" spans="1:19">
      <c r="A5519" t="str">
        <f t="shared" si="172"/>
        <v>2560-07-20</v>
      </c>
      <c r="B5519" t="str">
        <f t="shared" si="173"/>
        <v>03:39:26</v>
      </c>
      <c r="C5519" s="1">
        <v>241263</v>
      </c>
      <c r="D5519" s="2">
        <v>0.15238425925925925</v>
      </c>
      <c r="E5519">
        <v>237.59</v>
      </c>
      <c r="F5519">
        <v>241.47</v>
      </c>
      <c r="G5519">
        <v>239.01</v>
      </c>
      <c r="H5519">
        <v>30.400200000000002</v>
      </c>
      <c r="I5519">
        <v>28.388999999999999</v>
      </c>
      <c r="J5519">
        <v>26.168900000000001</v>
      </c>
      <c r="K5519">
        <v>7044.18</v>
      </c>
      <c r="L5519">
        <v>6641.36</v>
      </c>
      <c r="M5519">
        <v>5936.42</v>
      </c>
      <c r="N5519">
        <v>0.97599999999999998</v>
      </c>
      <c r="O5519">
        <v>0.96899999999999997</v>
      </c>
      <c r="P5519">
        <v>0.95</v>
      </c>
      <c r="Q5519">
        <v>2285965.67</v>
      </c>
      <c r="R5519">
        <v>19621.98</v>
      </c>
      <c r="S5519">
        <v>5210.55</v>
      </c>
    </row>
    <row r="5520" spans="1:19">
      <c r="A5520" t="str">
        <f t="shared" si="172"/>
        <v>2560-07-20</v>
      </c>
      <c r="B5520" t="str">
        <f t="shared" si="173"/>
        <v>03:44:26</v>
      </c>
      <c r="C5520" s="1">
        <v>241263</v>
      </c>
      <c r="D5520" s="2">
        <v>0.15585648148148148</v>
      </c>
      <c r="E5520">
        <v>237.71</v>
      </c>
      <c r="F5520">
        <v>241.55</v>
      </c>
      <c r="G5520">
        <v>239.01</v>
      </c>
      <c r="H5520">
        <v>29.8658</v>
      </c>
      <c r="I5520">
        <v>28.9438</v>
      </c>
      <c r="J5520">
        <v>25.844100000000001</v>
      </c>
      <c r="K5520">
        <v>6942.26</v>
      </c>
      <c r="L5520">
        <v>6739.78</v>
      </c>
      <c r="M5520">
        <v>5863.72</v>
      </c>
      <c r="N5520">
        <v>0.97799999999999998</v>
      </c>
      <c r="O5520">
        <v>0.96399999999999997</v>
      </c>
      <c r="P5520">
        <v>0.95</v>
      </c>
      <c r="Q5520">
        <v>2285967.2999999998</v>
      </c>
      <c r="R5520">
        <v>19545.759999999998</v>
      </c>
      <c r="S5520">
        <v>5243.7</v>
      </c>
    </row>
    <row r="5521" spans="1:19">
      <c r="A5521" t="str">
        <f t="shared" si="172"/>
        <v>2560-07-20</v>
      </c>
      <c r="B5521" t="str">
        <f t="shared" si="173"/>
        <v>03:49:26</v>
      </c>
      <c r="C5521" s="1">
        <v>241263</v>
      </c>
      <c r="D5521" s="2">
        <v>0.15932870370370369</v>
      </c>
      <c r="E5521">
        <v>237.9</v>
      </c>
      <c r="F5521">
        <v>241.69</v>
      </c>
      <c r="G5521">
        <v>239.21</v>
      </c>
      <c r="H5521">
        <v>32.057400000000001</v>
      </c>
      <c r="I5521">
        <v>29.78</v>
      </c>
      <c r="J5521">
        <v>26.066299999999998</v>
      </c>
      <c r="K5521">
        <v>7399.61</v>
      </c>
      <c r="L5521">
        <v>6945.91</v>
      </c>
      <c r="M5521">
        <v>5921.1</v>
      </c>
      <c r="N5521">
        <v>0.97099999999999997</v>
      </c>
      <c r="O5521">
        <v>0.96499999999999997</v>
      </c>
      <c r="P5521">
        <v>0.95</v>
      </c>
      <c r="Q5521">
        <v>2285968.9500000002</v>
      </c>
      <c r="R5521">
        <v>20266.64</v>
      </c>
      <c r="S5521">
        <v>5643.19</v>
      </c>
    </row>
    <row r="5522" spans="1:19">
      <c r="A5522" t="str">
        <f t="shared" si="172"/>
        <v>2560-07-20</v>
      </c>
      <c r="B5522" t="str">
        <f t="shared" si="173"/>
        <v>03:54:26</v>
      </c>
      <c r="C5522" s="1">
        <v>241263</v>
      </c>
      <c r="D5522" s="2">
        <v>0.1628009259259259</v>
      </c>
      <c r="E5522">
        <v>238.18</v>
      </c>
      <c r="F5522">
        <v>242.01</v>
      </c>
      <c r="G5522">
        <v>239.54</v>
      </c>
      <c r="H5522">
        <v>32.480200000000004</v>
      </c>
      <c r="I5522">
        <v>29.511900000000001</v>
      </c>
      <c r="J5522">
        <v>25.815100000000001</v>
      </c>
      <c r="K5522">
        <v>7496.43</v>
      </c>
      <c r="L5522">
        <v>6912.57</v>
      </c>
      <c r="M5522">
        <v>5861.13</v>
      </c>
      <c r="N5522">
        <v>0.96899999999999997</v>
      </c>
      <c r="O5522">
        <v>0.96799999999999997</v>
      </c>
      <c r="P5522">
        <v>0.94799999999999995</v>
      </c>
      <c r="Q5522">
        <v>2285970.66</v>
      </c>
      <c r="R5522">
        <v>20270.150000000001</v>
      </c>
      <c r="S5522">
        <v>5632.37</v>
      </c>
    </row>
    <row r="5523" spans="1:19">
      <c r="A5523" t="str">
        <f t="shared" si="172"/>
        <v>2560-07-20</v>
      </c>
      <c r="B5523" t="str">
        <f t="shared" si="173"/>
        <v>03:59:26</v>
      </c>
      <c r="C5523" s="1">
        <v>241263</v>
      </c>
      <c r="D5523" s="2">
        <v>0.16627314814814814</v>
      </c>
      <c r="E5523">
        <v>238.01</v>
      </c>
      <c r="F5523">
        <v>241.88</v>
      </c>
      <c r="G5523">
        <v>239.32</v>
      </c>
      <c r="H5523">
        <v>32.333300000000001</v>
      </c>
      <c r="I5523">
        <v>28.1798</v>
      </c>
      <c r="J5523">
        <v>25.9344</v>
      </c>
      <c r="K5523">
        <v>7453.02</v>
      </c>
      <c r="L5523">
        <v>6615.72</v>
      </c>
      <c r="M5523">
        <v>5883.52</v>
      </c>
      <c r="N5523">
        <v>0.96899999999999997</v>
      </c>
      <c r="O5523">
        <v>0.97099999999999997</v>
      </c>
      <c r="P5523">
        <v>0.94799999999999995</v>
      </c>
      <c r="Q5523">
        <v>2285972.33</v>
      </c>
      <c r="R5523">
        <v>19952.27</v>
      </c>
      <c r="S5523">
        <v>5487.21</v>
      </c>
    </row>
    <row r="5524" spans="1:19">
      <c r="A5524" t="str">
        <f t="shared" si="172"/>
        <v>2560-07-20</v>
      </c>
      <c r="B5524" t="str">
        <f t="shared" si="173"/>
        <v>04:04:26</v>
      </c>
      <c r="C5524" s="1">
        <v>241263</v>
      </c>
      <c r="D5524" s="2">
        <v>0.16974537037037038</v>
      </c>
      <c r="E5524">
        <v>238.26</v>
      </c>
      <c r="F5524">
        <v>242.05</v>
      </c>
      <c r="G5524">
        <v>239.65</v>
      </c>
      <c r="H5524">
        <v>29.7774</v>
      </c>
      <c r="I5524">
        <v>27.955200000000001</v>
      </c>
      <c r="J5524">
        <v>26.218800000000002</v>
      </c>
      <c r="K5524">
        <v>6933.43</v>
      </c>
      <c r="L5524">
        <v>6572.97</v>
      </c>
      <c r="M5524">
        <v>5957.76</v>
      </c>
      <c r="N5524">
        <v>0.97799999999999998</v>
      </c>
      <c r="O5524">
        <v>0.97199999999999998</v>
      </c>
      <c r="P5524">
        <v>0.94899999999999995</v>
      </c>
      <c r="Q5524">
        <v>2285973.9700000002</v>
      </c>
      <c r="R5524">
        <v>19464.169999999998</v>
      </c>
      <c r="S5524">
        <v>5062.8500000000004</v>
      </c>
    </row>
    <row r="5525" spans="1:19">
      <c r="A5525" t="str">
        <f t="shared" si="172"/>
        <v>2560-07-20</v>
      </c>
      <c r="B5525" t="str">
        <f t="shared" si="173"/>
        <v>04:09:26</v>
      </c>
      <c r="C5525" s="1">
        <v>241263</v>
      </c>
      <c r="D5525" s="2">
        <v>0.17321759259259259</v>
      </c>
      <c r="E5525">
        <v>237.57</v>
      </c>
      <c r="F5525">
        <v>241.41</v>
      </c>
      <c r="G5525">
        <v>238.92</v>
      </c>
      <c r="H5525">
        <v>30.5548</v>
      </c>
      <c r="I5525">
        <v>28.251300000000001</v>
      </c>
      <c r="J5525">
        <v>26.692900000000002</v>
      </c>
      <c r="K5525">
        <v>7093.36</v>
      </c>
      <c r="L5525">
        <v>6613.05</v>
      </c>
      <c r="M5525">
        <v>6032.77</v>
      </c>
      <c r="N5525">
        <v>0.97799999999999998</v>
      </c>
      <c r="O5525">
        <v>0.97</v>
      </c>
      <c r="P5525">
        <v>0.94599999999999995</v>
      </c>
      <c r="Q5525">
        <v>2285975.6</v>
      </c>
      <c r="R5525">
        <v>19739.189999999999</v>
      </c>
      <c r="S5525">
        <v>5230.3</v>
      </c>
    </row>
    <row r="5526" spans="1:19">
      <c r="A5526" t="str">
        <f t="shared" si="172"/>
        <v>2560-07-20</v>
      </c>
      <c r="B5526" t="str">
        <f t="shared" si="173"/>
        <v>04:14:26</v>
      </c>
      <c r="C5526" s="1">
        <v>241263</v>
      </c>
      <c r="D5526" s="2">
        <v>0.17668981481481483</v>
      </c>
      <c r="E5526">
        <v>237.7</v>
      </c>
      <c r="F5526">
        <v>241.63</v>
      </c>
      <c r="G5526">
        <v>239.08</v>
      </c>
      <c r="H5526">
        <v>32.8202</v>
      </c>
      <c r="I5526">
        <v>29.257000000000001</v>
      </c>
      <c r="J5526">
        <v>26.966000000000001</v>
      </c>
      <c r="K5526">
        <v>7569.81</v>
      </c>
      <c r="L5526">
        <v>6836.06</v>
      </c>
      <c r="M5526">
        <v>6104.23</v>
      </c>
      <c r="N5526">
        <v>0.97099999999999997</v>
      </c>
      <c r="O5526">
        <v>0.96799999999999997</v>
      </c>
      <c r="P5526">
        <v>0.94699999999999995</v>
      </c>
      <c r="Q5526">
        <v>2285977.2799999998</v>
      </c>
      <c r="R5526">
        <v>20510.11</v>
      </c>
      <c r="S5526">
        <v>5717.7</v>
      </c>
    </row>
    <row r="5527" spans="1:19">
      <c r="A5527" t="str">
        <f t="shared" si="172"/>
        <v>2560-07-20</v>
      </c>
      <c r="B5527" t="str">
        <f t="shared" si="173"/>
        <v>04:19:26</v>
      </c>
      <c r="C5527" s="1">
        <v>241263</v>
      </c>
      <c r="D5527" s="2">
        <v>0.18016203703703704</v>
      </c>
      <c r="E5527">
        <v>238</v>
      </c>
      <c r="F5527">
        <v>241.85</v>
      </c>
      <c r="G5527">
        <v>239.28</v>
      </c>
      <c r="H5527">
        <v>33.256799999999998</v>
      </c>
      <c r="I5527">
        <v>30.287700000000001</v>
      </c>
      <c r="J5527">
        <v>26.731000000000002</v>
      </c>
      <c r="K5527">
        <v>7656.52</v>
      </c>
      <c r="L5527">
        <v>7061.92</v>
      </c>
      <c r="M5527">
        <v>6042.08</v>
      </c>
      <c r="N5527">
        <v>0.96799999999999997</v>
      </c>
      <c r="O5527">
        <v>0.96499999999999997</v>
      </c>
      <c r="P5527">
        <v>0.94499999999999995</v>
      </c>
      <c r="Q5527">
        <v>2285979</v>
      </c>
      <c r="R5527">
        <v>20760.53</v>
      </c>
      <c r="S5527">
        <v>6006.13</v>
      </c>
    </row>
    <row r="5528" spans="1:19">
      <c r="A5528" t="str">
        <f t="shared" si="172"/>
        <v>2560-07-20</v>
      </c>
      <c r="B5528" t="str">
        <f t="shared" si="173"/>
        <v>04:24:26</v>
      </c>
      <c r="C5528" s="1">
        <v>241263</v>
      </c>
      <c r="D5528" s="2">
        <v>0.18363425925925925</v>
      </c>
      <c r="E5528">
        <v>238.05</v>
      </c>
      <c r="F5528">
        <v>241.85</v>
      </c>
      <c r="G5528">
        <v>239.36</v>
      </c>
      <c r="H5528">
        <v>31.8291</v>
      </c>
      <c r="I5528">
        <v>30.123100000000001</v>
      </c>
      <c r="J5528">
        <v>26.329899999999999</v>
      </c>
      <c r="K5528">
        <v>7347.06</v>
      </c>
      <c r="L5528">
        <v>7029.43</v>
      </c>
      <c r="M5528">
        <v>5951.87</v>
      </c>
      <c r="N5528">
        <v>0.97</v>
      </c>
      <c r="O5528">
        <v>0.96499999999999997</v>
      </c>
      <c r="P5528">
        <v>0.94499999999999995</v>
      </c>
      <c r="Q5528">
        <v>2285980.7200000002</v>
      </c>
      <c r="R5528">
        <v>20328.37</v>
      </c>
      <c r="S5528">
        <v>5791.52</v>
      </c>
    </row>
    <row r="5529" spans="1:19">
      <c r="A5529" t="str">
        <f t="shared" si="172"/>
        <v>2560-07-20</v>
      </c>
      <c r="B5529" t="str">
        <f t="shared" si="173"/>
        <v>04:29:26</v>
      </c>
      <c r="C5529" s="1">
        <v>241263</v>
      </c>
      <c r="D5529" s="2">
        <v>0.18710648148148148</v>
      </c>
      <c r="E5529">
        <v>238.6</v>
      </c>
      <c r="F5529">
        <v>242.44</v>
      </c>
      <c r="G5529">
        <v>239.87</v>
      </c>
      <c r="H5529">
        <v>29.846900000000002</v>
      </c>
      <c r="I5529">
        <v>29.425999999999998</v>
      </c>
      <c r="J5529">
        <v>26.055700000000002</v>
      </c>
      <c r="K5529">
        <v>6959.05</v>
      </c>
      <c r="L5529">
        <v>6922.85</v>
      </c>
      <c r="M5529">
        <v>5913.25</v>
      </c>
      <c r="N5529">
        <v>0.97799999999999998</v>
      </c>
      <c r="O5529">
        <v>0.97099999999999997</v>
      </c>
      <c r="P5529">
        <v>0.94699999999999995</v>
      </c>
      <c r="Q5529">
        <v>2285982.39</v>
      </c>
      <c r="R5529">
        <v>19795.150000000001</v>
      </c>
      <c r="S5529">
        <v>5207.4799999999996</v>
      </c>
    </row>
    <row r="5530" spans="1:19">
      <c r="A5530" t="str">
        <f t="shared" si="172"/>
        <v>2560-07-20</v>
      </c>
      <c r="B5530" t="str">
        <f t="shared" si="173"/>
        <v>04:34:26</v>
      </c>
      <c r="C5530" s="1">
        <v>241263</v>
      </c>
      <c r="D5530" s="2">
        <v>0.19057870370370369</v>
      </c>
      <c r="E5530">
        <v>238.24</v>
      </c>
      <c r="F5530">
        <v>242.15</v>
      </c>
      <c r="G5530">
        <v>239.54</v>
      </c>
      <c r="H5530">
        <v>30.8721</v>
      </c>
      <c r="I5530">
        <v>28.522300000000001</v>
      </c>
      <c r="J5530">
        <v>26.360900000000001</v>
      </c>
      <c r="K5530">
        <v>7163.48</v>
      </c>
      <c r="L5530">
        <v>6738.61</v>
      </c>
      <c r="M5530">
        <v>5961.13</v>
      </c>
      <c r="N5530">
        <v>0.97399999999999998</v>
      </c>
      <c r="O5530">
        <v>0.97599999999999998</v>
      </c>
      <c r="P5530">
        <v>0.94399999999999995</v>
      </c>
      <c r="Q5530">
        <v>2285984.0299999998</v>
      </c>
      <c r="R5530">
        <v>19863.240000000002</v>
      </c>
      <c r="S5530">
        <v>5214.1499999999996</v>
      </c>
    </row>
    <row r="5531" spans="1:19">
      <c r="A5531" t="str">
        <f t="shared" si="172"/>
        <v>2560-07-20</v>
      </c>
      <c r="B5531" t="str">
        <f t="shared" si="173"/>
        <v>04:39:26</v>
      </c>
      <c r="C5531" s="1">
        <v>241263</v>
      </c>
      <c r="D5531" s="2">
        <v>0.1940509259259259</v>
      </c>
      <c r="E5531">
        <v>238.45</v>
      </c>
      <c r="F5531">
        <v>242.41</v>
      </c>
      <c r="G5531">
        <v>239.82</v>
      </c>
      <c r="H5531">
        <v>32.519100000000002</v>
      </c>
      <c r="I5531">
        <v>29.641100000000002</v>
      </c>
      <c r="J5531">
        <v>26.966899999999999</v>
      </c>
      <c r="K5531">
        <v>7509.18</v>
      </c>
      <c r="L5531">
        <v>7015.89</v>
      </c>
      <c r="M5531">
        <v>6107.98</v>
      </c>
      <c r="N5531">
        <v>0.96899999999999997</v>
      </c>
      <c r="O5531">
        <v>0.97699999999999998</v>
      </c>
      <c r="P5531">
        <v>0.94499999999999995</v>
      </c>
      <c r="Q5531">
        <v>2285985.7200000002</v>
      </c>
      <c r="R5531">
        <v>20633.060000000001</v>
      </c>
      <c r="S5531">
        <v>5555.22</v>
      </c>
    </row>
    <row r="5532" spans="1:19">
      <c r="A5532" t="str">
        <f t="shared" si="172"/>
        <v>2560-07-20</v>
      </c>
      <c r="B5532" t="str">
        <f t="shared" si="173"/>
        <v>04:44:26</v>
      </c>
      <c r="C5532" s="1">
        <v>241263</v>
      </c>
      <c r="D5532" s="2">
        <v>0.19752314814814817</v>
      </c>
      <c r="E5532">
        <v>238.37</v>
      </c>
      <c r="F5532">
        <v>242.35</v>
      </c>
      <c r="G5532">
        <v>239.71</v>
      </c>
      <c r="H5532">
        <v>32.406399999999998</v>
      </c>
      <c r="I5532">
        <v>28.191700000000001</v>
      </c>
      <c r="J5532">
        <v>26.6128</v>
      </c>
      <c r="K5532">
        <v>7485.08</v>
      </c>
      <c r="L5532">
        <v>6650.34</v>
      </c>
      <c r="M5532">
        <v>6025.56</v>
      </c>
      <c r="N5532">
        <v>0.96899999999999997</v>
      </c>
      <c r="O5532">
        <v>0.97399999999999998</v>
      </c>
      <c r="P5532">
        <v>0.94499999999999995</v>
      </c>
      <c r="Q5532">
        <v>2285987.42</v>
      </c>
      <c r="R5532">
        <v>20160.990000000002</v>
      </c>
      <c r="S5532">
        <v>5527.09</v>
      </c>
    </row>
    <row r="5533" spans="1:19">
      <c r="A5533" t="str">
        <f t="shared" si="172"/>
        <v>2560-07-20</v>
      </c>
      <c r="B5533" t="str">
        <f t="shared" si="173"/>
        <v>04:49:26</v>
      </c>
      <c r="C5533" s="1">
        <v>241263</v>
      </c>
      <c r="D5533" s="2">
        <v>0.20099537037037038</v>
      </c>
      <c r="E5533">
        <v>237.93</v>
      </c>
      <c r="F5533">
        <v>242.01</v>
      </c>
      <c r="G5533">
        <v>239.32</v>
      </c>
      <c r="H5533">
        <v>31.903099999999998</v>
      </c>
      <c r="I5533">
        <v>29.069600000000001</v>
      </c>
      <c r="J5533">
        <v>26.595700000000001</v>
      </c>
      <c r="K5533">
        <v>7403.93</v>
      </c>
      <c r="L5533">
        <v>6800.22</v>
      </c>
      <c r="M5533">
        <v>6014.05</v>
      </c>
      <c r="N5533">
        <v>0.97599999999999998</v>
      </c>
      <c r="O5533">
        <v>0.96699999999999997</v>
      </c>
      <c r="P5533">
        <v>0.94499999999999995</v>
      </c>
      <c r="Q5533">
        <v>2285989.1</v>
      </c>
      <c r="R5533">
        <v>20218.2</v>
      </c>
      <c r="S5533">
        <v>5500.85</v>
      </c>
    </row>
    <row r="5534" spans="1:19">
      <c r="A5534" t="str">
        <f t="shared" si="172"/>
        <v>2560-07-20</v>
      </c>
      <c r="B5534" t="str">
        <f t="shared" si="173"/>
        <v>04:54:26</v>
      </c>
      <c r="C5534" s="1">
        <v>241263</v>
      </c>
      <c r="D5534" s="2">
        <v>0.20446759259259259</v>
      </c>
      <c r="E5534">
        <v>238.15</v>
      </c>
      <c r="F5534">
        <v>242.2</v>
      </c>
      <c r="G5534">
        <v>239.57</v>
      </c>
      <c r="H5534">
        <v>32.9726</v>
      </c>
      <c r="I5534">
        <v>29.263400000000001</v>
      </c>
      <c r="J5534">
        <v>26.6328</v>
      </c>
      <c r="K5534">
        <v>7713.01</v>
      </c>
      <c r="L5534">
        <v>6830.49</v>
      </c>
      <c r="M5534">
        <v>6027.38</v>
      </c>
      <c r="N5534">
        <v>0.98299999999999998</v>
      </c>
      <c r="O5534">
        <v>0.96399999999999997</v>
      </c>
      <c r="P5534">
        <v>0.94499999999999995</v>
      </c>
      <c r="Q5534">
        <v>2285990.81</v>
      </c>
      <c r="R5534">
        <v>20570.900000000001</v>
      </c>
      <c r="S5534">
        <v>5412.7</v>
      </c>
    </row>
    <row r="5535" spans="1:19">
      <c r="A5535" t="str">
        <f t="shared" si="172"/>
        <v>2560-07-20</v>
      </c>
      <c r="B5535" t="str">
        <f t="shared" si="173"/>
        <v>04:59:26</v>
      </c>
      <c r="C5535" s="1">
        <v>241263</v>
      </c>
      <c r="D5535" s="2">
        <v>0.20793981481481483</v>
      </c>
      <c r="E5535">
        <v>238.05</v>
      </c>
      <c r="F5535">
        <v>242.18</v>
      </c>
      <c r="G5535">
        <v>239.59</v>
      </c>
      <c r="H5535">
        <v>33.894199999999998</v>
      </c>
      <c r="I5535">
        <v>29.661200000000001</v>
      </c>
      <c r="J5535">
        <v>26.655000000000001</v>
      </c>
      <c r="K5535">
        <v>7864.21</v>
      </c>
      <c r="L5535">
        <v>6909.07</v>
      </c>
      <c r="M5535">
        <v>6023.92</v>
      </c>
      <c r="N5535">
        <v>0.97499999999999998</v>
      </c>
      <c r="O5535">
        <v>0.96199999999999997</v>
      </c>
      <c r="P5535">
        <v>0.94399999999999995</v>
      </c>
      <c r="Q5535">
        <v>2285992.5299999998</v>
      </c>
      <c r="R5535">
        <v>20797.22</v>
      </c>
      <c r="S5535">
        <v>5835.02</v>
      </c>
    </row>
    <row r="5536" spans="1:19">
      <c r="A5536" t="str">
        <f t="shared" si="172"/>
        <v>2560-07-20</v>
      </c>
      <c r="B5536" t="str">
        <f t="shared" si="173"/>
        <v>05:04:26</v>
      </c>
      <c r="C5536" s="1">
        <v>241263</v>
      </c>
      <c r="D5536" s="2">
        <v>0.21141203703703704</v>
      </c>
      <c r="E5536">
        <v>238.11</v>
      </c>
      <c r="F5536">
        <v>242.29</v>
      </c>
      <c r="G5536">
        <v>239.59</v>
      </c>
      <c r="H5536">
        <v>34.0807</v>
      </c>
      <c r="I5536">
        <v>28.781199999999998</v>
      </c>
      <c r="J5536">
        <v>26.749500000000001</v>
      </c>
      <c r="K5536">
        <v>7875.9</v>
      </c>
      <c r="L5536">
        <v>6751.41</v>
      </c>
      <c r="M5536">
        <v>6051.4</v>
      </c>
      <c r="N5536">
        <v>0.97099999999999997</v>
      </c>
      <c r="O5536">
        <v>0.96899999999999997</v>
      </c>
      <c r="P5536">
        <v>0.94499999999999995</v>
      </c>
      <c r="Q5536">
        <v>2285994.2599999998</v>
      </c>
      <c r="R5536">
        <v>20678.72</v>
      </c>
      <c r="S5536">
        <v>5765.05</v>
      </c>
    </row>
    <row r="5537" spans="1:19">
      <c r="A5537" t="str">
        <f t="shared" si="172"/>
        <v>2560-07-20</v>
      </c>
      <c r="B5537" t="str">
        <f t="shared" si="173"/>
        <v>05:09:26</v>
      </c>
      <c r="C5537" s="1">
        <v>241263</v>
      </c>
      <c r="D5537" s="2">
        <v>0.21488425925925925</v>
      </c>
      <c r="E5537">
        <v>237.95</v>
      </c>
      <c r="F5537">
        <v>242.15</v>
      </c>
      <c r="G5537">
        <v>239.49</v>
      </c>
      <c r="H5537">
        <v>33.572699999999998</v>
      </c>
      <c r="I5537">
        <v>28.474499999999999</v>
      </c>
      <c r="J5537">
        <v>26.592099999999999</v>
      </c>
      <c r="K5537">
        <v>7741.54</v>
      </c>
      <c r="L5537">
        <v>6693.12</v>
      </c>
      <c r="M5537">
        <v>6000.72</v>
      </c>
      <c r="N5537">
        <v>0.96899999999999997</v>
      </c>
      <c r="O5537">
        <v>0.97099999999999997</v>
      </c>
      <c r="P5537">
        <v>0.94299999999999995</v>
      </c>
      <c r="Q5537">
        <v>2285995.9700000002</v>
      </c>
      <c r="R5537">
        <v>20435.39</v>
      </c>
      <c r="S5537">
        <v>5718.52</v>
      </c>
    </row>
    <row r="5538" spans="1:19">
      <c r="A5538" t="str">
        <f t="shared" si="172"/>
        <v>2560-07-20</v>
      </c>
      <c r="B5538" t="str">
        <f t="shared" si="173"/>
        <v>05:14:26</v>
      </c>
      <c r="C5538" s="1">
        <v>241263</v>
      </c>
      <c r="D5538" s="2">
        <v>0.21835648148148148</v>
      </c>
      <c r="E5538">
        <v>237.79</v>
      </c>
      <c r="F5538">
        <v>241.95</v>
      </c>
      <c r="G5538">
        <v>239.25</v>
      </c>
      <c r="H5538">
        <v>30.4544</v>
      </c>
      <c r="I5538">
        <v>28.648299999999999</v>
      </c>
      <c r="J5538">
        <v>26.363099999999999</v>
      </c>
      <c r="K5538">
        <v>7078.35</v>
      </c>
      <c r="L5538">
        <v>6723.41</v>
      </c>
      <c r="M5538">
        <v>5956.34</v>
      </c>
      <c r="N5538">
        <v>0.97799999999999998</v>
      </c>
      <c r="O5538">
        <v>0.97</v>
      </c>
      <c r="P5538">
        <v>0.94499999999999995</v>
      </c>
      <c r="Q5538">
        <v>2285997.65</v>
      </c>
      <c r="R5538">
        <v>19758.11</v>
      </c>
      <c r="S5538">
        <v>5243.4</v>
      </c>
    </row>
    <row r="5539" spans="1:19">
      <c r="A5539" t="str">
        <f t="shared" si="172"/>
        <v>2560-07-20</v>
      </c>
      <c r="B5539" t="str">
        <f t="shared" si="173"/>
        <v>05:19:26</v>
      </c>
      <c r="C5539" s="1">
        <v>241263</v>
      </c>
      <c r="D5539" s="2">
        <v>0.22182870370370369</v>
      </c>
      <c r="E5539">
        <v>237.57</v>
      </c>
      <c r="F5539">
        <v>241.84</v>
      </c>
      <c r="G5539">
        <v>239.07</v>
      </c>
      <c r="H5539">
        <v>31.183399999999999</v>
      </c>
      <c r="I5539">
        <v>28.666499999999999</v>
      </c>
      <c r="J5539">
        <v>26.771000000000001</v>
      </c>
      <c r="K5539">
        <v>7258.4</v>
      </c>
      <c r="L5539">
        <v>6727.02</v>
      </c>
      <c r="M5539">
        <v>6044.49</v>
      </c>
      <c r="N5539">
        <v>0.98</v>
      </c>
      <c r="O5539">
        <v>0.97099999999999997</v>
      </c>
      <c r="P5539">
        <v>0.94499999999999995</v>
      </c>
      <c r="Q5539">
        <v>2285999.2999999998</v>
      </c>
      <c r="R5539">
        <v>20029.919999999998</v>
      </c>
      <c r="S5539">
        <v>5208.26</v>
      </c>
    </row>
    <row r="5540" spans="1:19">
      <c r="A5540" t="str">
        <f t="shared" si="172"/>
        <v>2560-07-20</v>
      </c>
      <c r="B5540" t="str">
        <f t="shared" si="173"/>
        <v>05:24:26</v>
      </c>
      <c r="C5540" s="1">
        <v>241263</v>
      </c>
      <c r="D5540" s="2">
        <v>0.2253009259259259</v>
      </c>
      <c r="E5540">
        <v>237.39</v>
      </c>
      <c r="F5540">
        <v>241.66</v>
      </c>
      <c r="G5540">
        <v>238.92</v>
      </c>
      <c r="H5540">
        <v>34.425199999999997</v>
      </c>
      <c r="I5540">
        <v>30.617799999999999</v>
      </c>
      <c r="J5540">
        <v>26.586200000000002</v>
      </c>
      <c r="K5540">
        <v>7959.08</v>
      </c>
      <c r="L5540">
        <v>7166.16</v>
      </c>
      <c r="M5540">
        <v>6006.77</v>
      </c>
      <c r="N5540">
        <v>0.97399999999999998</v>
      </c>
      <c r="O5540">
        <v>0.96899999999999997</v>
      </c>
      <c r="P5540">
        <v>0.94599999999999995</v>
      </c>
      <c r="Q5540">
        <v>2286001.02</v>
      </c>
      <c r="R5540">
        <v>21132.02</v>
      </c>
      <c r="S5540">
        <v>5710.88</v>
      </c>
    </row>
    <row r="5541" spans="1:19">
      <c r="A5541" t="str">
        <f t="shared" si="172"/>
        <v>2560-07-20</v>
      </c>
      <c r="B5541" t="str">
        <f t="shared" si="173"/>
        <v>05:29:26</v>
      </c>
      <c r="C5541" s="1">
        <v>241263</v>
      </c>
      <c r="D5541" s="2">
        <v>0.22877314814814817</v>
      </c>
      <c r="E5541">
        <v>237.23</v>
      </c>
      <c r="F5541">
        <v>241.58</v>
      </c>
      <c r="G5541">
        <v>238.79</v>
      </c>
      <c r="H5541">
        <v>33.787300000000002</v>
      </c>
      <c r="I5541">
        <v>29.182300000000001</v>
      </c>
      <c r="J5541">
        <v>26.420500000000001</v>
      </c>
      <c r="K5541">
        <v>7801.62</v>
      </c>
      <c r="L5541">
        <v>6794.1</v>
      </c>
      <c r="M5541">
        <v>5996.15</v>
      </c>
      <c r="N5541">
        <v>0.97399999999999998</v>
      </c>
      <c r="O5541">
        <v>0.96399999999999997</v>
      </c>
      <c r="P5541">
        <v>0.95099999999999996</v>
      </c>
      <c r="Q5541">
        <v>2286002.7599999998</v>
      </c>
      <c r="R5541">
        <v>20591.88</v>
      </c>
      <c r="S5541">
        <v>5640.54</v>
      </c>
    </row>
    <row r="5542" spans="1:19">
      <c r="A5542" t="str">
        <f t="shared" si="172"/>
        <v>2560-07-20</v>
      </c>
      <c r="B5542" t="str">
        <f t="shared" si="173"/>
        <v>05:34:26</v>
      </c>
      <c r="C5542" s="1">
        <v>241263</v>
      </c>
      <c r="D5542" s="2">
        <v>0.23224537037037038</v>
      </c>
      <c r="E5542">
        <v>237.31</v>
      </c>
      <c r="F5542">
        <v>241.64</v>
      </c>
      <c r="G5542">
        <v>238.88</v>
      </c>
      <c r="H5542">
        <v>33.314999999999998</v>
      </c>
      <c r="I5542">
        <v>28.866099999999999</v>
      </c>
      <c r="J5542">
        <v>26.1082</v>
      </c>
      <c r="K5542">
        <v>7692.05</v>
      </c>
      <c r="L5542">
        <v>6726.05</v>
      </c>
      <c r="M5542">
        <v>5920.19</v>
      </c>
      <c r="N5542">
        <v>0.97299999999999998</v>
      </c>
      <c r="O5542">
        <v>0.96499999999999997</v>
      </c>
      <c r="P5542">
        <v>0.95</v>
      </c>
      <c r="Q5542">
        <v>2286004.46</v>
      </c>
      <c r="R5542">
        <v>20338.29</v>
      </c>
      <c r="S5542">
        <v>5592.91</v>
      </c>
    </row>
    <row r="5543" spans="1:19">
      <c r="A5543" t="str">
        <f t="shared" si="172"/>
        <v>2560-07-20</v>
      </c>
      <c r="B5543" t="str">
        <f t="shared" si="173"/>
        <v>05:39:26</v>
      </c>
      <c r="C5543" s="1">
        <v>241263</v>
      </c>
      <c r="D5543" s="2">
        <v>0.23571759259259259</v>
      </c>
      <c r="E5543">
        <v>237.38</v>
      </c>
      <c r="F5543">
        <v>241.76</v>
      </c>
      <c r="G5543">
        <v>238.99</v>
      </c>
      <c r="H5543">
        <v>30.652899999999999</v>
      </c>
      <c r="I5543">
        <v>28.137799999999999</v>
      </c>
      <c r="J5543">
        <v>26.031500000000001</v>
      </c>
      <c r="K5543">
        <v>7126.65</v>
      </c>
      <c r="L5543">
        <v>6608.06</v>
      </c>
      <c r="M5543">
        <v>5895.13</v>
      </c>
      <c r="N5543">
        <v>0.98</v>
      </c>
      <c r="O5543">
        <v>0.97199999999999998</v>
      </c>
      <c r="P5543">
        <v>0.94799999999999995</v>
      </c>
      <c r="Q5543">
        <v>2286006.13</v>
      </c>
      <c r="R5543">
        <v>19629.86</v>
      </c>
      <c r="S5543">
        <v>5013.96</v>
      </c>
    </row>
    <row r="5544" spans="1:19">
      <c r="A5544" t="str">
        <f t="shared" si="172"/>
        <v>2560-07-20</v>
      </c>
      <c r="B5544" t="str">
        <f t="shared" si="173"/>
        <v>05:44:26</v>
      </c>
      <c r="C5544" s="1">
        <v>241263</v>
      </c>
      <c r="D5544" s="2">
        <v>0.23918981481481483</v>
      </c>
      <c r="E5544">
        <v>237.13</v>
      </c>
      <c r="F5544">
        <v>241.61</v>
      </c>
      <c r="G5544">
        <v>238.77</v>
      </c>
      <c r="H5544">
        <v>30.976800000000001</v>
      </c>
      <c r="I5544">
        <v>28.240600000000001</v>
      </c>
      <c r="J5544">
        <v>25.843900000000001</v>
      </c>
      <c r="K5544">
        <v>7181.49</v>
      </c>
      <c r="L5544">
        <v>6624.57</v>
      </c>
      <c r="M5544">
        <v>5852.01</v>
      </c>
      <c r="N5544">
        <v>0.97799999999999998</v>
      </c>
      <c r="O5544">
        <v>0.97099999999999997</v>
      </c>
      <c r="P5544">
        <v>0.94899999999999995</v>
      </c>
      <c r="Q5544">
        <v>2286007.7599999998</v>
      </c>
      <c r="R5544">
        <v>19658.09</v>
      </c>
      <c r="S5544">
        <v>5083.1899999999996</v>
      </c>
    </row>
    <row r="5545" spans="1:19">
      <c r="A5545" t="str">
        <f t="shared" si="172"/>
        <v>2560-07-20</v>
      </c>
      <c r="B5545" t="str">
        <f t="shared" si="173"/>
        <v>05:49:26</v>
      </c>
      <c r="C5545" s="1">
        <v>241263</v>
      </c>
      <c r="D5545" s="2">
        <v>0.24266203703703704</v>
      </c>
      <c r="E5545">
        <v>236.53</v>
      </c>
      <c r="F5545">
        <v>241.09</v>
      </c>
      <c r="G5545">
        <v>238.27</v>
      </c>
      <c r="H5545">
        <v>33.421799999999998</v>
      </c>
      <c r="I5545">
        <v>28.2378</v>
      </c>
      <c r="J5545">
        <v>25.812200000000001</v>
      </c>
      <c r="K5545">
        <v>7691.67</v>
      </c>
      <c r="L5545">
        <v>6612.54</v>
      </c>
      <c r="M5545">
        <v>5834.77</v>
      </c>
      <c r="N5545">
        <v>0.97299999999999998</v>
      </c>
      <c r="O5545">
        <v>0.97199999999999998</v>
      </c>
      <c r="P5545">
        <v>0.94899999999999995</v>
      </c>
      <c r="Q5545">
        <v>2286009.42</v>
      </c>
      <c r="R5545">
        <v>20138.98</v>
      </c>
      <c r="S5545">
        <v>5345.22</v>
      </c>
    </row>
    <row r="5546" spans="1:19">
      <c r="A5546" t="str">
        <f t="shared" si="172"/>
        <v>2560-07-20</v>
      </c>
      <c r="B5546" t="str">
        <f t="shared" si="173"/>
        <v>05:54:26</v>
      </c>
      <c r="C5546" s="1">
        <v>241263</v>
      </c>
      <c r="D5546" s="2">
        <v>0.24613425925925925</v>
      </c>
      <c r="E5546">
        <v>236.24</v>
      </c>
      <c r="F5546">
        <v>240.84</v>
      </c>
      <c r="G5546">
        <v>237.92</v>
      </c>
      <c r="H5546">
        <v>33.441400000000002</v>
      </c>
      <c r="I5546">
        <v>28.7224</v>
      </c>
      <c r="J5546">
        <v>26.3</v>
      </c>
      <c r="K5546">
        <v>7672.5</v>
      </c>
      <c r="L5546">
        <v>6711.85</v>
      </c>
      <c r="M5546">
        <v>5949.36</v>
      </c>
      <c r="N5546">
        <v>0.97099999999999997</v>
      </c>
      <c r="O5546">
        <v>0.97099999999999997</v>
      </c>
      <c r="P5546">
        <v>0.95099999999999996</v>
      </c>
      <c r="Q5546">
        <v>2286011.11</v>
      </c>
      <c r="R5546">
        <v>20333.73</v>
      </c>
      <c r="S5546">
        <v>5454.35</v>
      </c>
    </row>
    <row r="5547" spans="1:19">
      <c r="A5547" t="str">
        <f t="shared" si="172"/>
        <v>2560-07-20</v>
      </c>
      <c r="B5547" t="str">
        <f t="shared" si="173"/>
        <v>05:59:26</v>
      </c>
      <c r="C5547" s="1">
        <v>241263</v>
      </c>
      <c r="D5547" s="2">
        <v>0.24960648148148148</v>
      </c>
      <c r="E5547">
        <v>236.13</v>
      </c>
      <c r="F5547">
        <v>240.86</v>
      </c>
      <c r="G5547">
        <v>237.88</v>
      </c>
      <c r="H5547">
        <v>32.039099999999998</v>
      </c>
      <c r="I5547">
        <v>30.1386</v>
      </c>
      <c r="J5547">
        <v>26.245799999999999</v>
      </c>
      <c r="K5547">
        <v>7371.23</v>
      </c>
      <c r="L5547">
        <v>6977.81</v>
      </c>
      <c r="M5547">
        <v>5926.51</v>
      </c>
      <c r="N5547">
        <v>0.97499999999999998</v>
      </c>
      <c r="O5547">
        <v>0.96199999999999997</v>
      </c>
      <c r="P5547">
        <v>0.95</v>
      </c>
      <c r="Q5547">
        <v>2286012.81</v>
      </c>
      <c r="R5547">
        <v>20275.55</v>
      </c>
      <c r="S5547">
        <v>5612.26</v>
      </c>
    </row>
    <row r="5548" spans="1:19">
      <c r="A5548" t="str">
        <f t="shared" si="172"/>
        <v>2560-07-20</v>
      </c>
      <c r="B5548" t="str">
        <f t="shared" si="173"/>
        <v>06:04:26</v>
      </c>
      <c r="C5548" s="1">
        <v>241263</v>
      </c>
      <c r="D5548" s="2">
        <v>0.25307870370370372</v>
      </c>
      <c r="E5548">
        <v>235.68</v>
      </c>
      <c r="F5548">
        <v>240.37</v>
      </c>
      <c r="G5548">
        <v>237.46</v>
      </c>
      <c r="H5548">
        <v>30.753599999999999</v>
      </c>
      <c r="I5548">
        <v>29.947900000000001</v>
      </c>
      <c r="J5548">
        <v>26.1906</v>
      </c>
      <c r="K5548">
        <v>7114.62</v>
      </c>
      <c r="L5548">
        <v>6930.28</v>
      </c>
      <c r="M5548">
        <v>5908.79</v>
      </c>
      <c r="N5548">
        <v>0.98199999999999998</v>
      </c>
      <c r="O5548">
        <v>0.96299999999999997</v>
      </c>
      <c r="P5548">
        <v>0.95099999999999996</v>
      </c>
      <c r="Q5548">
        <v>2286014.4700000002</v>
      </c>
      <c r="R5548">
        <v>19953.7</v>
      </c>
      <c r="S5548">
        <v>5226.6499999999996</v>
      </c>
    </row>
    <row r="5549" spans="1:19">
      <c r="A5549" t="str">
        <f t="shared" si="172"/>
        <v>2560-07-20</v>
      </c>
      <c r="B5549" t="str">
        <f t="shared" si="173"/>
        <v>06:09:26</v>
      </c>
      <c r="C5549" s="1">
        <v>241263</v>
      </c>
      <c r="D5549" s="2">
        <v>0.25655092592592593</v>
      </c>
      <c r="E5549">
        <v>235.49</v>
      </c>
      <c r="F5549">
        <v>240.22</v>
      </c>
      <c r="G5549">
        <v>237.35</v>
      </c>
      <c r="H5549">
        <v>31.732500000000002</v>
      </c>
      <c r="I5549">
        <v>31.165600000000001</v>
      </c>
      <c r="J5549">
        <v>26.671399999999998</v>
      </c>
      <c r="K5549">
        <v>7300.08</v>
      </c>
      <c r="L5549">
        <v>7227.28</v>
      </c>
      <c r="M5549">
        <v>5993.78</v>
      </c>
      <c r="N5549">
        <v>0.97699999999999998</v>
      </c>
      <c r="O5549">
        <v>0.96599999999999997</v>
      </c>
      <c r="P5549">
        <v>0.94699999999999995</v>
      </c>
      <c r="Q5549">
        <v>2286016.15</v>
      </c>
      <c r="R5549">
        <v>20521.14</v>
      </c>
      <c r="S5549">
        <v>5537.87</v>
      </c>
    </row>
    <row r="5550" spans="1:19">
      <c r="A5550" t="str">
        <f t="shared" si="172"/>
        <v>2560-07-20</v>
      </c>
      <c r="B5550" t="str">
        <f t="shared" si="173"/>
        <v>06:14:26</v>
      </c>
      <c r="C5550" s="1">
        <v>241263</v>
      </c>
      <c r="D5550" s="2">
        <v>0.26002314814814814</v>
      </c>
      <c r="E5550">
        <v>235.16</v>
      </c>
      <c r="F5550">
        <v>239.92</v>
      </c>
      <c r="G5550">
        <v>237.01</v>
      </c>
      <c r="H5550">
        <v>32.849499999999999</v>
      </c>
      <c r="I5550">
        <v>29.127800000000001</v>
      </c>
      <c r="J5550">
        <v>26.636399999999998</v>
      </c>
      <c r="K5550">
        <v>7525.66</v>
      </c>
      <c r="L5550">
        <v>6791.6</v>
      </c>
      <c r="M5550">
        <v>5979.16</v>
      </c>
      <c r="N5550">
        <v>0.97399999999999998</v>
      </c>
      <c r="O5550">
        <v>0.97199999999999998</v>
      </c>
      <c r="P5550">
        <v>0.94799999999999995</v>
      </c>
      <c r="Q5550">
        <v>2286017.87</v>
      </c>
      <c r="R5550">
        <v>20296.43</v>
      </c>
      <c r="S5550">
        <v>5372.62</v>
      </c>
    </row>
    <row r="5551" spans="1:19">
      <c r="A5551" t="str">
        <f t="shared" si="172"/>
        <v>2560-07-20</v>
      </c>
      <c r="B5551" t="str">
        <f t="shared" si="173"/>
        <v>06:19:26</v>
      </c>
      <c r="C5551" s="1">
        <v>241263</v>
      </c>
      <c r="D5551" s="2">
        <v>0.26349537037037035</v>
      </c>
      <c r="E5551">
        <v>234.99</v>
      </c>
      <c r="F5551">
        <v>239.91</v>
      </c>
      <c r="G5551">
        <v>236.89</v>
      </c>
      <c r="H5551">
        <v>33.286900000000003</v>
      </c>
      <c r="I5551">
        <v>28.419799999999999</v>
      </c>
      <c r="J5551">
        <v>26.686900000000001</v>
      </c>
      <c r="K5551">
        <v>7626.49</v>
      </c>
      <c r="L5551">
        <v>6631.97</v>
      </c>
      <c r="M5551">
        <v>5985.67</v>
      </c>
      <c r="N5551">
        <v>0.97499999999999998</v>
      </c>
      <c r="O5551">
        <v>0.97299999999999998</v>
      </c>
      <c r="P5551">
        <v>0.94699999999999995</v>
      </c>
      <c r="Q5551">
        <v>2286019.5499999998</v>
      </c>
      <c r="R5551">
        <v>20244.14</v>
      </c>
      <c r="S5551">
        <v>5305.23</v>
      </c>
    </row>
    <row r="5552" spans="1:19">
      <c r="A5552" t="str">
        <f t="shared" si="172"/>
        <v>2560-07-20</v>
      </c>
      <c r="B5552" t="str">
        <f t="shared" si="173"/>
        <v>06:24:26</v>
      </c>
      <c r="C5552" s="1">
        <v>241263</v>
      </c>
      <c r="D5552" s="2">
        <v>0.26696759259259256</v>
      </c>
      <c r="E5552">
        <v>234.78</v>
      </c>
      <c r="F5552">
        <v>239.59</v>
      </c>
      <c r="G5552">
        <v>236.69</v>
      </c>
      <c r="H5552">
        <v>30.879100000000001</v>
      </c>
      <c r="I5552">
        <v>27.9802</v>
      </c>
      <c r="J5552">
        <v>26.4054</v>
      </c>
      <c r="K5552">
        <v>7104.19</v>
      </c>
      <c r="L5552">
        <v>6531.73</v>
      </c>
      <c r="M5552">
        <v>5914.74</v>
      </c>
      <c r="N5552">
        <v>0.98</v>
      </c>
      <c r="O5552">
        <v>0.97499999999999998</v>
      </c>
      <c r="P5552">
        <v>0.94699999999999995</v>
      </c>
      <c r="Q5552">
        <v>2286021.21</v>
      </c>
      <c r="R5552">
        <v>19550.669999999998</v>
      </c>
      <c r="S5552">
        <v>4920.0600000000004</v>
      </c>
    </row>
    <row r="5553" spans="1:19">
      <c r="A5553" t="str">
        <f t="shared" si="172"/>
        <v>2560-07-20</v>
      </c>
      <c r="B5553" t="str">
        <f t="shared" si="173"/>
        <v>06:29:26</v>
      </c>
      <c r="C5553" s="1">
        <v>241263</v>
      </c>
      <c r="D5553" s="2">
        <v>0.27043981481481483</v>
      </c>
      <c r="E5553">
        <v>234.84</v>
      </c>
      <c r="F5553">
        <v>239.65</v>
      </c>
      <c r="G5553">
        <v>236.7</v>
      </c>
      <c r="H5553">
        <v>30.709900000000001</v>
      </c>
      <c r="I5553">
        <v>27.5976</v>
      </c>
      <c r="J5553">
        <v>25.8095</v>
      </c>
      <c r="K5553">
        <v>7085.07</v>
      </c>
      <c r="L5553">
        <v>6456.57</v>
      </c>
      <c r="M5553">
        <v>5806.76</v>
      </c>
      <c r="N5553">
        <v>0.98299999999999998</v>
      </c>
      <c r="O5553">
        <v>0.97699999999999998</v>
      </c>
      <c r="P5553">
        <v>0.95099999999999996</v>
      </c>
      <c r="Q5553">
        <v>2286022.83</v>
      </c>
      <c r="R5553">
        <v>19348.41</v>
      </c>
      <c r="S5553">
        <v>4629.6499999999996</v>
      </c>
    </row>
    <row r="5554" spans="1:19">
      <c r="A5554" t="str">
        <f t="shared" si="172"/>
        <v>2560-07-20</v>
      </c>
      <c r="B5554" t="str">
        <f t="shared" si="173"/>
        <v>06:34:26</v>
      </c>
      <c r="C5554" s="1">
        <v>241263</v>
      </c>
      <c r="D5554" s="2">
        <v>0.27391203703703704</v>
      </c>
      <c r="E5554">
        <v>234.31</v>
      </c>
      <c r="F5554">
        <v>239.17</v>
      </c>
      <c r="G5554">
        <v>236.25</v>
      </c>
      <c r="H5554">
        <v>33.378300000000003</v>
      </c>
      <c r="I5554">
        <v>28.762799999999999</v>
      </c>
      <c r="J5554">
        <v>25.744199999999999</v>
      </c>
      <c r="K5554">
        <v>7641.9</v>
      </c>
      <c r="L5554">
        <v>6660.37</v>
      </c>
      <c r="M5554">
        <v>5801.35</v>
      </c>
      <c r="N5554">
        <v>0.97699999999999998</v>
      </c>
      <c r="O5554">
        <v>0.96899999999999997</v>
      </c>
      <c r="P5554">
        <v>0.95399999999999996</v>
      </c>
      <c r="Q5554">
        <v>2286024.4700000002</v>
      </c>
      <c r="R5554">
        <v>20103.63</v>
      </c>
      <c r="S5554">
        <v>5158.63</v>
      </c>
    </row>
    <row r="5555" spans="1:19">
      <c r="A5555" t="str">
        <f t="shared" si="172"/>
        <v>2560-07-20</v>
      </c>
      <c r="B5555" t="str">
        <f t="shared" si="173"/>
        <v>06:39:26</v>
      </c>
      <c r="C5555" s="1">
        <v>241263</v>
      </c>
      <c r="D5555" s="2">
        <v>0.27738425925925925</v>
      </c>
      <c r="E5555">
        <v>233.84</v>
      </c>
      <c r="F5555">
        <v>238.7</v>
      </c>
      <c r="G5555">
        <v>235.78</v>
      </c>
      <c r="H5555">
        <v>33.3352</v>
      </c>
      <c r="I5555">
        <v>28.984200000000001</v>
      </c>
      <c r="J5555">
        <v>24.776599999999998</v>
      </c>
      <c r="K5555">
        <v>7601.04</v>
      </c>
      <c r="L5555">
        <v>6694.15</v>
      </c>
      <c r="M5555">
        <v>5637.24</v>
      </c>
      <c r="N5555">
        <v>0.97499999999999998</v>
      </c>
      <c r="O5555">
        <v>0.96799999999999997</v>
      </c>
      <c r="P5555">
        <v>0.96499999999999997</v>
      </c>
      <c r="Q5555">
        <v>2286026.15</v>
      </c>
      <c r="R5555">
        <v>19932.43</v>
      </c>
      <c r="S5555">
        <v>4962.34</v>
      </c>
    </row>
    <row r="5556" spans="1:19">
      <c r="A5556" t="str">
        <f t="shared" si="172"/>
        <v>2560-07-20</v>
      </c>
      <c r="B5556" t="str">
        <f t="shared" si="173"/>
        <v>06:44:26</v>
      </c>
      <c r="C5556" s="1">
        <v>241263</v>
      </c>
      <c r="D5556" s="2">
        <v>0.28085648148148151</v>
      </c>
      <c r="E5556">
        <v>234.19</v>
      </c>
      <c r="F5556">
        <v>239.12</v>
      </c>
      <c r="G5556">
        <v>236.12</v>
      </c>
      <c r="H5556">
        <v>33.393599999999999</v>
      </c>
      <c r="I5556">
        <v>29.188700000000001</v>
      </c>
      <c r="J5556">
        <v>25.3369</v>
      </c>
      <c r="K5556">
        <v>7623.76</v>
      </c>
      <c r="L5556">
        <v>6744.38</v>
      </c>
      <c r="M5556">
        <v>5762.47</v>
      </c>
      <c r="N5556">
        <v>0.97499999999999998</v>
      </c>
      <c r="O5556">
        <v>0.96699999999999997</v>
      </c>
      <c r="P5556">
        <v>0.96399999999999997</v>
      </c>
      <c r="Q5556">
        <v>2286027.81</v>
      </c>
      <c r="R5556">
        <v>20130.61</v>
      </c>
      <c r="S5556">
        <v>5094.0200000000004</v>
      </c>
    </row>
    <row r="5557" spans="1:19">
      <c r="A5557" t="str">
        <f t="shared" si="172"/>
        <v>2560-07-20</v>
      </c>
      <c r="B5557" t="str">
        <f t="shared" si="173"/>
        <v>06:49:26</v>
      </c>
      <c r="C5557" s="1">
        <v>241263</v>
      </c>
      <c r="D5557" s="2">
        <v>0.28432870370370372</v>
      </c>
      <c r="E5557">
        <v>234.33</v>
      </c>
      <c r="F5557">
        <v>239.28</v>
      </c>
      <c r="G5557">
        <v>236.4</v>
      </c>
      <c r="H5557">
        <v>31.566500000000001</v>
      </c>
      <c r="I5557">
        <v>30.422499999999999</v>
      </c>
      <c r="J5557">
        <v>24.582799999999999</v>
      </c>
      <c r="K5557">
        <v>7304.91</v>
      </c>
      <c r="L5557">
        <v>7101.63</v>
      </c>
      <c r="M5557">
        <v>5602.22</v>
      </c>
      <c r="N5557">
        <v>0.98799999999999999</v>
      </c>
      <c r="O5557">
        <v>0.97599999999999998</v>
      </c>
      <c r="P5557">
        <v>0.96499999999999997</v>
      </c>
      <c r="Q5557">
        <v>2286029.48</v>
      </c>
      <c r="R5557">
        <v>20008.77</v>
      </c>
      <c r="S5557">
        <v>4249.3</v>
      </c>
    </row>
    <row r="5558" spans="1:19">
      <c r="A5558" t="str">
        <f t="shared" si="172"/>
        <v>2560-07-20</v>
      </c>
      <c r="B5558" t="str">
        <f t="shared" si="173"/>
        <v>06:54:26</v>
      </c>
      <c r="C5558" s="1">
        <v>241263</v>
      </c>
      <c r="D5558" s="2">
        <v>0.28780092592592593</v>
      </c>
      <c r="E5558">
        <v>234.58</v>
      </c>
      <c r="F5558">
        <v>239.41</v>
      </c>
      <c r="G5558">
        <v>236.62</v>
      </c>
      <c r="H5558">
        <v>31.6296</v>
      </c>
      <c r="I5558">
        <v>32.079500000000003</v>
      </c>
      <c r="J5558">
        <v>24.332899999999999</v>
      </c>
      <c r="K5558">
        <v>7328.21</v>
      </c>
      <c r="L5558">
        <v>7511.99</v>
      </c>
      <c r="M5558">
        <v>5560.31</v>
      </c>
      <c r="N5558">
        <v>0.98799999999999999</v>
      </c>
      <c r="O5558">
        <v>0.97799999999999998</v>
      </c>
      <c r="P5558">
        <v>0.96599999999999997</v>
      </c>
      <c r="Q5558">
        <v>2286031.17</v>
      </c>
      <c r="R5558">
        <v>20400.52</v>
      </c>
      <c r="S5558">
        <v>4196.8599999999997</v>
      </c>
    </row>
    <row r="5559" spans="1:19">
      <c r="A5559" t="str">
        <f t="shared" si="172"/>
        <v>2560-07-20</v>
      </c>
      <c r="B5559" t="str">
        <f t="shared" si="173"/>
        <v>06:59:26</v>
      </c>
      <c r="C5559" s="1">
        <v>241263</v>
      </c>
      <c r="D5559" s="2">
        <v>0.29127314814814814</v>
      </c>
      <c r="E5559">
        <v>235.02</v>
      </c>
      <c r="F5559">
        <v>239.74</v>
      </c>
      <c r="G5559">
        <v>237.15</v>
      </c>
      <c r="H5559">
        <v>33.857900000000001</v>
      </c>
      <c r="I5559">
        <v>30.657599999999999</v>
      </c>
      <c r="J5559">
        <v>24.1128</v>
      </c>
      <c r="K5559">
        <v>7827.49</v>
      </c>
      <c r="L5559">
        <v>7170.18</v>
      </c>
      <c r="M5559">
        <v>5514.59</v>
      </c>
      <c r="N5559">
        <v>0.98399999999999999</v>
      </c>
      <c r="O5559">
        <v>0.97599999999999998</v>
      </c>
      <c r="P5559">
        <v>0.96499999999999997</v>
      </c>
      <c r="Q5559">
        <v>2286032.87</v>
      </c>
      <c r="R5559">
        <v>20512.28</v>
      </c>
      <c r="S5559">
        <v>4509.5600000000004</v>
      </c>
    </row>
    <row r="5560" spans="1:19">
      <c r="A5560" t="str">
        <f t="shared" si="172"/>
        <v>2560-07-20</v>
      </c>
      <c r="B5560" t="str">
        <f t="shared" si="173"/>
        <v>07:04:26</v>
      </c>
      <c r="C5560" s="1">
        <v>241263</v>
      </c>
      <c r="D5560" s="2">
        <v>0.29474537037037035</v>
      </c>
      <c r="E5560">
        <v>235.61</v>
      </c>
      <c r="F5560">
        <v>239.96</v>
      </c>
      <c r="G5560">
        <v>237.77</v>
      </c>
      <c r="H5560">
        <v>33.525599999999997</v>
      </c>
      <c r="I5560">
        <v>30.758600000000001</v>
      </c>
      <c r="J5560">
        <v>24.307300000000001</v>
      </c>
      <c r="K5560">
        <v>7750.3</v>
      </c>
      <c r="L5560">
        <v>7198.68</v>
      </c>
      <c r="M5560">
        <v>5567.08</v>
      </c>
      <c r="N5560">
        <v>0.98099999999999998</v>
      </c>
      <c r="O5560">
        <v>0.97599999999999998</v>
      </c>
      <c r="P5560">
        <v>0.96399999999999997</v>
      </c>
      <c r="Q5560">
        <v>2286034.58</v>
      </c>
      <c r="R5560">
        <v>20516.07</v>
      </c>
      <c r="S5560">
        <v>4644.72</v>
      </c>
    </row>
    <row r="5561" spans="1:19">
      <c r="A5561" t="str">
        <f t="shared" si="172"/>
        <v>2560-07-20</v>
      </c>
      <c r="B5561" t="str">
        <f t="shared" si="173"/>
        <v>07:09:26</v>
      </c>
      <c r="C5561" s="1">
        <v>241263</v>
      </c>
      <c r="D5561" s="2">
        <v>0.29821759259259256</v>
      </c>
      <c r="E5561">
        <v>236.19</v>
      </c>
      <c r="F5561">
        <v>240.5</v>
      </c>
      <c r="G5561">
        <v>238.35</v>
      </c>
      <c r="H5561">
        <v>33.973300000000002</v>
      </c>
      <c r="I5561">
        <v>32.752099999999999</v>
      </c>
      <c r="J5561">
        <v>26.807400000000001</v>
      </c>
      <c r="K5561">
        <v>7851.37</v>
      </c>
      <c r="L5561">
        <v>7659.84</v>
      </c>
      <c r="M5561">
        <v>6232.86</v>
      </c>
      <c r="N5561">
        <v>0.97899999999999998</v>
      </c>
      <c r="O5561">
        <v>0.97299999999999998</v>
      </c>
      <c r="P5561">
        <v>0.97499999999999998</v>
      </c>
      <c r="Q5561">
        <v>2286036.3199999998</v>
      </c>
      <c r="R5561">
        <v>21744.080000000002</v>
      </c>
      <c r="S5561">
        <v>4773.8500000000004</v>
      </c>
    </row>
    <row r="5562" spans="1:19">
      <c r="A5562" t="str">
        <f t="shared" si="172"/>
        <v>2560-07-20</v>
      </c>
      <c r="B5562" t="str">
        <f t="shared" si="173"/>
        <v>07:14:26</v>
      </c>
      <c r="C5562" s="1">
        <v>241263</v>
      </c>
      <c r="D5562" s="2">
        <v>0.30168981481481483</v>
      </c>
      <c r="E5562">
        <v>236.61</v>
      </c>
      <c r="F5562">
        <v>240.74</v>
      </c>
      <c r="G5562">
        <v>238.8</v>
      </c>
      <c r="H5562">
        <v>35.988599999999998</v>
      </c>
      <c r="I5562">
        <v>34.271700000000003</v>
      </c>
      <c r="J5562">
        <v>29.041399999999999</v>
      </c>
      <c r="K5562">
        <v>8368.1200000000008</v>
      </c>
      <c r="L5562">
        <v>8026.76</v>
      </c>
      <c r="M5562">
        <v>6836.04</v>
      </c>
      <c r="N5562">
        <v>0.98299999999999998</v>
      </c>
      <c r="O5562">
        <v>0.97299999999999998</v>
      </c>
      <c r="P5562">
        <v>0.98599999999999999</v>
      </c>
      <c r="Q5562">
        <v>2286038.2200000002</v>
      </c>
      <c r="R5562">
        <v>23230.92</v>
      </c>
      <c r="S5562">
        <v>4596.1400000000003</v>
      </c>
    </row>
    <row r="5563" spans="1:19">
      <c r="A5563" t="str">
        <f t="shared" si="172"/>
        <v>2560-07-20</v>
      </c>
      <c r="B5563" t="str">
        <f t="shared" si="173"/>
        <v>07:19:26</v>
      </c>
      <c r="C5563" s="1">
        <v>241263</v>
      </c>
      <c r="D5563" s="2">
        <v>0.30516203703703704</v>
      </c>
      <c r="E5563">
        <v>237.24</v>
      </c>
      <c r="F5563">
        <v>241.32</v>
      </c>
      <c r="G5563">
        <v>239.42</v>
      </c>
      <c r="H5563">
        <v>38.125900000000001</v>
      </c>
      <c r="I5563">
        <v>34.608499999999999</v>
      </c>
      <c r="J5563">
        <v>29.0595</v>
      </c>
      <c r="K5563">
        <v>8828.02</v>
      </c>
      <c r="L5563">
        <v>8099.23</v>
      </c>
      <c r="M5563">
        <v>6846.39</v>
      </c>
      <c r="N5563">
        <v>0.97599999999999998</v>
      </c>
      <c r="O5563">
        <v>0.97</v>
      </c>
      <c r="P5563">
        <v>0.98399999999999999</v>
      </c>
      <c r="Q5563">
        <v>2286040.17</v>
      </c>
      <c r="R5563">
        <v>23773.65</v>
      </c>
      <c r="S5563">
        <v>5190.72</v>
      </c>
    </row>
    <row r="5564" spans="1:19">
      <c r="A5564" t="str">
        <f t="shared" si="172"/>
        <v>2560-07-20</v>
      </c>
      <c r="B5564" t="str">
        <f t="shared" si="173"/>
        <v>07:24:26</v>
      </c>
      <c r="C5564" s="1">
        <v>241263</v>
      </c>
      <c r="D5564" s="2">
        <v>0.30863425925925925</v>
      </c>
      <c r="E5564">
        <v>238.02</v>
      </c>
      <c r="F5564">
        <v>242.02</v>
      </c>
      <c r="G5564">
        <v>240.11</v>
      </c>
      <c r="H5564">
        <v>44.320300000000003</v>
      </c>
      <c r="I5564">
        <v>41.127800000000001</v>
      </c>
      <c r="J5564">
        <v>30.225000000000001</v>
      </c>
      <c r="K5564">
        <v>10281.620000000001</v>
      </c>
      <c r="L5564">
        <v>9506.11</v>
      </c>
      <c r="M5564">
        <v>7092.58</v>
      </c>
      <c r="N5564">
        <v>0.97499999999999998</v>
      </c>
      <c r="O5564">
        <v>0.95599999999999996</v>
      </c>
      <c r="P5564">
        <v>0.97799999999999998</v>
      </c>
      <c r="Q5564">
        <v>2286042.2599999998</v>
      </c>
      <c r="R5564">
        <v>26880.32</v>
      </c>
      <c r="S5564">
        <v>6744.18</v>
      </c>
    </row>
    <row r="5565" spans="1:19">
      <c r="A5565" t="str">
        <f t="shared" si="172"/>
        <v>2560-07-20</v>
      </c>
      <c r="B5565" t="str">
        <f t="shared" si="173"/>
        <v>07:29:26</v>
      </c>
      <c r="C5565" s="1">
        <v>241263</v>
      </c>
      <c r="D5565" s="2">
        <v>0.31210648148148151</v>
      </c>
      <c r="E5565">
        <v>237.8</v>
      </c>
      <c r="F5565">
        <v>241.67</v>
      </c>
      <c r="G5565">
        <v>239.81</v>
      </c>
      <c r="H5565">
        <v>45.592399999999998</v>
      </c>
      <c r="I5565">
        <v>44.637999999999998</v>
      </c>
      <c r="J5565">
        <v>32.582700000000003</v>
      </c>
      <c r="K5565">
        <v>10545.21</v>
      </c>
      <c r="L5565">
        <v>10232.35</v>
      </c>
      <c r="M5565">
        <v>7573.78</v>
      </c>
      <c r="N5565">
        <v>0.97299999999999998</v>
      </c>
      <c r="O5565">
        <v>0.94899999999999995</v>
      </c>
      <c r="P5565">
        <v>0.97</v>
      </c>
      <c r="Q5565">
        <v>2286044.59</v>
      </c>
      <c r="R5565">
        <v>28351.35</v>
      </c>
      <c r="S5565">
        <v>7809.84</v>
      </c>
    </row>
    <row r="5566" spans="1:19">
      <c r="A5566" t="str">
        <f t="shared" si="172"/>
        <v>2560-07-20</v>
      </c>
      <c r="B5566" t="str">
        <f t="shared" si="173"/>
        <v>07:34:26</v>
      </c>
      <c r="C5566" s="1">
        <v>241263</v>
      </c>
      <c r="D5566" s="2">
        <v>0.31557870370370372</v>
      </c>
      <c r="E5566">
        <v>238.04</v>
      </c>
      <c r="F5566">
        <v>241.86</v>
      </c>
      <c r="G5566">
        <v>239.98</v>
      </c>
      <c r="H5566">
        <v>43.847299999999997</v>
      </c>
      <c r="I5566">
        <v>45.392699999999998</v>
      </c>
      <c r="J5566">
        <v>33.648899999999998</v>
      </c>
      <c r="K5566">
        <v>10176.870000000001</v>
      </c>
      <c r="L5566">
        <v>10425.76</v>
      </c>
      <c r="M5566">
        <v>7912.19</v>
      </c>
      <c r="N5566">
        <v>0.97499999999999998</v>
      </c>
      <c r="O5566">
        <v>0.95</v>
      </c>
      <c r="P5566">
        <v>0.98</v>
      </c>
      <c r="Q5566">
        <v>2286046.9500000002</v>
      </c>
      <c r="R5566">
        <v>28514.84</v>
      </c>
      <c r="S5566">
        <v>7311.63</v>
      </c>
    </row>
    <row r="5567" spans="1:19">
      <c r="A5567" t="str">
        <f t="shared" si="172"/>
        <v>2560-07-20</v>
      </c>
      <c r="B5567" t="str">
        <f t="shared" si="173"/>
        <v>07:39:26</v>
      </c>
      <c r="C5567" s="1">
        <v>241263</v>
      </c>
      <c r="D5567" s="2">
        <v>0.31905092592592593</v>
      </c>
      <c r="E5567">
        <v>238.26</v>
      </c>
      <c r="F5567">
        <v>242.06</v>
      </c>
      <c r="G5567">
        <v>240.16</v>
      </c>
      <c r="H5567">
        <v>45.971699999999998</v>
      </c>
      <c r="I5567">
        <v>47.680399999999999</v>
      </c>
      <c r="J5567">
        <v>41.308799999999998</v>
      </c>
      <c r="K5567">
        <v>10668.29</v>
      </c>
      <c r="L5567">
        <v>11008.65</v>
      </c>
      <c r="M5567">
        <v>9689.6299999999992</v>
      </c>
      <c r="N5567">
        <v>0.97399999999999998</v>
      </c>
      <c r="O5567">
        <v>0.95399999999999996</v>
      </c>
      <c r="P5567">
        <v>0.97699999999999998</v>
      </c>
      <c r="Q5567">
        <v>2286049.44</v>
      </c>
      <c r="R5567">
        <v>31366.58</v>
      </c>
      <c r="S5567">
        <v>8009.03</v>
      </c>
    </row>
    <row r="5568" spans="1:19">
      <c r="A5568" t="str">
        <f t="shared" si="172"/>
        <v>2560-07-20</v>
      </c>
      <c r="B5568" t="str">
        <f t="shared" si="173"/>
        <v>07:44:26</v>
      </c>
      <c r="C5568" s="1">
        <v>241263</v>
      </c>
      <c r="D5568" s="2">
        <v>0.32252314814814814</v>
      </c>
      <c r="E5568">
        <v>238.15</v>
      </c>
      <c r="F5568">
        <v>241.79</v>
      </c>
      <c r="G5568">
        <v>240.12</v>
      </c>
      <c r="H5568">
        <v>46.755600000000001</v>
      </c>
      <c r="I5568">
        <v>49.0396</v>
      </c>
      <c r="J5568">
        <v>43.0197</v>
      </c>
      <c r="K5568">
        <v>10813.16</v>
      </c>
      <c r="L5568">
        <v>11305.84</v>
      </c>
      <c r="M5568">
        <v>10122.69</v>
      </c>
      <c r="N5568">
        <v>0.97099999999999997</v>
      </c>
      <c r="O5568">
        <v>0.95399999999999996</v>
      </c>
      <c r="P5568">
        <v>0.98</v>
      </c>
      <c r="Q5568">
        <v>2286052.12</v>
      </c>
      <c r="R5568">
        <v>32241.71</v>
      </c>
      <c r="S5568">
        <v>8206.8700000000008</v>
      </c>
    </row>
    <row r="5569" spans="1:19">
      <c r="A5569" t="str">
        <f t="shared" si="172"/>
        <v>2560-07-20</v>
      </c>
      <c r="B5569" t="str">
        <f t="shared" si="173"/>
        <v>07:49:26</v>
      </c>
      <c r="C5569" s="1">
        <v>241263</v>
      </c>
      <c r="D5569" s="2">
        <v>0.32599537037037035</v>
      </c>
      <c r="E5569">
        <v>238.25</v>
      </c>
      <c r="F5569">
        <v>241.78</v>
      </c>
      <c r="G5569">
        <v>240.18</v>
      </c>
      <c r="H5569">
        <v>47.5899</v>
      </c>
      <c r="I5569">
        <v>48.614600000000003</v>
      </c>
      <c r="J5569">
        <v>40.823399999999999</v>
      </c>
      <c r="K5569">
        <v>11108.36</v>
      </c>
      <c r="L5569">
        <v>11159.49</v>
      </c>
      <c r="M5569">
        <v>9692</v>
      </c>
      <c r="N5569">
        <v>0.98</v>
      </c>
      <c r="O5569">
        <v>0.95</v>
      </c>
      <c r="P5569">
        <v>0.98899999999999999</v>
      </c>
      <c r="Q5569">
        <v>2286054.7599999998</v>
      </c>
      <c r="R5569">
        <v>31959.86</v>
      </c>
      <c r="S5569">
        <v>7370.6</v>
      </c>
    </row>
    <row r="5570" spans="1:19">
      <c r="A5570" t="str">
        <f t="shared" si="172"/>
        <v>2560-07-20</v>
      </c>
      <c r="B5570" t="str">
        <f t="shared" si="173"/>
        <v>07:54:26</v>
      </c>
      <c r="C5570" s="1">
        <v>241263</v>
      </c>
      <c r="D5570" s="2">
        <v>0.32946759259259256</v>
      </c>
      <c r="E5570">
        <v>238.07</v>
      </c>
      <c r="F5570">
        <v>241.61</v>
      </c>
      <c r="G5570">
        <v>239.99</v>
      </c>
      <c r="H5570">
        <v>48.348199999999999</v>
      </c>
      <c r="I5570">
        <v>37.776600000000002</v>
      </c>
      <c r="J5570">
        <v>37.431199999999997</v>
      </c>
      <c r="K5570">
        <v>11224.42</v>
      </c>
      <c r="L5570">
        <v>8802.4699999999993</v>
      </c>
      <c r="M5570">
        <v>8884.18</v>
      </c>
      <c r="N5570">
        <v>0.98599999999999999</v>
      </c>
      <c r="O5570">
        <v>0.96499999999999997</v>
      </c>
      <c r="P5570">
        <v>0.98899999999999999</v>
      </c>
      <c r="Q5570">
        <v>2286057.34</v>
      </c>
      <c r="R5570">
        <v>28911.08</v>
      </c>
      <c r="S5570">
        <v>3655.87</v>
      </c>
    </row>
    <row r="5571" spans="1:19">
      <c r="A5571" t="str">
        <f t="shared" ref="A5571:A5634" si="174">TEXT(C5571,"yyyy-mm-dd")</f>
        <v>2560-07-20</v>
      </c>
      <c r="B5571" t="str">
        <f t="shared" ref="B5571:B5634" si="175">TEXT(D5571,"HH:mm:ss")</f>
        <v>07:59:26</v>
      </c>
      <c r="C5571" s="1">
        <v>241263</v>
      </c>
      <c r="D5571" s="2">
        <v>0.33293981481481483</v>
      </c>
      <c r="E5571">
        <v>238.5</v>
      </c>
      <c r="F5571">
        <v>241.91</v>
      </c>
      <c r="G5571">
        <v>240.41</v>
      </c>
      <c r="H5571">
        <v>44.832299999999996</v>
      </c>
      <c r="I5571">
        <v>36.570599999999999</v>
      </c>
      <c r="J5571">
        <v>40.177999999999997</v>
      </c>
      <c r="K5571">
        <v>10471.56</v>
      </c>
      <c r="L5571">
        <v>8579.42</v>
      </c>
      <c r="M5571">
        <v>9556.7000000000007</v>
      </c>
      <c r="N5571">
        <v>0.98599999999999999</v>
      </c>
      <c r="O5571">
        <v>0.97</v>
      </c>
      <c r="P5571">
        <v>0.98899999999999999</v>
      </c>
      <c r="Q5571">
        <v>2286059.69</v>
      </c>
      <c r="R5571">
        <v>28607.69</v>
      </c>
      <c r="S5571">
        <v>2649.32</v>
      </c>
    </row>
    <row r="5572" spans="1:19">
      <c r="A5572" t="str">
        <f t="shared" si="174"/>
        <v>2560-07-20</v>
      </c>
      <c r="B5572" t="str">
        <f t="shared" si="175"/>
        <v>08:04:26</v>
      </c>
      <c r="C5572" s="1">
        <v>241263</v>
      </c>
      <c r="D5572" s="2">
        <v>0.33641203703703698</v>
      </c>
      <c r="E5572">
        <v>237.98</v>
      </c>
      <c r="F5572">
        <v>241.3</v>
      </c>
      <c r="G5572">
        <v>239.84</v>
      </c>
      <c r="H5572">
        <v>46.514699999999998</v>
      </c>
      <c r="I5572">
        <v>37.414200000000001</v>
      </c>
      <c r="J5572">
        <v>35.3735</v>
      </c>
      <c r="K5572">
        <v>10837.74</v>
      </c>
      <c r="L5572">
        <v>8745.49</v>
      </c>
      <c r="M5572">
        <v>8413.23</v>
      </c>
      <c r="N5572">
        <v>0.98299999999999998</v>
      </c>
      <c r="O5572">
        <v>0.96899999999999997</v>
      </c>
      <c r="P5572">
        <v>0.99199999999999999</v>
      </c>
      <c r="Q5572">
        <v>2286062.0699999998</v>
      </c>
      <c r="R5572">
        <v>27996.47</v>
      </c>
      <c r="S5572">
        <v>3282.58</v>
      </c>
    </row>
    <row r="5573" spans="1:19">
      <c r="A5573" t="str">
        <f t="shared" si="174"/>
        <v>2560-07-20</v>
      </c>
      <c r="B5573" t="str">
        <f t="shared" si="175"/>
        <v>08:09:26</v>
      </c>
      <c r="C5573" s="1">
        <v>241263</v>
      </c>
      <c r="D5573" s="2">
        <v>0.33988425925925925</v>
      </c>
      <c r="E5573">
        <v>237.87</v>
      </c>
      <c r="F5573">
        <v>241.08</v>
      </c>
      <c r="G5573">
        <v>239.75</v>
      </c>
      <c r="H5573">
        <v>53.750599999999999</v>
      </c>
      <c r="I5573">
        <v>51.095399999999998</v>
      </c>
      <c r="J5573">
        <v>35.950400000000002</v>
      </c>
      <c r="K5573">
        <v>12401.52</v>
      </c>
      <c r="L5573">
        <v>11619.47</v>
      </c>
      <c r="M5573">
        <v>8583.84</v>
      </c>
      <c r="N5573">
        <v>0.97299999999999998</v>
      </c>
      <c r="O5573">
        <v>0.94399999999999995</v>
      </c>
      <c r="P5573">
        <v>0.996</v>
      </c>
      <c r="Q5573">
        <v>2286064.58</v>
      </c>
      <c r="R5573">
        <v>32604.84</v>
      </c>
      <c r="S5573">
        <v>7708.16</v>
      </c>
    </row>
    <row r="5574" spans="1:19">
      <c r="A5574" t="str">
        <f t="shared" si="174"/>
        <v>2560-07-20</v>
      </c>
      <c r="B5574" t="str">
        <f t="shared" si="175"/>
        <v>08:14:26</v>
      </c>
      <c r="C5574" s="1">
        <v>241263</v>
      </c>
      <c r="D5574" s="2">
        <v>0.34335648148148151</v>
      </c>
      <c r="E5574">
        <v>237.83</v>
      </c>
      <c r="F5574">
        <v>241.11</v>
      </c>
      <c r="G5574">
        <v>239.73</v>
      </c>
      <c r="H5574">
        <v>50.238500000000002</v>
      </c>
      <c r="I5574">
        <v>44.7074</v>
      </c>
      <c r="J5574">
        <v>35.347099999999998</v>
      </c>
      <c r="K5574">
        <v>11699.73</v>
      </c>
      <c r="L5574">
        <v>10478.950000000001</v>
      </c>
      <c r="M5574">
        <v>8425.2199999999993</v>
      </c>
      <c r="N5574">
        <v>0.98199999999999998</v>
      </c>
      <c r="O5574">
        <v>0.97299999999999998</v>
      </c>
      <c r="P5574">
        <v>0.99399999999999999</v>
      </c>
      <c r="Q5574">
        <v>2286067.2400000002</v>
      </c>
      <c r="R5574">
        <v>30603.91</v>
      </c>
      <c r="S5574">
        <v>4840.79</v>
      </c>
    </row>
    <row r="5575" spans="1:19">
      <c r="A5575" t="str">
        <f t="shared" si="174"/>
        <v>2560-07-20</v>
      </c>
      <c r="B5575" t="str">
        <f t="shared" si="175"/>
        <v>08:19:26</v>
      </c>
      <c r="C5575" s="1">
        <v>241263</v>
      </c>
      <c r="D5575" s="2">
        <v>0.34682870370370367</v>
      </c>
      <c r="E5575">
        <v>237.59</v>
      </c>
      <c r="F5575">
        <v>240.8</v>
      </c>
      <c r="G5575">
        <v>239.38</v>
      </c>
      <c r="H5575">
        <v>59.648699999999998</v>
      </c>
      <c r="I5575">
        <v>56.392800000000001</v>
      </c>
      <c r="J5575">
        <v>46.0289</v>
      </c>
      <c r="K5575">
        <v>13936.66</v>
      </c>
      <c r="L5575">
        <v>13032.38</v>
      </c>
      <c r="M5575">
        <v>10912.09</v>
      </c>
      <c r="N5575">
        <v>0.98499999999999999</v>
      </c>
      <c r="O5575">
        <v>0.96</v>
      </c>
      <c r="P5575">
        <v>0.99099999999999999</v>
      </c>
      <c r="Q5575">
        <v>2286069.9900000002</v>
      </c>
      <c r="R5575">
        <v>37881.14</v>
      </c>
      <c r="S5575">
        <v>7596.27</v>
      </c>
    </row>
    <row r="5576" spans="1:19">
      <c r="A5576" t="str">
        <f t="shared" si="174"/>
        <v>2560-07-20</v>
      </c>
      <c r="B5576" t="str">
        <f t="shared" si="175"/>
        <v>08:24:26</v>
      </c>
      <c r="C5576" s="1">
        <v>241263</v>
      </c>
      <c r="D5576" s="2">
        <v>0.35030092592592593</v>
      </c>
      <c r="E5576">
        <v>237.29</v>
      </c>
      <c r="F5576">
        <v>240.29</v>
      </c>
      <c r="G5576">
        <v>238.93</v>
      </c>
      <c r="H5576">
        <v>63.969299999999997</v>
      </c>
      <c r="I5576">
        <v>61.171799999999998</v>
      </c>
      <c r="J5576">
        <v>56.027299999999997</v>
      </c>
      <c r="K5576">
        <v>14810.52</v>
      </c>
      <c r="L5576">
        <v>14040</v>
      </c>
      <c r="M5576">
        <v>13189.36</v>
      </c>
      <c r="N5576">
        <v>0.97699999999999998</v>
      </c>
      <c r="O5576">
        <v>0.95499999999999996</v>
      </c>
      <c r="P5576">
        <v>0.98499999999999999</v>
      </c>
      <c r="Q5576">
        <v>2286073.4300000002</v>
      </c>
      <c r="R5576">
        <v>42039.88</v>
      </c>
      <c r="S5576">
        <v>9831.41</v>
      </c>
    </row>
    <row r="5577" spans="1:19">
      <c r="A5577" t="str">
        <f t="shared" si="174"/>
        <v>2560-07-20</v>
      </c>
      <c r="B5577" t="str">
        <f t="shared" si="175"/>
        <v>08:29:26</v>
      </c>
      <c r="C5577" s="1">
        <v>241263</v>
      </c>
      <c r="D5577" s="2">
        <v>0.35377314814814814</v>
      </c>
      <c r="E5577">
        <v>237.15</v>
      </c>
      <c r="F5577">
        <v>240.19</v>
      </c>
      <c r="G5577">
        <v>238.71</v>
      </c>
      <c r="H5577">
        <v>51.119100000000003</v>
      </c>
      <c r="I5577">
        <v>49.861600000000003</v>
      </c>
      <c r="J5577">
        <v>52.4497</v>
      </c>
      <c r="K5577">
        <v>11764.13</v>
      </c>
      <c r="L5577">
        <v>11567.6</v>
      </c>
      <c r="M5577">
        <v>12406.58</v>
      </c>
      <c r="N5577">
        <v>0.97199999999999998</v>
      </c>
      <c r="O5577">
        <v>0.96699999999999997</v>
      </c>
      <c r="P5577">
        <v>0.99099999999999999</v>
      </c>
      <c r="Q5577">
        <v>2286076.69</v>
      </c>
      <c r="R5577">
        <v>35738.32</v>
      </c>
      <c r="S5577">
        <v>7569.84</v>
      </c>
    </row>
    <row r="5578" spans="1:19">
      <c r="A5578" t="str">
        <f t="shared" si="174"/>
        <v>2560-07-20</v>
      </c>
      <c r="B5578" t="str">
        <f t="shared" si="175"/>
        <v>08:34:26</v>
      </c>
      <c r="C5578" s="1">
        <v>241263</v>
      </c>
      <c r="D5578" s="2">
        <v>0.35724537037037035</v>
      </c>
      <c r="E5578">
        <v>236.78</v>
      </c>
      <c r="F5578">
        <v>239.89</v>
      </c>
      <c r="G5578">
        <v>238.37</v>
      </c>
      <c r="H5578">
        <v>57.367600000000003</v>
      </c>
      <c r="I5578">
        <v>42.895099999999999</v>
      </c>
      <c r="J5578">
        <v>50.971499999999999</v>
      </c>
      <c r="K5578">
        <v>13091.95</v>
      </c>
      <c r="L5578">
        <v>9995.3700000000008</v>
      </c>
      <c r="M5578">
        <v>12032.87</v>
      </c>
      <c r="N5578">
        <v>0.96499999999999997</v>
      </c>
      <c r="O5578">
        <v>0.97199999999999998</v>
      </c>
      <c r="P5578">
        <v>0.99099999999999999</v>
      </c>
      <c r="Q5578">
        <v>2286079.6</v>
      </c>
      <c r="R5578">
        <v>35120.199999999997</v>
      </c>
      <c r="S5578">
        <v>7616.05</v>
      </c>
    </row>
    <row r="5579" spans="1:19">
      <c r="A5579" t="str">
        <f t="shared" si="174"/>
        <v>2560-07-20</v>
      </c>
      <c r="B5579" t="str">
        <f t="shared" si="175"/>
        <v>08:39:26</v>
      </c>
      <c r="C5579" s="1">
        <v>241263</v>
      </c>
      <c r="D5579" s="2">
        <v>0.36071759259259256</v>
      </c>
      <c r="E5579">
        <v>235.9</v>
      </c>
      <c r="F5579">
        <v>238.89</v>
      </c>
      <c r="G5579">
        <v>237.47</v>
      </c>
      <c r="H5579">
        <v>56.0974</v>
      </c>
      <c r="I5579">
        <v>45.208799999999997</v>
      </c>
      <c r="J5579">
        <v>51.976700000000001</v>
      </c>
      <c r="K5579">
        <v>12934.43</v>
      </c>
      <c r="L5579">
        <v>10529.4</v>
      </c>
      <c r="M5579">
        <v>12172.26</v>
      </c>
      <c r="N5579">
        <v>0.97899999999999998</v>
      </c>
      <c r="O5579">
        <v>0.97699999999999998</v>
      </c>
      <c r="P5579">
        <v>0.98699999999999999</v>
      </c>
      <c r="Q5579">
        <v>2286082.5</v>
      </c>
      <c r="R5579">
        <v>35636.1</v>
      </c>
      <c r="S5579">
        <v>7011.24</v>
      </c>
    </row>
    <row r="5580" spans="1:19">
      <c r="A5580" t="str">
        <f t="shared" si="174"/>
        <v>2560-07-20</v>
      </c>
      <c r="B5580" t="str">
        <f t="shared" si="175"/>
        <v>08:44:26</v>
      </c>
      <c r="C5580" s="1">
        <v>241263</v>
      </c>
      <c r="D5580" s="2">
        <v>0.36418981481481483</v>
      </c>
      <c r="E5580">
        <v>235.15</v>
      </c>
      <c r="F5580">
        <v>238.1</v>
      </c>
      <c r="G5580">
        <v>236.62</v>
      </c>
      <c r="H5580">
        <v>65.598799999999997</v>
      </c>
      <c r="I5580">
        <v>62.065100000000001</v>
      </c>
      <c r="J5580">
        <v>62.724699999999999</v>
      </c>
      <c r="K5580">
        <v>15151.78</v>
      </c>
      <c r="L5580">
        <v>14444.29</v>
      </c>
      <c r="M5580">
        <v>14369.83</v>
      </c>
      <c r="N5580">
        <v>0.98299999999999998</v>
      </c>
      <c r="O5580">
        <v>0.97799999999999998</v>
      </c>
      <c r="P5580">
        <v>0.96899999999999997</v>
      </c>
      <c r="Q5580">
        <v>2286085.83</v>
      </c>
      <c r="R5580">
        <v>43965.91</v>
      </c>
      <c r="S5580">
        <v>9542.56</v>
      </c>
    </row>
    <row r="5581" spans="1:19">
      <c r="A5581" t="str">
        <f t="shared" si="174"/>
        <v>2560-07-20</v>
      </c>
      <c r="B5581" t="str">
        <f t="shared" si="175"/>
        <v>08:49:26</v>
      </c>
      <c r="C5581" s="1">
        <v>241263</v>
      </c>
      <c r="D5581" s="2">
        <v>0.36766203703703698</v>
      </c>
      <c r="E5581">
        <v>234.79</v>
      </c>
      <c r="F5581">
        <v>237.68</v>
      </c>
      <c r="G5581">
        <v>236.28</v>
      </c>
      <c r="H5581">
        <v>54.318800000000003</v>
      </c>
      <c r="I5581">
        <v>57.951300000000003</v>
      </c>
      <c r="J5581">
        <v>60.679600000000001</v>
      </c>
      <c r="K5581">
        <v>12591.84</v>
      </c>
      <c r="L5581">
        <v>13588.06</v>
      </c>
      <c r="M5581">
        <v>14002.28</v>
      </c>
      <c r="N5581">
        <v>0.98799999999999999</v>
      </c>
      <c r="O5581">
        <v>0.98699999999999999</v>
      </c>
      <c r="P5581">
        <v>0.97699999999999998</v>
      </c>
      <c r="Q5581">
        <v>2286089.4</v>
      </c>
      <c r="R5581">
        <v>40182.199999999997</v>
      </c>
      <c r="S5581">
        <v>7231.98</v>
      </c>
    </row>
    <row r="5582" spans="1:19">
      <c r="A5582" t="str">
        <f t="shared" si="174"/>
        <v>2560-07-20</v>
      </c>
      <c r="B5582" t="str">
        <f t="shared" si="175"/>
        <v>08:54:26</v>
      </c>
      <c r="C5582" s="1">
        <v>241263</v>
      </c>
      <c r="D5582" s="2">
        <v>0.37113425925925925</v>
      </c>
      <c r="E5582">
        <v>237.54</v>
      </c>
      <c r="F5582">
        <v>240.3</v>
      </c>
      <c r="G5582">
        <v>239.03</v>
      </c>
      <c r="H5582">
        <v>82.502499999999998</v>
      </c>
      <c r="I5582">
        <v>74.831800000000001</v>
      </c>
      <c r="J5582">
        <v>69.741200000000006</v>
      </c>
      <c r="K5582">
        <v>19182.14</v>
      </c>
      <c r="L5582">
        <v>17244.38</v>
      </c>
      <c r="M5582">
        <v>16109.98</v>
      </c>
      <c r="N5582">
        <v>0.98</v>
      </c>
      <c r="O5582">
        <v>0.96</v>
      </c>
      <c r="P5582">
        <v>0.96699999999999997</v>
      </c>
      <c r="Q5582">
        <v>2286093.1800000002</v>
      </c>
      <c r="R5582">
        <v>52536.51</v>
      </c>
      <c r="S5582">
        <v>13244.28</v>
      </c>
    </row>
    <row r="5583" spans="1:19">
      <c r="A5583" t="str">
        <f t="shared" si="174"/>
        <v>2560-07-20</v>
      </c>
      <c r="B5583" t="str">
        <f t="shared" si="175"/>
        <v>08:59:26</v>
      </c>
      <c r="C5583" s="1">
        <v>241263</v>
      </c>
      <c r="D5583" s="2">
        <v>0.37460648148148151</v>
      </c>
      <c r="E5583">
        <v>236.28</v>
      </c>
      <c r="F5583">
        <v>238.86</v>
      </c>
      <c r="G5583">
        <v>237.76</v>
      </c>
      <c r="H5583">
        <v>83.637900000000002</v>
      </c>
      <c r="I5583">
        <v>85.374099999999999</v>
      </c>
      <c r="J5583">
        <v>71.456000000000003</v>
      </c>
      <c r="K5583">
        <v>19367.05</v>
      </c>
      <c r="L5583">
        <v>19423.009999999998</v>
      </c>
      <c r="M5583">
        <v>16418.650000000001</v>
      </c>
      <c r="N5583">
        <v>0.98</v>
      </c>
      <c r="O5583">
        <v>0.95299999999999996</v>
      </c>
      <c r="P5583">
        <v>0.96699999999999997</v>
      </c>
      <c r="Q5583">
        <v>2286097.69</v>
      </c>
      <c r="R5583">
        <v>55208.72</v>
      </c>
      <c r="S5583">
        <v>14456.26</v>
      </c>
    </row>
    <row r="5584" spans="1:19">
      <c r="A5584" t="str">
        <f t="shared" si="174"/>
        <v>2560-07-20</v>
      </c>
      <c r="B5584" t="str">
        <f t="shared" si="175"/>
        <v>09:04:26</v>
      </c>
      <c r="C5584" s="1">
        <v>241263</v>
      </c>
      <c r="D5584" s="2">
        <v>0.37807870370370367</v>
      </c>
      <c r="E5584">
        <v>236.17</v>
      </c>
      <c r="F5584">
        <v>238.85</v>
      </c>
      <c r="G5584">
        <v>237.7</v>
      </c>
      <c r="H5584">
        <v>110.2166</v>
      </c>
      <c r="I5584">
        <v>94.883300000000006</v>
      </c>
      <c r="J5584">
        <v>85.0852</v>
      </c>
      <c r="K5584">
        <v>25219.7</v>
      </c>
      <c r="L5584">
        <v>21408.82</v>
      </c>
      <c r="M5584">
        <v>19223.57</v>
      </c>
      <c r="N5584">
        <v>0.97</v>
      </c>
      <c r="O5584">
        <v>0.94499999999999995</v>
      </c>
      <c r="P5584">
        <v>0.95099999999999996</v>
      </c>
      <c r="Q5584">
        <v>2286102.67</v>
      </c>
      <c r="R5584">
        <v>65852.100000000006</v>
      </c>
      <c r="S5584">
        <v>19945.93</v>
      </c>
    </row>
    <row r="5585" spans="1:19">
      <c r="A5585" t="str">
        <f t="shared" si="174"/>
        <v>2560-07-20</v>
      </c>
      <c r="B5585" t="str">
        <f t="shared" si="175"/>
        <v>09:09:26</v>
      </c>
      <c r="C5585" s="1">
        <v>241263</v>
      </c>
      <c r="D5585" s="2">
        <v>0.38155092592592593</v>
      </c>
      <c r="E5585">
        <v>235.13</v>
      </c>
      <c r="F5585">
        <v>237.96</v>
      </c>
      <c r="G5585">
        <v>236.6</v>
      </c>
      <c r="H5585">
        <v>131.93690000000001</v>
      </c>
      <c r="I5585">
        <v>100.6897</v>
      </c>
      <c r="J5585">
        <v>110.9152</v>
      </c>
      <c r="K5585">
        <v>29826.91</v>
      </c>
      <c r="L5585">
        <v>22767.84</v>
      </c>
      <c r="M5585">
        <v>24568.89</v>
      </c>
      <c r="N5585">
        <v>0.96199999999999997</v>
      </c>
      <c r="O5585">
        <v>0.95</v>
      </c>
      <c r="P5585">
        <v>0.93600000000000005</v>
      </c>
      <c r="Q5585">
        <v>2286108.7000000002</v>
      </c>
      <c r="R5585">
        <v>77163.649999999994</v>
      </c>
      <c r="S5585">
        <v>25163.8</v>
      </c>
    </row>
    <row r="5586" spans="1:19">
      <c r="A5586" t="str">
        <f t="shared" si="174"/>
        <v>2560-07-20</v>
      </c>
      <c r="B5586" t="str">
        <f t="shared" si="175"/>
        <v>09:14:26</v>
      </c>
      <c r="C5586" s="1">
        <v>241263</v>
      </c>
      <c r="D5586" s="2">
        <v>0.38502314814814814</v>
      </c>
      <c r="E5586">
        <v>234.56</v>
      </c>
      <c r="F5586">
        <v>237.36</v>
      </c>
      <c r="G5586">
        <v>235.98</v>
      </c>
      <c r="H5586">
        <v>135.5538</v>
      </c>
      <c r="I5586">
        <v>92.857399999999998</v>
      </c>
      <c r="J5586">
        <v>121.4875</v>
      </c>
      <c r="K5586">
        <v>30592</v>
      </c>
      <c r="L5586">
        <v>21069.48</v>
      </c>
      <c r="M5586">
        <v>26937.19</v>
      </c>
      <c r="N5586">
        <v>0.96199999999999997</v>
      </c>
      <c r="O5586">
        <v>0.95599999999999996</v>
      </c>
      <c r="P5586">
        <v>0.94</v>
      </c>
      <c r="Q5586">
        <v>2286115.15</v>
      </c>
      <c r="R5586">
        <v>78598.679999999993</v>
      </c>
      <c r="S5586">
        <v>24868.78</v>
      </c>
    </row>
    <row r="5587" spans="1:19">
      <c r="A5587" t="str">
        <f t="shared" si="174"/>
        <v>2560-07-20</v>
      </c>
      <c r="B5587" t="str">
        <f t="shared" si="175"/>
        <v>09:19:26</v>
      </c>
      <c r="C5587" s="1">
        <v>241263</v>
      </c>
      <c r="D5587" s="2">
        <v>0.38849537037037035</v>
      </c>
      <c r="E5587">
        <v>234.29</v>
      </c>
      <c r="F5587">
        <v>237.1</v>
      </c>
      <c r="G5587">
        <v>235.75</v>
      </c>
      <c r="H5587">
        <v>146.54220000000001</v>
      </c>
      <c r="I5587">
        <v>112.1091</v>
      </c>
      <c r="J5587">
        <v>123.0569</v>
      </c>
      <c r="K5587">
        <v>33219.99</v>
      </c>
      <c r="L5587">
        <v>25462.33</v>
      </c>
      <c r="M5587">
        <v>27270.97</v>
      </c>
      <c r="N5587">
        <v>0.96799999999999997</v>
      </c>
      <c r="O5587">
        <v>0.95799999999999996</v>
      </c>
      <c r="P5587">
        <v>0.94</v>
      </c>
      <c r="Q5587">
        <v>2286121.98</v>
      </c>
      <c r="R5587">
        <v>85953.29</v>
      </c>
      <c r="S5587">
        <v>26196.77</v>
      </c>
    </row>
    <row r="5588" spans="1:19">
      <c r="A5588" t="str">
        <f t="shared" si="174"/>
        <v>2560-07-20</v>
      </c>
      <c r="B5588" t="str">
        <f t="shared" si="175"/>
        <v>09:24:26</v>
      </c>
      <c r="C5588" s="1">
        <v>241263</v>
      </c>
      <c r="D5588" s="2">
        <v>0.39196759259259256</v>
      </c>
      <c r="E5588">
        <v>235.78</v>
      </c>
      <c r="F5588">
        <v>238.42</v>
      </c>
      <c r="G5588">
        <v>237.14</v>
      </c>
      <c r="H5588">
        <v>144.0633</v>
      </c>
      <c r="I5588">
        <v>127.9812</v>
      </c>
      <c r="J5588">
        <v>130.20480000000001</v>
      </c>
      <c r="K5588">
        <v>32905.42</v>
      </c>
      <c r="L5588">
        <v>29049.06</v>
      </c>
      <c r="M5588">
        <v>28934.77</v>
      </c>
      <c r="N5588">
        <v>0.96899999999999997</v>
      </c>
      <c r="O5588">
        <v>0.95199999999999996</v>
      </c>
      <c r="P5588">
        <v>0.93700000000000006</v>
      </c>
      <c r="Q5588">
        <v>2286129.42</v>
      </c>
      <c r="R5588">
        <v>90889.26</v>
      </c>
      <c r="S5588">
        <v>28499.23</v>
      </c>
    </row>
    <row r="5589" spans="1:19">
      <c r="A5589" t="str">
        <f t="shared" si="174"/>
        <v>2560-07-20</v>
      </c>
      <c r="B5589" t="str">
        <f t="shared" si="175"/>
        <v>09:29:26</v>
      </c>
      <c r="C5589" s="1">
        <v>241263</v>
      </c>
      <c r="D5589" s="2">
        <v>0.39543981481481483</v>
      </c>
      <c r="E5589">
        <v>236.01</v>
      </c>
      <c r="F5589">
        <v>238.61</v>
      </c>
      <c r="G5589">
        <v>237.42</v>
      </c>
      <c r="H5589">
        <v>149.7577</v>
      </c>
      <c r="I5589">
        <v>130.93559999999999</v>
      </c>
      <c r="J5589">
        <v>128.07579999999999</v>
      </c>
      <c r="K5589">
        <v>34190.99</v>
      </c>
      <c r="L5589">
        <v>29725.119999999999</v>
      </c>
      <c r="M5589">
        <v>28561.61</v>
      </c>
      <c r="N5589">
        <v>0.96799999999999997</v>
      </c>
      <c r="O5589">
        <v>0.95199999999999996</v>
      </c>
      <c r="P5589">
        <v>0.93899999999999995</v>
      </c>
      <c r="Q5589">
        <v>2286137.15</v>
      </c>
      <c r="R5589">
        <v>92477.73</v>
      </c>
      <c r="S5589">
        <v>28957.65</v>
      </c>
    </row>
    <row r="5590" spans="1:19">
      <c r="A5590" t="str">
        <f t="shared" si="174"/>
        <v>2560-07-20</v>
      </c>
      <c r="B5590" t="str">
        <f t="shared" si="175"/>
        <v>09:34:26</v>
      </c>
      <c r="C5590" s="1">
        <v>241263</v>
      </c>
      <c r="D5590" s="2">
        <v>0.39891203703703698</v>
      </c>
      <c r="E5590">
        <v>236.39</v>
      </c>
      <c r="F5590">
        <v>239.05</v>
      </c>
      <c r="G5590">
        <v>237.89</v>
      </c>
      <c r="H5590">
        <v>144.136</v>
      </c>
      <c r="I5590">
        <v>112.43770000000001</v>
      </c>
      <c r="J5590">
        <v>127.9067</v>
      </c>
      <c r="K5590">
        <v>32961.22</v>
      </c>
      <c r="L5590">
        <v>25433.26</v>
      </c>
      <c r="M5590">
        <v>28805.360000000001</v>
      </c>
      <c r="N5590">
        <v>0.96799999999999997</v>
      </c>
      <c r="O5590">
        <v>0.94599999999999995</v>
      </c>
      <c r="P5590">
        <v>0.94699999999999995</v>
      </c>
      <c r="Q5590">
        <v>2286144.5299999998</v>
      </c>
      <c r="R5590">
        <v>87199.85</v>
      </c>
      <c r="S5590">
        <v>27054.080000000002</v>
      </c>
    </row>
    <row r="5591" spans="1:19">
      <c r="A5591" t="str">
        <f t="shared" si="174"/>
        <v>2560-07-20</v>
      </c>
      <c r="B5591" t="str">
        <f t="shared" si="175"/>
        <v>09:39:26</v>
      </c>
      <c r="C5591" s="1">
        <v>241263</v>
      </c>
      <c r="D5591" s="2">
        <v>0.40238425925925925</v>
      </c>
      <c r="E5591">
        <v>235.77</v>
      </c>
      <c r="F5591">
        <v>238.29</v>
      </c>
      <c r="G5591">
        <v>237.32</v>
      </c>
      <c r="H5591">
        <v>145.5455</v>
      </c>
      <c r="I5591">
        <v>115.8625</v>
      </c>
      <c r="J5591">
        <v>128.589</v>
      </c>
      <c r="K5591">
        <v>33215.919999999998</v>
      </c>
      <c r="L5591">
        <v>25918.69</v>
      </c>
      <c r="M5591">
        <v>28950.71</v>
      </c>
      <c r="N5591">
        <v>0.96799999999999997</v>
      </c>
      <c r="O5591">
        <v>0.93899999999999995</v>
      </c>
      <c r="P5591">
        <v>0.94899999999999995</v>
      </c>
      <c r="Q5591">
        <v>2286151.9</v>
      </c>
      <c r="R5591">
        <v>88085.33</v>
      </c>
      <c r="S5591">
        <v>27735.09</v>
      </c>
    </row>
    <row r="5592" spans="1:19">
      <c r="A5592" t="str">
        <f t="shared" si="174"/>
        <v>2560-07-20</v>
      </c>
      <c r="B5592" t="str">
        <f t="shared" si="175"/>
        <v>09:44:26</v>
      </c>
      <c r="C5592" s="1">
        <v>241263</v>
      </c>
      <c r="D5592" s="2">
        <v>0.40585648148148151</v>
      </c>
      <c r="E5592">
        <v>236.06</v>
      </c>
      <c r="F5592">
        <v>238.64</v>
      </c>
      <c r="G5592">
        <v>237.67</v>
      </c>
      <c r="H5592">
        <v>168.6857</v>
      </c>
      <c r="I5592">
        <v>133.51560000000001</v>
      </c>
      <c r="J5592">
        <v>139.88720000000001</v>
      </c>
      <c r="K5592">
        <v>38373.51</v>
      </c>
      <c r="L5592">
        <v>29801.19</v>
      </c>
      <c r="M5592">
        <v>31307.69</v>
      </c>
      <c r="N5592">
        <v>0.96399999999999997</v>
      </c>
      <c r="O5592">
        <v>0.93600000000000005</v>
      </c>
      <c r="P5592">
        <v>0.94199999999999995</v>
      </c>
      <c r="Q5592">
        <v>2286159.4700000002</v>
      </c>
      <c r="R5592">
        <v>99482.4</v>
      </c>
      <c r="S5592">
        <v>32999.96</v>
      </c>
    </row>
    <row r="5593" spans="1:19">
      <c r="A5593" t="str">
        <f t="shared" si="174"/>
        <v>2560-07-20</v>
      </c>
      <c r="B5593" t="str">
        <f t="shared" si="175"/>
        <v>09:49:26</v>
      </c>
      <c r="C5593" s="1">
        <v>241263</v>
      </c>
      <c r="D5593" s="2">
        <v>0.40932870370370367</v>
      </c>
      <c r="E5593">
        <v>236.85</v>
      </c>
      <c r="F5593">
        <v>239.28</v>
      </c>
      <c r="G5593">
        <v>238.4</v>
      </c>
      <c r="H5593">
        <v>183.9845</v>
      </c>
      <c r="I5593">
        <v>159.17529999999999</v>
      </c>
      <c r="J5593">
        <v>160.30260000000001</v>
      </c>
      <c r="K5593">
        <v>41450.01</v>
      </c>
      <c r="L5593">
        <v>35576.400000000001</v>
      </c>
      <c r="M5593">
        <v>35661.839999999997</v>
      </c>
      <c r="N5593">
        <v>0.95099999999999996</v>
      </c>
      <c r="O5593">
        <v>0.93400000000000005</v>
      </c>
      <c r="P5593">
        <v>0.93300000000000005</v>
      </c>
      <c r="Q5593">
        <v>2286168.4300000002</v>
      </c>
      <c r="R5593">
        <v>112688.26</v>
      </c>
      <c r="S5593">
        <v>40730.58</v>
      </c>
    </row>
    <row r="5594" spans="1:19">
      <c r="A5594" t="str">
        <f t="shared" si="174"/>
        <v>2560-07-20</v>
      </c>
      <c r="B5594" t="str">
        <f t="shared" si="175"/>
        <v>09:54:26</v>
      </c>
      <c r="C5594" s="1">
        <v>241263</v>
      </c>
      <c r="D5594" s="2">
        <v>0.41280092592592593</v>
      </c>
      <c r="E5594">
        <v>236.92</v>
      </c>
      <c r="F5594">
        <v>239.23</v>
      </c>
      <c r="G5594">
        <v>238.42</v>
      </c>
      <c r="H5594">
        <v>173.99809999999999</v>
      </c>
      <c r="I5594">
        <v>163.69220000000001</v>
      </c>
      <c r="J5594">
        <v>157.26689999999999</v>
      </c>
      <c r="K5594">
        <v>39366.1</v>
      </c>
      <c r="L5594">
        <v>36736.699999999997</v>
      </c>
      <c r="M5594">
        <v>35240.5</v>
      </c>
      <c r="N5594">
        <v>0.95499999999999996</v>
      </c>
      <c r="O5594">
        <v>0.93799999999999994</v>
      </c>
      <c r="P5594">
        <v>0.94</v>
      </c>
      <c r="Q5594">
        <v>2286177.9300000002</v>
      </c>
      <c r="R5594">
        <v>111343.31</v>
      </c>
      <c r="S5594">
        <v>38552.25</v>
      </c>
    </row>
    <row r="5595" spans="1:19">
      <c r="A5595" t="str">
        <f t="shared" si="174"/>
        <v>2560-07-20</v>
      </c>
      <c r="B5595" t="str">
        <f t="shared" si="175"/>
        <v>09:59:26</v>
      </c>
      <c r="C5595" s="1">
        <v>241263</v>
      </c>
      <c r="D5595" s="2">
        <v>0.41627314814814814</v>
      </c>
      <c r="E5595">
        <v>236.17</v>
      </c>
      <c r="F5595">
        <v>238.58</v>
      </c>
      <c r="G5595">
        <v>237.78</v>
      </c>
      <c r="H5595">
        <v>179.3169</v>
      </c>
      <c r="I5595">
        <v>153.67439999999999</v>
      </c>
      <c r="J5595">
        <v>149.90029999999999</v>
      </c>
      <c r="K5595">
        <v>40622.26</v>
      </c>
      <c r="L5595">
        <v>34516.629999999997</v>
      </c>
      <c r="M5595">
        <v>33703.35</v>
      </c>
      <c r="N5595">
        <v>0.95899999999999996</v>
      </c>
      <c r="O5595">
        <v>0.94099999999999995</v>
      </c>
      <c r="P5595">
        <v>0.94599999999999995</v>
      </c>
      <c r="Q5595">
        <v>2286187.0499999998</v>
      </c>
      <c r="R5595">
        <v>108842.25</v>
      </c>
      <c r="S5595">
        <v>35894.5</v>
      </c>
    </row>
    <row r="5596" spans="1:19">
      <c r="A5596" t="str">
        <f t="shared" si="174"/>
        <v>2560-07-20</v>
      </c>
      <c r="B5596" t="str">
        <f t="shared" si="175"/>
        <v>10:04:26</v>
      </c>
      <c r="C5596" s="1">
        <v>241263</v>
      </c>
      <c r="D5596" s="2">
        <v>0.41974537037037035</v>
      </c>
      <c r="E5596">
        <v>235.85</v>
      </c>
      <c r="F5596">
        <v>238.23</v>
      </c>
      <c r="G5596">
        <v>237.38</v>
      </c>
      <c r="H5596">
        <v>181.15940000000001</v>
      </c>
      <c r="I5596">
        <v>149.8322</v>
      </c>
      <c r="J5596">
        <v>155.67529999999999</v>
      </c>
      <c r="K5596">
        <v>40909.629999999997</v>
      </c>
      <c r="L5596">
        <v>33374.57</v>
      </c>
      <c r="M5596">
        <v>34926.35</v>
      </c>
      <c r="N5596">
        <v>0.95799999999999996</v>
      </c>
      <c r="O5596">
        <v>0.93500000000000005</v>
      </c>
      <c r="P5596">
        <v>0.94499999999999995</v>
      </c>
      <c r="Q5596">
        <v>2286196.08</v>
      </c>
      <c r="R5596">
        <v>109210.56</v>
      </c>
      <c r="S5596">
        <v>37001.81</v>
      </c>
    </row>
    <row r="5597" spans="1:19">
      <c r="A5597" t="str">
        <f t="shared" si="174"/>
        <v>2560-07-20</v>
      </c>
      <c r="B5597" t="str">
        <f t="shared" si="175"/>
        <v>10:09:26</v>
      </c>
      <c r="C5597" s="1">
        <v>241263</v>
      </c>
      <c r="D5597" s="2">
        <v>0.42321759259259256</v>
      </c>
      <c r="E5597">
        <v>236.14</v>
      </c>
      <c r="F5597">
        <v>238.54</v>
      </c>
      <c r="G5597">
        <v>237.61</v>
      </c>
      <c r="H5597">
        <v>176.46690000000001</v>
      </c>
      <c r="I5597">
        <v>143.42410000000001</v>
      </c>
      <c r="J5597">
        <v>151.78129999999999</v>
      </c>
      <c r="K5597">
        <v>40026.379999999997</v>
      </c>
      <c r="L5597">
        <v>31993.64</v>
      </c>
      <c r="M5597">
        <v>34115.99</v>
      </c>
      <c r="N5597">
        <v>0.96099999999999997</v>
      </c>
      <c r="O5597">
        <v>0.93500000000000005</v>
      </c>
      <c r="P5597">
        <v>0.94599999999999995</v>
      </c>
      <c r="Q5597">
        <v>2286205.09</v>
      </c>
      <c r="R5597">
        <v>106136.02</v>
      </c>
      <c r="S5597">
        <v>35348.47</v>
      </c>
    </row>
    <row r="5598" spans="1:19">
      <c r="A5598" t="str">
        <f t="shared" si="174"/>
        <v>2560-07-20</v>
      </c>
      <c r="B5598" t="str">
        <f t="shared" si="175"/>
        <v>10:14:26</v>
      </c>
      <c r="C5598" s="1">
        <v>241263</v>
      </c>
      <c r="D5598" s="2">
        <v>0.42668981481481483</v>
      </c>
      <c r="E5598">
        <v>235.85</v>
      </c>
      <c r="F5598">
        <v>238.22</v>
      </c>
      <c r="G5598">
        <v>237.28</v>
      </c>
      <c r="H5598">
        <v>171.03970000000001</v>
      </c>
      <c r="I5598">
        <v>145.494</v>
      </c>
      <c r="J5598">
        <v>153.8563</v>
      </c>
      <c r="K5598">
        <v>38776.269999999997</v>
      </c>
      <c r="L5598">
        <v>32519.5</v>
      </c>
      <c r="M5598">
        <v>34585.01</v>
      </c>
      <c r="N5598">
        <v>0.96099999999999997</v>
      </c>
      <c r="O5598">
        <v>0.93799999999999994</v>
      </c>
      <c r="P5598">
        <v>0.94699999999999995</v>
      </c>
      <c r="Q5598">
        <v>2286213.92</v>
      </c>
      <c r="R5598">
        <v>105880.79</v>
      </c>
      <c r="S5598">
        <v>34749.360000000001</v>
      </c>
    </row>
    <row r="5599" spans="1:19">
      <c r="A5599" t="str">
        <f t="shared" si="174"/>
        <v>2560-07-20</v>
      </c>
      <c r="B5599" t="str">
        <f t="shared" si="175"/>
        <v>10:19:26</v>
      </c>
      <c r="C5599" s="1">
        <v>241263</v>
      </c>
      <c r="D5599" s="2">
        <v>0.43016203703703698</v>
      </c>
      <c r="E5599">
        <v>235.85</v>
      </c>
      <c r="F5599">
        <v>238.18</v>
      </c>
      <c r="G5599">
        <v>237.34</v>
      </c>
      <c r="H5599">
        <v>173.85679999999999</v>
      </c>
      <c r="I5599">
        <v>153.3663</v>
      </c>
      <c r="J5599">
        <v>156.41810000000001</v>
      </c>
      <c r="K5599">
        <v>39392.22</v>
      </c>
      <c r="L5599">
        <v>34509.050000000003</v>
      </c>
      <c r="M5599">
        <v>35149.03</v>
      </c>
      <c r="N5599">
        <v>0.96099999999999997</v>
      </c>
      <c r="O5599">
        <v>0.94499999999999995</v>
      </c>
      <c r="P5599">
        <v>0.94699999999999995</v>
      </c>
      <c r="Q5599">
        <v>2286222.85</v>
      </c>
      <c r="R5599">
        <v>109050.3</v>
      </c>
      <c r="S5599">
        <v>35253.769999999997</v>
      </c>
    </row>
    <row r="5600" spans="1:19">
      <c r="A5600" t="str">
        <f t="shared" si="174"/>
        <v>2560-07-20</v>
      </c>
      <c r="B5600" t="str">
        <f t="shared" si="175"/>
        <v>10:24:26</v>
      </c>
      <c r="C5600" s="1">
        <v>241263</v>
      </c>
      <c r="D5600" s="2">
        <v>0.43363425925925925</v>
      </c>
      <c r="E5600">
        <v>235.41</v>
      </c>
      <c r="F5600">
        <v>237.82</v>
      </c>
      <c r="G5600">
        <v>236.91</v>
      </c>
      <c r="H5600">
        <v>190.2088</v>
      </c>
      <c r="I5600">
        <v>153.13560000000001</v>
      </c>
      <c r="J5600">
        <v>158.86269999999999</v>
      </c>
      <c r="K5600">
        <v>43109.34</v>
      </c>
      <c r="L5600">
        <v>34563.33</v>
      </c>
      <c r="M5600">
        <v>35811.620000000003</v>
      </c>
      <c r="N5600">
        <v>0.96299999999999997</v>
      </c>
      <c r="O5600">
        <v>0.94899999999999995</v>
      </c>
      <c r="P5600">
        <v>0.95199999999999996</v>
      </c>
      <c r="Q5600">
        <v>2286232.16</v>
      </c>
      <c r="R5600">
        <v>113484.31</v>
      </c>
      <c r="S5600">
        <v>35067.550000000003</v>
      </c>
    </row>
    <row r="5601" spans="1:19">
      <c r="A5601" t="str">
        <f t="shared" si="174"/>
        <v>2560-07-20</v>
      </c>
      <c r="B5601" t="str">
        <f t="shared" si="175"/>
        <v>10:29:26</v>
      </c>
      <c r="C5601" s="1">
        <v>241263</v>
      </c>
      <c r="D5601" s="2">
        <v>0.43710648148148151</v>
      </c>
      <c r="E5601">
        <v>236.11</v>
      </c>
      <c r="F5601">
        <v>238.54</v>
      </c>
      <c r="G5601">
        <v>237.54</v>
      </c>
      <c r="H5601">
        <v>176.79159999999999</v>
      </c>
      <c r="I5601">
        <v>138.14150000000001</v>
      </c>
      <c r="J5601">
        <v>150.37370000000001</v>
      </c>
      <c r="K5601">
        <v>40390.9</v>
      </c>
      <c r="L5601">
        <v>31347.22</v>
      </c>
      <c r="M5601">
        <v>34193.67</v>
      </c>
      <c r="N5601">
        <v>0.96799999999999997</v>
      </c>
      <c r="O5601">
        <v>0.95099999999999996</v>
      </c>
      <c r="P5601">
        <v>0.95699999999999996</v>
      </c>
      <c r="Q5601">
        <v>2286241.2999999998</v>
      </c>
      <c r="R5601">
        <v>105931.79</v>
      </c>
      <c r="S5601">
        <v>30948.91</v>
      </c>
    </row>
    <row r="5602" spans="1:19">
      <c r="A5602" t="str">
        <f t="shared" si="174"/>
        <v>2560-07-20</v>
      </c>
      <c r="B5602" t="str">
        <f t="shared" si="175"/>
        <v>10:34:26</v>
      </c>
      <c r="C5602" s="1">
        <v>241263</v>
      </c>
      <c r="D5602" s="2">
        <v>0.44057870370370367</v>
      </c>
      <c r="E5602">
        <v>236.2</v>
      </c>
      <c r="F5602">
        <v>238.69</v>
      </c>
      <c r="G5602">
        <v>237.67</v>
      </c>
      <c r="H5602">
        <v>180.495</v>
      </c>
      <c r="I5602">
        <v>146.16980000000001</v>
      </c>
      <c r="J5602">
        <v>158.0693</v>
      </c>
      <c r="K5602">
        <v>41088.86</v>
      </c>
      <c r="L5602">
        <v>32810.230000000003</v>
      </c>
      <c r="M5602">
        <v>35646.82</v>
      </c>
      <c r="N5602">
        <v>0.96399999999999997</v>
      </c>
      <c r="O5602">
        <v>0.94099999999999995</v>
      </c>
      <c r="P5602">
        <v>0.94899999999999995</v>
      </c>
      <c r="Q5602">
        <v>2286250.34</v>
      </c>
      <c r="R5602">
        <v>109545.91</v>
      </c>
      <c r="S5602">
        <v>35037.93</v>
      </c>
    </row>
    <row r="5603" spans="1:19">
      <c r="A5603" t="str">
        <f t="shared" si="174"/>
        <v>2560-07-20</v>
      </c>
      <c r="B5603" t="str">
        <f t="shared" si="175"/>
        <v>10:39:26</v>
      </c>
      <c r="C5603" s="1">
        <v>241263</v>
      </c>
      <c r="D5603" s="2">
        <v>0.44405092592592593</v>
      </c>
      <c r="E5603">
        <v>236.42</v>
      </c>
      <c r="F5603">
        <v>238.9</v>
      </c>
      <c r="G5603">
        <v>237.9</v>
      </c>
      <c r="H5603">
        <v>160.8691</v>
      </c>
      <c r="I5603">
        <v>129.6893</v>
      </c>
      <c r="J5603">
        <v>150.37880000000001</v>
      </c>
      <c r="K5603">
        <v>36920.699999999997</v>
      </c>
      <c r="L5603">
        <v>29170.32</v>
      </c>
      <c r="M5603">
        <v>34213.26</v>
      </c>
      <c r="N5603">
        <v>0.97099999999999997</v>
      </c>
      <c r="O5603">
        <v>0.94199999999999995</v>
      </c>
      <c r="P5603">
        <v>0.95599999999999996</v>
      </c>
      <c r="Q5603">
        <v>2286258.9700000002</v>
      </c>
      <c r="R5603">
        <v>100304.29</v>
      </c>
      <c r="S5603">
        <v>29960.639999999999</v>
      </c>
    </row>
    <row r="5604" spans="1:19">
      <c r="A5604" t="str">
        <f t="shared" si="174"/>
        <v>2560-07-20</v>
      </c>
      <c r="B5604" t="str">
        <f t="shared" si="175"/>
        <v>10:44:26</v>
      </c>
      <c r="C5604" s="1">
        <v>241263</v>
      </c>
      <c r="D5604" s="2">
        <v>0.44752314814814814</v>
      </c>
      <c r="E5604">
        <v>237.32</v>
      </c>
      <c r="F5604">
        <v>239.71</v>
      </c>
      <c r="G5604">
        <v>238.8</v>
      </c>
      <c r="H5604">
        <v>174.67689999999999</v>
      </c>
      <c r="I5604">
        <v>148.191</v>
      </c>
      <c r="J5604">
        <v>149.8425</v>
      </c>
      <c r="K5604">
        <v>40011.64</v>
      </c>
      <c r="L5604">
        <v>33384.99</v>
      </c>
      <c r="M5604">
        <v>34055.22</v>
      </c>
      <c r="N5604">
        <v>0.96499999999999997</v>
      </c>
      <c r="O5604">
        <v>0.94</v>
      </c>
      <c r="P5604">
        <v>0.95199999999999996</v>
      </c>
      <c r="Q5604">
        <v>2286267.69</v>
      </c>
      <c r="R5604">
        <v>107451.85</v>
      </c>
      <c r="S5604">
        <v>33891.22</v>
      </c>
    </row>
    <row r="5605" spans="1:19">
      <c r="A5605" t="str">
        <f t="shared" si="174"/>
        <v>2560-07-20</v>
      </c>
      <c r="B5605" t="str">
        <f t="shared" si="175"/>
        <v>10:49:26</v>
      </c>
      <c r="C5605" s="1">
        <v>241263</v>
      </c>
      <c r="D5605" s="2">
        <v>0.45099537037037035</v>
      </c>
      <c r="E5605">
        <v>235.37</v>
      </c>
      <c r="F5605">
        <v>237.93</v>
      </c>
      <c r="G5605">
        <v>237.12</v>
      </c>
      <c r="H5605">
        <v>188.81540000000001</v>
      </c>
      <c r="I5605">
        <v>140.41569999999999</v>
      </c>
      <c r="J5605">
        <v>132.35300000000001</v>
      </c>
      <c r="K5605">
        <v>42871.26</v>
      </c>
      <c r="L5605">
        <v>31755.73</v>
      </c>
      <c r="M5605">
        <v>30277.15</v>
      </c>
      <c r="N5605">
        <v>0.96499999999999997</v>
      </c>
      <c r="O5605">
        <v>0.95099999999999996</v>
      </c>
      <c r="P5605">
        <v>0.96499999999999997</v>
      </c>
      <c r="Q5605">
        <v>2286276.48</v>
      </c>
      <c r="R5605">
        <v>104904.14</v>
      </c>
      <c r="S5605">
        <v>30291.14</v>
      </c>
    </row>
    <row r="5606" spans="1:19">
      <c r="A5606" t="str">
        <f t="shared" si="174"/>
        <v>2560-07-20</v>
      </c>
      <c r="B5606" t="str">
        <f t="shared" si="175"/>
        <v>10:54:26</v>
      </c>
      <c r="C5606" s="1">
        <v>241263</v>
      </c>
      <c r="D5606" s="2">
        <v>0.45446759259259256</v>
      </c>
      <c r="E5606">
        <v>234.8</v>
      </c>
      <c r="F5606">
        <v>237.38</v>
      </c>
      <c r="G5606">
        <v>236.56</v>
      </c>
      <c r="H5606">
        <v>183.7158</v>
      </c>
      <c r="I5606">
        <v>151.00489999999999</v>
      </c>
      <c r="J5606">
        <v>132.863</v>
      </c>
      <c r="K5606">
        <v>41533.230000000003</v>
      </c>
      <c r="L5606">
        <v>34328.1</v>
      </c>
      <c r="M5606">
        <v>30482.14</v>
      </c>
      <c r="N5606">
        <v>0.96299999999999997</v>
      </c>
      <c r="O5606">
        <v>0.95799999999999996</v>
      </c>
      <c r="P5606">
        <v>0.97</v>
      </c>
      <c r="Q5606">
        <v>2286285.2999999998</v>
      </c>
      <c r="R5606">
        <v>106343.48</v>
      </c>
      <c r="S5606">
        <v>29561.18</v>
      </c>
    </row>
    <row r="5607" spans="1:19">
      <c r="A5607" t="str">
        <f t="shared" si="174"/>
        <v>2560-07-20</v>
      </c>
      <c r="B5607" t="str">
        <f t="shared" si="175"/>
        <v>10:59:26</v>
      </c>
      <c r="C5607" s="1">
        <v>241263</v>
      </c>
      <c r="D5607" s="2">
        <v>0.45793981481481483</v>
      </c>
      <c r="E5607">
        <v>234.62</v>
      </c>
      <c r="F5607">
        <v>237.36</v>
      </c>
      <c r="G5607">
        <v>236.43</v>
      </c>
      <c r="H5607">
        <v>197.71700000000001</v>
      </c>
      <c r="I5607">
        <v>150.05500000000001</v>
      </c>
      <c r="J5607">
        <v>145.70750000000001</v>
      </c>
      <c r="K5607">
        <v>44442.94</v>
      </c>
      <c r="L5607">
        <v>34037.629999999997</v>
      </c>
      <c r="M5607">
        <v>33177.97</v>
      </c>
      <c r="N5607">
        <v>0.95799999999999996</v>
      </c>
      <c r="O5607">
        <v>0.95599999999999996</v>
      </c>
      <c r="P5607">
        <v>0.96299999999999997</v>
      </c>
      <c r="Q5607">
        <v>2286294.39</v>
      </c>
      <c r="R5607">
        <v>111658.54</v>
      </c>
      <c r="S5607">
        <v>32994.15</v>
      </c>
    </row>
    <row r="5608" spans="1:19">
      <c r="A5608" t="str">
        <f t="shared" si="174"/>
        <v>2560-07-20</v>
      </c>
      <c r="B5608" t="str">
        <f t="shared" si="175"/>
        <v>11:04:26</v>
      </c>
      <c r="C5608" s="1">
        <v>241263</v>
      </c>
      <c r="D5608" s="2">
        <v>0.46141203703703698</v>
      </c>
      <c r="E5608">
        <v>235.07</v>
      </c>
      <c r="F5608">
        <v>237.75</v>
      </c>
      <c r="G5608">
        <v>236.72</v>
      </c>
      <c r="H5608">
        <v>176.39779999999999</v>
      </c>
      <c r="I5608">
        <v>131.4477</v>
      </c>
      <c r="J5608">
        <v>140.774</v>
      </c>
      <c r="K5608">
        <v>39885.760000000002</v>
      </c>
      <c r="L5608">
        <v>29903.200000000001</v>
      </c>
      <c r="M5608">
        <v>32180.76</v>
      </c>
      <c r="N5608">
        <v>0.96199999999999997</v>
      </c>
      <c r="O5608">
        <v>0.95699999999999996</v>
      </c>
      <c r="P5608">
        <v>0.96599999999999997</v>
      </c>
      <c r="Q5608">
        <v>2286303.31</v>
      </c>
      <c r="R5608">
        <v>101969.74</v>
      </c>
      <c r="S5608">
        <v>29028.18</v>
      </c>
    </row>
    <row r="5609" spans="1:19">
      <c r="A5609" t="str">
        <f t="shared" si="174"/>
        <v>2560-07-20</v>
      </c>
      <c r="B5609" t="str">
        <f t="shared" si="175"/>
        <v>11:09:26</v>
      </c>
      <c r="C5609" s="1">
        <v>241263</v>
      </c>
      <c r="D5609" s="2">
        <v>0.46488425925925925</v>
      </c>
      <c r="E5609">
        <v>234.89</v>
      </c>
      <c r="F5609">
        <v>237.58</v>
      </c>
      <c r="G5609">
        <v>236.62</v>
      </c>
      <c r="H5609">
        <v>196.08699999999999</v>
      </c>
      <c r="I5609">
        <v>151.7405</v>
      </c>
      <c r="J5609">
        <v>155.613</v>
      </c>
      <c r="K5609">
        <v>44042.91</v>
      </c>
      <c r="L5609">
        <v>34197.32</v>
      </c>
      <c r="M5609">
        <v>35128.42</v>
      </c>
      <c r="N5609">
        <v>0.95599999999999996</v>
      </c>
      <c r="O5609">
        <v>0.94899999999999995</v>
      </c>
      <c r="P5609">
        <v>0.95399999999999996</v>
      </c>
      <c r="Q5609">
        <v>2286312.25</v>
      </c>
      <c r="R5609">
        <v>113368.66</v>
      </c>
      <c r="S5609">
        <v>35890.089999999997</v>
      </c>
    </row>
    <row r="5610" spans="1:19">
      <c r="A5610" t="str">
        <f t="shared" si="174"/>
        <v>2560-07-20</v>
      </c>
      <c r="B5610" t="str">
        <f t="shared" si="175"/>
        <v>11:14:26</v>
      </c>
      <c r="C5610" s="1">
        <v>241263</v>
      </c>
      <c r="D5610" s="2">
        <v>0.46835648148148151</v>
      </c>
      <c r="E5610">
        <v>235.16</v>
      </c>
      <c r="F5610">
        <v>237.81</v>
      </c>
      <c r="G5610">
        <v>236.85</v>
      </c>
      <c r="H5610">
        <v>187.02189999999999</v>
      </c>
      <c r="I5610">
        <v>139.94990000000001</v>
      </c>
      <c r="J5610">
        <v>142.255</v>
      </c>
      <c r="K5610">
        <v>42329.41</v>
      </c>
      <c r="L5610">
        <v>31898.32</v>
      </c>
      <c r="M5610">
        <v>32518.58</v>
      </c>
      <c r="N5610">
        <v>0.96199999999999997</v>
      </c>
      <c r="O5610">
        <v>0.95899999999999996</v>
      </c>
      <c r="P5610">
        <v>0.96499999999999997</v>
      </c>
      <c r="Q5610">
        <v>2286321.41</v>
      </c>
      <c r="R5610">
        <v>106746.33</v>
      </c>
      <c r="S5610">
        <v>30174.5</v>
      </c>
    </row>
    <row r="5611" spans="1:19">
      <c r="A5611" t="str">
        <f t="shared" si="174"/>
        <v>2560-07-20</v>
      </c>
      <c r="B5611" t="str">
        <f t="shared" si="175"/>
        <v>11:19:26</v>
      </c>
      <c r="C5611" s="1">
        <v>241263</v>
      </c>
      <c r="D5611" s="2">
        <v>0.47182870370370367</v>
      </c>
      <c r="E5611">
        <v>235.29</v>
      </c>
      <c r="F5611">
        <v>237.85</v>
      </c>
      <c r="G5611">
        <v>236.94</v>
      </c>
      <c r="H5611">
        <v>184.8022</v>
      </c>
      <c r="I5611">
        <v>145.762</v>
      </c>
      <c r="J5611">
        <v>137.95609999999999</v>
      </c>
      <c r="K5611">
        <v>42009.8</v>
      </c>
      <c r="L5611">
        <v>33323.93</v>
      </c>
      <c r="M5611">
        <v>31673.69</v>
      </c>
      <c r="N5611">
        <v>0.96599999999999997</v>
      </c>
      <c r="O5611">
        <v>0.96099999999999997</v>
      </c>
      <c r="P5611">
        <v>0.96899999999999997</v>
      </c>
      <c r="Q5611">
        <v>2286330.29</v>
      </c>
      <c r="R5611">
        <v>107007.43</v>
      </c>
      <c r="S5611">
        <v>28814.25</v>
      </c>
    </row>
    <row r="5612" spans="1:19">
      <c r="A5612" t="str">
        <f t="shared" si="174"/>
        <v>2560-07-20</v>
      </c>
      <c r="B5612" t="str">
        <f t="shared" si="175"/>
        <v>11:24:26</v>
      </c>
      <c r="C5612" s="1">
        <v>241263</v>
      </c>
      <c r="D5612" s="2">
        <v>0.47530092592592593</v>
      </c>
      <c r="E5612">
        <v>235.72</v>
      </c>
      <c r="F5612">
        <v>238.17</v>
      </c>
      <c r="G5612">
        <v>237.26</v>
      </c>
      <c r="H5612">
        <v>183.52979999999999</v>
      </c>
      <c r="I5612">
        <v>154.67689999999999</v>
      </c>
      <c r="J5612">
        <v>148.49709999999999</v>
      </c>
      <c r="K5612">
        <v>41325.47</v>
      </c>
      <c r="L5612">
        <v>35126.400000000001</v>
      </c>
      <c r="M5612">
        <v>33750.230000000003</v>
      </c>
      <c r="N5612">
        <v>0.95499999999999996</v>
      </c>
      <c r="O5612">
        <v>0.95399999999999996</v>
      </c>
      <c r="P5612">
        <v>0.95799999999999996</v>
      </c>
      <c r="Q5612">
        <v>2286339.4500000002</v>
      </c>
      <c r="R5612">
        <v>110202.11</v>
      </c>
      <c r="S5612">
        <v>33953.42</v>
      </c>
    </row>
    <row r="5613" spans="1:19">
      <c r="A5613" t="str">
        <f t="shared" si="174"/>
        <v>2560-07-20</v>
      </c>
      <c r="B5613" t="str">
        <f t="shared" si="175"/>
        <v>11:29:26</v>
      </c>
      <c r="C5613" s="1">
        <v>241263</v>
      </c>
      <c r="D5613" s="2">
        <v>0.47877314814814814</v>
      </c>
      <c r="E5613">
        <v>235.83</v>
      </c>
      <c r="F5613">
        <v>238.24</v>
      </c>
      <c r="G5613">
        <v>237.32</v>
      </c>
      <c r="H5613">
        <v>184.07579999999999</v>
      </c>
      <c r="I5613">
        <v>150.9342</v>
      </c>
      <c r="J5613">
        <v>146.8732</v>
      </c>
      <c r="K5613">
        <v>41642.379999999997</v>
      </c>
      <c r="L5613">
        <v>34347.03</v>
      </c>
      <c r="M5613">
        <v>33564.76</v>
      </c>
      <c r="N5613">
        <v>0.95899999999999996</v>
      </c>
      <c r="O5613">
        <v>0.95499999999999996</v>
      </c>
      <c r="P5613">
        <v>0.96299999999999997</v>
      </c>
      <c r="Q5613">
        <v>2286348.5099999998</v>
      </c>
      <c r="R5613">
        <v>109554.18</v>
      </c>
      <c r="S5613">
        <v>32261.85</v>
      </c>
    </row>
    <row r="5614" spans="1:19">
      <c r="A5614" t="str">
        <f t="shared" si="174"/>
        <v>2560-07-20</v>
      </c>
      <c r="B5614" t="str">
        <f t="shared" si="175"/>
        <v>11:34:26</v>
      </c>
      <c r="C5614" s="1">
        <v>241263</v>
      </c>
      <c r="D5614" s="2">
        <v>0.48224537037037035</v>
      </c>
      <c r="E5614">
        <v>235.66</v>
      </c>
      <c r="F5614">
        <v>238.23</v>
      </c>
      <c r="G5614">
        <v>237.29</v>
      </c>
      <c r="H5614">
        <v>209.96850000000001</v>
      </c>
      <c r="I5614">
        <v>151.25649999999999</v>
      </c>
      <c r="J5614">
        <v>152.33170000000001</v>
      </c>
      <c r="K5614">
        <v>47624.58</v>
      </c>
      <c r="L5614">
        <v>34306.699999999997</v>
      </c>
      <c r="M5614">
        <v>34690.46</v>
      </c>
      <c r="N5614">
        <v>0.96199999999999997</v>
      </c>
      <c r="O5614">
        <v>0.95199999999999996</v>
      </c>
      <c r="P5614">
        <v>0.96</v>
      </c>
      <c r="Q5614">
        <v>2286357.9</v>
      </c>
      <c r="R5614">
        <v>116621.75</v>
      </c>
      <c r="S5614">
        <v>34572.86</v>
      </c>
    </row>
    <row r="5615" spans="1:19">
      <c r="A5615" t="str">
        <f t="shared" si="174"/>
        <v>2560-07-20</v>
      </c>
      <c r="B5615" t="str">
        <f t="shared" si="175"/>
        <v>11:39:26</v>
      </c>
      <c r="C5615" s="1">
        <v>241263</v>
      </c>
      <c r="D5615" s="2">
        <v>0.48571759259259256</v>
      </c>
      <c r="E5615">
        <v>235.49</v>
      </c>
      <c r="F5615">
        <v>238.11</v>
      </c>
      <c r="G5615">
        <v>237.08</v>
      </c>
      <c r="H5615">
        <v>200.29640000000001</v>
      </c>
      <c r="I5615">
        <v>141.3175</v>
      </c>
      <c r="J5615">
        <v>150.09889999999999</v>
      </c>
      <c r="K5615">
        <v>45529.05</v>
      </c>
      <c r="L5615">
        <v>32045.91</v>
      </c>
      <c r="M5615">
        <v>34267.42</v>
      </c>
      <c r="N5615">
        <v>0.96499999999999997</v>
      </c>
      <c r="O5615">
        <v>0.95199999999999996</v>
      </c>
      <c r="P5615">
        <v>0.96299999999999997</v>
      </c>
      <c r="Q5615">
        <v>2286367.5099999998</v>
      </c>
      <c r="R5615">
        <v>111842.39</v>
      </c>
      <c r="S5615">
        <v>32167.599999999999</v>
      </c>
    </row>
    <row r="5616" spans="1:19">
      <c r="A5616" t="str">
        <f t="shared" si="174"/>
        <v>2560-07-20</v>
      </c>
      <c r="B5616" t="str">
        <f t="shared" si="175"/>
        <v>11:44:26</v>
      </c>
      <c r="C5616" s="1">
        <v>241263</v>
      </c>
      <c r="D5616" s="2">
        <v>0.48918981481481483</v>
      </c>
      <c r="E5616">
        <v>233.02</v>
      </c>
      <c r="F5616">
        <v>235.61</v>
      </c>
      <c r="G5616">
        <v>234.71</v>
      </c>
      <c r="H5616">
        <v>191.79179999999999</v>
      </c>
      <c r="I5616">
        <v>145.6276</v>
      </c>
      <c r="J5616">
        <v>140.57060000000001</v>
      </c>
      <c r="K5616">
        <v>43116.53</v>
      </c>
      <c r="L5616">
        <v>32852.49</v>
      </c>
      <c r="M5616">
        <v>31979.5</v>
      </c>
      <c r="N5616">
        <v>0.96499999999999997</v>
      </c>
      <c r="O5616">
        <v>0.95699999999999996</v>
      </c>
      <c r="P5616">
        <v>0.96899999999999997</v>
      </c>
      <c r="Q5616">
        <v>2286376.56</v>
      </c>
      <c r="R5616">
        <v>107948.53</v>
      </c>
      <c r="S5616">
        <v>29735.99</v>
      </c>
    </row>
    <row r="5617" spans="1:19">
      <c r="A5617" t="str">
        <f t="shared" si="174"/>
        <v>2560-07-20</v>
      </c>
      <c r="B5617" t="str">
        <f t="shared" si="175"/>
        <v>11:49:26</v>
      </c>
      <c r="C5617" s="1">
        <v>241263</v>
      </c>
      <c r="D5617" s="2">
        <v>0.49266203703703698</v>
      </c>
      <c r="E5617">
        <v>233.15</v>
      </c>
      <c r="F5617">
        <v>235.6</v>
      </c>
      <c r="G5617">
        <v>234.76</v>
      </c>
      <c r="H5617">
        <v>181.96530000000001</v>
      </c>
      <c r="I5617">
        <v>153.982</v>
      </c>
      <c r="J5617">
        <v>144.81780000000001</v>
      </c>
      <c r="K5617">
        <v>40904.9</v>
      </c>
      <c r="L5617">
        <v>34749.620000000003</v>
      </c>
      <c r="M5617">
        <v>32857.839999999997</v>
      </c>
      <c r="N5617">
        <v>0.96399999999999997</v>
      </c>
      <c r="O5617">
        <v>0.95799999999999996</v>
      </c>
      <c r="P5617">
        <v>0.96599999999999997</v>
      </c>
      <c r="Q5617">
        <v>2286385.7200000002</v>
      </c>
      <c r="R5617">
        <v>108512.36</v>
      </c>
      <c r="S5617">
        <v>30362.87</v>
      </c>
    </row>
    <row r="5618" spans="1:19">
      <c r="A5618" t="str">
        <f t="shared" si="174"/>
        <v>2560-07-20</v>
      </c>
      <c r="B5618" t="str">
        <f t="shared" si="175"/>
        <v>11:54:26</v>
      </c>
      <c r="C5618" s="1">
        <v>241263</v>
      </c>
      <c r="D5618" s="2">
        <v>0.49613425925925925</v>
      </c>
      <c r="E5618">
        <v>233.54</v>
      </c>
      <c r="F5618">
        <v>235.93</v>
      </c>
      <c r="G5618">
        <v>235.18</v>
      </c>
      <c r="H5618">
        <v>179.84469999999999</v>
      </c>
      <c r="I5618">
        <v>157.3194</v>
      </c>
      <c r="J5618">
        <v>143.93510000000001</v>
      </c>
      <c r="K5618">
        <v>40451.769999999997</v>
      </c>
      <c r="L5618">
        <v>35534.86</v>
      </c>
      <c r="M5618">
        <v>32766.23</v>
      </c>
      <c r="N5618">
        <v>0.96299999999999997</v>
      </c>
      <c r="O5618">
        <v>0.95699999999999996</v>
      </c>
      <c r="P5618">
        <v>0.96799999999999997</v>
      </c>
      <c r="Q5618">
        <v>2286394.7000000002</v>
      </c>
      <c r="R5618">
        <v>108752.87</v>
      </c>
      <c r="S5618">
        <v>30476.33</v>
      </c>
    </row>
    <row r="5619" spans="1:19">
      <c r="A5619" t="str">
        <f t="shared" si="174"/>
        <v>2560-07-20</v>
      </c>
      <c r="B5619" t="str">
        <f t="shared" si="175"/>
        <v>11:59:26</v>
      </c>
      <c r="C5619" s="1">
        <v>241263</v>
      </c>
      <c r="D5619" s="2">
        <v>0.49960648148148151</v>
      </c>
      <c r="E5619">
        <v>233.38</v>
      </c>
      <c r="F5619">
        <v>235.91</v>
      </c>
      <c r="G5619">
        <v>235.08</v>
      </c>
      <c r="H5619">
        <v>191.2424</v>
      </c>
      <c r="I5619">
        <v>154.34270000000001</v>
      </c>
      <c r="J5619">
        <v>148.08850000000001</v>
      </c>
      <c r="K5619">
        <v>42935.44</v>
      </c>
      <c r="L5619">
        <v>34745.15</v>
      </c>
      <c r="M5619">
        <v>33605.050000000003</v>
      </c>
      <c r="N5619">
        <v>0.96199999999999997</v>
      </c>
      <c r="O5619">
        <v>0.95399999999999996</v>
      </c>
      <c r="P5619">
        <v>0.96499999999999997</v>
      </c>
      <c r="Q5619">
        <v>2286403.81</v>
      </c>
      <c r="R5619">
        <v>111285.65</v>
      </c>
      <c r="S5619">
        <v>32107.919999999998</v>
      </c>
    </row>
    <row r="5620" spans="1:19">
      <c r="A5620" t="str">
        <f t="shared" si="174"/>
        <v>2560-07-20</v>
      </c>
      <c r="B5620" t="str">
        <f t="shared" si="175"/>
        <v>12:04:26</v>
      </c>
      <c r="C5620" s="1">
        <v>241263</v>
      </c>
      <c r="D5620" s="2">
        <v>0.50307870370370367</v>
      </c>
      <c r="E5620">
        <v>233.61</v>
      </c>
      <c r="F5620">
        <v>236.03</v>
      </c>
      <c r="G5620">
        <v>235.24</v>
      </c>
      <c r="H5620">
        <v>182.12309999999999</v>
      </c>
      <c r="I5620">
        <v>152.45240000000001</v>
      </c>
      <c r="J5620">
        <v>151.9879</v>
      </c>
      <c r="K5620">
        <v>40943.629999999997</v>
      </c>
      <c r="L5620">
        <v>34141.279999999999</v>
      </c>
      <c r="M5620">
        <v>34412.33</v>
      </c>
      <c r="N5620">
        <v>0.96199999999999997</v>
      </c>
      <c r="O5620">
        <v>0.94899999999999995</v>
      </c>
      <c r="P5620">
        <v>0.96299999999999997</v>
      </c>
      <c r="Q5620">
        <v>2286413.17</v>
      </c>
      <c r="R5620">
        <v>109497.25</v>
      </c>
      <c r="S5620">
        <v>32580.67</v>
      </c>
    </row>
    <row r="5621" spans="1:19">
      <c r="A5621" t="str">
        <f t="shared" si="174"/>
        <v>2560-07-20</v>
      </c>
      <c r="B5621" t="str">
        <f t="shared" si="175"/>
        <v>12:09:26</v>
      </c>
      <c r="C5621" s="1">
        <v>241263</v>
      </c>
      <c r="D5621" s="2">
        <v>0.50655092592592588</v>
      </c>
      <c r="E5621">
        <v>233.67</v>
      </c>
      <c r="F5621">
        <v>236.31</v>
      </c>
      <c r="G5621">
        <v>235.33</v>
      </c>
      <c r="H5621">
        <v>189.9023</v>
      </c>
      <c r="I5621">
        <v>139.3817</v>
      </c>
      <c r="J5621">
        <v>146.99969999999999</v>
      </c>
      <c r="K5621">
        <v>42800.72</v>
      </c>
      <c r="L5621">
        <v>31224.91</v>
      </c>
      <c r="M5621">
        <v>33322.74</v>
      </c>
      <c r="N5621">
        <v>0.96499999999999997</v>
      </c>
      <c r="O5621">
        <v>0.94799999999999995</v>
      </c>
      <c r="P5621">
        <v>0.96299999999999997</v>
      </c>
      <c r="Q5621">
        <v>2286422.16</v>
      </c>
      <c r="R5621">
        <v>107348.38</v>
      </c>
      <c r="S5621">
        <v>31442.74</v>
      </c>
    </row>
    <row r="5622" spans="1:19">
      <c r="A5622" t="str">
        <f t="shared" si="174"/>
        <v>2560-07-20</v>
      </c>
      <c r="B5622" t="str">
        <f t="shared" si="175"/>
        <v>12:14:26</v>
      </c>
      <c r="C5622" s="1">
        <v>241263</v>
      </c>
      <c r="D5622" s="2">
        <v>0.5100231481481482</v>
      </c>
      <c r="E5622">
        <v>234.32</v>
      </c>
      <c r="F5622">
        <v>237.12</v>
      </c>
      <c r="G5622">
        <v>235.95</v>
      </c>
      <c r="H5622">
        <v>195.96780000000001</v>
      </c>
      <c r="I5622">
        <v>143.3048</v>
      </c>
      <c r="J5622">
        <v>156.49039999999999</v>
      </c>
      <c r="K5622">
        <v>44046.69</v>
      </c>
      <c r="L5622">
        <v>32047.43</v>
      </c>
      <c r="M5622">
        <v>35145.64</v>
      </c>
      <c r="N5622">
        <v>0.95899999999999996</v>
      </c>
      <c r="O5622">
        <v>0.94299999999999995</v>
      </c>
      <c r="P5622">
        <v>0.95199999999999996</v>
      </c>
      <c r="Q5622">
        <v>2286431.15</v>
      </c>
      <c r="R5622">
        <v>111239.78</v>
      </c>
      <c r="S5622">
        <v>35551.99</v>
      </c>
    </row>
    <row r="5623" spans="1:19">
      <c r="A5623" t="str">
        <f t="shared" si="174"/>
        <v>2560-07-20</v>
      </c>
      <c r="B5623" t="str">
        <f t="shared" si="175"/>
        <v>12:19:26</v>
      </c>
      <c r="C5623" s="1">
        <v>241263</v>
      </c>
      <c r="D5623" s="2">
        <v>0.5134953703703703</v>
      </c>
      <c r="E5623">
        <v>234.45</v>
      </c>
      <c r="F5623">
        <v>237.26</v>
      </c>
      <c r="G5623">
        <v>236.1</v>
      </c>
      <c r="H5623">
        <v>213.126</v>
      </c>
      <c r="I5623">
        <v>157.86369999999999</v>
      </c>
      <c r="J5623">
        <v>170.00239999999999</v>
      </c>
      <c r="K5623">
        <v>47709.08</v>
      </c>
      <c r="L5623">
        <v>35134.269999999997</v>
      </c>
      <c r="M5623">
        <v>37838.61</v>
      </c>
      <c r="N5623">
        <v>0.95499999999999996</v>
      </c>
      <c r="O5623">
        <v>0.93799999999999994</v>
      </c>
      <c r="P5623">
        <v>0.94299999999999995</v>
      </c>
      <c r="Q5623">
        <v>2286440.86</v>
      </c>
      <c r="R5623">
        <v>120681.97</v>
      </c>
      <c r="S5623">
        <v>41187.870000000003</v>
      </c>
    </row>
    <row r="5624" spans="1:19">
      <c r="A5624" t="str">
        <f t="shared" si="174"/>
        <v>2560-07-20</v>
      </c>
      <c r="B5624" t="str">
        <f t="shared" si="175"/>
        <v>12:24:26</v>
      </c>
      <c r="C5624" s="1">
        <v>241263</v>
      </c>
      <c r="D5624" s="2">
        <v>0.51696759259259262</v>
      </c>
      <c r="E5624">
        <v>234.46</v>
      </c>
      <c r="F5624">
        <v>237.19</v>
      </c>
      <c r="G5624">
        <v>236.07</v>
      </c>
      <c r="H5624">
        <v>199.38419999999999</v>
      </c>
      <c r="I5624">
        <v>154.3107</v>
      </c>
      <c r="J5624">
        <v>161.0831</v>
      </c>
      <c r="K5624">
        <v>44797.279999999999</v>
      </c>
      <c r="L5624">
        <v>34433.230000000003</v>
      </c>
      <c r="M5624">
        <v>36009.410000000003</v>
      </c>
      <c r="N5624">
        <v>0.95799999999999996</v>
      </c>
      <c r="O5624">
        <v>0.94099999999999995</v>
      </c>
      <c r="P5624">
        <v>0.94699999999999995</v>
      </c>
      <c r="Q5624">
        <v>2286450.8199999998</v>
      </c>
      <c r="R5624">
        <v>115239.93</v>
      </c>
      <c r="S5624">
        <v>37921.1</v>
      </c>
    </row>
    <row r="5625" spans="1:19">
      <c r="A5625" t="str">
        <f t="shared" si="174"/>
        <v>2560-07-20</v>
      </c>
      <c r="B5625" t="str">
        <f t="shared" si="175"/>
        <v>12:29:26</v>
      </c>
      <c r="C5625" s="1">
        <v>241263</v>
      </c>
      <c r="D5625" s="2">
        <v>0.52043981481481483</v>
      </c>
      <c r="E5625">
        <v>235.33</v>
      </c>
      <c r="F5625">
        <v>238.2</v>
      </c>
      <c r="G5625">
        <v>236.95</v>
      </c>
      <c r="H5625">
        <v>192.43260000000001</v>
      </c>
      <c r="I5625">
        <v>138.95769999999999</v>
      </c>
      <c r="J5625">
        <v>154.00049999999999</v>
      </c>
      <c r="K5625">
        <v>43448.11</v>
      </c>
      <c r="L5625">
        <v>31108.35</v>
      </c>
      <c r="M5625">
        <v>34741.39</v>
      </c>
      <c r="N5625">
        <v>0.95899999999999996</v>
      </c>
      <c r="O5625">
        <v>0.94</v>
      </c>
      <c r="P5625">
        <v>0.95199999999999996</v>
      </c>
      <c r="Q5625">
        <v>2286460.1</v>
      </c>
      <c r="R5625">
        <v>109297.87</v>
      </c>
      <c r="S5625">
        <v>35181.1</v>
      </c>
    </row>
    <row r="5626" spans="1:19">
      <c r="A5626" t="str">
        <f t="shared" si="174"/>
        <v>2560-07-20</v>
      </c>
      <c r="B5626" t="str">
        <f t="shared" si="175"/>
        <v>12:34:26</v>
      </c>
      <c r="C5626" s="1">
        <v>241263</v>
      </c>
      <c r="D5626" s="2">
        <v>0.52391203703703704</v>
      </c>
      <c r="E5626">
        <v>235.75</v>
      </c>
      <c r="F5626">
        <v>238.62</v>
      </c>
      <c r="G5626">
        <v>237.33</v>
      </c>
      <c r="H5626">
        <v>194.27850000000001</v>
      </c>
      <c r="I5626">
        <v>138.6079</v>
      </c>
      <c r="J5626">
        <v>158.39320000000001</v>
      </c>
      <c r="K5626">
        <v>43653.85</v>
      </c>
      <c r="L5626">
        <v>30546.36</v>
      </c>
      <c r="M5626">
        <v>35499.74</v>
      </c>
      <c r="N5626">
        <v>0.95299999999999996</v>
      </c>
      <c r="O5626">
        <v>0.92400000000000004</v>
      </c>
      <c r="P5626">
        <v>0.94499999999999995</v>
      </c>
      <c r="Q5626">
        <v>2286469.13</v>
      </c>
      <c r="R5626">
        <v>109699.96</v>
      </c>
      <c r="S5626">
        <v>38876.32</v>
      </c>
    </row>
    <row r="5627" spans="1:19">
      <c r="A5627" t="str">
        <f t="shared" si="174"/>
        <v>2560-07-20</v>
      </c>
      <c r="B5627" t="str">
        <f t="shared" si="175"/>
        <v>12:39:26</v>
      </c>
      <c r="C5627" s="1">
        <v>241263</v>
      </c>
      <c r="D5627" s="2">
        <v>0.52738425925925925</v>
      </c>
      <c r="E5627">
        <v>236.29</v>
      </c>
      <c r="F5627">
        <v>239.31</v>
      </c>
      <c r="G5627">
        <v>237.99</v>
      </c>
      <c r="H5627">
        <v>200.65260000000001</v>
      </c>
      <c r="I5627">
        <v>140.8364</v>
      </c>
      <c r="J5627">
        <v>162.7474</v>
      </c>
      <c r="K5627">
        <v>45078.71</v>
      </c>
      <c r="L5627">
        <v>31151.61</v>
      </c>
      <c r="M5627">
        <v>36503.5</v>
      </c>
      <c r="N5627">
        <v>0.95099999999999996</v>
      </c>
      <c r="O5627">
        <v>0.92400000000000004</v>
      </c>
      <c r="P5627">
        <v>0.94199999999999995</v>
      </c>
      <c r="Q5627">
        <v>2286478.5099999998</v>
      </c>
      <c r="R5627">
        <v>112733.83</v>
      </c>
      <c r="S5627">
        <v>40478.589999999997</v>
      </c>
    </row>
    <row r="5628" spans="1:19">
      <c r="A5628" t="str">
        <f t="shared" si="174"/>
        <v>2560-07-20</v>
      </c>
      <c r="B5628" t="str">
        <f t="shared" si="175"/>
        <v>12:44:26</v>
      </c>
      <c r="C5628" s="1">
        <v>241263</v>
      </c>
      <c r="D5628" s="2">
        <v>0.53085648148148146</v>
      </c>
      <c r="E5628">
        <v>237.2</v>
      </c>
      <c r="F5628">
        <v>240.27</v>
      </c>
      <c r="G5628">
        <v>239.03</v>
      </c>
      <c r="H5628">
        <v>190.71539999999999</v>
      </c>
      <c r="I5628">
        <v>136.2174</v>
      </c>
      <c r="J5628">
        <v>153.58860000000001</v>
      </c>
      <c r="K5628">
        <v>43194.22</v>
      </c>
      <c r="L5628">
        <v>30465.89</v>
      </c>
      <c r="M5628">
        <v>34711.410000000003</v>
      </c>
      <c r="N5628">
        <v>0.95499999999999996</v>
      </c>
      <c r="O5628">
        <v>0.93100000000000005</v>
      </c>
      <c r="P5628">
        <v>0.94599999999999995</v>
      </c>
      <c r="Q5628">
        <v>2286487.81</v>
      </c>
      <c r="R5628">
        <v>108371.53</v>
      </c>
      <c r="S5628">
        <v>37281.06</v>
      </c>
    </row>
    <row r="5629" spans="1:19">
      <c r="A5629" t="str">
        <f t="shared" si="174"/>
        <v>2560-07-20</v>
      </c>
      <c r="B5629" t="str">
        <f t="shared" si="175"/>
        <v>12:49:26</v>
      </c>
      <c r="C5629" s="1">
        <v>241263</v>
      </c>
      <c r="D5629" s="2">
        <v>0.53432870370370367</v>
      </c>
      <c r="E5629">
        <v>236.64</v>
      </c>
      <c r="F5629">
        <v>239.66</v>
      </c>
      <c r="G5629">
        <v>238.5</v>
      </c>
      <c r="H5629">
        <v>173.57939999999999</v>
      </c>
      <c r="I5629">
        <v>134.6514</v>
      </c>
      <c r="J5629">
        <v>147.78139999999999</v>
      </c>
      <c r="K5629">
        <v>39388.26</v>
      </c>
      <c r="L5629">
        <v>30357.32</v>
      </c>
      <c r="M5629">
        <v>33594.03</v>
      </c>
      <c r="N5629">
        <v>0.95899999999999996</v>
      </c>
      <c r="O5629">
        <v>0.94099999999999995</v>
      </c>
      <c r="P5629">
        <v>0.95299999999999996</v>
      </c>
      <c r="Q5629">
        <v>2286496.54</v>
      </c>
      <c r="R5629">
        <v>103339.62</v>
      </c>
      <c r="S5629">
        <v>33186.39</v>
      </c>
    </row>
    <row r="5630" spans="1:19">
      <c r="A5630" t="str">
        <f t="shared" si="174"/>
        <v>2560-07-20</v>
      </c>
      <c r="B5630" t="str">
        <f t="shared" si="175"/>
        <v>12:54:26</v>
      </c>
      <c r="C5630" s="1">
        <v>241263</v>
      </c>
      <c r="D5630" s="2">
        <v>0.53780092592592588</v>
      </c>
      <c r="E5630">
        <v>234.68</v>
      </c>
      <c r="F5630">
        <v>237.68</v>
      </c>
      <c r="G5630">
        <v>236.55</v>
      </c>
      <c r="H5630">
        <v>183.00110000000001</v>
      </c>
      <c r="I5630">
        <v>152.55179999999999</v>
      </c>
      <c r="J5630">
        <v>158.38759999999999</v>
      </c>
      <c r="K5630">
        <v>40978.42</v>
      </c>
      <c r="L5630">
        <v>34011.129999999997</v>
      </c>
      <c r="M5630">
        <v>35516.61</v>
      </c>
      <c r="N5630">
        <v>0.95399999999999996</v>
      </c>
      <c r="O5630">
        <v>0.93799999999999994</v>
      </c>
      <c r="P5630">
        <v>0.94799999999999995</v>
      </c>
      <c r="Q5630">
        <v>2286505.39</v>
      </c>
      <c r="R5630">
        <v>110506.17</v>
      </c>
      <c r="S5630">
        <v>37300.92</v>
      </c>
    </row>
    <row r="5631" spans="1:19">
      <c r="A5631" t="str">
        <f t="shared" si="174"/>
        <v>2560-07-20</v>
      </c>
      <c r="B5631" t="str">
        <f t="shared" si="175"/>
        <v>12:59:26</v>
      </c>
      <c r="C5631" s="1">
        <v>241263</v>
      </c>
      <c r="D5631" s="2">
        <v>0.5412731481481482</v>
      </c>
      <c r="E5631">
        <v>233.69</v>
      </c>
      <c r="F5631">
        <v>236.76</v>
      </c>
      <c r="G5631">
        <v>235.59</v>
      </c>
      <c r="H5631">
        <v>192.78120000000001</v>
      </c>
      <c r="I5631">
        <v>149.90209999999999</v>
      </c>
      <c r="J5631">
        <v>160.89400000000001</v>
      </c>
      <c r="K5631">
        <v>43071.49</v>
      </c>
      <c r="L5631">
        <v>33286.559999999998</v>
      </c>
      <c r="M5631">
        <v>35977.99</v>
      </c>
      <c r="N5631">
        <v>0.95599999999999996</v>
      </c>
      <c r="O5631">
        <v>0.93799999999999994</v>
      </c>
      <c r="P5631">
        <v>0.94899999999999995</v>
      </c>
      <c r="Q5631">
        <v>2286514.7599999998</v>
      </c>
      <c r="R5631">
        <v>112336.04</v>
      </c>
      <c r="S5631">
        <v>37425.24</v>
      </c>
    </row>
    <row r="5632" spans="1:19">
      <c r="A5632" t="str">
        <f t="shared" si="174"/>
        <v>2560-07-20</v>
      </c>
      <c r="B5632" t="str">
        <f t="shared" si="175"/>
        <v>13:04:26</v>
      </c>
      <c r="C5632" s="1">
        <v>241263</v>
      </c>
      <c r="D5632" s="2">
        <v>0.5447453703703703</v>
      </c>
      <c r="E5632">
        <v>233.63</v>
      </c>
      <c r="F5632">
        <v>236.7</v>
      </c>
      <c r="G5632">
        <v>235.49</v>
      </c>
      <c r="H5632">
        <v>193.57990000000001</v>
      </c>
      <c r="I5632">
        <v>147.96799999999999</v>
      </c>
      <c r="J5632">
        <v>162.92850000000001</v>
      </c>
      <c r="K5632">
        <v>43179.16</v>
      </c>
      <c r="L5632">
        <v>32668.51</v>
      </c>
      <c r="M5632">
        <v>36445.730000000003</v>
      </c>
      <c r="N5632">
        <v>0.95499999999999996</v>
      </c>
      <c r="O5632">
        <v>0.93300000000000005</v>
      </c>
      <c r="P5632">
        <v>0.95</v>
      </c>
      <c r="Q5632">
        <v>2286524.0099999998</v>
      </c>
      <c r="R5632">
        <v>112293.41</v>
      </c>
      <c r="S5632">
        <v>38015.089999999997</v>
      </c>
    </row>
    <row r="5633" spans="1:19">
      <c r="A5633" t="str">
        <f t="shared" si="174"/>
        <v>2560-07-20</v>
      </c>
      <c r="B5633" t="str">
        <f t="shared" si="175"/>
        <v>13:09:26</v>
      </c>
      <c r="C5633" s="1">
        <v>241263</v>
      </c>
      <c r="D5633" s="2">
        <v>0.54821759259259262</v>
      </c>
      <c r="E5633">
        <v>233.25</v>
      </c>
      <c r="F5633">
        <v>236.42</v>
      </c>
      <c r="G5633">
        <v>235.16</v>
      </c>
      <c r="H5633">
        <v>209.62809999999999</v>
      </c>
      <c r="I5633">
        <v>144.96350000000001</v>
      </c>
      <c r="J5633">
        <v>166.69659999999999</v>
      </c>
      <c r="K5633">
        <v>46753.25</v>
      </c>
      <c r="L5633">
        <v>31674.73</v>
      </c>
      <c r="M5633">
        <v>37049.980000000003</v>
      </c>
      <c r="N5633">
        <v>0.95599999999999996</v>
      </c>
      <c r="O5633">
        <v>0.92400000000000004</v>
      </c>
      <c r="P5633">
        <v>0.94499999999999995</v>
      </c>
      <c r="Q5633">
        <v>2286533.65</v>
      </c>
      <c r="R5633">
        <v>115477.97</v>
      </c>
      <c r="S5633">
        <v>40158.71</v>
      </c>
    </row>
    <row r="5634" spans="1:19">
      <c r="A5634" t="str">
        <f t="shared" si="174"/>
        <v>2560-07-20</v>
      </c>
      <c r="B5634" t="str">
        <f t="shared" si="175"/>
        <v>13:14:26</v>
      </c>
      <c r="C5634" s="1">
        <v>241263</v>
      </c>
      <c r="D5634" s="2">
        <v>0.55168981481481483</v>
      </c>
      <c r="E5634">
        <v>232.9</v>
      </c>
      <c r="F5634">
        <v>236.03</v>
      </c>
      <c r="G5634">
        <v>234.87</v>
      </c>
      <c r="H5634">
        <v>187.59620000000001</v>
      </c>
      <c r="I5634">
        <v>138.02379999999999</v>
      </c>
      <c r="J5634">
        <v>154.4348</v>
      </c>
      <c r="K5634">
        <v>41937</v>
      </c>
      <c r="L5634">
        <v>30439.85</v>
      </c>
      <c r="M5634">
        <v>34503.11</v>
      </c>
      <c r="N5634">
        <v>0.96</v>
      </c>
      <c r="O5634">
        <v>0.93400000000000005</v>
      </c>
      <c r="P5634">
        <v>0.95099999999999996</v>
      </c>
      <c r="Q5634">
        <v>2286542.81</v>
      </c>
      <c r="R5634">
        <v>106879.97</v>
      </c>
      <c r="S5634">
        <v>35014.639999999999</v>
      </c>
    </row>
    <row r="5635" spans="1:19">
      <c r="A5635" t="str">
        <f t="shared" ref="A5635:A5698" si="176">TEXT(C5635,"yyyy-mm-dd")</f>
        <v>2560-07-20</v>
      </c>
      <c r="B5635" t="str">
        <f t="shared" ref="B5635:B5698" si="177">TEXT(D5635,"HH:mm:ss")</f>
        <v>13:19:26</v>
      </c>
      <c r="C5635" s="1">
        <v>241263</v>
      </c>
      <c r="D5635" s="2">
        <v>0.55516203703703704</v>
      </c>
      <c r="E5635">
        <v>232.87</v>
      </c>
      <c r="F5635">
        <v>236.02</v>
      </c>
      <c r="G5635">
        <v>234.94</v>
      </c>
      <c r="H5635">
        <v>204.30410000000001</v>
      </c>
      <c r="I5635">
        <v>163.85740000000001</v>
      </c>
      <c r="J5635">
        <v>174.07640000000001</v>
      </c>
      <c r="K5635">
        <v>45387.92</v>
      </c>
      <c r="L5635">
        <v>36212.82</v>
      </c>
      <c r="M5635">
        <v>38537.760000000002</v>
      </c>
      <c r="N5635">
        <v>0.95399999999999996</v>
      </c>
      <c r="O5635">
        <v>0.93600000000000005</v>
      </c>
      <c r="P5635">
        <v>0.94199999999999995</v>
      </c>
      <c r="Q5635">
        <v>2286552.25</v>
      </c>
      <c r="R5635">
        <v>120138.52</v>
      </c>
      <c r="S5635">
        <v>41487.01</v>
      </c>
    </row>
    <row r="5636" spans="1:19">
      <c r="A5636" t="str">
        <f t="shared" si="176"/>
        <v>2560-07-20</v>
      </c>
      <c r="B5636" t="str">
        <f t="shared" si="177"/>
        <v>13:24:26</v>
      </c>
      <c r="C5636" s="1">
        <v>241263</v>
      </c>
      <c r="D5636" s="2">
        <v>0.55863425925925925</v>
      </c>
      <c r="E5636">
        <v>232.65</v>
      </c>
      <c r="F5636">
        <v>235.87</v>
      </c>
      <c r="G5636">
        <v>234.86</v>
      </c>
      <c r="H5636">
        <v>204.8245</v>
      </c>
      <c r="I5636">
        <v>153.81139999999999</v>
      </c>
      <c r="J5636">
        <v>153.2302</v>
      </c>
      <c r="K5636">
        <v>45718.11</v>
      </c>
      <c r="L5636">
        <v>34083.43</v>
      </c>
      <c r="M5636">
        <v>34112.61</v>
      </c>
      <c r="N5636">
        <v>0.96</v>
      </c>
      <c r="O5636">
        <v>0.94</v>
      </c>
      <c r="P5636">
        <v>0.94799999999999995</v>
      </c>
      <c r="Q5636">
        <v>2286562.2000000002</v>
      </c>
      <c r="R5636">
        <v>113914.16</v>
      </c>
      <c r="S5636">
        <v>37269.21</v>
      </c>
    </row>
    <row r="5637" spans="1:19">
      <c r="A5637" t="str">
        <f t="shared" si="176"/>
        <v>2560-07-20</v>
      </c>
      <c r="B5637" t="str">
        <f t="shared" si="177"/>
        <v>13:29:26</v>
      </c>
      <c r="C5637" s="1">
        <v>241263</v>
      </c>
      <c r="D5637" s="2">
        <v>0.56210648148148146</v>
      </c>
      <c r="E5637">
        <v>232.76</v>
      </c>
      <c r="F5637">
        <v>235.81</v>
      </c>
      <c r="G5637">
        <v>234.89</v>
      </c>
      <c r="H5637">
        <v>191.1395</v>
      </c>
      <c r="I5637">
        <v>150.0033</v>
      </c>
      <c r="J5637">
        <v>137.83940000000001</v>
      </c>
      <c r="K5637">
        <v>42505.95</v>
      </c>
      <c r="L5637">
        <v>33084.6</v>
      </c>
      <c r="M5637">
        <v>30565.78</v>
      </c>
      <c r="N5637">
        <v>0.95599999999999996</v>
      </c>
      <c r="O5637">
        <v>0.93600000000000005</v>
      </c>
      <c r="P5637">
        <v>0.94399999999999995</v>
      </c>
      <c r="Q5637">
        <v>2286571.0299999998</v>
      </c>
      <c r="R5637">
        <v>106156.34</v>
      </c>
      <c r="S5637">
        <v>36232.620000000003</v>
      </c>
    </row>
    <row r="5638" spans="1:19">
      <c r="A5638" t="str">
        <f t="shared" si="176"/>
        <v>2560-07-20</v>
      </c>
      <c r="B5638" t="str">
        <f t="shared" si="177"/>
        <v>13:34:26</v>
      </c>
      <c r="C5638" s="1">
        <v>241263</v>
      </c>
      <c r="D5638" s="2">
        <v>0.56557870370370367</v>
      </c>
      <c r="E5638">
        <v>232.82</v>
      </c>
      <c r="F5638">
        <v>235.87</v>
      </c>
      <c r="G5638">
        <v>234.93</v>
      </c>
      <c r="H5638">
        <v>190.37459999999999</v>
      </c>
      <c r="I5638">
        <v>151.8501</v>
      </c>
      <c r="J5638">
        <v>140.32069999999999</v>
      </c>
      <c r="K5638">
        <v>42253.16</v>
      </c>
      <c r="L5638">
        <v>33571.35</v>
      </c>
      <c r="M5638">
        <v>31123.54</v>
      </c>
      <c r="N5638">
        <v>0.95299999999999996</v>
      </c>
      <c r="O5638">
        <v>0.93700000000000006</v>
      </c>
      <c r="P5638">
        <v>0.94399999999999995</v>
      </c>
      <c r="Q5638">
        <v>2286580.09</v>
      </c>
      <c r="R5638">
        <v>106948.06</v>
      </c>
      <c r="S5638">
        <v>36690.17</v>
      </c>
    </row>
    <row r="5639" spans="1:19">
      <c r="A5639" t="str">
        <f t="shared" si="176"/>
        <v>2560-07-20</v>
      </c>
      <c r="B5639" t="str">
        <f t="shared" si="177"/>
        <v>13:39:26</v>
      </c>
      <c r="C5639" s="1">
        <v>241263</v>
      </c>
      <c r="D5639" s="2">
        <v>0.56905092592592588</v>
      </c>
      <c r="E5639">
        <v>233.51</v>
      </c>
      <c r="F5639">
        <v>236.61</v>
      </c>
      <c r="G5639">
        <v>235.57</v>
      </c>
      <c r="H5639">
        <v>212.0779</v>
      </c>
      <c r="I5639">
        <v>164.08879999999999</v>
      </c>
      <c r="J5639">
        <v>163.41929999999999</v>
      </c>
      <c r="K5639">
        <v>47210.68</v>
      </c>
      <c r="L5639">
        <v>36232.82</v>
      </c>
      <c r="M5639">
        <v>36027.53</v>
      </c>
      <c r="N5639">
        <v>0.95299999999999996</v>
      </c>
      <c r="O5639">
        <v>0.93300000000000005</v>
      </c>
      <c r="P5639">
        <v>0.93600000000000005</v>
      </c>
      <c r="Q5639">
        <v>2286589.46</v>
      </c>
      <c r="R5639">
        <v>119471.05</v>
      </c>
      <c r="S5639">
        <v>42436.3</v>
      </c>
    </row>
    <row r="5640" spans="1:19">
      <c r="A5640" t="str">
        <f t="shared" si="176"/>
        <v>2560-07-20</v>
      </c>
      <c r="B5640" t="str">
        <f t="shared" si="177"/>
        <v>13:44:26</v>
      </c>
      <c r="C5640" s="1">
        <v>241263</v>
      </c>
      <c r="D5640" s="2">
        <v>0.5725231481481482</v>
      </c>
      <c r="E5640">
        <v>233.77</v>
      </c>
      <c r="F5640">
        <v>236.68</v>
      </c>
      <c r="G5640">
        <v>235.6</v>
      </c>
      <c r="H5640">
        <v>191.29859999999999</v>
      </c>
      <c r="I5640">
        <v>155.05269999999999</v>
      </c>
      <c r="J5640">
        <v>154.6533</v>
      </c>
      <c r="K5640">
        <v>42749.58</v>
      </c>
      <c r="L5640">
        <v>34317.33</v>
      </c>
      <c r="M5640">
        <v>34357.33</v>
      </c>
      <c r="N5640">
        <v>0.95599999999999996</v>
      </c>
      <c r="O5640">
        <v>0.93500000000000005</v>
      </c>
      <c r="P5640">
        <v>0.94299999999999995</v>
      </c>
      <c r="Q5640">
        <v>2286599.15</v>
      </c>
      <c r="R5640">
        <v>111424.25</v>
      </c>
      <c r="S5640">
        <v>38201.629999999997</v>
      </c>
    </row>
    <row r="5641" spans="1:19">
      <c r="A5641" t="str">
        <f t="shared" si="176"/>
        <v>2560-07-20</v>
      </c>
      <c r="B5641" t="str">
        <f t="shared" si="177"/>
        <v>13:49:26</v>
      </c>
      <c r="C5641" s="1">
        <v>241263</v>
      </c>
      <c r="D5641" s="2">
        <v>0.5759953703703703</v>
      </c>
      <c r="E5641">
        <v>234.58</v>
      </c>
      <c r="F5641">
        <v>237.38</v>
      </c>
      <c r="G5641">
        <v>236.38</v>
      </c>
      <c r="H5641">
        <v>198.6816</v>
      </c>
      <c r="I5641">
        <v>145.43450000000001</v>
      </c>
      <c r="J5641">
        <v>145.1644</v>
      </c>
      <c r="K5641">
        <v>44659.83</v>
      </c>
      <c r="L5641">
        <v>32303.85</v>
      </c>
      <c r="M5641">
        <v>32465.13</v>
      </c>
      <c r="N5641">
        <v>0.95799999999999996</v>
      </c>
      <c r="O5641">
        <v>0.93600000000000005</v>
      </c>
      <c r="P5641">
        <v>0.94599999999999995</v>
      </c>
      <c r="Q5641">
        <v>2286608.38</v>
      </c>
      <c r="R5641">
        <v>109428.82</v>
      </c>
      <c r="S5641">
        <v>36545.67</v>
      </c>
    </row>
    <row r="5642" spans="1:19">
      <c r="A5642" t="str">
        <f t="shared" si="176"/>
        <v>2560-07-20</v>
      </c>
      <c r="B5642" t="str">
        <f t="shared" si="177"/>
        <v>13:54:26</v>
      </c>
      <c r="C5642" s="1">
        <v>241263</v>
      </c>
      <c r="D5642" s="2">
        <v>0.57946759259259262</v>
      </c>
      <c r="E5642">
        <v>236.11</v>
      </c>
      <c r="F5642">
        <v>238.82</v>
      </c>
      <c r="G5642">
        <v>237.83</v>
      </c>
      <c r="H5642">
        <v>198.25569999999999</v>
      </c>
      <c r="I5642">
        <v>151.8596</v>
      </c>
      <c r="J5642">
        <v>146.90690000000001</v>
      </c>
      <c r="K5642">
        <v>44586.52</v>
      </c>
      <c r="L5642">
        <v>33796.57</v>
      </c>
      <c r="M5642">
        <v>32895.06</v>
      </c>
      <c r="N5642">
        <v>0.95199999999999996</v>
      </c>
      <c r="O5642">
        <v>0.93200000000000005</v>
      </c>
      <c r="P5642">
        <v>0.94099999999999995</v>
      </c>
      <c r="Q5642">
        <v>2286617.54</v>
      </c>
      <c r="R5642">
        <v>111278.17</v>
      </c>
      <c r="S5642">
        <v>39157.78</v>
      </c>
    </row>
    <row r="5643" spans="1:19">
      <c r="A5643" t="str">
        <f t="shared" si="176"/>
        <v>2560-07-20</v>
      </c>
      <c r="B5643" t="str">
        <f t="shared" si="177"/>
        <v>13:59:26</v>
      </c>
      <c r="C5643" s="1">
        <v>241263</v>
      </c>
      <c r="D5643" s="2">
        <v>0.58293981481481483</v>
      </c>
      <c r="E5643">
        <v>235.69</v>
      </c>
      <c r="F5643">
        <v>238.31</v>
      </c>
      <c r="G5643">
        <v>237.32</v>
      </c>
      <c r="H5643">
        <v>193.8339</v>
      </c>
      <c r="I5643">
        <v>149.904</v>
      </c>
      <c r="J5643">
        <v>148.80369999999999</v>
      </c>
      <c r="K5643">
        <v>43566.07</v>
      </c>
      <c r="L5643">
        <v>33375.050000000003</v>
      </c>
      <c r="M5643">
        <v>33288.120000000003</v>
      </c>
      <c r="N5643">
        <v>0.95399999999999996</v>
      </c>
      <c r="O5643">
        <v>0.93400000000000005</v>
      </c>
      <c r="P5643">
        <v>0.94299999999999995</v>
      </c>
      <c r="Q5643">
        <v>2286626.7000000002</v>
      </c>
      <c r="R5643">
        <v>110229.25</v>
      </c>
      <c r="S5643">
        <v>38222.18</v>
      </c>
    </row>
    <row r="5644" spans="1:19">
      <c r="A5644" t="str">
        <f t="shared" si="176"/>
        <v>2560-07-20</v>
      </c>
      <c r="B5644" t="str">
        <f t="shared" si="177"/>
        <v>14:04:26</v>
      </c>
      <c r="C5644" s="1">
        <v>241263</v>
      </c>
      <c r="D5644" s="2">
        <v>0.58641203703703704</v>
      </c>
      <c r="E5644">
        <v>235.54</v>
      </c>
      <c r="F5644">
        <v>238.25</v>
      </c>
      <c r="G5644">
        <v>237.18</v>
      </c>
      <c r="H5644">
        <v>200.40870000000001</v>
      </c>
      <c r="I5644">
        <v>149.5675</v>
      </c>
      <c r="J5644">
        <v>158.43530000000001</v>
      </c>
      <c r="K5644">
        <v>45161.2</v>
      </c>
      <c r="L5644">
        <v>33127.01</v>
      </c>
      <c r="M5644">
        <v>35231.29</v>
      </c>
      <c r="N5644">
        <v>0.95699999999999996</v>
      </c>
      <c r="O5644">
        <v>0.93</v>
      </c>
      <c r="P5644">
        <v>0.93799999999999994</v>
      </c>
      <c r="Q5644">
        <v>2286636.0499999998</v>
      </c>
      <c r="R5644">
        <v>113519.51</v>
      </c>
      <c r="S5644">
        <v>39882.120000000003</v>
      </c>
    </row>
    <row r="5645" spans="1:19">
      <c r="A5645" t="str">
        <f t="shared" si="176"/>
        <v>2560-07-20</v>
      </c>
      <c r="B5645" t="str">
        <f t="shared" si="177"/>
        <v>14:09:26</v>
      </c>
      <c r="C5645" s="1">
        <v>241263</v>
      </c>
      <c r="D5645" s="2">
        <v>0.58988425925925925</v>
      </c>
      <c r="E5645">
        <v>234.83</v>
      </c>
      <c r="F5645">
        <v>237.41</v>
      </c>
      <c r="G5645">
        <v>236.36</v>
      </c>
      <c r="H5645">
        <v>176.42410000000001</v>
      </c>
      <c r="I5645">
        <v>148.41390000000001</v>
      </c>
      <c r="J5645">
        <v>161.9462</v>
      </c>
      <c r="K5645">
        <v>39647.35</v>
      </c>
      <c r="L5645">
        <v>32679.439999999999</v>
      </c>
      <c r="M5645">
        <v>35736.26</v>
      </c>
      <c r="N5645">
        <v>0.95699999999999996</v>
      </c>
      <c r="O5645">
        <v>0.92700000000000005</v>
      </c>
      <c r="P5645">
        <v>0.93400000000000005</v>
      </c>
      <c r="Q5645">
        <v>2286645.23</v>
      </c>
      <c r="R5645">
        <v>108063.06</v>
      </c>
      <c r="S5645">
        <v>38828.86</v>
      </c>
    </row>
    <row r="5646" spans="1:19">
      <c r="A5646" t="str">
        <f t="shared" si="176"/>
        <v>2560-07-20</v>
      </c>
      <c r="B5646" t="str">
        <f t="shared" si="177"/>
        <v>14:14:26</v>
      </c>
      <c r="C5646" s="1">
        <v>241263</v>
      </c>
      <c r="D5646" s="2">
        <v>0.59335648148148146</v>
      </c>
      <c r="E5646">
        <v>234.16</v>
      </c>
      <c r="F5646">
        <v>236.85</v>
      </c>
      <c r="G5646">
        <v>235.75</v>
      </c>
      <c r="H5646">
        <v>190.99860000000001</v>
      </c>
      <c r="I5646">
        <v>143.96100000000001</v>
      </c>
      <c r="J5646">
        <v>159.9392</v>
      </c>
      <c r="K5646">
        <v>42668.09</v>
      </c>
      <c r="L5646">
        <v>31697.3</v>
      </c>
      <c r="M5646">
        <v>35365.03</v>
      </c>
      <c r="N5646">
        <v>0.95399999999999996</v>
      </c>
      <c r="O5646">
        <v>0.93</v>
      </c>
      <c r="P5646">
        <v>0.93799999999999994</v>
      </c>
      <c r="Q5646">
        <v>2286654.4900000002</v>
      </c>
      <c r="R5646">
        <v>109730.43</v>
      </c>
      <c r="S5646">
        <v>39006.11</v>
      </c>
    </row>
    <row r="5647" spans="1:19">
      <c r="A5647" t="str">
        <f t="shared" si="176"/>
        <v>2560-07-20</v>
      </c>
      <c r="B5647" t="str">
        <f t="shared" si="177"/>
        <v>14:19:26</v>
      </c>
      <c r="C5647" s="1">
        <v>241263</v>
      </c>
      <c r="D5647" s="2">
        <v>0.59682870370370367</v>
      </c>
      <c r="E5647">
        <v>234.12</v>
      </c>
      <c r="F5647">
        <v>236.73</v>
      </c>
      <c r="G5647">
        <v>235.71</v>
      </c>
      <c r="H5647">
        <v>190.84039999999999</v>
      </c>
      <c r="I5647">
        <v>161.15100000000001</v>
      </c>
      <c r="J5647">
        <v>154.04750000000001</v>
      </c>
      <c r="K5647">
        <v>42866.67</v>
      </c>
      <c r="L5647">
        <v>35838.5</v>
      </c>
      <c r="M5647">
        <v>34167.71</v>
      </c>
      <c r="N5647">
        <v>0.95899999999999996</v>
      </c>
      <c r="O5647">
        <v>0.93899999999999995</v>
      </c>
      <c r="P5647">
        <v>0.94099999999999995</v>
      </c>
      <c r="Q5647">
        <v>2286663.69</v>
      </c>
      <c r="R5647">
        <v>112872.88</v>
      </c>
      <c r="S5647">
        <v>37938.120000000003</v>
      </c>
    </row>
    <row r="5648" spans="1:19">
      <c r="A5648" t="str">
        <f t="shared" si="176"/>
        <v>2560-07-20</v>
      </c>
      <c r="B5648" t="str">
        <f t="shared" si="177"/>
        <v>14:24:26</v>
      </c>
      <c r="C5648" s="1">
        <v>241263</v>
      </c>
      <c r="D5648" s="2">
        <v>0.60030092592592588</v>
      </c>
      <c r="E5648">
        <v>234.12</v>
      </c>
      <c r="F5648">
        <v>236.69</v>
      </c>
      <c r="G5648">
        <v>235.67</v>
      </c>
      <c r="H5648">
        <v>192.06829999999999</v>
      </c>
      <c r="I5648">
        <v>162.07400000000001</v>
      </c>
      <c r="J5648">
        <v>157.29220000000001</v>
      </c>
      <c r="K5648">
        <v>43057.03</v>
      </c>
      <c r="L5648">
        <v>36108.47</v>
      </c>
      <c r="M5648">
        <v>34875.35</v>
      </c>
      <c r="N5648">
        <v>0.95799999999999996</v>
      </c>
      <c r="O5648">
        <v>0.94099999999999995</v>
      </c>
      <c r="P5648">
        <v>0.94099999999999995</v>
      </c>
      <c r="Q5648">
        <v>2286673.17</v>
      </c>
      <c r="R5648">
        <v>114040.86</v>
      </c>
      <c r="S5648">
        <v>38422.089999999997</v>
      </c>
    </row>
    <row r="5649" spans="1:19">
      <c r="A5649" t="str">
        <f t="shared" si="176"/>
        <v>2560-07-20</v>
      </c>
      <c r="B5649" t="str">
        <f t="shared" si="177"/>
        <v>14:29:26</v>
      </c>
      <c r="C5649" s="1">
        <v>241263</v>
      </c>
      <c r="D5649" s="2">
        <v>0.6037731481481482</v>
      </c>
      <c r="E5649">
        <v>234.15</v>
      </c>
      <c r="F5649">
        <v>236.62</v>
      </c>
      <c r="G5649">
        <v>235.69</v>
      </c>
      <c r="H5649">
        <v>173.24719999999999</v>
      </c>
      <c r="I5649">
        <v>158.11940000000001</v>
      </c>
      <c r="J5649">
        <v>153.2955</v>
      </c>
      <c r="K5649">
        <v>38982.69</v>
      </c>
      <c r="L5649">
        <v>35351.360000000001</v>
      </c>
      <c r="M5649">
        <v>34158.480000000003</v>
      </c>
      <c r="N5649">
        <v>0.96099999999999997</v>
      </c>
      <c r="O5649">
        <v>0.94499999999999995</v>
      </c>
      <c r="P5649">
        <v>0.94499999999999995</v>
      </c>
      <c r="Q5649">
        <v>2286682.44</v>
      </c>
      <c r="R5649">
        <v>108492.54</v>
      </c>
      <c r="S5649">
        <v>35214.879999999997</v>
      </c>
    </row>
    <row r="5650" spans="1:19">
      <c r="A5650" t="str">
        <f t="shared" si="176"/>
        <v>2560-07-20</v>
      </c>
      <c r="B5650" t="str">
        <f t="shared" si="177"/>
        <v>14:34:26</v>
      </c>
      <c r="C5650" s="1">
        <v>241263</v>
      </c>
      <c r="D5650" s="2">
        <v>0.6072453703703703</v>
      </c>
      <c r="E5650">
        <v>234.27</v>
      </c>
      <c r="F5650">
        <v>236.77</v>
      </c>
      <c r="G5650">
        <v>235.81</v>
      </c>
      <c r="H5650">
        <v>184.69640000000001</v>
      </c>
      <c r="I5650">
        <v>171.05260000000001</v>
      </c>
      <c r="J5650">
        <v>162.82579999999999</v>
      </c>
      <c r="K5650">
        <v>41419.620000000003</v>
      </c>
      <c r="L5650">
        <v>37945.269999999997</v>
      </c>
      <c r="M5650">
        <v>35911.81</v>
      </c>
      <c r="N5650">
        <v>0.95799999999999996</v>
      </c>
      <c r="O5650">
        <v>0.93700000000000006</v>
      </c>
      <c r="P5650">
        <v>0.93500000000000005</v>
      </c>
      <c r="Q5650">
        <v>2286691.61</v>
      </c>
      <c r="R5650">
        <v>115276.72</v>
      </c>
      <c r="S5650">
        <v>40180.080000000002</v>
      </c>
    </row>
    <row r="5651" spans="1:19">
      <c r="A5651" t="str">
        <f t="shared" si="176"/>
        <v>2560-07-20</v>
      </c>
      <c r="B5651" t="str">
        <f t="shared" si="177"/>
        <v>14:39:26</v>
      </c>
      <c r="C5651" s="1">
        <v>241263</v>
      </c>
      <c r="D5651" s="2">
        <v>0.61071759259259262</v>
      </c>
      <c r="E5651">
        <v>234.8</v>
      </c>
      <c r="F5651">
        <v>237.35</v>
      </c>
      <c r="G5651">
        <v>236.43</v>
      </c>
      <c r="H5651">
        <v>181.2123</v>
      </c>
      <c r="I5651">
        <v>161.9178</v>
      </c>
      <c r="J5651">
        <v>154.90430000000001</v>
      </c>
      <c r="K5651">
        <v>40757.599999999999</v>
      </c>
      <c r="L5651">
        <v>36109.5</v>
      </c>
      <c r="M5651">
        <v>34510.36</v>
      </c>
      <c r="N5651">
        <v>0.95799999999999996</v>
      </c>
      <c r="O5651">
        <v>0.94</v>
      </c>
      <c r="P5651">
        <v>0.94199999999999995</v>
      </c>
      <c r="Q5651">
        <v>2286701.2000000002</v>
      </c>
      <c r="R5651">
        <v>111377.47</v>
      </c>
      <c r="S5651">
        <v>37594.01</v>
      </c>
    </row>
    <row r="5652" spans="1:19">
      <c r="A5652" t="str">
        <f t="shared" si="176"/>
        <v>2560-07-20</v>
      </c>
      <c r="B5652" t="str">
        <f t="shared" si="177"/>
        <v>14:44:26</v>
      </c>
      <c r="C5652" s="1">
        <v>241263</v>
      </c>
      <c r="D5652" s="2">
        <v>0.61418981481481483</v>
      </c>
      <c r="E5652">
        <v>234.95</v>
      </c>
      <c r="F5652">
        <v>237.52</v>
      </c>
      <c r="G5652">
        <v>236.55</v>
      </c>
      <c r="H5652">
        <v>189.5976</v>
      </c>
      <c r="I5652">
        <v>161.11330000000001</v>
      </c>
      <c r="J5652">
        <v>159.43</v>
      </c>
      <c r="K5652">
        <v>42552.04</v>
      </c>
      <c r="L5652">
        <v>35779.72</v>
      </c>
      <c r="M5652">
        <v>35565.019999999997</v>
      </c>
      <c r="N5652">
        <v>0.95499999999999996</v>
      </c>
      <c r="O5652">
        <v>0.93500000000000005</v>
      </c>
      <c r="P5652">
        <v>0.94299999999999995</v>
      </c>
      <c r="Q5652">
        <v>2286710.5099999998</v>
      </c>
      <c r="R5652">
        <v>113896.79</v>
      </c>
      <c r="S5652">
        <v>39265.96</v>
      </c>
    </row>
    <row r="5653" spans="1:19">
      <c r="A5653" t="str">
        <f t="shared" si="176"/>
        <v>2560-07-20</v>
      </c>
      <c r="B5653" t="str">
        <f t="shared" si="177"/>
        <v>14:49:26</v>
      </c>
      <c r="C5653" s="1">
        <v>241263</v>
      </c>
      <c r="D5653" s="2">
        <v>0.61766203703703704</v>
      </c>
      <c r="E5653">
        <v>234.57</v>
      </c>
      <c r="F5653">
        <v>237.22</v>
      </c>
      <c r="G5653">
        <v>236.15</v>
      </c>
      <c r="H5653">
        <v>185.41929999999999</v>
      </c>
      <c r="I5653">
        <v>138.45259999999999</v>
      </c>
      <c r="J5653">
        <v>157.25069999999999</v>
      </c>
      <c r="K5653">
        <v>41533.68</v>
      </c>
      <c r="L5653">
        <v>30686.84</v>
      </c>
      <c r="M5653">
        <v>35100.39</v>
      </c>
      <c r="N5653">
        <v>0.95499999999999996</v>
      </c>
      <c r="O5653">
        <v>0.93500000000000005</v>
      </c>
      <c r="P5653">
        <v>0.94599999999999995</v>
      </c>
      <c r="Q5653">
        <v>2286719.94</v>
      </c>
      <c r="R5653">
        <v>107320.92</v>
      </c>
      <c r="S5653">
        <v>36664.76</v>
      </c>
    </row>
    <row r="5654" spans="1:19">
      <c r="A5654" t="str">
        <f t="shared" si="176"/>
        <v>2560-07-20</v>
      </c>
      <c r="B5654" t="str">
        <f t="shared" si="177"/>
        <v>14:54:26</v>
      </c>
      <c r="C5654" s="1">
        <v>241263</v>
      </c>
      <c r="D5654" s="2">
        <v>0.62113425925925925</v>
      </c>
      <c r="E5654">
        <v>234.49</v>
      </c>
      <c r="F5654">
        <v>237.1</v>
      </c>
      <c r="G5654">
        <v>236.02</v>
      </c>
      <c r="H5654">
        <v>169.73560000000001</v>
      </c>
      <c r="I5654">
        <v>123.8798</v>
      </c>
      <c r="J5654">
        <v>142.83099999999999</v>
      </c>
      <c r="K5654">
        <v>38291.56</v>
      </c>
      <c r="L5654">
        <v>27718.73</v>
      </c>
      <c r="M5654">
        <v>32231.05</v>
      </c>
      <c r="N5654">
        <v>0.96199999999999997</v>
      </c>
      <c r="O5654">
        <v>0.94399999999999995</v>
      </c>
      <c r="P5654">
        <v>0.95599999999999996</v>
      </c>
      <c r="Q5654">
        <v>2286728.35</v>
      </c>
      <c r="R5654">
        <v>98241.34</v>
      </c>
      <c r="S5654">
        <v>30415.71</v>
      </c>
    </row>
    <row r="5655" spans="1:19">
      <c r="A5655" t="str">
        <f t="shared" si="176"/>
        <v>2560-07-20</v>
      </c>
      <c r="B5655" t="str">
        <f t="shared" si="177"/>
        <v>14:59:26</v>
      </c>
      <c r="C5655" s="1">
        <v>241263</v>
      </c>
      <c r="D5655" s="2">
        <v>0.62460648148148146</v>
      </c>
      <c r="E5655">
        <v>234.4</v>
      </c>
      <c r="F5655">
        <v>237.03</v>
      </c>
      <c r="G5655">
        <v>235.94</v>
      </c>
      <c r="H5655">
        <v>187.46090000000001</v>
      </c>
      <c r="I5655">
        <v>146.73230000000001</v>
      </c>
      <c r="J5655">
        <v>158.13</v>
      </c>
      <c r="K5655">
        <v>41996.57</v>
      </c>
      <c r="L5655">
        <v>32618.76</v>
      </c>
      <c r="M5655">
        <v>35242.89</v>
      </c>
      <c r="N5655">
        <v>0.95599999999999996</v>
      </c>
      <c r="O5655">
        <v>0.93799999999999994</v>
      </c>
      <c r="P5655">
        <v>0.94499999999999995</v>
      </c>
      <c r="Q5655">
        <v>2286736.9300000002</v>
      </c>
      <c r="R5655">
        <v>109858.23</v>
      </c>
      <c r="S5655">
        <v>37213.760000000002</v>
      </c>
    </row>
    <row r="5656" spans="1:19">
      <c r="A5656" t="str">
        <f t="shared" si="176"/>
        <v>2560-07-20</v>
      </c>
      <c r="B5656" t="str">
        <f t="shared" si="177"/>
        <v>15:04:26</v>
      </c>
      <c r="C5656" s="1">
        <v>241263</v>
      </c>
      <c r="D5656" s="2">
        <v>0.62807870370370367</v>
      </c>
      <c r="E5656">
        <v>234.51</v>
      </c>
      <c r="F5656">
        <v>237.06</v>
      </c>
      <c r="G5656">
        <v>236.07</v>
      </c>
      <c r="H5656">
        <v>171.71129999999999</v>
      </c>
      <c r="I5656">
        <v>144.67869999999999</v>
      </c>
      <c r="J5656">
        <v>152.09899999999999</v>
      </c>
      <c r="K5656">
        <v>38608.160000000003</v>
      </c>
      <c r="L5656">
        <v>32395.63</v>
      </c>
      <c r="M5656">
        <v>34191.68</v>
      </c>
      <c r="N5656">
        <v>0.95899999999999996</v>
      </c>
      <c r="O5656">
        <v>0.94499999999999995</v>
      </c>
      <c r="P5656">
        <v>0.95199999999999996</v>
      </c>
      <c r="Q5656">
        <v>2286745.96</v>
      </c>
      <c r="R5656">
        <v>105195.48</v>
      </c>
      <c r="S5656">
        <v>33603.33</v>
      </c>
    </row>
    <row r="5657" spans="1:19">
      <c r="A5657" t="str">
        <f t="shared" si="176"/>
        <v>2560-07-20</v>
      </c>
      <c r="B5657" t="str">
        <f t="shared" si="177"/>
        <v>15:09:26</v>
      </c>
      <c r="C5657" s="1">
        <v>241263</v>
      </c>
      <c r="D5657" s="2">
        <v>0.63155092592592588</v>
      </c>
      <c r="E5657">
        <v>234.62</v>
      </c>
      <c r="F5657">
        <v>237.05</v>
      </c>
      <c r="G5657">
        <v>236.17</v>
      </c>
      <c r="H5657">
        <v>157.94479999999999</v>
      </c>
      <c r="I5657">
        <v>137.4246</v>
      </c>
      <c r="J5657">
        <v>142.363</v>
      </c>
      <c r="K5657">
        <v>35805.480000000003</v>
      </c>
      <c r="L5657">
        <v>30866.2</v>
      </c>
      <c r="M5657">
        <v>32145.77</v>
      </c>
      <c r="N5657">
        <v>0.96599999999999997</v>
      </c>
      <c r="O5657">
        <v>0.94799999999999995</v>
      </c>
      <c r="P5657">
        <v>0.95599999999999996</v>
      </c>
      <c r="Q5657">
        <v>2286754.46</v>
      </c>
      <c r="R5657">
        <v>98817.46</v>
      </c>
      <c r="S5657">
        <v>29783.71</v>
      </c>
    </row>
    <row r="5658" spans="1:19">
      <c r="A5658" t="str">
        <f t="shared" si="176"/>
        <v>2560-07-20</v>
      </c>
      <c r="B5658" t="str">
        <f t="shared" si="177"/>
        <v>15:14:26</v>
      </c>
      <c r="C5658" s="1">
        <v>241263</v>
      </c>
      <c r="D5658" s="2">
        <v>0.6350231481481482</v>
      </c>
      <c r="E5658">
        <v>233.95</v>
      </c>
      <c r="F5658">
        <v>236.36</v>
      </c>
      <c r="G5658">
        <v>235.46</v>
      </c>
      <c r="H5658">
        <v>185.2842</v>
      </c>
      <c r="I5658">
        <v>155.85990000000001</v>
      </c>
      <c r="J5658">
        <v>161.86580000000001</v>
      </c>
      <c r="K5658">
        <v>41435.53</v>
      </c>
      <c r="L5658">
        <v>34806.81</v>
      </c>
      <c r="M5658">
        <v>36013.480000000003</v>
      </c>
      <c r="N5658">
        <v>0.95599999999999996</v>
      </c>
      <c r="O5658">
        <v>0.94499999999999995</v>
      </c>
      <c r="P5658">
        <v>0.94499999999999995</v>
      </c>
      <c r="Q5658">
        <v>2286763.34</v>
      </c>
      <c r="R5658">
        <v>112255.84</v>
      </c>
      <c r="S5658">
        <v>37257.94</v>
      </c>
    </row>
    <row r="5659" spans="1:19">
      <c r="A5659" t="str">
        <f t="shared" si="176"/>
        <v>2560-07-20</v>
      </c>
      <c r="B5659" t="str">
        <f t="shared" si="177"/>
        <v>15:19:26</v>
      </c>
      <c r="C5659" s="1">
        <v>241263</v>
      </c>
      <c r="D5659" s="2">
        <v>0.6384953703703703</v>
      </c>
      <c r="E5659">
        <v>234.57</v>
      </c>
      <c r="F5659">
        <v>237.03</v>
      </c>
      <c r="G5659">
        <v>236.1</v>
      </c>
      <c r="H5659">
        <v>175.38570000000001</v>
      </c>
      <c r="I5659">
        <v>145.9759</v>
      </c>
      <c r="J5659">
        <v>155.73750000000001</v>
      </c>
      <c r="K5659">
        <v>39504.57</v>
      </c>
      <c r="L5659">
        <v>32716.560000000001</v>
      </c>
      <c r="M5659">
        <v>34790.019999999997</v>
      </c>
      <c r="N5659">
        <v>0.96</v>
      </c>
      <c r="O5659">
        <v>0.94599999999999995</v>
      </c>
      <c r="P5659">
        <v>0.94599999999999995</v>
      </c>
      <c r="Q5659">
        <v>2286772.38</v>
      </c>
      <c r="R5659">
        <v>107011.16</v>
      </c>
      <c r="S5659">
        <v>34607.449999999997</v>
      </c>
    </row>
    <row r="5660" spans="1:19">
      <c r="A5660" t="str">
        <f t="shared" si="176"/>
        <v>2560-07-20</v>
      </c>
      <c r="B5660" t="str">
        <f t="shared" si="177"/>
        <v>15:24:26</v>
      </c>
      <c r="C5660" s="1">
        <v>241263</v>
      </c>
      <c r="D5660" s="2">
        <v>0.64196759259259262</v>
      </c>
      <c r="E5660">
        <v>234.6</v>
      </c>
      <c r="F5660">
        <v>237.12</v>
      </c>
      <c r="G5660">
        <v>236.15</v>
      </c>
      <c r="H5660">
        <v>173.47399999999999</v>
      </c>
      <c r="I5660">
        <v>147.96360000000001</v>
      </c>
      <c r="J5660">
        <v>157.54079999999999</v>
      </c>
      <c r="K5660">
        <v>38968.97</v>
      </c>
      <c r="L5660">
        <v>32968.65</v>
      </c>
      <c r="M5660">
        <v>35094.65</v>
      </c>
      <c r="N5660">
        <v>0.95799999999999996</v>
      </c>
      <c r="O5660">
        <v>0.94</v>
      </c>
      <c r="P5660">
        <v>0.94299999999999995</v>
      </c>
      <c r="Q5660">
        <v>2286781.38</v>
      </c>
      <c r="R5660">
        <v>107032.28</v>
      </c>
      <c r="S5660">
        <v>36040.82</v>
      </c>
    </row>
    <row r="5661" spans="1:19">
      <c r="A5661" t="str">
        <f t="shared" si="176"/>
        <v>2560-07-20</v>
      </c>
      <c r="B5661" t="str">
        <f t="shared" si="177"/>
        <v>15:29:26</v>
      </c>
      <c r="C5661" s="1">
        <v>241263</v>
      </c>
      <c r="D5661" s="2">
        <v>0.64543981481481483</v>
      </c>
      <c r="E5661">
        <v>234.88</v>
      </c>
      <c r="F5661">
        <v>237.46</v>
      </c>
      <c r="G5661">
        <v>236.4</v>
      </c>
      <c r="H5661">
        <v>158.96430000000001</v>
      </c>
      <c r="I5661">
        <v>121.5038</v>
      </c>
      <c r="J5661">
        <v>144.815</v>
      </c>
      <c r="K5661">
        <v>36112.68</v>
      </c>
      <c r="L5661">
        <v>27278.86</v>
      </c>
      <c r="M5661">
        <v>32468.32</v>
      </c>
      <c r="N5661">
        <v>0.96699999999999997</v>
      </c>
      <c r="O5661">
        <v>0.94599999999999995</v>
      </c>
      <c r="P5661">
        <v>0.94799999999999995</v>
      </c>
      <c r="Q5661">
        <v>2286789.75</v>
      </c>
      <c r="R5661">
        <v>95859.86</v>
      </c>
      <c r="S5661">
        <v>29684.55</v>
      </c>
    </row>
    <row r="5662" spans="1:19">
      <c r="A5662" t="str">
        <f t="shared" si="176"/>
        <v>2560-07-20</v>
      </c>
      <c r="B5662" t="str">
        <f t="shared" si="177"/>
        <v>15:34:26</v>
      </c>
      <c r="C5662" s="1">
        <v>241263</v>
      </c>
      <c r="D5662" s="2">
        <v>0.64891203703703704</v>
      </c>
      <c r="E5662">
        <v>234.92</v>
      </c>
      <c r="F5662">
        <v>237.59</v>
      </c>
      <c r="G5662">
        <v>236.42</v>
      </c>
      <c r="H5662">
        <v>174.35429999999999</v>
      </c>
      <c r="I5662">
        <v>129.4795</v>
      </c>
      <c r="J5662">
        <v>150.5907</v>
      </c>
      <c r="K5662">
        <v>39035.57</v>
      </c>
      <c r="L5662">
        <v>28938.73</v>
      </c>
      <c r="M5662">
        <v>33543.089999999997</v>
      </c>
      <c r="N5662">
        <v>0.95299999999999996</v>
      </c>
      <c r="O5662">
        <v>0.94099999999999995</v>
      </c>
      <c r="P5662">
        <v>0.94199999999999995</v>
      </c>
      <c r="Q5662">
        <v>2286797.89</v>
      </c>
      <c r="R5662">
        <v>101517.4</v>
      </c>
      <c r="S5662">
        <v>34710.75</v>
      </c>
    </row>
    <row r="5663" spans="1:19">
      <c r="A5663" t="str">
        <f t="shared" si="176"/>
        <v>2560-07-20</v>
      </c>
      <c r="B5663" t="str">
        <f t="shared" si="177"/>
        <v>15:39:26</v>
      </c>
      <c r="C5663" s="1">
        <v>241263</v>
      </c>
      <c r="D5663" s="2">
        <v>0.65238425925925925</v>
      </c>
      <c r="E5663">
        <v>235.11</v>
      </c>
      <c r="F5663">
        <v>237.66</v>
      </c>
      <c r="G5663">
        <v>236.54</v>
      </c>
      <c r="H5663">
        <v>169.44589999999999</v>
      </c>
      <c r="I5663">
        <v>144.14060000000001</v>
      </c>
      <c r="J5663">
        <v>163.1574</v>
      </c>
      <c r="K5663">
        <v>37833.81</v>
      </c>
      <c r="L5663">
        <v>32151.16</v>
      </c>
      <c r="M5663">
        <v>36251.19</v>
      </c>
      <c r="N5663">
        <v>0.95</v>
      </c>
      <c r="O5663">
        <v>0.93799999999999994</v>
      </c>
      <c r="P5663">
        <v>0.93899999999999995</v>
      </c>
      <c r="Q5663">
        <v>2286806.6800000002</v>
      </c>
      <c r="R5663">
        <v>106236.16</v>
      </c>
      <c r="S5663">
        <v>37461.32</v>
      </c>
    </row>
    <row r="5664" spans="1:19">
      <c r="A5664" t="str">
        <f t="shared" si="176"/>
        <v>2560-07-20</v>
      </c>
      <c r="B5664" t="str">
        <f t="shared" si="177"/>
        <v>15:44:26</v>
      </c>
      <c r="C5664" s="1">
        <v>241263</v>
      </c>
      <c r="D5664" s="2">
        <v>0.65585648148148146</v>
      </c>
      <c r="E5664">
        <v>236.5</v>
      </c>
      <c r="F5664">
        <v>238.98</v>
      </c>
      <c r="G5664">
        <v>238</v>
      </c>
      <c r="H5664">
        <v>164.20660000000001</v>
      </c>
      <c r="I5664">
        <v>141.316</v>
      </c>
      <c r="J5664">
        <v>154.59610000000001</v>
      </c>
      <c r="K5664">
        <v>36975.35</v>
      </c>
      <c r="L5664">
        <v>31830.62</v>
      </c>
      <c r="M5664">
        <v>34693.82</v>
      </c>
      <c r="N5664">
        <v>0.95199999999999996</v>
      </c>
      <c r="O5664">
        <v>0.94299999999999995</v>
      </c>
      <c r="P5664">
        <v>0.94299999999999995</v>
      </c>
      <c r="Q5664">
        <v>2286815.4</v>
      </c>
      <c r="R5664">
        <v>103499.79</v>
      </c>
      <c r="S5664">
        <v>35357.5</v>
      </c>
    </row>
    <row r="5665" spans="1:19">
      <c r="A5665" t="str">
        <f t="shared" si="176"/>
        <v>2560-07-20</v>
      </c>
      <c r="B5665" t="str">
        <f t="shared" si="177"/>
        <v>15:49:26</v>
      </c>
      <c r="C5665" s="1">
        <v>241263</v>
      </c>
      <c r="D5665" s="2">
        <v>0.65932870370370367</v>
      </c>
      <c r="E5665">
        <v>237.12</v>
      </c>
      <c r="F5665">
        <v>239.6</v>
      </c>
      <c r="G5665">
        <v>238.62</v>
      </c>
      <c r="H5665">
        <v>173.05680000000001</v>
      </c>
      <c r="I5665">
        <v>153.38130000000001</v>
      </c>
      <c r="J5665">
        <v>164.9248</v>
      </c>
      <c r="K5665">
        <v>38857.18</v>
      </c>
      <c r="L5665">
        <v>34435.32</v>
      </c>
      <c r="M5665">
        <v>36914.080000000002</v>
      </c>
      <c r="N5665">
        <v>0.94699999999999995</v>
      </c>
      <c r="O5665">
        <v>0.93700000000000006</v>
      </c>
      <c r="P5665">
        <v>0.93799999999999994</v>
      </c>
      <c r="Q5665">
        <v>2286824.2999999998</v>
      </c>
      <c r="R5665">
        <v>110206.58</v>
      </c>
      <c r="S5665">
        <v>39630.46</v>
      </c>
    </row>
    <row r="5666" spans="1:19">
      <c r="A5666" t="str">
        <f t="shared" si="176"/>
        <v>2560-07-20</v>
      </c>
      <c r="B5666" t="str">
        <f t="shared" si="177"/>
        <v>15:54:26</v>
      </c>
      <c r="C5666" s="1">
        <v>241263</v>
      </c>
      <c r="D5666" s="2">
        <v>0.66280092592592588</v>
      </c>
      <c r="E5666">
        <v>236.69</v>
      </c>
      <c r="F5666">
        <v>239.27</v>
      </c>
      <c r="G5666">
        <v>238.25</v>
      </c>
      <c r="H5666">
        <v>174.6009</v>
      </c>
      <c r="I5666">
        <v>147.13310000000001</v>
      </c>
      <c r="J5666">
        <v>156.8646</v>
      </c>
      <c r="K5666">
        <v>39272.85</v>
      </c>
      <c r="L5666">
        <v>33192.720000000001</v>
      </c>
      <c r="M5666">
        <v>35100.17</v>
      </c>
      <c r="N5666">
        <v>0.95</v>
      </c>
      <c r="O5666">
        <v>0.94299999999999995</v>
      </c>
      <c r="P5666">
        <v>0.93899999999999995</v>
      </c>
      <c r="Q5666">
        <v>2286833.4500000002</v>
      </c>
      <c r="R5666">
        <v>107565.75999999999</v>
      </c>
      <c r="S5666">
        <v>37392.660000000003</v>
      </c>
    </row>
    <row r="5667" spans="1:19">
      <c r="A5667" t="str">
        <f t="shared" si="176"/>
        <v>2560-07-20</v>
      </c>
      <c r="B5667" t="str">
        <f t="shared" si="177"/>
        <v>15:59:26</v>
      </c>
      <c r="C5667" s="1">
        <v>241263</v>
      </c>
      <c r="D5667" s="2">
        <v>0.6662731481481482</v>
      </c>
      <c r="E5667">
        <v>236.14</v>
      </c>
      <c r="F5667">
        <v>238.71</v>
      </c>
      <c r="G5667">
        <v>237.62</v>
      </c>
      <c r="H5667">
        <v>157.88810000000001</v>
      </c>
      <c r="I5667">
        <v>131.4238</v>
      </c>
      <c r="J5667">
        <v>149.09549999999999</v>
      </c>
      <c r="K5667">
        <v>35865.18</v>
      </c>
      <c r="L5667">
        <v>29699.58</v>
      </c>
      <c r="M5667">
        <v>33568.32</v>
      </c>
      <c r="N5667">
        <v>0.96199999999999997</v>
      </c>
      <c r="O5667">
        <v>0.94699999999999995</v>
      </c>
      <c r="P5667">
        <v>0.94699999999999995</v>
      </c>
      <c r="Q5667">
        <v>2286842.0299999998</v>
      </c>
      <c r="R5667">
        <v>99133.09</v>
      </c>
      <c r="S5667">
        <v>31553.52</v>
      </c>
    </row>
    <row r="5668" spans="1:19">
      <c r="A5668" t="str">
        <f t="shared" si="176"/>
        <v>2560-07-20</v>
      </c>
      <c r="B5668" t="str">
        <f t="shared" si="177"/>
        <v>16:04:26</v>
      </c>
      <c r="C5668" s="1">
        <v>241263</v>
      </c>
      <c r="D5668" s="2">
        <v>0.6697453703703703</v>
      </c>
      <c r="E5668">
        <v>235.76</v>
      </c>
      <c r="F5668">
        <v>238.28</v>
      </c>
      <c r="G5668">
        <v>237.2</v>
      </c>
      <c r="H5668">
        <v>169.9863</v>
      </c>
      <c r="I5668">
        <v>134.9965</v>
      </c>
      <c r="J5668">
        <v>158.9487</v>
      </c>
      <c r="K5668">
        <v>38129.440000000002</v>
      </c>
      <c r="L5668">
        <v>30133.72</v>
      </c>
      <c r="M5668">
        <v>35609.360000000001</v>
      </c>
      <c r="N5668">
        <v>0.95099999999999996</v>
      </c>
      <c r="O5668">
        <v>0.93700000000000006</v>
      </c>
      <c r="P5668">
        <v>0.94499999999999995</v>
      </c>
      <c r="Q5668">
        <v>2286850.42</v>
      </c>
      <c r="R5668">
        <v>103872.52</v>
      </c>
      <c r="S5668">
        <v>35941.18</v>
      </c>
    </row>
    <row r="5669" spans="1:19">
      <c r="A5669" t="str">
        <f t="shared" si="176"/>
        <v>2560-07-20</v>
      </c>
      <c r="B5669" t="str">
        <f t="shared" si="177"/>
        <v>16:09:26</v>
      </c>
      <c r="C5669" s="1">
        <v>241263</v>
      </c>
      <c r="D5669" s="2">
        <v>0.67321759259259262</v>
      </c>
      <c r="E5669">
        <v>235.98</v>
      </c>
      <c r="F5669">
        <v>238.51</v>
      </c>
      <c r="G5669">
        <v>237.5</v>
      </c>
      <c r="H5669">
        <v>158.1617</v>
      </c>
      <c r="I5669">
        <v>122.61150000000001</v>
      </c>
      <c r="J5669">
        <v>145.70820000000001</v>
      </c>
      <c r="K5669">
        <v>35754</v>
      </c>
      <c r="L5669">
        <v>27407.96</v>
      </c>
      <c r="M5669">
        <v>32839.300000000003</v>
      </c>
      <c r="N5669">
        <v>0.95799999999999996</v>
      </c>
      <c r="O5669">
        <v>0.93700000000000006</v>
      </c>
      <c r="P5669">
        <v>0.94899999999999995</v>
      </c>
      <c r="Q5669">
        <v>2286858.77</v>
      </c>
      <c r="R5669">
        <v>96001.27</v>
      </c>
      <c r="S5669">
        <v>31782.87</v>
      </c>
    </row>
    <row r="5670" spans="1:19">
      <c r="A5670" t="str">
        <f t="shared" si="176"/>
        <v>2560-07-20</v>
      </c>
      <c r="B5670" t="str">
        <f t="shared" si="177"/>
        <v>16:14:26</v>
      </c>
      <c r="C5670" s="1">
        <v>241263</v>
      </c>
      <c r="D5670" s="2">
        <v>0.67668981481481483</v>
      </c>
      <c r="E5670">
        <v>235.86</v>
      </c>
      <c r="F5670">
        <v>238.46</v>
      </c>
      <c r="G5670">
        <v>237.42</v>
      </c>
      <c r="H5670">
        <v>172.76179999999999</v>
      </c>
      <c r="I5670">
        <v>143.1163</v>
      </c>
      <c r="J5670">
        <v>154.59950000000001</v>
      </c>
      <c r="K5670">
        <v>38947.32</v>
      </c>
      <c r="L5670">
        <v>32010.23</v>
      </c>
      <c r="M5670">
        <v>34681.26</v>
      </c>
      <c r="N5670">
        <v>0.95599999999999996</v>
      </c>
      <c r="O5670">
        <v>0.93799999999999994</v>
      </c>
      <c r="P5670">
        <v>0.94499999999999995</v>
      </c>
      <c r="Q5670">
        <v>2286867.13</v>
      </c>
      <c r="R5670">
        <v>105638.82</v>
      </c>
      <c r="S5670">
        <v>35782.39</v>
      </c>
    </row>
    <row r="5671" spans="1:19">
      <c r="A5671" t="str">
        <f t="shared" si="176"/>
        <v>2560-07-20</v>
      </c>
      <c r="B5671" t="str">
        <f t="shared" si="177"/>
        <v>16:19:26</v>
      </c>
      <c r="C5671" s="1">
        <v>241263</v>
      </c>
      <c r="D5671" s="2">
        <v>0.68016203703703704</v>
      </c>
      <c r="E5671">
        <v>235.97</v>
      </c>
      <c r="F5671">
        <v>238.49</v>
      </c>
      <c r="G5671">
        <v>237.54</v>
      </c>
      <c r="H5671">
        <v>164.3288</v>
      </c>
      <c r="I5671">
        <v>134.42259999999999</v>
      </c>
      <c r="J5671">
        <v>154.3141</v>
      </c>
      <c r="K5671">
        <v>37172.620000000003</v>
      </c>
      <c r="L5671">
        <v>29881.39</v>
      </c>
      <c r="M5671">
        <v>34633.620000000003</v>
      </c>
      <c r="N5671">
        <v>0.95899999999999996</v>
      </c>
      <c r="O5671">
        <v>0.93200000000000005</v>
      </c>
      <c r="P5671">
        <v>0.94499999999999995</v>
      </c>
      <c r="Q5671">
        <v>2286875.92</v>
      </c>
      <c r="R5671">
        <v>101687.64</v>
      </c>
      <c r="S5671">
        <v>34598.21</v>
      </c>
    </row>
    <row r="5672" spans="1:19">
      <c r="A5672" t="str">
        <f t="shared" si="176"/>
        <v>2560-07-20</v>
      </c>
      <c r="B5672" t="str">
        <f t="shared" si="177"/>
        <v>16:24:26</v>
      </c>
      <c r="C5672" s="1">
        <v>241263</v>
      </c>
      <c r="D5672" s="2">
        <v>0.68363425925925936</v>
      </c>
      <c r="E5672">
        <v>236.4</v>
      </c>
      <c r="F5672">
        <v>239.03</v>
      </c>
      <c r="G5672">
        <v>238.03</v>
      </c>
      <c r="H5672">
        <v>166.99289999999999</v>
      </c>
      <c r="I5672">
        <v>129.6327</v>
      </c>
      <c r="J5672">
        <v>142.78819999999999</v>
      </c>
      <c r="K5672">
        <v>37900.85</v>
      </c>
      <c r="L5672">
        <v>28861.54</v>
      </c>
      <c r="M5672">
        <v>32167.78</v>
      </c>
      <c r="N5672">
        <v>0.96</v>
      </c>
      <c r="O5672">
        <v>0.93200000000000005</v>
      </c>
      <c r="P5672">
        <v>0.94599999999999995</v>
      </c>
      <c r="Q5672">
        <v>2286884.17</v>
      </c>
      <c r="R5672">
        <v>98930.18</v>
      </c>
      <c r="S5672">
        <v>33230.97</v>
      </c>
    </row>
    <row r="5673" spans="1:19">
      <c r="A5673" t="str">
        <f t="shared" si="176"/>
        <v>2560-07-20</v>
      </c>
      <c r="B5673" t="str">
        <f t="shared" si="177"/>
        <v>16:29:26</v>
      </c>
      <c r="C5673" s="1">
        <v>241263</v>
      </c>
      <c r="D5673" s="2">
        <v>0.68710648148148146</v>
      </c>
      <c r="E5673">
        <v>236.45</v>
      </c>
      <c r="F5673">
        <v>239.1</v>
      </c>
      <c r="G5673">
        <v>238</v>
      </c>
      <c r="H5673">
        <v>167.51990000000001</v>
      </c>
      <c r="I5673">
        <v>131.4178</v>
      </c>
      <c r="J5673">
        <v>146.68270000000001</v>
      </c>
      <c r="K5673">
        <v>37993.129999999997</v>
      </c>
      <c r="L5673">
        <v>29185.8</v>
      </c>
      <c r="M5673">
        <v>32995.620000000003</v>
      </c>
      <c r="N5673">
        <v>0.95899999999999996</v>
      </c>
      <c r="O5673">
        <v>0.92900000000000005</v>
      </c>
      <c r="P5673">
        <v>0.94499999999999995</v>
      </c>
      <c r="Q5673">
        <v>2286892.5099999998</v>
      </c>
      <c r="R5673">
        <v>100174.56</v>
      </c>
      <c r="S5673">
        <v>34208.69</v>
      </c>
    </row>
    <row r="5674" spans="1:19">
      <c r="A5674" t="str">
        <f t="shared" si="176"/>
        <v>2560-07-20</v>
      </c>
      <c r="B5674" t="str">
        <f t="shared" si="177"/>
        <v>16:34:26</v>
      </c>
      <c r="C5674" s="1">
        <v>241263</v>
      </c>
      <c r="D5674" s="2">
        <v>0.69057870370370367</v>
      </c>
      <c r="E5674">
        <v>236.69</v>
      </c>
      <c r="F5674">
        <v>239.31</v>
      </c>
      <c r="G5674">
        <v>238.2</v>
      </c>
      <c r="H5674">
        <v>152.72579999999999</v>
      </c>
      <c r="I5674">
        <v>125.9593</v>
      </c>
      <c r="J5674">
        <v>134.74080000000001</v>
      </c>
      <c r="K5674">
        <v>34894.93</v>
      </c>
      <c r="L5674">
        <v>28219.16</v>
      </c>
      <c r="M5674">
        <v>30407.29</v>
      </c>
      <c r="N5674">
        <v>0.96599999999999997</v>
      </c>
      <c r="O5674">
        <v>0.93600000000000005</v>
      </c>
      <c r="P5674">
        <v>0.94699999999999995</v>
      </c>
      <c r="Q5674">
        <v>2286900.4500000002</v>
      </c>
      <c r="R5674">
        <v>93521.39</v>
      </c>
      <c r="S5674">
        <v>30251.49</v>
      </c>
    </row>
    <row r="5675" spans="1:19">
      <c r="A5675" t="str">
        <f t="shared" si="176"/>
        <v>2560-07-20</v>
      </c>
      <c r="B5675" t="str">
        <f t="shared" si="177"/>
        <v>16:39:26</v>
      </c>
      <c r="C5675" s="1">
        <v>241263</v>
      </c>
      <c r="D5675" s="2">
        <v>0.69405092592592599</v>
      </c>
      <c r="E5675">
        <v>236.73</v>
      </c>
      <c r="F5675">
        <v>239.4</v>
      </c>
      <c r="G5675">
        <v>238.23</v>
      </c>
      <c r="H5675">
        <v>162.75399999999999</v>
      </c>
      <c r="I5675">
        <v>136.06780000000001</v>
      </c>
      <c r="J5675">
        <v>146.9205</v>
      </c>
      <c r="K5675">
        <v>36909.39</v>
      </c>
      <c r="L5675">
        <v>30318.79</v>
      </c>
      <c r="M5675">
        <v>33039.839999999997</v>
      </c>
      <c r="N5675">
        <v>0.95799999999999996</v>
      </c>
      <c r="O5675">
        <v>0.93100000000000005</v>
      </c>
      <c r="P5675">
        <v>0.94399999999999995</v>
      </c>
      <c r="Q5675">
        <v>2286908.64</v>
      </c>
      <c r="R5675">
        <v>100268.03</v>
      </c>
      <c r="S5675">
        <v>34465.25</v>
      </c>
    </row>
    <row r="5676" spans="1:19">
      <c r="A5676" t="str">
        <f t="shared" si="176"/>
        <v>2560-07-20</v>
      </c>
      <c r="B5676" t="str">
        <f t="shared" si="177"/>
        <v>16:44:26</v>
      </c>
      <c r="C5676" s="1">
        <v>241263</v>
      </c>
      <c r="D5676" s="2">
        <v>0.6975231481481482</v>
      </c>
      <c r="E5676">
        <v>237.29</v>
      </c>
      <c r="F5676">
        <v>240.03</v>
      </c>
      <c r="G5676">
        <v>238.75</v>
      </c>
      <c r="H5676">
        <v>154.17609999999999</v>
      </c>
      <c r="I5676">
        <v>123.4782</v>
      </c>
      <c r="J5676">
        <v>140.80680000000001</v>
      </c>
      <c r="K5676">
        <v>35205.19</v>
      </c>
      <c r="L5676">
        <v>27766.98</v>
      </c>
      <c r="M5676">
        <v>31917.83</v>
      </c>
      <c r="N5676">
        <v>0.96299999999999997</v>
      </c>
      <c r="O5676">
        <v>0.93700000000000006</v>
      </c>
      <c r="P5676">
        <v>0.95</v>
      </c>
      <c r="Q5676">
        <v>2286916.89</v>
      </c>
      <c r="R5676">
        <v>94890.01</v>
      </c>
      <c r="S5676">
        <v>30759.56</v>
      </c>
    </row>
    <row r="5677" spans="1:19">
      <c r="A5677" t="str">
        <f t="shared" si="176"/>
        <v>2560-07-20</v>
      </c>
      <c r="B5677" t="str">
        <f t="shared" si="177"/>
        <v>16:49:26</v>
      </c>
      <c r="C5677" s="1">
        <v>241263</v>
      </c>
      <c r="D5677" s="2">
        <v>0.7009953703703703</v>
      </c>
      <c r="E5677">
        <v>237.49</v>
      </c>
      <c r="F5677">
        <v>240.25</v>
      </c>
      <c r="G5677">
        <v>238.96</v>
      </c>
      <c r="H5677">
        <v>155.62440000000001</v>
      </c>
      <c r="I5677">
        <v>129.012</v>
      </c>
      <c r="J5677">
        <v>142.3159</v>
      </c>
      <c r="K5677">
        <v>35462.18</v>
      </c>
      <c r="L5677">
        <v>29181.9</v>
      </c>
      <c r="M5677">
        <v>32307.62</v>
      </c>
      <c r="N5677">
        <v>0.96099999999999997</v>
      </c>
      <c r="O5677">
        <v>0.94199999999999995</v>
      </c>
      <c r="P5677">
        <v>0.95</v>
      </c>
      <c r="Q5677">
        <v>2286924.6</v>
      </c>
      <c r="R5677">
        <v>96951.71</v>
      </c>
      <c r="S5677">
        <v>31307.68</v>
      </c>
    </row>
    <row r="5678" spans="1:19">
      <c r="A5678" t="str">
        <f t="shared" si="176"/>
        <v>2560-07-20</v>
      </c>
      <c r="B5678" t="str">
        <f t="shared" si="177"/>
        <v>16:54:26</v>
      </c>
      <c r="C5678" s="1">
        <v>241263</v>
      </c>
      <c r="D5678" s="2">
        <v>0.70446759259259262</v>
      </c>
      <c r="E5678">
        <v>237.59</v>
      </c>
      <c r="F5678">
        <v>240.48</v>
      </c>
      <c r="G5678">
        <v>239.05</v>
      </c>
      <c r="H5678">
        <v>167.41980000000001</v>
      </c>
      <c r="I5678">
        <v>131.2209</v>
      </c>
      <c r="J5678">
        <v>150.32560000000001</v>
      </c>
      <c r="K5678">
        <v>37675.040000000001</v>
      </c>
      <c r="L5678">
        <v>29239.8</v>
      </c>
      <c r="M5678">
        <v>33835.410000000003</v>
      </c>
      <c r="N5678">
        <v>0.94699999999999995</v>
      </c>
      <c r="O5678">
        <v>0.92700000000000005</v>
      </c>
      <c r="P5678">
        <v>0.94199999999999995</v>
      </c>
      <c r="Q5678">
        <v>2286933.0699999998</v>
      </c>
      <c r="R5678">
        <v>100750.26</v>
      </c>
      <c r="S5678">
        <v>36675.800000000003</v>
      </c>
    </row>
    <row r="5679" spans="1:19">
      <c r="A5679" t="str">
        <f t="shared" si="176"/>
        <v>2560-07-20</v>
      </c>
      <c r="B5679" t="str">
        <f t="shared" si="177"/>
        <v>16:59:26</v>
      </c>
      <c r="C5679" s="1">
        <v>241263</v>
      </c>
      <c r="D5679" s="2">
        <v>0.70793981481481483</v>
      </c>
      <c r="E5679">
        <v>237.52</v>
      </c>
      <c r="F5679">
        <v>240.37</v>
      </c>
      <c r="G5679">
        <v>239.02</v>
      </c>
      <c r="H5679">
        <v>152.72290000000001</v>
      </c>
      <c r="I5679">
        <v>119.95910000000001</v>
      </c>
      <c r="J5679">
        <v>135.0455</v>
      </c>
      <c r="K5679">
        <v>34578.239999999998</v>
      </c>
      <c r="L5679">
        <v>26863.3</v>
      </c>
      <c r="M5679">
        <v>30555.919999999998</v>
      </c>
      <c r="N5679">
        <v>0.95299999999999996</v>
      </c>
      <c r="O5679">
        <v>0.93200000000000005</v>
      </c>
      <c r="P5679">
        <v>0.94699999999999995</v>
      </c>
      <c r="Q5679">
        <v>2286941.04</v>
      </c>
      <c r="R5679">
        <v>91997.47</v>
      </c>
      <c r="S5679">
        <v>31804.13</v>
      </c>
    </row>
    <row r="5680" spans="1:19">
      <c r="A5680" t="str">
        <f t="shared" si="176"/>
        <v>2560-07-20</v>
      </c>
      <c r="B5680" t="str">
        <f t="shared" si="177"/>
        <v>17:04:26</v>
      </c>
      <c r="C5680" s="1">
        <v>241263</v>
      </c>
      <c r="D5680" s="2">
        <v>0.71141203703703704</v>
      </c>
      <c r="E5680">
        <v>235.41</v>
      </c>
      <c r="F5680">
        <v>238.1</v>
      </c>
      <c r="G5680">
        <v>236.8</v>
      </c>
      <c r="H5680">
        <v>135.6669</v>
      </c>
      <c r="I5680">
        <v>116.19629999999999</v>
      </c>
      <c r="J5680">
        <v>129.06290000000001</v>
      </c>
      <c r="K5680">
        <v>30745.64</v>
      </c>
      <c r="L5680">
        <v>25862.89</v>
      </c>
      <c r="M5680">
        <v>29143.74</v>
      </c>
      <c r="N5680">
        <v>0.96299999999999997</v>
      </c>
      <c r="O5680">
        <v>0.93500000000000005</v>
      </c>
      <c r="P5680">
        <v>0.95399999999999996</v>
      </c>
      <c r="Q5680">
        <v>2286948.4300000002</v>
      </c>
      <c r="R5680">
        <v>85752.27</v>
      </c>
      <c r="S5680">
        <v>27628.73</v>
      </c>
    </row>
    <row r="5681" spans="1:19">
      <c r="A5681" t="str">
        <f t="shared" si="176"/>
        <v>2560-07-20</v>
      </c>
      <c r="B5681" t="str">
        <f t="shared" si="177"/>
        <v>17:09:26</v>
      </c>
      <c r="C5681" s="1">
        <v>241263</v>
      </c>
      <c r="D5681" s="2">
        <v>0.71488425925925936</v>
      </c>
      <c r="E5681">
        <v>235.6</v>
      </c>
      <c r="F5681">
        <v>238.41</v>
      </c>
      <c r="G5681">
        <v>237.12</v>
      </c>
      <c r="H5681">
        <v>144.48599999999999</v>
      </c>
      <c r="I5681">
        <v>113.30500000000001</v>
      </c>
      <c r="J5681">
        <v>123.67400000000001</v>
      </c>
      <c r="K5681">
        <v>32576.400000000001</v>
      </c>
      <c r="L5681">
        <v>25250.16</v>
      </c>
      <c r="M5681">
        <v>28115.72</v>
      </c>
      <c r="N5681">
        <v>0.95699999999999996</v>
      </c>
      <c r="O5681">
        <v>0.93500000000000005</v>
      </c>
      <c r="P5681">
        <v>0.95899999999999996</v>
      </c>
      <c r="Q5681">
        <v>2286955.54</v>
      </c>
      <c r="R5681">
        <v>85942.29</v>
      </c>
      <c r="S5681">
        <v>27776.67</v>
      </c>
    </row>
    <row r="5682" spans="1:19">
      <c r="A5682" t="str">
        <f t="shared" si="176"/>
        <v>2560-07-20</v>
      </c>
      <c r="B5682" t="str">
        <f t="shared" si="177"/>
        <v>17:14:26</v>
      </c>
      <c r="C5682" s="1">
        <v>241263</v>
      </c>
      <c r="D5682" s="2">
        <v>0.71835648148148146</v>
      </c>
      <c r="E5682">
        <v>235.51</v>
      </c>
      <c r="F5682">
        <v>238.4</v>
      </c>
      <c r="G5682">
        <v>237.16</v>
      </c>
      <c r="H5682">
        <v>156.97190000000001</v>
      </c>
      <c r="I5682">
        <v>122.0972</v>
      </c>
      <c r="J5682">
        <v>122.4383</v>
      </c>
      <c r="K5682">
        <v>35229.699999999997</v>
      </c>
      <c r="L5682">
        <v>26990.59</v>
      </c>
      <c r="M5682">
        <v>27690.49</v>
      </c>
      <c r="N5682">
        <v>0.95299999999999996</v>
      </c>
      <c r="O5682">
        <v>0.92700000000000005</v>
      </c>
      <c r="P5682">
        <v>0.95399999999999996</v>
      </c>
      <c r="Q5682">
        <v>2286962.89</v>
      </c>
      <c r="R5682">
        <v>89910.79</v>
      </c>
      <c r="S5682">
        <v>30800.54</v>
      </c>
    </row>
    <row r="5683" spans="1:19">
      <c r="A5683" t="str">
        <f t="shared" si="176"/>
        <v>2560-07-20</v>
      </c>
      <c r="B5683" t="str">
        <f t="shared" si="177"/>
        <v>17:19:26</v>
      </c>
      <c r="C5683" s="1">
        <v>241263</v>
      </c>
      <c r="D5683" s="2">
        <v>0.72182870370370367</v>
      </c>
      <c r="E5683">
        <v>235.82</v>
      </c>
      <c r="F5683">
        <v>238.71</v>
      </c>
      <c r="G5683">
        <v>237.53</v>
      </c>
      <c r="H5683">
        <v>147.827</v>
      </c>
      <c r="I5683">
        <v>116.83280000000001</v>
      </c>
      <c r="J5683">
        <v>112.3866</v>
      </c>
      <c r="K5683">
        <v>33207.339999999997</v>
      </c>
      <c r="L5683">
        <v>25631.41</v>
      </c>
      <c r="M5683">
        <v>25528.97</v>
      </c>
      <c r="N5683">
        <v>0.95299999999999996</v>
      </c>
      <c r="O5683">
        <v>0.91900000000000004</v>
      </c>
      <c r="P5683">
        <v>0.95599999999999996</v>
      </c>
      <c r="Q5683">
        <v>2286970.2000000002</v>
      </c>
      <c r="R5683">
        <v>84367.73</v>
      </c>
      <c r="S5683">
        <v>29344.87</v>
      </c>
    </row>
    <row r="5684" spans="1:19">
      <c r="A5684" t="str">
        <f t="shared" si="176"/>
        <v>2560-07-20</v>
      </c>
      <c r="B5684" t="str">
        <f t="shared" si="177"/>
        <v>17:24:26</v>
      </c>
      <c r="C5684" s="1">
        <v>241263</v>
      </c>
      <c r="D5684" s="2">
        <v>0.72530092592592599</v>
      </c>
      <c r="E5684">
        <v>234.63</v>
      </c>
      <c r="F5684">
        <v>237.57</v>
      </c>
      <c r="G5684">
        <v>236.39</v>
      </c>
      <c r="H5684">
        <v>134.3511</v>
      </c>
      <c r="I5684">
        <v>104.8526</v>
      </c>
      <c r="J5684">
        <v>101.2193</v>
      </c>
      <c r="K5684">
        <v>30235.71</v>
      </c>
      <c r="L5684">
        <v>23077.93</v>
      </c>
      <c r="M5684">
        <v>23195.19</v>
      </c>
      <c r="N5684">
        <v>0.95899999999999996</v>
      </c>
      <c r="O5684">
        <v>0.92600000000000005</v>
      </c>
      <c r="P5684">
        <v>0.97</v>
      </c>
      <c r="Q5684">
        <v>2286976.92</v>
      </c>
      <c r="R5684">
        <v>76508.84</v>
      </c>
      <c r="S5684">
        <v>24115.4</v>
      </c>
    </row>
    <row r="5685" spans="1:19">
      <c r="A5685" t="str">
        <f t="shared" si="176"/>
        <v>2560-07-20</v>
      </c>
      <c r="B5685" t="str">
        <f t="shared" si="177"/>
        <v>17:29:26</v>
      </c>
      <c r="C5685" s="1">
        <v>241263</v>
      </c>
      <c r="D5685" s="2">
        <v>0.7287731481481482</v>
      </c>
      <c r="E5685">
        <v>234.56</v>
      </c>
      <c r="F5685">
        <v>237.51</v>
      </c>
      <c r="G5685">
        <v>236.26</v>
      </c>
      <c r="H5685">
        <v>130.97499999999999</v>
      </c>
      <c r="I5685">
        <v>107.8077</v>
      </c>
      <c r="J5685">
        <v>101.81100000000001</v>
      </c>
      <c r="K5685">
        <v>29750.65</v>
      </c>
      <c r="L5685">
        <v>23690.9</v>
      </c>
      <c r="M5685">
        <v>23242.080000000002</v>
      </c>
      <c r="N5685">
        <v>0.96899999999999997</v>
      </c>
      <c r="O5685">
        <v>0.92500000000000004</v>
      </c>
      <c r="P5685">
        <v>0.96599999999999997</v>
      </c>
      <c r="Q5685">
        <v>2286983.2400000002</v>
      </c>
      <c r="R5685">
        <v>76683.64</v>
      </c>
      <c r="S5685">
        <v>23485.98</v>
      </c>
    </row>
    <row r="5686" spans="1:19">
      <c r="A5686" t="str">
        <f t="shared" si="176"/>
        <v>2560-07-20</v>
      </c>
      <c r="B5686" t="str">
        <f t="shared" si="177"/>
        <v>17:34:26</v>
      </c>
      <c r="C5686" s="1">
        <v>241263</v>
      </c>
      <c r="D5686" s="2">
        <v>0.7322453703703703</v>
      </c>
      <c r="E5686">
        <v>235.43</v>
      </c>
      <c r="F5686">
        <v>238.46</v>
      </c>
      <c r="G5686">
        <v>237.27</v>
      </c>
      <c r="H5686">
        <v>136.30269999999999</v>
      </c>
      <c r="I5686">
        <v>106.3004</v>
      </c>
      <c r="J5686">
        <v>100.797</v>
      </c>
      <c r="K5686">
        <v>30730.34</v>
      </c>
      <c r="L5686">
        <v>23302.67</v>
      </c>
      <c r="M5686">
        <v>22984.81</v>
      </c>
      <c r="N5686">
        <v>0.95799999999999996</v>
      </c>
      <c r="O5686">
        <v>0.91900000000000004</v>
      </c>
      <c r="P5686">
        <v>0.96099999999999997</v>
      </c>
      <c r="Q5686">
        <v>2286989.64</v>
      </c>
      <c r="R5686">
        <v>77017.83</v>
      </c>
      <c r="S5686">
        <v>25786.6</v>
      </c>
    </row>
    <row r="5687" spans="1:19">
      <c r="A5687" t="str">
        <f t="shared" si="176"/>
        <v>2560-07-20</v>
      </c>
      <c r="B5687" t="str">
        <f t="shared" si="177"/>
        <v>17:39:26</v>
      </c>
      <c r="C5687" s="1">
        <v>241263</v>
      </c>
      <c r="D5687" s="2">
        <v>0.73571759259259262</v>
      </c>
      <c r="E5687">
        <v>236.94</v>
      </c>
      <c r="F5687">
        <v>240.09</v>
      </c>
      <c r="G5687">
        <v>238.86</v>
      </c>
      <c r="H5687">
        <v>131.5789</v>
      </c>
      <c r="I5687">
        <v>99.475999999999999</v>
      </c>
      <c r="J5687">
        <v>94.090199999999996</v>
      </c>
      <c r="K5687">
        <v>29807.439999999999</v>
      </c>
      <c r="L5687">
        <v>21951</v>
      </c>
      <c r="M5687">
        <v>21652.19</v>
      </c>
      <c r="N5687">
        <v>0.95599999999999996</v>
      </c>
      <c r="O5687">
        <v>0.91900000000000004</v>
      </c>
      <c r="P5687">
        <v>0.96299999999999997</v>
      </c>
      <c r="Q5687">
        <v>2286995.87</v>
      </c>
      <c r="R5687">
        <v>73410.64</v>
      </c>
      <c r="S5687">
        <v>24542.5</v>
      </c>
    </row>
    <row r="5688" spans="1:19">
      <c r="A5688" t="str">
        <f t="shared" si="176"/>
        <v>2560-07-20</v>
      </c>
      <c r="B5688" t="str">
        <f t="shared" si="177"/>
        <v>17:44:26</v>
      </c>
      <c r="C5688" s="1">
        <v>241263</v>
      </c>
      <c r="D5688" s="2">
        <v>0.73918981481481483</v>
      </c>
      <c r="E5688">
        <v>236.57</v>
      </c>
      <c r="F5688">
        <v>239.77</v>
      </c>
      <c r="G5688">
        <v>238.53</v>
      </c>
      <c r="H5688">
        <v>123.3403</v>
      </c>
      <c r="I5688">
        <v>92.963499999999996</v>
      </c>
      <c r="J5688">
        <v>95.506299999999996</v>
      </c>
      <c r="K5688">
        <v>28185.79</v>
      </c>
      <c r="L5688">
        <v>20450.34</v>
      </c>
      <c r="M5688">
        <v>22102.2</v>
      </c>
      <c r="N5688">
        <v>0.96599999999999997</v>
      </c>
      <c r="O5688">
        <v>0.91800000000000004</v>
      </c>
      <c r="P5688">
        <v>0.97</v>
      </c>
      <c r="Q5688">
        <v>2287002</v>
      </c>
      <c r="R5688">
        <v>70738.34</v>
      </c>
      <c r="S5688">
        <v>21926.38</v>
      </c>
    </row>
    <row r="5689" spans="1:19">
      <c r="A5689" t="str">
        <f t="shared" si="176"/>
        <v>2560-07-20</v>
      </c>
      <c r="B5689" t="str">
        <f t="shared" si="177"/>
        <v>17:49:26</v>
      </c>
      <c r="C5689" s="1">
        <v>241263</v>
      </c>
      <c r="D5689" s="2">
        <v>0.74266203703703704</v>
      </c>
      <c r="E5689">
        <v>234.29</v>
      </c>
      <c r="F5689">
        <v>237.73</v>
      </c>
      <c r="G5689">
        <v>236.39</v>
      </c>
      <c r="H5689">
        <v>136.68539999999999</v>
      </c>
      <c r="I5689">
        <v>96.572400000000002</v>
      </c>
      <c r="J5689">
        <v>95.635400000000004</v>
      </c>
      <c r="K5689">
        <v>30659.85</v>
      </c>
      <c r="L5689">
        <v>21185.96</v>
      </c>
      <c r="M5689">
        <v>21787.119999999999</v>
      </c>
      <c r="N5689">
        <v>0.95699999999999996</v>
      </c>
      <c r="O5689">
        <v>0.92300000000000004</v>
      </c>
      <c r="P5689">
        <v>0.96399999999999997</v>
      </c>
      <c r="Q5689">
        <v>2287007.85</v>
      </c>
      <c r="R5689">
        <v>73632.94</v>
      </c>
      <c r="S5689">
        <v>24078.97</v>
      </c>
    </row>
    <row r="5690" spans="1:19">
      <c r="A5690" t="str">
        <f t="shared" si="176"/>
        <v>2560-07-20</v>
      </c>
      <c r="B5690" t="str">
        <f t="shared" si="177"/>
        <v>17:54:26</v>
      </c>
      <c r="C5690" s="1">
        <v>241263</v>
      </c>
      <c r="D5690" s="2">
        <v>0.74613425925925936</v>
      </c>
      <c r="E5690">
        <v>234.06</v>
      </c>
      <c r="F5690">
        <v>237.36</v>
      </c>
      <c r="G5690">
        <v>236.12</v>
      </c>
      <c r="H5690">
        <v>128.06129999999999</v>
      </c>
      <c r="I5690">
        <v>104.41719999999999</v>
      </c>
      <c r="J5690">
        <v>99.852999999999994</v>
      </c>
      <c r="K5690">
        <v>28805.93</v>
      </c>
      <c r="L5690">
        <v>22892.68</v>
      </c>
      <c r="M5690">
        <v>22680.45</v>
      </c>
      <c r="N5690">
        <v>0.96099999999999997</v>
      </c>
      <c r="O5690">
        <v>0.92400000000000004</v>
      </c>
      <c r="P5690">
        <v>0.96199999999999997</v>
      </c>
      <c r="Q5690">
        <v>2287014.15</v>
      </c>
      <c r="R5690">
        <v>74379.070000000007</v>
      </c>
      <c r="S5690">
        <v>24138.41</v>
      </c>
    </row>
    <row r="5691" spans="1:19">
      <c r="A5691" t="str">
        <f t="shared" si="176"/>
        <v>2560-07-20</v>
      </c>
      <c r="B5691" t="str">
        <f t="shared" si="177"/>
        <v>17:59:26</v>
      </c>
      <c r="C5691" s="1">
        <v>241263</v>
      </c>
      <c r="D5691" s="2">
        <v>0.74960648148148146</v>
      </c>
      <c r="E5691">
        <v>233.98</v>
      </c>
      <c r="F5691">
        <v>237.31</v>
      </c>
      <c r="G5691">
        <v>236</v>
      </c>
      <c r="H5691">
        <v>123.9858</v>
      </c>
      <c r="I5691">
        <v>98.031700000000001</v>
      </c>
      <c r="J5691">
        <v>94.625</v>
      </c>
      <c r="K5691">
        <v>27778.33</v>
      </c>
      <c r="L5691">
        <v>21505.18</v>
      </c>
      <c r="M5691">
        <v>21495.17</v>
      </c>
      <c r="N5691">
        <v>0.95799999999999996</v>
      </c>
      <c r="O5691">
        <v>0.92400000000000004</v>
      </c>
      <c r="P5691">
        <v>0.96199999999999997</v>
      </c>
      <c r="Q5691">
        <v>2287020.17</v>
      </c>
      <c r="R5691">
        <v>70778.679999999993</v>
      </c>
      <c r="S5691">
        <v>23200.55</v>
      </c>
    </row>
    <row r="5692" spans="1:19">
      <c r="A5692" t="str">
        <f t="shared" si="176"/>
        <v>2560-07-20</v>
      </c>
      <c r="B5692" t="str">
        <f t="shared" si="177"/>
        <v>18:04:26</v>
      </c>
      <c r="C5692" s="1">
        <v>241263</v>
      </c>
      <c r="D5692" s="2">
        <v>0.75307870370370367</v>
      </c>
      <c r="E5692">
        <v>233.79</v>
      </c>
      <c r="F5692">
        <v>237.27</v>
      </c>
      <c r="G5692">
        <v>235.82</v>
      </c>
      <c r="H5692">
        <v>138.24680000000001</v>
      </c>
      <c r="I5692">
        <v>99.333100000000002</v>
      </c>
      <c r="J5692">
        <v>99.660300000000007</v>
      </c>
      <c r="K5692">
        <v>30896.43</v>
      </c>
      <c r="L5692">
        <v>21898.47</v>
      </c>
      <c r="M5692">
        <v>22441.57</v>
      </c>
      <c r="N5692">
        <v>0.95599999999999996</v>
      </c>
      <c r="O5692">
        <v>0.92900000000000005</v>
      </c>
      <c r="P5692">
        <v>0.95499999999999996</v>
      </c>
      <c r="Q5692">
        <v>2287026.21</v>
      </c>
      <c r="R5692">
        <v>75236.479999999996</v>
      </c>
      <c r="S5692">
        <v>25144.73</v>
      </c>
    </row>
    <row r="5693" spans="1:19">
      <c r="A5693" t="str">
        <f t="shared" si="176"/>
        <v>2560-07-20</v>
      </c>
      <c r="B5693" t="str">
        <f t="shared" si="177"/>
        <v>18:09:26</v>
      </c>
      <c r="C5693" s="1">
        <v>241263</v>
      </c>
      <c r="D5693" s="2">
        <v>0.75655092592592599</v>
      </c>
      <c r="E5693">
        <v>233.65</v>
      </c>
      <c r="F5693">
        <v>237.2</v>
      </c>
      <c r="G5693">
        <v>235.71</v>
      </c>
      <c r="H5693">
        <v>128.70060000000001</v>
      </c>
      <c r="I5693">
        <v>93.945300000000003</v>
      </c>
      <c r="J5693">
        <v>96.703400000000002</v>
      </c>
      <c r="K5693">
        <v>28924.54</v>
      </c>
      <c r="L5693">
        <v>20807.330000000002</v>
      </c>
      <c r="M5693">
        <v>21793.85</v>
      </c>
      <c r="N5693">
        <v>0.96199999999999997</v>
      </c>
      <c r="O5693">
        <v>0.93400000000000005</v>
      </c>
      <c r="P5693">
        <v>0.95599999999999996</v>
      </c>
      <c r="Q5693">
        <v>2287032.4500000002</v>
      </c>
      <c r="R5693">
        <v>71525.73</v>
      </c>
      <c r="S5693">
        <v>22831.5</v>
      </c>
    </row>
    <row r="5694" spans="1:19">
      <c r="A5694" t="str">
        <f t="shared" si="176"/>
        <v>2560-07-20</v>
      </c>
      <c r="B5694" t="str">
        <f t="shared" si="177"/>
        <v>18:14:26</v>
      </c>
      <c r="C5694" s="1">
        <v>241263</v>
      </c>
      <c r="D5694" s="2">
        <v>0.7600231481481482</v>
      </c>
      <c r="E5694">
        <v>233.57</v>
      </c>
      <c r="F5694">
        <v>237.3</v>
      </c>
      <c r="G5694">
        <v>235.76</v>
      </c>
      <c r="H5694">
        <v>123.1572</v>
      </c>
      <c r="I5694">
        <v>84.954400000000007</v>
      </c>
      <c r="J5694">
        <v>88.254599999999996</v>
      </c>
      <c r="K5694">
        <v>27629.54</v>
      </c>
      <c r="L5694">
        <v>18910.57</v>
      </c>
      <c r="M5694">
        <v>20117.849999999999</v>
      </c>
      <c r="N5694">
        <v>0.96099999999999997</v>
      </c>
      <c r="O5694">
        <v>0.93799999999999994</v>
      </c>
      <c r="P5694">
        <v>0.96699999999999997</v>
      </c>
      <c r="Q5694">
        <v>2287038.11</v>
      </c>
      <c r="R5694">
        <v>66657.960000000006</v>
      </c>
      <c r="S5694">
        <v>20182.490000000002</v>
      </c>
    </row>
    <row r="5695" spans="1:19">
      <c r="A5695" t="str">
        <f t="shared" si="176"/>
        <v>2560-07-20</v>
      </c>
      <c r="B5695" t="str">
        <f t="shared" si="177"/>
        <v>18:19:26</v>
      </c>
      <c r="C5695" s="1">
        <v>241263</v>
      </c>
      <c r="D5695" s="2">
        <v>0.7634953703703703</v>
      </c>
      <c r="E5695">
        <v>234.38</v>
      </c>
      <c r="F5695">
        <v>238.17</v>
      </c>
      <c r="G5695">
        <v>236.66</v>
      </c>
      <c r="H5695">
        <v>119.0072</v>
      </c>
      <c r="I5695">
        <v>83.629300000000001</v>
      </c>
      <c r="J5695">
        <v>74.207700000000003</v>
      </c>
      <c r="K5695">
        <v>26681.439999999999</v>
      </c>
      <c r="L5695">
        <v>18652.189999999999</v>
      </c>
      <c r="M5695">
        <v>17248.650000000001</v>
      </c>
      <c r="N5695">
        <v>0.95699999999999996</v>
      </c>
      <c r="O5695">
        <v>0.93700000000000006</v>
      </c>
      <c r="P5695">
        <v>0.98199999999999998</v>
      </c>
      <c r="Q5695">
        <v>2287043.44</v>
      </c>
      <c r="R5695">
        <v>62582.3</v>
      </c>
      <c r="S5695">
        <v>18330.59</v>
      </c>
    </row>
    <row r="5696" spans="1:19">
      <c r="A5696" t="str">
        <f t="shared" si="176"/>
        <v>2560-07-20</v>
      </c>
      <c r="B5696" t="str">
        <f t="shared" si="177"/>
        <v>18:24:26</v>
      </c>
      <c r="C5696" s="1">
        <v>241263</v>
      </c>
      <c r="D5696" s="2">
        <v>0.76696759259259262</v>
      </c>
      <c r="E5696">
        <v>235.17</v>
      </c>
      <c r="F5696">
        <v>238.9</v>
      </c>
      <c r="G5696">
        <v>237.42</v>
      </c>
      <c r="H5696">
        <v>122.4064</v>
      </c>
      <c r="I5696">
        <v>95.227500000000006</v>
      </c>
      <c r="J5696">
        <v>78.355999999999995</v>
      </c>
      <c r="K5696">
        <v>27359.439999999999</v>
      </c>
      <c r="L5696">
        <v>21028.51</v>
      </c>
      <c r="M5696">
        <v>18019.240000000002</v>
      </c>
      <c r="N5696">
        <v>0.95099999999999996</v>
      </c>
      <c r="O5696">
        <v>0.92400000000000004</v>
      </c>
      <c r="P5696">
        <v>0.96899999999999997</v>
      </c>
      <c r="Q5696">
        <v>2287048.7999999998</v>
      </c>
      <c r="R5696">
        <v>66407.210000000006</v>
      </c>
      <c r="S5696">
        <v>22190.74</v>
      </c>
    </row>
    <row r="5697" spans="1:19">
      <c r="A5697" t="str">
        <f t="shared" si="176"/>
        <v>2560-07-20</v>
      </c>
      <c r="B5697" t="str">
        <f t="shared" si="177"/>
        <v>18:29:26</v>
      </c>
      <c r="C5697" s="1">
        <v>241263</v>
      </c>
      <c r="D5697" s="2">
        <v>0.77043981481481483</v>
      </c>
      <c r="E5697">
        <v>236.29</v>
      </c>
      <c r="F5697">
        <v>240.13</v>
      </c>
      <c r="G5697">
        <v>238.54</v>
      </c>
      <c r="H5697">
        <v>126.2355</v>
      </c>
      <c r="I5697">
        <v>93.535399999999996</v>
      </c>
      <c r="J5697">
        <v>81.343800000000002</v>
      </c>
      <c r="K5697">
        <v>28294.28</v>
      </c>
      <c r="L5697">
        <v>20718.02</v>
      </c>
      <c r="M5697">
        <v>18791.2</v>
      </c>
      <c r="N5697">
        <v>0.94899999999999995</v>
      </c>
      <c r="O5697">
        <v>0.92300000000000004</v>
      </c>
      <c r="P5697">
        <v>0.96899999999999997</v>
      </c>
      <c r="Q5697">
        <v>2287054.5</v>
      </c>
      <c r="R5697">
        <v>67803.520000000004</v>
      </c>
      <c r="S5697">
        <v>22879.21</v>
      </c>
    </row>
    <row r="5698" spans="1:19">
      <c r="A5698" t="str">
        <f t="shared" si="176"/>
        <v>2560-07-20</v>
      </c>
      <c r="B5698" t="str">
        <f t="shared" si="177"/>
        <v>18:34:26</v>
      </c>
      <c r="C5698" s="1">
        <v>241263</v>
      </c>
      <c r="D5698" s="2">
        <v>0.77391203703703704</v>
      </c>
      <c r="E5698">
        <v>236.81</v>
      </c>
      <c r="F5698">
        <v>240.65</v>
      </c>
      <c r="G5698">
        <v>239.02</v>
      </c>
      <c r="H5698">
        <v>125.1836</v>
      </c>
      <c r="I5698">
        <v>96.688599999999994</v>
      </c>
      <c r="J5698">
        <v>77.8827</v>
      </c>
      <c r="K5698">
        <v>28265.99</v>
      </c>
      <c r="L5698">
        <v>21438.66</v>
      </c>
      <c r="M5698">
        <v>17963.580000000002</v>
      </c>
      <c r="N5698">
        <v>0.95399999999999996</v>
      </c>
      <c r="O5698">
        <v>0.92100000000000004</v>
      </c>
      <c r="P5698">
        <v>0.96499999999999997</v>
      </c>
      <c r="Q5698">
        <v>2287060.12</v>
      </c>
      <c r="R5698">
        <v>67668.240000000005</v>
      </c>
      <c r="S5698">
        <v>22815.45</v>
      </c>
    </row>
    <row r="5699" spans="1:19">
      <c r="A5699" t="str">
        <f t="shared" ref="A5699:A5762" si="178">TEXT(C5699,"yyyy-mm-dd")</f>
        <v>2560-07-20</v>
      </c>
      <c r="B5699" t="str">
        <f t="shared" ref="B5699:B5762" si="179">TEXT(D5699,"HH:mm:ss")</f>
        <v>18:39:26</v>
      </c>
      <c r="C5699" s="1">
        <v>241263</v>
      </c>
      <c r="D5699" s="2">
        <v>0.77738425925925936</v>
      </c>
      <c r="E5699">
        <v>236.24</v>
      </c>
      <c r="F5699">
        <v>240.25</v>
      </c>
      <c r="G5699">
        <v>238.5</v>
      </c>
      <c r="H5699">
        <v>132.9102</v>
      </c>
      <c r="I5699">
        <v>95.984700000000004</v>
      </c>
      <c r="J5699">
        <v>79.761499999999998</v>
      </c>
      <c r="K5699">
        <v>29807.06</v>
      </c>
      <c r="L5699">
        <v>21246.38</v>
      </c>
      <c r="M5699">
        <v>18303.04</v>
      </c>
      <c r="N5699">
        <v>0.95</v>
      </c>
      <c r="O5699">
        <v>0.92100000000000004</v>
      </c>
      <c r="P5699">
        <v>0.96199999999999997</v>
      </c>
      <c r="Q5699">
        <v>2287065.81</v>
      </c>
      <c r="R5699">
        <v>69356.479999999996</v>
      </c>
      <c r="S5699">
        <v>23980.18</v>
      </c>
    </row>
    <row r="5700" spans="1:19">
      <c r="A5700" t="str">
        <f t="shared" si="178"/>
        <v>2560-07-20</v>
      </c>
      <c r="B5700" t="str">
        <f t="shared" si="179"/>
        <v>18:44:26</v>
      </c>
      <c r="C5700" s="1">
        <v>241263</v>
      </c>
      <c r="D5700" s="2">
        <v>0.78085648148148146</v>
      </c>
      <c r="E5700">
        <v>235.42</v>
      </c>
      <c r="F5700">
        <v>239.49</v>
      </c>
      <c r="G5700">
        <v>237.58</v>
      </c>
      <c r="H5700">
        <v>113.57640000000001</v>
      </c>
      <c r="I5700">
        <v>82.288600000000002</v>
      </c>
      <c r="J5700">
        <v>75.187299999999993</v>
      </c>
      <c r="K5700">
        <v>25727.06</v>
      </c>
      <c r="L5700">
        <v>18405.5</v>
      </c>
      <c r="M5700">
        <v>17380.37</v>
      </c>
      <c r="N5700">
        <v>0.96299999999999997</v>
      </c>
      <c r="O5700">
        <v>0.93400000000000005</v>
      </c>
      <c r="P5700">
        <v>0.97299999999999998</v>
      </c>
      <c r="Q5700">
        <v>2287071.2400000002</v>
      </c>
      <c r="R5700">
        <v>61512.94</v>
      </c>
      <c r="S5700">
        <v>18372.330000000002</v>
      </c>
    </row>
    <row r="5701" spans="1:19">
      <c r="A5701" t="str">
        <f t="shared" si="178"/>
        <v>2560-07-20</v>
      </c>
      <c r="B5701" t="str">
        <f t="shared" si="179"/>
        <v>18:49:26</v>
      </c>
      <c r="C5701" s="1">
        <v>241263</v>
      </c>
      <c r="D5701" s="2">
        <v>0.78432870370370367</v>
      </c>
      <c r="E5701">
        <v>234.99</v>
      </c>
      <c r="F5701">
        <v>239.15</v>
      </c>
      <c r="G5701">
        <v>237.29</v>
      </c>
      <c r="H5701">
        <v>114.5149</v>
      </c>
      <c r="I5701">
        <v>88.389499999999998</v>
      </c>
      <c r="J5701">
        <v>73.628100000000003</v>
      </c>
      <c r="K5701">
        <v>25960.39</v>
      </c>
      <c r="L5701">
        <v>19756.060000000001</v>
      </c>
      <c r="M5701">
        <v>16822.93</v>
      </c>
      <c r="N5701">
        <v>0.96499999999999997</v>
      </c>
      <c r="O5701">
        <v>0.93500000000000005</v>
      </c>
      <c r="P5701">
        <v>0.96299999999999997</v>
      </c>
      <c r="Q5701">
        <v>2287076.4500000002</v>
      </c>
      <c r="R5701">
        <v>62539.39</v>
      </c>
      <c r="S5701">
        <v>19283.650000000001</v>
      </c>
    </row>
    <row r="5702" spans="1:19">
      <c r="A5702" t="str">
        <f t="shared" si="178"/>
        <v>2560-07-20</v>
      </c>
      <c r="B5702" t="str">
        <f t="shared" si="179"/>
        <v>18:54:26</v>
      </c>
      <c r="C5702" s="1">
        <v>241263</v>
      </c>
      <c r="D5702" s="2">
        <v>0.78780092592592599</v>
      </c>
      <c r="E5702">
        <v>234.73</v>
      </c>
      <c r="F5702">
        <v>238.92</v>
      </c>
      <c r="G5702">
        <v>237.06</v>
      </c>
      <c r="H5702">
        <v>109.2615</v>
      </c>
      <c r="I5702">
        <v>87.622699999999995</v>
      </c>
      <c r="J5702">
        <v>73.381699999999995</v>
      </c>
      <c r="K5702">
        <v>24816.83</v>
      </c>
      <c r="L5702">
        <v>19573.14</v>
      </c>
      <c r="M5702">
        <v>16743.98</v>
      </c>
      <c r="N5702">
        <v>0.96799999999999997</v>
      </c>
      <c r="O5702">
        <v>0.93500000000000005</v>
      </c>
      <c r="P5702">
        <v>0.96299999999999997</v>
      </c>
      <c r="Q5702">
        <v>2287081.61</v>
      </c>
      <c r="R5702">
        <v>61133.96</v>
      </c>
      <c r="S5702">
        <v>18572.03</v>
      </c>
    </row>
    <row r="5703" spans="1:19">
      <c r="A5703" t="str">
        <f t="shared" si="178"/>
        <v>2560-07-20</v>
      </c>
      <c r="B5703" t="str">
        <f t="shared" si="179"/>
        <v>18:59:26</v>
      </c>
      <c r="C5703" s="1">
        <v>241263</v>
      </c>
      <c r="D5703" s="2">
        <v>0.7912731481481482</v>
      </c>
      <c r="E5703">
        <v>234.5</v>
      </c>
      <c r="F5703">
        <v>238.89</v>
      </c>
      <c r="G5703">
        <v>236.87</v>
      </c>
      <c r="H5703">
        <v>101.3642</v>
      </c>
      <c r="I5703">
        <v>75.878299999999996</v>
      </c>
      <c r="J5703">
        <v>61.782200000000003</v>
      </c>
      <c r="K5703">
        <v>23172.65</v>
      </c>
      <c r="L5703">
        <v>17012.060000000001</v>
      </c>
      <c r="M5703">
        <v>14235.88</v>
      </c>
      <c r="N5703">
        <v>0.97499999999999998</v>
      </c>
      <c r="O5703">
        <v>0.93899999999999995</v>
      </c>
      <c r="P5703">
        <v>0.97299999999999998</v>
      </c>
      <c r="Q5703">
        <v>2287086.44</v>
      </c>
      <c r="R5703">
        <v>54420.61</v>
      </c>
      <c r="S5703">
        <v>14912.4</v>
      </c>
    </row>
    <row r="5704" spans="1:19">
      <c r="A5704" t="str">
        <f t="shared" si="178"/>
        <v>2560-07-20</v>
      </c>
      <c r="B5704" t="str">
        <f t="shared" si="179"/>
        <v>19:04:26</v>
      </c>
      <c r="C5704" s="1">
        <v>241263</v>
      </c>
      <c r="D5704" s="2">
        <v>0.7947453703703703</v>
      </c>
      <c r="E5704">
        <v>234.48</v>
      </c>
      <c r="F5704">
        <v>238.91</v>
      </c>
      <c r="G5704">
        <v>236.87</v>
      </c>
      <c r="H5704">
        <v>102.2907</v>
      </c>
      <c r="I5704">
        <v>84.414900000000003</v>
      </c>
      <c r="J5704">
        <v>65.080500000000001</v>
      </c>
      <c r="K5704">
        <v>23393.91</v>
      </c>
      <c r="L5704">
        <v>18990.93</v>
      </c>
      <c r="M5704">
        <v>14988.05</v>
      </c>
      <c r="N5704">
        <v>0.97499999999999998</v>
      </c>
      <c r="O5704">
        <v>0.94099999999999995</v>
      </c>
      <c r="P5704">
        <v>0.97199999999999998</v>
      </c>
      <c r="Q5704">
        <v>2287090.9900000002</v>
      </c>
      <c r="R5704">
        <v>57372.9</v>
      </c>
      <c r="S5704">
        <v>15639.56</v>
      </c>
    </row>
    <row r="5705" spans="1:19">
      <c r="A5705" t="str">
        <f t="shared" si="178"/>
        <v>2560-07-20</v>
      </c>
      <c r="B5705" t="str">
        <f t="shared" si="179"/>
        <v>19:09:26</v>
      </c>
      <c r="C5705" s="1">
        <v>241263</v>
      </c>
      <c r="D5705" s="2">
        <v>0.79821759259259262</v>
      </c>
      <c r="E5705">
        <v>235.39</v>
      </c>
      <c r="F5705">
        <v>240.04</v>
      </c>
      <c r="G5705">
        <v>237.77</v>
      </c>
      <c r="H5705">
        <v>114.3913</v>
      </c>
      <c r="I5705">
        <v>95.813699999999997</v>
      </c>
      <c r="J5705">
        <v>67.214799999999997</v>
      </c>
      <c r="K5705">
        <v>26062.79</v>
      </c>
      <c r="L5705">
        <v>21598.93</v>
      </c>
      <c r="M5705">
        <v>15363.85</v>
      </c>
      <c r="N5705">
        <v>0.96799999999999997</v>
      </c>
      <c r="O5705">
        <v>0.93899999999999995</v>
      </c>
      <c r="P5705">
        <v>0.96099999999999997</v>
      </c>
      <c r="Q5705">
        <v>2287096.0499999998</v>
      </c>
      <c r="R5705">
        <v>63025.58</v>
      </c>
      <c r="S5705">
        <v>19031.52</v>
      </c>
    </row>
    <row r="5706" spans="1:19">
      <c r="A5706" t="str">
        <f t="shared" si="178"/>
        <v>2560-07-20</v>
      </c>
      <c r="B5706" t="str">
        <f t="shared" si="179"/>
        <v>19:14:26</v>
      </c>
      <c r="C5706" s="1">
        <v>241263</v>
      </c>
      <c r="D5706" s="2">
        <v>0.80168981481481483</v>
      </c>
      <c r="E5706">
        <v>234.68</v>
      </c>
      <c r="F5706">
        <v>239.59</v>
      </c>
      <c r="G5706">
        <v>237.07</v>
      </c>
      <c r="H5706">
        <v>98.930599999999998</v>
      </c>
      <c r="I5706">
        <v>80.768199999999993</v>
      </c>
      <c r="J5706">
        <v>59.174399999999999</v>
      </c>
      <c r="K5706">
        <v>22639.07</v>
      </c>
      <c r="L5706">
        <v>18175.59</v>
      </c>
      <c r="M5706">
        <v>13653.19</v>
      </c>
      <c r="N5706">
        <v>0.97499999999999998</v>
      </c>
      <c r="O5706">
        <v>0.93899999999999995</v>
      </c>
      <c r="P5706">
        <v>0.97299999999999998</v>
      </c>
      <c r="Q5706">
        <v>2287101.06</v>
      </c>
      <c r="R5706">
        <v>54467.86</v>
      </c>
      <c r="S5706">
        <v>14967.75</v>
      </c>
    </row>
    <row r="5707" spans="1:19">
      <c r="A5707" t="str">
        <f t="shared" si="178"/>
        <v>2560-07-20</v>
      </c>
      <c r="B5707" t="str">
        <f t="shared" si="179"/>
        <v>19:19:26</v>
      </c>
      <c r="C5707" s="1">
        <v>241263</v>
      </c>
      <c r="D5707" s="2">
        <v>0.80516203703703704</v>
      </c>
      <c r="E5707">
        <v>233.34</v>
      </c>
      <c r="F5707">
        <v>238.53</v>
      </c>
      <c r="G5707">
        <v>235.51</v>
      </c>
      <c r="H5707">
        <v>96.158600000000007</v>
      </c>
      <c r="I5707">
        <v>77.783299999999997</v>
      </c>
      <c r="J5707">
        <v>66.744299999999996</v>
      </c>
      <c r="K5707">
        <v>21971.54</v>
      </c>
      <c r="L5707">
        <v>17455.78</v>
      </c>
      <c r="M5707">
        <v>15255.75</v>
      </c>
      <c r="N5707">
        <v>0.97899999999999998</v>
      </c>
      <c r="O5707">
        <v>0.94099999999999995</v>
      </c>
      <c r="P5707">
        <v>0.97099999999999997</v>
      </c>
      <c r="Q5707">
        <v>2287105.4900000002</v>
      </c>
      <c r="R5707">
        <v>54683.09</v>
      </c>
      <c r="S5707">
        <v>14567.44</v>
      </c>
    </row>
    <row r="5708" spans="1:19">
      <c r="A5708" t="str">
        <f t="shared" si="178"/>
        <v>2560-07-20</v>
      </c>
      <c r="B5708" t="str">
        <f t="shared" si="179"/>
        <v>19:24:26</v>
      </c>
      <c r="C5708" s="1">
        <v>241263</v>
      </c>
      <c r="D5708" s="2">
        <v>0.80863425925925936</v>
      </c>
      <c r="E5708">
        <v>233.18</v>
      </c>
      <c r="F5708">
        <v>238.64</v>
      </c>
      <c r="G5708">
        <v>235.53</v>
      </c>
      <c r="H5708">
        <v>112.1397</v>
      </c>
      <c r="I5708">
        <v>82.711399999999998</v>
      </c>
      <c r="J5708">
        <v>68.160399999999996</v>
      </c>
      <c r="K5708">
        <v>25408.01</v>
      </c>
      <c r="L5708">
        <v>18421.66</v>
      </c>
      <c r="M5708">
        <v>15181.98</v>
      </c>
      <c r="N5708">
        <v>0.97199999999999998</v>
      </c>
      <c r="O5708">
        <v>0.93400000000000005</v>
      </c>
      <c r="P5708">
        <v>0.94599999999999995</v>
      </c>
      <c r="Q5708">
        <v>2287110.29</v>
      </c>
      <c r="R5708">
        <v>59011.66</v>
      </c>
      <c r="S5708">
        <v>18413.29</v>
      </c>
    </row>
    <row r="5709" spans="1:19">
      <c r="A5709" t="str">
        <f t="shared" si="178"/>
        <v>2560-07-20</v>
      </c>
      <c r="B5709" t="str">
        <f t="shared" si="179"/>
        <v>19:29:26</v>
      </c>
      <c r="C5709" s="1">
        <v>241263</v>
      </c>
      <c r="D5709" s="2">
        <v>0.81210648148148146</v>
      </c>
      <c r="E5709">
        <v>234.41</v>
      </c>
      <c r="F5709">
        <v>239.92</v>
      </c>
      <c r="G5709">
        <v>236.67</v>
      </c>
      <c r="H5709">
        <v>96.423500000000004</v>
      </c>
      <c r="I5709">
        <v>80.230099999999993</v>
      </c>
      <c r="J5709">
        <v>54.444400000000002</v>
      </c>
      <c r="K5709">
        <v>22031.65</v>
      </c>
      <c r="L5709">
        <v>18259.59</v>
      </c>
      <c r="M5709">
        <v>12297.76</v>
      </c>
      <c r="N5709">
        <v>0.97499999999999998</v>
      </c>
      <c r="O5709">
        <v>0.94799999999999995</v>
      </c>
      <c r="P5709">
        <v>0.95399999999999996</v>
      </c>
      <c r="Q5709">
        <v>2287114.9500000002</v>
      </c>
      <c r="R5709">
        <v>52589.02</v>
      </c>
      <c r="S5709">
        <v>14923.45</v>
      </c>
    </row>
    <row r="5710" spans="1:19">
      <c r="A5710" t="str">
        <f t="shared" si="178"/>
        <v>2560-07-20</v>
      </c>
      <c r="B5710" t="str">
        <f t="shared" si="179"/>
        <v>19:34:26</v>
      </c>
      <c r="C5710" s="1">
        <v>241263</v>
      </c>
      <c r="D5710" s="2">
        <v>0.81557870370370367</v>
      </c>
      <c r="E5710">
        <v>234.3</v>
      </c>
      <c r="F5710">
        <v>239.84</v>
      </c>
      <c r="G5710">
        <v>236.56</v>
      </c>
      <c r="H5710">
        <v>89.937399999999997</v>
      </c>
      <c r="I5710">
        <v>86.343900000000005</v>
      </c>
      <c r="J5710">
        <v>59.713700000000003</v>
      </c>
      <c r="K5710">
        <v>20522.86</v>
      </c>
      <c r="L5710">
        <v>19648.939999999999</v>
      </c>
      <c r="M5710">
        <v>13494.42</v>
      </c>
      <c r="N5710">
        <v>0.97399999999999998</v>
      </c>
      <c r="O5710">
        <v>0.94899999999999995</v>
      </c>
      <c r="P5710">
        <v>0.95499999999999996</v>
      </c>
      <c r="Q5710">
        <v>2287119.29</v>
      </c>
      <c r="R5710">
        <v>53666.23</v>
      </c>
      <c r="S5710">
        <v>15412.24</v>
      </c>
    </row>
    <row r="5711" spans="1:19">
      <c r="A5711" t="str">
        <f t="shared" si="178"/>
        <v>2560-07-20</v>
      </c>
      <c r="B5711" t="str">
        <f t="shared" si="179"/>
        <v>19:39:26</v>
      </c>
      <c r="C5711" s="1">
        <v>241263</v>
      </c>
      <c r="D5711" s="2">
        <v>0.81905092592592599</v>
      </c>
      <c r="E5711">
        <v>233.8</v>
      </c>
      <c r="F5711">
        <v>239.45</v>
      </c>
      <c r="G5711">
        <v>236.04</v>
      </c>
      <c r="H5711">
        <v>94.827200000000005</v>
      </c>
      <c r="I5711">
        <v>84.374700000000004</v>
      </c>
      <c r="J5711">
        <v>63.752400000000002</v>
      </c>
      <c r="K5711">
        <v>21490.81</v>
      </c>
      <c r="L5711">
        <v>18905</v>
      </c>
      <c r="M5711">
        <v>14236.77</v>
      </c>
      <c r="N5711">
        <v>0.96899999999999997</v>
      </c>
      <c r="O5711">
        <v>0.93500000000000005</v>
      </c>
      <c r="P5711">
        <v>0.94599999999999995</v>
      </c>
      <c r="Q5711">
        <v>2287123.89</v>
      </c>
      <c r="R5711">
        <v>54632.59</v>
      </c>
      <c r="S5711">
        <v>17391.46</v>
      </c>
    </row>
    <row r="5712" spans="1:19">
      <c r="A5712" t="str">
        <f t="shared" si="178"/>
        <v>2560-07-20</v>
      </c>
      <c r="B5712" t="str">
        <f t="shared" si="179"/>
        <v>19:44:26</v>
      </c>
      <c r="C5712" s="1">
        <v>241263</v>
      </c>
      <c r="D5712" s="2">
        <v>0.8225231481481482</v>
      </c>
      <c r="E5712">
        <v>233.88</v>
      </c>
      <c r="F5712">
        <v>239.49</v>
      </c>
      <c r="G5712">
        <v>236.09</v>
      </c>
      <c r="H5712">
        <v>84.962000000000003</v>
      </c>
      <c r="I5712">
        <v>78.215100000000007</v>
      </c>
      <c r="J5712">
        <v>62.068600000000004</v>
      </c>
      <c r="K5712">
        <v>19374.27</v>
      </c>
      <c r="L5712">
        <v>17411.32</v>
      </c>
      <c r="M5712">
        <v>13881.18</v>
      </c>
      <c r="N5712">
        <v>0.97499999999999998</v>
      </c>
      <c r="O5712">
        <v>0.93</v>
      </c>
      <c r="P5712">
        <v>0.94699999999999995</v>
      </c>
      <c r="Q5712">
        <v>2287128.25</v>
      </c>
      <c r="R5712">
        <v>50666.77</v>
      </c>
      <c r="S5712">
        <v>15974.12</v>
      </c>
    </row>
    <row r="5713" spans="1:19">
      <c r="A5713" t="str">
        <f t="shared" si="178"/>
        <v>2560-07-20</v>
      </c>
      <c r="B5713" t="str">
        <f t="shared" si="179"/>
        <v>19:49:26</v>
      </c>
      <c r="C5713" s="1">
        <v>241263</v>
      </c>
      <c r="D5713" s="2">
        <v>0.8259953703703703</v>
      </c>
      <c r="E5713">
        <v>233.57</v>
      </c>
      <c r="F5713">
        <v>239.41</v>
      </c>
      <c r="G5713">
        <v>235.96</v>
      </c>
      <c r="H5713">
        <v>92.7607</v>
      </c>
      <c r="I5713">
        <v>73.508399999999995</v>
      </c>
      <c r="J5713">
        <v>60.655000000000001</v>
      </c>
      <c r="K5713">
        <v>21062.66</v>
      </c>
      <c r="L5713">
        <v>16456.22</v>
      </c>
      <c r="M5713">
        <v>13656.5</v>
      </c>
      <c r="N5713">
        <v>0.97199999999999998</v>
      </c>
      <c r="O5713">
        <v>0.93500000000000005</v>
      </c>
      <c r="P5713">
        <v>0.95399999999999996</v>
      </c>
      <c r="Q5713">
        <v>2287132.48</v>
      </c>
      <c r="R5713">
        <v>51175.39</v>
      </c>
      <c r="S5713">
        <v>15549.82</v>
      </c>
    </row>
    <row r="5714" spans="1:19">
      <c r="A5714" t="str">
        <f t="shared" si="178"/>
        <v>2560-07-20</v>
      </c>
      <c r="B5714" t="str">
        <f t="shared" si="179"/>
        <v>19:54:26</v>
      </c>
      <c r="C5714" s="1">
        <v>241263</v>
      </c>
      <c r="D5714" s="2">
        <v>0.82946759259259262</v>
      </c>
      <c r="E5714">
        <v>233.37</v>
      </c>
      <c r="F5714">
        <v>239.25</v>
      </c>
      <c r="G5714">
        <v>235.85</v>
      </c>
      <c r="H5714">
        <v>94.736500000000007</v>
      </c>
      <c r="I5714">
        <v>82.868399999999994</v>
      </c>
      <c r="J5714">
        <v>61.769599999999997</v>
      </c>
      <c r="K5714">
        <v>21470.02</v>
      </c>
      <c r="L5714">
        <v>18663.87</v>
      </c>
      <c r="M5714">
        <v>13847.08</v>
      </c>
      <c r="N5714">
        <v>0.97099999999999997</v>
      </c>
      <c r="O5714">
        <v>0.94099999999999995</v>
      </c>
      <c r="P5714">
        <v>0.95099999999999996</v>
      </c>
      <c r="Q5714">
        <v>2287136.87</v>
      </c>
      <c r="R5714">
        <v>53980.98</v>
      </c>
      <c r="S5714">
        <v>16435.37</v>
      </c>
    </row>
    <row r="5715" spans="1:19">
      <c r="A5715" t="str">
        <f t="shared" si="178"/>
        <v>2560-07-20</v>
      </c>
      <c r="B5715" t="str">
        <f t="shared" si="179"/>
        <v>19:59:26</v>
      </c>
      <c r="C5715" s="1">
        <v>241263</v>
      </c>
      <c r="D5715" s="2">
        <v>0.83293981481481483</v>
      </c>
      <c r="E5715">
        <v>233.14</v>
      </c>
      <c r="F5715">
        <v>238.88</v>
      </c>
      <c r="G5715">
        <v>235.61</v>
      </c>
      <c r="H5715">
        <v>88.271900000000002</v>
      </c>
      <c r="I5715">
        <v>89.298000000000002</v>
      </c>
      <c r="J5715">
        <v>57.558500000000002</v>
      </c>
      <c r="K5715">
        <v>20035.57</v>
      </c>
      <c r="L5715">
        <v>20219.07</v>
      </c>
      <c r="M5715">
        <v>12835.66</v>
      </c>
      <c r="N5715">
        <v>0.97399999999999998</v>
      </c>
      <c r="O5715">
        <v>0.94799999999999995</v>
      </c>
      <c r="P5715">
        <v>0.94699999999999995</v>
      </c>
      <c r="Q5715">
        <v>2287141.29</v>
      </c>
      <c r="R5715">
        <v>53090.31</v>
      </c>
      <c r="S5715">
        <v>15828.66</v>
      </c>
    </row>
    <row r="5716" spans="1:19">
      <c r="A5716" t="str">
        <f t="shared" si="178"/>
        <v>2560-07-20</v>
      </c>
      <c r="B5716" t="str">
        <f t="shared" si="179"/>
        <v>20:04:26</v>
      </c>
      <c r="C5716" s="1">
        <v>241263</v>
      </c>
      <c r="D5716" s="2">
        <v>0.83641203703703704</v>
      </c>
      <c r="E5716">
        <v>233.02</v>
      </c>
      <c r="F5716">
        <v>238.81</v>
      </c>
      <c r="G5716">
        <v>235.54</v>
      </c>
      <c r="H5716">
        <v>73.306100000000001</v>
      </c>
      <c r="I5716">
        <v>77.811700000000002</v>
      </c>
      <c r="J5716">
        <v>59.235799999999998</v>
      </c>
      <c r="K5716">
        <v>16630.78</v>
      </c>
      <c r="L5716">
        <v>17784.09</v>
      </c>
      <c r="M5716">
        <v>13316.16</v>
      </c>
      <c r="N5716">
        <v>0.97399999999999998</v>
      </c>
      <c r="O5716">
        <v>0.95699999999999996</v>
      </c>
      <c r="P5716">
        <v>0.95399999999999996</v>
      </c>
      <c r="Q5716">
        <v>2287145.56</v>
      </c>
      <c r="R5716">
        <v>47731.040000000001</v>
      </c>
      <c r="S5716">
        <v>13412.43</v>
      </c>
    </row>
    <row r="5717" spans="1:19">
      <c r="A5717" t="str">
        <f t="shared" si="178"/>
        <v>2560-07-20</v>
      </c>
      <c r="B5717" t="str">
        <f t="shared" si="179"/>
        <v>20:09:26</v>
      </c>
      <c r="C5717" s="1">
        <v>241263</v>
      </c>
      <c r="D5717" s="2">
        <v>0.83988425925925936</v>
      </c>
      <c r="E5717">
        <v>232.93</v>
      </c>
      <c r="F5717">
        <v>238.74</v>
      </c>
      <c r="G5717">
        <v>235.38</v>
      </c>
      <c r="H5717">
        <v>68.173599999999993</v>
      </c>
      <c r="I5717">
        <v>66.654700000000005</v>
      </c>
      <c r="J5717">
        <v>59.356200000000001</v>
      </c>
      <c r="K5717">
        <v>15457.43</v>
      </c>
      <c r="L5717">
        <v>15042.6</v>
      </c>
      <c r="M5717">
        <v>13338.64</v>
      </c>
      <c r="N5717">
        <v>0.97399999999999998</v>
      </c>
      <c r="O5717">
        <v>0.94599999999999995</v>
      </c>
      <c r="P5717">
        <v>0.95499999999999996</v>
      </c>
      <c r="Q5717">
        <v>2287149.41</v>
      </c>
      <c r="R5717">
        <v>43838.68</v>
      </c>
      <c r="S5717">
        <v>12931.14</v>
      </c>
    </row>
    <row r="5718" spans="1:19">
      <c r="A5718" t="str">
        <f t="shared" si="178"/>
        <v>2560-07-20</v>
      </c>
      <c r="B5718" t="str">
        <f t="shared" si="179"/>
        <v>20:14:26</v>
      </c>
      <c r="C5718" s="1">
        <v>241263</v>
      </c>
      <c r="D5718" s="2">
        <v>0.84335648148148146</v>
      </c>
      <c r="E5718">
        <v>233.03</v>
      </c>
      <c r="F5718">
        <v>238.94</v>
      </c>
      <c r="G5718">
        <v>235.53</v>
      </c>
      <c r="H5718">
        <v>56.085599999999999</v>
      </c>
      <c r="I5718">
        <v>53.853000000000002</v>
      </c>
      <c r="J5718">
        <v>45.331899999999997</v>
      </c>
      <c r="K5718">
        <v>12802.87</v>
      </c>
      <c r="L5718">
        <v>12325.65</v>
      </c>
      <c r="M5718">
        <v>10379.31</v>
      </c>
      <c r="N5718">
        <v>0.98</v>
      </c>
      <c r="O5718">
        <v>0.95799999999999996</v>
      </c>
      <c r="P5718">
        <v>0.97199999999999998</v>
      </c>
      <c r="Q5718">
        <v>2287152.6800000002</v>
      </c>
      <c r="R5718">
        <v>35507.839999999997</v>
      </c>
      <c r="S5718">
        <v>8765.61</v>
      </c>
    </row>
    <row r="5719" spans="1:19">
      <c r="A5719" t="str">
        <f t="shared" si="178"/>
        <v>2560-07-20</v>
      </c>
      <c r="B5719" t="str">
        <f t="shared" si="179"/>
        <v>20:19:26</v>
      </c>
      <c r="C5719" s="1">
        <v>241263</v>
      </c>
      <c r="D5719" s="2">
        <v>0.84682870370370367</v>
      </c>
      <c r="E5719">
        <v>233.41</v>
      </c>
      <c r="F5719">
        <v>239.41</v>
      </c>
      <c r="G5719">
        <v>235.93</v>
      </c>
      <c r="H5719">
        <v>46.941899999999997</v>
      </c>
      <c r="I5719">
        <v>45.560099999999998</v>
      </c>
      <c r="J5719">
        <v>37.288200000000003</v>
      </c>
      <c r="K5719">
        <v>10644.03</v>
      </c>
      <c r="L5719">
        <v>10306.01</v>
      </c>
      <c r="M5719">
        <v>8493.08</v>
      </c>
      <c r="N5719">
        <v>0.97199999999999998</v>
      </c>
      <c r="O5719">
        <v>0.94499999999999995</v>
      </c>
      <c r="P5719">
        <v>0.96499999999999997</v>
      </c>
      <c r="Q5719">
        <v>2287155.36</v>
      </c>
      <c r="R5719">
        <v>29443.13</v>
      </c>
      <c r="S5719">
        <v>8425.34</v>
      </c>
    </row>
    <row r="5720" spans="1:19">
      <c r="A5720" t="str">
        <f t="shared" si="178"/>
        <v>2560-07-20</v>
      </c>
      <c r="B5720" t="str">
        <f t="shared" si="179"/>
        <v>20:24:26</v>
      </c>
      <c r="C5720" s="1">
        <v>241263</v>
      </c>
      <c r="D5720" s="2">
        <v>0.85030092592592599</v>
      </c>
      <c r="E5720">
        <v>233.85</v>
      </c>
      <c r="F5720">
        <v>239.87</v>
      </c>
      <c r="G5720">
        <v>236.32</v>
      </c>
      <c r="H5720">
        <v>48.532499999999999</v>
      </c>
      <c r="I5720">
        <v>51.579700000000003</v>
      </c>
      <c r="J5720">
        <v>42.578200000000002</v>
      </c>
      <c r="K5720">
        <v>10929.88</v>
      </c>
      <c r="L5720">
        <v>11531.68</v>
      </c>
      <c r="M5720">
        <v>9564.8799999999992</v>
      </c>
      <c r="N5720">
        <v>0.96299999999999997</v>
      </c>
      <c r="O5720">
        <v>0.93200000000000005</v>
      </c>
      <c r="P5720">
        <v>0.95</v>
      </c>
      <c r="Q5720">
        <v>2287157.9300000002</v>
      </c>
      <c r="R5720">
        <v>32026.46</v>
      </c>
      <c r="S5720">
        <v>10631.08</v>
      </c>
    </row>
    <row r="5721" spans="1:19">
      <c r="A5721" t="str">
        <f t="shared" si="178"/>
        <v>2560-07-20</v>
      </c>
      <c r="B5721" t="str">
        <f t="shared" si="179"/>
        <v>20:29:26</v>
      </c>
      <c r="C5721" s="1">
        <v>241263</v>
      </c>
      <c r="D5721" s="2">
        <v>0.8537731481481482</v>
      </c>
      <c r="E5721">
        <v>233.82</v>
      </c>
      <c r="F5721">
        <v>239.83</v>
      </c>
      <c r="G5721">
        <v>236.3</v>
      </c>
      <c r="H5721">
        <v>45.758699999999997</v>
      </c>
      <c r="I5721">
        <v>48.104199999999999</v>
      </c>
      <c r="J5721">
        <v>34.655000000000001</v>
      </c>
      <c r="K5721">
        <v>10399.32</v>
      </c>
      <c r="L5721">
        <v>10830.86</v>
      </c>
      <c r="M5721">
        <v>7677.7</v>
      </c>
      <c r="N5721">
        <v>0.97199999999999998</v>
      </c>
      <c r="O5721">
        <v>0.94</v>
      </c>
      <c r="P5721">
        <v>0.93899999999999995</v>
      </c>
      <c r="Q5721">
        <v>2287160.5</v>
      </c>
      <c r="R5721">
        <v>28907.89</v>
      </c>
      <c r="S5721">
        <v>9274.02</v>
      </c>
    </row>
    <row r="5722" spans="1:19">
      <c r="A5722" t="str">
        <f t="shared" si="178"/>
        <v>2560-07-20</v>
      </c>
      <c r="B5722" t="str">
        <f t="shared" si="179"/>
        <v>20:34:26</v>
      </c>
      <c r="C5722" s="1">
        <v>241263</v>
      </c>
      <c r="D5722" s="2">
        <v>0.8572453703703703</v>
      </c>
      <c r="E5722">
        <v>234.64</v>
      </c>
      <c r="F5722">
        <v>240.65</v>
      </c>
      <c r="G5722">
        <v>237.12</v>
      </c>
      <c r="H5722">
        <v>39.189900000000002</v>
      </c>
      <c r="I5722">
        <v>35.640500000000003</v>
      </c>
      <c r="J5722">
        <v>27.756499999999999</v>
      </c>
      <c r="K5722">
        <v>8984.9</v>
      </c>
      <c r="L5722">
        <v>8285.98</v>
      </c>
      <c r="M5722">
        <v>6370.11</v>
      </c>
      <c r="N5722">
        <v>0.97699999999999998</v>
      </c>
      <c r="O5722">
        <v>0.96699999999999997</v>
      </c>
      <c r="P5722">
        <v>0.96799999999999997</v>
      </c>
      <c r="Q5722">
        <v>2287162.66</v>
      </c>
      <c r="R5722">
        <v>23641</v>
      </c>
      <c r="S5722">
        <v>5766.39</v>
      </c>
    </row>
    <row r="5723" spans="1:19">
      <c r="A5723" t="str">
        <f t="shared" si="178"/>
        <v>2560-07-20</v>
      </c>
      <c r="B5723" t="str">
        <f t="shared" si="179"/>
        <v>20:39:26</v>
      </c>
      <c r="C5723" s="1">
        <v>241263</v>
      </c>
      <c r="D5723" s="2">
        <v>0.86071759259259262</v>
      </c>
      <c r="E5723">
        <v>235.58</v>
      </c>
      <c r="F5723">
        <v>241.85</v>
      </c>
      <c r="G5723">
        <v>238.15</v>
      </c>
      <c r="H5723">
        <v>39.096800000000002</v>
      </c>
      <c r="I5723">
        <v>31.504799999999999</v>
      </c>
      <c r="J5723">
        <v>27.949000000000002</v>
      </c>
      <c r="K5723">
        <v>8939.43</v>
      </c>
      <c r="L5723">
        <v>7449.27</v>
      </c>
      <c r="M5723">
        <v>6425.73</v>
      </c>
      <c r="N5723">
        <v>0.97099999999999997</v>
      </c>
      <c r="O5723">
        <v>0.97799999999999998</v>
      </c>
      <c r="P5723">
        <v>0.96599999999999997</v>
      </c>
      <c r="Q5723">
        <v>2287164.58</v>
      </c>
      <c r="R5723">
        <v>22814.44</v>
      </c>
      <c r="S5723">
        <v>5524.17</v>
      </c>
    </row>
    <row r="5724" spans="1:19">
      <c r="A5724" t="str">
        <f t="shared" si="178"/>
        <v>2560-07-20</v>
      </c>
      <c r="B5724" t="str">
        <f t="shared" si="179"/>
        <v>20:44:26</v>
      </c>
      <c r="C5724" s="1">
        <v>241263</v>
      </c>
      <c r="D5724" s="2">
        <v>0.86418981481481483</v>
      </c>
      <c r="E5724">
        <v>235.98</v>
      </c>
      <c r="F5724">
        <v>242.32</v>
      </c>
      <c r="G5724">
        <v>238.68</v>
      </c>
      <c r="H5724">
        <v>41.197800000000001</v>
      </c>
      <c r="I5724">
        <v>35.126100000000001</v>
      </c>
      <c r="J5724">
        <v>29.949300000000001</v>
      </c>
      <c r="K5724">
        <v>9386.99</v>
      </c>
      <c r="L5724">
        <v>8282.89</v>
      </c>
      <c r="M5724">
        <v>6818.96</v>
      </c>
      <c r="N5724">
        <v>0.96599999999999997</v>
      </c>
      <c r="O5724">
        <v>0.97399999999999998</v>
      </c>
      <c r="P5724">
        <v>0.95499999999999996</v>
      </c>
      <c r="Q5724">
        <v>2287166.52</v>
      </c>
      <c r="R5724">
        <v>24488.85</v>
      </c>
      <c r="S5724">
        <v>6580.73</v>
      </c>
    </row>
    <row r="5725" spans="1:19">
      <c r="A5725" t="str">
        <f t="shared" si="178"/>
        <v>2560-07-20</v>
      </c>
      <c r="B5725" t="str">
        <f t="shared" si="179"/>
        <v>20:49:26</v>
      </c>
      <c r="C5725" s="1">
        <v>241263</v>
      </c>
      <c r="D5725" s="2">
        <v>0.86766203703703704</v>
      </c>
      <c r="E5725">
        <v>236.21</v>
      </c>
      <c r="F5725">
        <v>242.5</v>
      </c>
      <c r="G5725">
        <v>238.92</v>
      </c>
      <c r="H5725">
        <v>40.676099999999998</v>
      </c>
      <c r="I5725">
        <v>37.416600000000003</v>
      </c>
      <c r="J5725">
        <v>31.833600000000001</v>
      </c>
      <c r="K5725">
        <v>9288.1200000000008</v>
      </c>
      <c r="L5725">
        <v>8760.39</v>
      </c>
      <c r="M5725">
        <v>7175.28</v>
      </c>
      <c r="N5725">
        <v>0.96699999999999997</v>
      </c>
      <c r="O5725">
        <v>0.96599999999999997</v>
      </c>
      <c r="P5725">
        <v>0.94399999999999995</v>
      </c>
      <c r="Q5725">
        <v>2287168.63</v>
      </c>
      <c r="R5725">
        <v>25223.79</v>
      </c>
      <c r="S5725">
        <v>7310.48</v>
      </c>
    </row>
    <row r="5726" spans="1:19">
      <c r="A5726" t="str">
        <f t="shared" si="178"/>
        <v>2560-07-20</v>
      </c>
      <c r="B5726" t="str">
        <f t="shared" si="179"/>
        <v>20:54:26</v>
      </c>
      <c r="C5726" s="1">
        <v>241263</v>
      </c>
      <c r="D5726" s="2">
        <v>0.87113425925925936</v>
      </c>
      <c r="E5726">
        <v>236.23</v>
      </c>
      <c r="F5726">
        <v>242.41</v>
      </c>
      <c r="G5726">
        <v>238.84</v>
      </c>
      <c r="H5726">
        <v>39.885100000000001</v>
      </c>
      <c r="I5726">
        <v>37.841099999999997</v>
      </c>
      <c r="J5726">
        <v>31.933</v>
      </c>
      <c r="K5726">
        <v>9134.3799999999992</v>
      </c>
      <c r="L5726">
        <v>8794.3700000000008</v>
      </c>
      <c r="M5726">
        <v>7202.05</v>
      </c>
      <c r="N5726">
        <v>0.97</v>
      </c>
      <c r="O5726">
        <v>0.95899999999999996</v>
      </c>
      <c r="P5726">
        <v>0.94399999999999995</v>
      </c>
      <c r="Q5726">
        <v>2287170.7200000002</v>
      </c>
      <c r="R5726">
        <v>25130.81</v>
      </c>
      <c r="S5726">
        <v>7399.63</v>
      </c>
    </row>
    <row r="5727" spans="1:19">
      <c r="A5727" t="str">
        <f t="shared" si="178"/>
        <v>2560-07-20</v>
      </c>
      <c r="B5727" t="str">
        <f t="shared" si="179"/>
        <v>20:59:26</v>
      </c>
      <c r="C5727" s="1">
        <v>241263</v>
      </c>
      <c r="D5727" s="2">
        <v>0.87460648148148146</v>
      </c>
      <c r="E5727">
        <v>236.12</v>
      </c>
      <c r="F5727">
        <v>242.32</v>
      </c>
      <c r="G5727">
        <v>238.88</v>
      </c>
      <c r="H5727">
        <v>41.0505</v>
      </c>
      <c r="I5727">
        <v>33.677799999999998</v>
      </c>
      <c r="J5727">
        <v>28.3843</v>
      </c>
      <c r="K5727">
        <v>9419.06</v>
      </c>
      <c r="L5727">
        <v>7892.36</v>
      </c>
      <c r="M5727">
        <v>6514.14</v>
      </c>
      <c r="N5727">
        <v>0.97199999999999998</v>
      </c>
      <c r="O5727">
        <v>0.96799999999999997</v>
      </c>
      <c r="P5727">
        <v>0.96099999999999997</v>
      </c>
      <c r="Q5727">
        <v>2287172.77</v>
      </c>
      <c r="R5727">
        <v>23825.58</v>
      </c>
      <c r="S5727">
        <v>6191.58</v>
      </c>
    </row>
    <row r="5728" spans="1:19">
      <c r="A5728" t="str">
        <f t="shared" si="178"/>
        <v>2560-07-20</v>
      </c>
      <c r="B5728" t="str">
        <f t="shared" si="179"/>
        <v>21:04:26</v>
      </c>
      <c r="C5728" s="1">
        <v>241263</v>
      </c>
      <c r="D5728" s="2">
        <v>0.87807870370370367</v>
      </c>
      <c r="E5728">
        <v>236.13</v>
      </c>
      <c r="F5728">
        <v>242.37</v>
      </c>
      <c r="G5728">
        <v>238.93</v>
      </c>
      <c r="H5728">
        <v>39.11</v>
      </c>
      <c r="I5728">
        <v>32.477800000000002</v>
      </c>
      <c r="J5728">
        <v>27.5899</v>
      </c>
      <c r="K5728">
        <v>8965.07</v>
      </c>
      <c r="L5728">
        <v>7636.7</v>
      </c>
      <c r="M5728">
        <v>6356.17</v>
      </c>
      <c r="N5728">
        <v>0.97099999999999997</v>
      </c>
      <c r="O5728">
        <v>0.97</v>
      </c>
      <c r="P5728">
        <v>0.96399999999999997</v>
      </c>
      <c r="Q5728">
        <v>2287174.71</v>
      </c>
      <c r="R5728">
        <v>22957.95</v>
      </c>
      <c r="S5728">
        <v>5844.5</v>
      </c>
    </row>
    <row r="5729" spans="1:19">
      <c r="A5729" t="str">
        <f t="shared" si="178"/>
        <v>2560-07-20</v>
      </c>
      <c r="B5729" t="str">
        <f t="shared" si="179"/>
        <v>21:09:26</v>
      </c>
      <c r="C5729" s="1">
        <v>241263</v>
      </c>
      <c r="D5729" s="2">
        <v>0.88155092592592599</v>
      </c>
      <c r="E5729">
        <v>236.11</v>
      </c>
      <c r="F5729">
        <v>242.3</v>
      </c>
      <c r="G5729">
        <v>238.93</v>
      </c>
      <c r="H5729">
        <v>39.757899999999999</v>
      </c>
      <c r="I5729">
        <v>33.184399999999997</v>
      </c>
      <c r="J5729">
        <v>28.138500000000001</v>
      </c>
      <c r="K5729">
        <v>9096.49</v>
      </c>
      <c r="L5729">
        <v>7798.02</v>
      </c>
      <c r="M5729">
        <v>6469.55</v>
      </c>
      <c r="N5729">
        <v>0.96899999999999997</v>
      </c>
      <c r="O5729">
        <v>0.97</v>
      </c>
      <c r="P5729">
        <v>0.96299999999999997</v>
      </c>
      <c r="Q5729">
        <v>2287176.62</v>
      </c>
      <c r="R5729">
        <v>23364.07</v>
      </c>
      <c r="S5729">
        <v>6067.48</v>
      </c>
    </row>
    <row r="5730" spans="1:19">
      <c r="A5730" t="str">
        <f t="shared" si="178"/>
        <v>2560-07-20</v>
      </c>
      <c r="B5730" t="str">
        <f t="shared" si="179"/>
        <v>21:14:26</v>
      </c>
      <c r="C5730" s="1">
        <v>241263</v>
      </c>
      <c r="D5730" s="2">
        <v>0.8850231481481482</v>
      </c>
      <c r="E5730">
        <v>236.25</v>
      </c>
      <c r="F5730">
        <v>242.4</v>
      </c>
      <c r="G5730">
        <v>238.96</v>
      </c>
      <c r="H5730">
        <v>40.209499999999998</v>
      </c>
      <c r="I5730">
        <v>36.339599999999997</v>
      </c>
      <c r="J5730">
        <v>30.180099999999999</v>
      </c>
      <c r="K5730">
        <v>9198.32</v>
      </c>
      <c r="L5730">
        <v>8481.86</v>
      </c>
      <c r="M5730">
        <v>6741.08</v>
      </c>
      <c r="N5730">
        <v>0.96799999999999997</v>
      </c>
      <c r="O5730">
        <v>0.96299999999999997</v>
      </c>
      <c r="P5730">
        <v>0.93400000000000005</v>
      </c>
      <c r="Q5730">
        <v>2287178.64</v>
      </c>
      <c r="R5730">
        <v>24421.27</v>
      </c>
      <c r="S5730">
        <v>7267.65</v>
      </c>
    </row>
    <row r="5731" spans="1:19">
      <c r="A5731" t="str">
        <f t="shared" si="178"/>
        <v>2560-07-20</v>
      </c>
      <c r="B5731" t="str">
        <f t="shared" si="179"/>
        <v>21:19:26</v>
      </c>
      <c r="C5731" s="1">
        <v>241263</v>
      </c>
      <c r="D5731" s="2">
        <v>0.8884953703703703</v>
      </c>
      <c r="E5731">
        <v>236.47</v>
      </c>
      <c r="F5731">
        <v>242.53</v>
      </c>
      <c r="G5731">
        <v>239.14</v>
      </c>
      <c r="H5731">
        <v>38.811</v>
      </c>
      <c r="I5731">
        <v>33.652799999999999</v>
      </c>
      <c r="J5731">
        <v>29.068200000000001</v>
      </c>
      <c r="K5731">
        <v>8865.94</v>
      </c>
      <c r="L5731">
        <v>7847.23</v>
      </c>
      <c r="M5731">
        <v>6391.69</v>
      </c>
      <c r="N5731">
        <v>0.96599999999999997</v>
      </c>
      <c r="O5731">
        <v>0.96199999999999997</v>
      </c>
      <c r="P5731">
        <v>0.92</v>
      </c>
      <c r="Q5731">
        <v>2287180.62</v>
      </c>
      <c r="R5731">
        <v>23104.880000000001</v>
      </c>
      <c r="S5731">
        <v>7314.97</v>
      </c>
    </row>
    <row r="5732" spans="1:19">
      <c r="A5732" t="str">
        <f t="shared" si="178"/>
        <v>2560-07-20</v>
      </c>
      <c r="B5732" t="str">
        <f t="shared" si="179"/>
        <v>21:24:26</v>
      </c>
      <c r="C5732" s="1">
        <v>241263</v>
      </c>
      <c r="D5732" s="2">
        <v>0.89196759259259262</v>
      </c>
      <c r="E5732">
        <v>236.64</v>
      </c>
      <c r="F5732">
        <v>242.75</v>
      </c>
      <c r="G5732">
        <v>239.4</v>
      </c>
      <c r="H5732">
        <v>36.391399999999997</v>
      </c>
      <c r="I5732">
        <v>28.325700000000001</v>
      </c>
      <c r="J5732">
        <v>24.973199999999999</v>
      </c>
      <c r="K5732">
        <v>8340.7099999999991</v>
      </c>
      <c r="L5732">
        <v>6713.63</v>
      </c>
      <c r="M5732">
        <v>5629.62</v>
      </c>
      <c r="N5732">
        <v>0.96899999999999997</v>
      </c>
      <c r="O5732">
        <v>0.97699999999999998</v>
      </c>
      <c r="P5732">
        <v>0.94199999999999995</v>
      </c>
      <c r="Q5732">
        <v>2287182.44</v>
      </c>
      <c r="R5732">
        <v>20683.97</v>
      </c>
      <c r="S5732">
        <v>5612.24</v>
      </c>
    </row>
    <row r="5733" spans="1:19">
      <c r="A5733" t="str">
        <f t="shared" si="178"/>
        <v>2560-07-20</v>
      </c>
      <c r="B5733" t="str">
        <f t="shared" si="179"/>
        <v>21:29:26</v>
      </c>
      <c r="C5733" s="1">
        <v>241263</v>
      </c>
      <c r="D5733" s="2">
        <v>0.89543981481481483</v>
      </c>
      <c r="E5733">
        <v>236.75</v>
      </c>
      <c r="F5733">
        <v>242.92</v>
      </c>
      <c r="G5733">
        <v>239.63</v>
      </c>
      <c r="H5733">
        <v>36.796500000000002</v>
      </c>
      <c r="I5733">
        <v>30.465900000000001</v>
      </c>
      <c r="J5733">
        <v>24.880299999999998</v>
      </c>
      <c r="K5733">
        <v>8422.77</v>
      </c>
      <c r="L5733">
        <v>7212.9</v>
      </c>
      <c r="M5733">
        <v>5608.13</v>
      </c>
      <c r="N5733">
        <v>0.96699999999999997</v>
      </c>
      <c r="O5733">
        <v>0.97499999999999998</v>
      </c>
      <c r="P5733">
        <v>0.94099999999999995</v>
      </c>
      <c r="Q5733">
        <v>2287184.17</v>
      </c>
      <c r="R5733">
        <v>21243.8</v>
      </c>
      <c r="S5733">
        <v>5870.99</v>
      </c>
    </row>
    <row r="5734" spans="1:19">
      <c r="A5734" t="str">
        <f t="shared" si="178"/>
        <v>2560-07-20</v>
      </c>
      <c r="B5734" t="str">
        <f t="shared" si="179"/>
        <v>21:34:26</v>
      </c>
      <c r="C5734" s="1">
        <v>241263</v>
      </c>
      <c r="D5734" s="2">
        <v>0.89891203703703704</v>
      </c>
      <c r="E5734">
        <v>235.78</v>
      </c>
      <c r="F5734">
        <v>241.92</v>
      </c>
      <c r="G5734">
        <v>238.69</v>
      </c>
      <c r="H5734">
        <v>38.164200000000001</v>
      </c>
      <c r="I5734">
        <v>34.519300000000001</v>
      </c>
      <c r="J5734">
        <v>27.947199999999999</v>
      </c>
      <c r="K5734">
        <v>8684.4500000000007</v>
      </c>
      <c r="L5734">
        <v>7949.55</v>
      </c>
      <c r="M5734">
        <v>6152.54</v>
      </c>
      <c r="N5734">
        <v>0.96499999999999997</v>
      </c>
      <c r="O5734">
        <v>0.95299999999999996</v>
      </c>
      <c r="P5734">
        <v>0.92400000000000004</v>
      </c>
      <c r="Q5734">
        <v>2287186</v>
      </c>
      <c r="R5734">
        <v>22786.55</v>
      </c>
      <c r="S5734">
        <v>7436.65</v>
      </c>
    </row>
    <row r="5735" spans="1:19">
      <c r="A5735" t="str">
        <f t="shared" si="178"/>
        <v>2560-07-20</v>
      </c>
      <c r="B5735" t="str">
        <f t="shared" si="179"/>
        <v>21:39:26</v>
      </c>
      <c r="C5735" s="1">
        <v>241263</v>
      </c>
      <c r="D5735" s="2">
        <v>0.90238425925925936</v>
      </c>
      <c r="E5735">
        <v>234.84</v>
      </c>
      <c r="F5735">
        <v>240.85</v>
      </c>
      <c r="G5735">
        <v>237.74</v>
      </c>
      <c r="H5735">
        <v>37.3429</v>
      </c>
      <c r="I5735">
        <v>36.070099999999996</v>
      </c>
      <c r="J5735">
        <v>29.226099999999999</v>
      </c>
      <c r="K5735">
        <v>8499.25</v>
      </c>
      <c r="L5735">
        <v>8244.61</v>
      </c>
      <c r="M5735">
        <v>6363.69</v>
      </c>
      <c r="N5735">
        <v>0.96899999999999997</v>
      </c>
      <c r="O5735">
        <v>0.94899999999999995</v>
      </c>
      <c r="P5735">
        <v>0.91600000000000004</v>
      </c>
      <c r="Q5735">
        <v>2287187.9300000002</v>
      </c>
      <c r="R5735">
        <v>23107.56</v>
      </c>
      <c r="S5735">
        <v>7663.78</v>
      </c>
    </row>
    <row r="5736" spans="1:19">
      <c r="A5736" t="str">
        <f t="shared" si="178"/>
        <v>2560-07-20</v>
      </c>
      <c r="B5736" t="str">
        <f t="shared" si="179"/>
        <v>21:44:26</v>
      </c>
      <c r="C5736" s="1">
        <v>241263</v>
      </c>
      <c r="D5736" s="2">
        <v>0.90585648148148146</v>
      </c>
      <c r="E5736">
        <v>235</v>
      </c>
      <c r="F5736">
        <v>241.07</v>
      </c>
      <c r="G5736">
        <v>237.79</v>
      </c>
      <c r="H5736">
        <v>36.677500000000002</v>
      </c>
      <c r="I5736">
        <v>32.673200000000001</v>
      </c>
      <c r="J5736">
        <v>27.314399999999999</v>
      </c>
      <c r="K5736">
        <v>8360.44</v>
      </c>
      <c r="L5736">
        <v>7535.5</v>
      </c>
      <c r="M5736">
        <v>6029.45</v>
      </c>
      <c r="N5736">
        <v>0.97</v>
      </c>
      <c r="O5736">
        <v>0.95699999999999996</v>
      </c>
      <c r="P5736">
        <v>0.93</v>
      </c>
      <c r="Q5736">
        <v>2287189.83</v>
      </c>
      <c r="R5736">
        <v>21925.4</v>
      </c>
      <c r="S5736">
        <v>6758.11</v>
      </c>
    </row>
    <row r="5737" spans="1:19">
      <c r="A5737" t="str">
        <f t="shared" si="178"/>
        <v>2560-07-20</v>
      </c>
      <c r="B5737" t="str">
        <f t="shared" si="179"/>
        <v>21:49:26</v>
      </c>
      <c r="C5737" s="1">
        <v>241263</v>
      </c>
      <c r="D5737" s="2">
        <v>0.90932870370370367</v>
      </c>
      <c r="E5737">
        <v>235.23</v>
      </c>
      <c r="F5737">
        <v>241.35</v>
      </c>
      <c r="G5737">
        <v>238.08</v>
      </c>
      <c r="H5737">
        <v>36.391800000000003</v>
      </c>
      <c r="I5737">
        <v>29.328099999999999</v>
      </c>
      <c r="J5737">
        <v>25.339500000000001</v>
      </c>
      <c r="K5737">
        <v>8303.16</v>
      </c>
      <c r="L5737">
        <v>6872.67</v>
      </c>
      <c r="M5737">
        <v>5662.23</v>
      </c>
      <c r="N5737">
        <v>0.97</v>
      </c>
      <c r="O5737">
        <v>0.97099999999999997</v>
      </c>
      <c r="P5737">
        <v>0.93899999999999995</v>
      </c>
      <c r="Q5737">
        <v>2287191.59</v>
      </c>
      <c r="R5737">
        <v>20838.07</v>
      </c>
      <c r="S5737">
        <v>5825.01</v>
      </c>
    </row>
    <row r="5738" spans="1:19">
      <c r="A5738" t="str">
        <f t="shared" si="178"/>
        <v>2560-07-20</v>
      </c>
      <c r="B5738" t="str">
        <f t="shared" si="179"/>
        <v>21:54:26</v>
      </c>
      <c r="C5738" s="1">
        <v>241263</v>
      </c>
      <c r="D5738" s="2">
        <v>0.91280092592592599</v>
      </c>
      <c r="E5738">
        <v>235.47</v>
      </c>
      <c r="F5738">
        <v>241.46</v>
      </c>
      <c r="G5738">
        <v>238.28</v>
      </c>
      <c r="H5738">
        <v>36.313400000000001</v>
      </c>
      <c r="I5738">
        <v>28.611899999999999</v>
      </c>
      <c r="J5738">
        <v>25.5227</v>
      </c>
      <c r="K5738">
        <v>8289.64</v>
      </c>
      <c r="L5738">
        <v>6740.92</v>
      </c>
      <c r="M5738">
        <v>5713.96</v>
      </c>
      <c r="N5738">
        <v>0.97</v>
      </c>
      <c r="O5738">
        <v>0.97599999999999998</v>
      </c>
      <c r="P5738">
        <v>0.94</v>
      </c>
      <c r="Q5738">
        <v>2287193.3199999998</v>
      </c>
      <c r="R5738">
        <v>20744.53</v>
      </c>
      <c r="S5738">
        <v>5662.95</v>
      </c>
    </row>
    <row r="5739" spans="1:19">
      <c r="A5739" t="str">
        <f t="shared" si="178"/>
        <v>2560-07-20</v>
      </c>
      <c r="B5739" t="str">
        <f t="shared" si="179"/>
        <v>21:59:26</v>
      </c>
      <c r="C5739" s="1">
        <v>241263</v>
      </c>
      <c r="D5739" s="2">
        <v>0.9162731481481482</v>
      </c>
      <c r="E5739">
        <v>234.49</v>
      </c>
      <c r="F5739">
        <v>240.44</v>
      </c>
      <c r="G5739">
        <v>237.35</v>
      </c>
      <c r="H5739">
        <v>38.442399999999999</v>
      </c>
      <c r="I5739">
        <v>33.996400000000001</v>
      </c>
      <c r="J5739">
        <v>29.703800000000001</v>
      </c>
      <c r="K5739">
        <v>8710.5499999999993</v>
      </c>
      <c r="L5739">
        <v>7876.89</v>
      </c>
      <c r="M5739">
        <v>6479.5</v>
      </c>
      <c r="N5739">
        <v>0.96599999999999997</v>
      </c>
      <c r="O5739">
        <v>0.96399999999999997</v>
      </c>
      <c r="P5739">
        <v>0.91900000000000004</v>
      </c>
      <c r="Q5739">
        <v>2287195.15</v>
      </c>
      <c r="R5739">
        <v>23066.95</v>
      </c>
      <c r="S5739">
        <v>7255.23</v>
      </c>
    </row>
    <row r="5740" spans="1:19">
      <c r="A5740" t="str">
        <f t="shared" si="178"/>
        <v>2560-07-20</v>
      </c>
      <c r="B5740" t="str">
        <f t="shared" si="179"/>
        <v>22:04:26</v>
      </c>
      <c r="C5740" s="1">
        <v>241263</v>
      </c>
      <c r="D5740" s="2">
        <v>0.9197453703703703</v>
      </c>
      <c r="E5740">
        <v>233.71</v>
      </c>
      <c r="F5740">
        <v>239.6</v>
      </c>
      <c r="G5740">
        <v>236.53</v>
      </c>
      <c r="H5740">
        <v>37.706800000000001</v>
      </c>
      <c r="I5740">
        <v>31.687200000000001</v>
      </c>
      <c r="J5740">
        <v>27.435099999999998</v>
      </c>
      <c r="K5740">
        <v>8592.4599999999991</v>
      </c>
      <c r="L5740">
        <v>7359.68</v>
      </c>
      <c r="M5740">
        <v>6050.67</v>
      </c>
      <c r="N5740">
        <v>0.97499999999999998</v>
      </c>
      <c r="O5740">
        <v>0.97</v>
      </c>
      <c r="P5740">
        <v>0.93300000000000005</v>
      </c>
      <c r="Q5740">
        <v>2287197.0499999998</v>
      </c>
      <c r="R5740">
        <v>22002.82</v>
      </c>
      <c r="S5740">
        <v>6112.88</v>
      </c>
    </row>
    <row r="5741" spans="1:19">
      <c r="A5741" t="str">
        <f t="shared" si="178"/>
        <v>2560-07-20</v>
      </c>
      <c r="B5741" t="str">
        <f t="shared" si="179"/>
        <v>22:09:26</v>
      </c>
      <c r="C5741" s="1">
        <v>241263</v>
      </c>
      <c r="D5741" s="2">
        <v>0.92321759259259262</v>
      </c>
      <c r="E5741">
        <v>233.94</v>
      </c>
      <c r="F5741">
        <v>239.79</v>
      </c>
      <c r="G5741">
        <v>236.72</v>
      </c>
      <c r="H5741">
        <v>36.6083</v>
      </c>
      <c r="I5741">
        <v>29.4086</v>
      </c>
      <c r="J5741">
        <v>26.245899999999999</v>
      </c>
      <c r="K5741">
        <v>8327.9</v>
      </c>
      <c r="L5741">
        <v>6851.91</v>
      </c>
      <c r="M5741">
        <v>5847.53</v>
      </c>
      <c r="N5741">
        <v>0.97299999999999998</v>
      </c>
      <c r="O5741">
        <v>0.97199999999999998</v>
      </c>
      <c r="P5741">
        <v>0.94099999999999995</v>
      </c>
      <c r="Q5741">
        <v>2287198.81</v>
      </c>
      <c r="R5741">
        <v>21027.360000000001</v>
      </c>
      <c r="S5741">
        <v>5731.92</v>
      </c>
    </row>
    <row r="5742" spans="1:19">
      <c r="A5742" t="str">
        <f t="shared" si="178"/>
        <v>2560-07-20</v>
      </c>
      <c r="B5742" t="str">
        <f t="shared" si="179"/>
        <v>22:14:26</v>
      </c>
      <c r="C5742" s="1">
        <v>241263</v>
      </c>
      <c r="D5742" s="2">
        <v>0.92668981481481483</v>
      </c>
      <c r="E5742">
        <v>234.02</v>
      </c>
      <c r="F5742">
        <v>239.79</v>
      </c>
      <c r="G5742">
        <v>236.77</v>
      </c>
      <c r="H5742">
        <v>37.729100000000003</v>
      </c>
      <c r="I5742">
        <v>31.189</v>
      </c>
      <c r="J5742">
        <v>26.043099999999999</v>
      </c>
      <c r="K5742">
        <v>8572.7000000000007</v>
      </c>
      <c r="L5742">
        <v>7267.68</v>
      </c>
      <c r="M5742">
        <v>5783.89</v>
      </c>
      <c r="N5742">
        <v>0.97099999999999997</v>
      </c>
      <c r="O5742">
        <v>0.97199999999999998</v>
      </c>
      <c r="P5742">
        <v>0.93799999999999994</v>
      </c>
      <c r="Q5742">
        <v>2287200.59</v>
      </c>
      <c r="R5742">
        <v>21624.28</v>
      </c>
      <c r="S5742">
        <v>5981.8</v>
      </c>
    </row>
    <row r="5743" spans="1:19">
      <c r="A5743" t="str">
        <f t="shared" si="178"/>
        <v>2560-07-20</v>
      </c>
      <c r="B5743" t="str">
        <f t="shared" si="179"/>
        <v>22:19:26</v>
      </c>
      <c r="C5743" s="1">
        <v>241263</v>
      </c>
      <c r="D5743" s="2">
        <v>0.93016203703703704</v>
      </c>
      <c r="E5743">
        <v>233.99</v>
      </c>
      <c r="F5743">
        <v>239.72</v>
      </c>
      <c r="G5743">
        <v>236.79</v>
      </c>
      <c r="H5743">
        <v>41.329599999999999</v>
      </c>
      <c r="I5743">
        <v>34.984999999999999</v>
      </c>
      <c r="J5743">
        <v>29.596699999999998</v>
      </c>
      <c r="K5743">
        <v>9308.0499999999993</v>
      </c>
      <c r="L5743">
        <v>8010.6</v>
      </c>
      <c r="M5743">
        <v>6427.41</v>
      </c>
      <c r="N5743">
        <v>0.96299999999999997</v>
      </c>
      <c r="O5743">
        <v>0.95499999999999996</v>
      </c>
      <c r="P5743">
        <v>0.91700000000000004</v>
      </c>
      <c r="Q5743">
        <v>2287202.4900000002</v>
      </c>
      <c r="R5743">
        <v>23746.07</v>
      </c>
      <c r="S5743">
        <v>7874.09</v>
      </c>
    </row>
    <row r="5744" spans="1:19">
      <c r="A5744" t="str">
        <f t="shared" si="178"/>
        <v>2560-07-20</v>
      </c>
      <c r="B5744" t="str">
        <f t="shared" si="179"/>
        <v>22:24:26</v>
      </c>
      <c r="C5744" s="1">
        <v>241263</v>
      </c>
      <c r="D5744" s="2">
        <v>0.93363425925925936</v>
      </c>
      <c r="E5744">
        <v>234.37</v>
      </c>
      <c r="F5744">
        <v>240</v>
      </c>
      <c r="G5744">
        <v>237.16</v>
      </c>
      <c r="H5744">
        <v>38.549100000000003</v>
      </c>
      <c r="I5744">
        <v>34.374499999999998</v>
      </c>
      <c r="J5744">
        <v>29.361699999999999</v>
      </c>
      <c r="K5744">
        <v>8750.7800000000007</v>
      </c>
      <c r="L5744">
        <v>7901.16</v>
      </c>
      <c r="M5744">
        <v>6390.21</v>
      </c>
      <c r="N5744">
        <v>0.96899999999999997</v>
      </c>
      <c r="O5744">
        <v>0.95799999999999996</v>
      </c>
      <c r="P5744">
        <v>0.91800000000000004</v>
      </c>
      <c r="Q5744">
        <v>2287204.44</v>
      </c>
      <c r="R5744">
        <v>23042.17</v>
      </c>
      <c r="S5744">
        <v>7355.96</v>
      </c>
    </row>
    <row r="5745" spans="1:19">
      <c r="A5745" t="str">
        <f t="shared" si="178"/>
        <v>2560-07-20</v>
      </c>
      <c r="B5745" t="str">
        <f t="shared" si="179"/>
        <v>22:29:26</v>
      </c>
      <c r="C5745" s="1">
        <v>241263</v>
      </c>
      <c r="D5745" s="2">
        <v>0.93710648148148146</v>
      </c>
      <c r="E5745">
        <v>234.87</v>
      </c>
      <c r="F5745">
        <v>240.48</v>
      </c>
      <c r="G5745">
        <v>237.6</v>
      </c>
      <c r="H5745">
        <v>34.787599999999998</v>
      </c>
      <c r="I5745">
        <v>28.129799999999999</v>
      </c>
      <c r="J5745">
        <v>25.469100000000001</v>
      </c>
      <c r="K5745">
        <v>7974.3</v>
      </c>
      <c r="L5745">
        <v>6617.92</v>
      </c>
      <c r="M5745">
        <v>5690.52</v>
      </c>
      <c r="N5745">
        <v>0.97599999999999998</v>
      </c>
      <c r="O5745">
        <v>0.97899999999999998</v>
      </c>
      <c r="P5745">
        <v>0.94099999999999995</v>
      </c>
      <c r="Q5745">
        <v>2287206.2400000002</v>
      </c>
      <c r="R5745">
        <v>20282.75</v>
      </c>
      <c r="S5745">
        <v>5206.6099999999997</v>
      </c>
    </row>
    <row r="5746" spans="1:19">
      <c r="A5746" t="str">
        <f t="shared" si="178"/>
        <v>2560-07-20</v>
      </c>
      <c r="B5746" t="str">
        <f t="shared" si="179"/>
        <v>22:34:26</v>
      </c>
      <c r="C5746" s="1">
        <v>241263</v>
      </c>
      <c r="D5746" s="2">
        <v>0.94057870370370367</v>
      </c>
      <c r="E5746">
        <v>235.25</v>
      </c>
      <c r="F5746">
        <v>240.89</v>
      </c>
      <c r="G5746">
        <v>238.02</v>
      </c>
      <c r="H5746">
        <v>36.9818</v>
      </c>
      <c r="I5746">
        <v>27.869299999999999</v>
      </c>
      <c r="J5746">
        <v>25.812200000000001</v>
      </c>
      <c r="K5746">
        <v>8446.2900000000009</v>
      </c>
      <c r="L5746">
        <v>6570.87</v>
      </c>
      <c r="M5746">
        <v>5783.51</v>
      </c>
      <c r="N5746">
        <v>0.97099999999999997</v>
      </c>
      <c r="O5746">
        <v>0.97899999999999998</v>
      </c>
      <c r="P5746">
        <v>0.94199999999999995</v>
      </c>
      <c r="Q5746">
        <v>2287207.9500000002</v>
      </c>
      <c r="R5746">
        <v>20800.669999999998</v>
      </c>
      <c r="S5746">
        <v>5503.95</v>
      </c>
    </row>
    <row r="5747" spans="1:19">
      <c r="A5747" t="str">
        <f t="shared" si="178"/>
        <v>2560-07-20</v>
      </c>
      <c r="B5747" t="str">
        <f t="shared" si="179"/>
        <v>22:39:26</v>
      </c>
      <c r="C5747" s="1">
        <v>241263</v>
      </c>
      <c r="D5747" s="2">
        <v>0.94405092592592599</v>
      </c>
      <c r="E5747">
        <v>235.4</v>
      </c>
      <c r="F5747">
        <v>241.04</v>
      </c>
      <c r="G5747">
        <v>238.25</v>
      </c>
      <c r="H5747">
        <v>37.764200000000002</v>
      </c>
      <c r="I5747">
        <v>29.736599999999999</v>
      </c>
      <c r="J5747">
        <v>26.8201</v>
      </c>
      <c r="K5747">
        <v>8613.32</v>
      </c>
      <c r="L5747">
        <v>6972.72</v>
      </c>
      <c r="M5747">
        <v>5974.77</v>
      </c>
      <c r="N5747">
        <v>0.96899999999999997</v>
      </c>
      <c r="O5747">
        <v>0.97399999999999998</v>
      </c>
      <c r="P5747">
        <v>0.93600000000000005</v>
      </c>
      <c r="Q5747">
        <v>2287209.69</v>
      </c>
      <c r="R5747">
        <v>21560.82</v>
      </c>
      <c r="S5747">
        <v>6070.31</v>
      </c>
    </row>
    <row r="5748" spans="1:19">
      <c r="A5748" t="str">
        <f t="shared" si="178"/>
        <v>2560-07-20</v>
      </c>
      <c r="B5748" t="str">
        <f t="shared" si="179"/>
        <v>22:44:26</v>
      </c>
      <c r="C5748" s="1">
        <v>241263</v>
      </c>
      <c r="D5748" s="2">
        <v>0.9475231481481482</v>
      </c>
      <c r="E5748">
        <v>234.03</v>
      </c>
      <c r="F5748">
        <v>239.56</v>
      </c>
      <c r="G5748">
        <v>236.85</v>
      </c>
      <c r="H5748">
        <v>39.604999999999997</v>
      </c>
      <c r="I5748">
        <v>34.205800000000004</v>
      </c>
      <c r="J5748">
        <v>30.0307</v>
      </c>
      <c r="K5748">
        <v>8936.42</v>
      </c>
      <c r="L5748">
        <v>7864.43</v>
      </c>
      <c r="M5748">
        <v>6528.88</v>
      </c>
      <c r="N5748">
        <v>0.96399999999999997</v>
      </c>
      <c r="O5748">
        <v>0.96</v>
      </c>
      <c r="P5748">
        <v>0.91800000000000004</v>
      </c>
      <c r="Q5748">
        <v>2287211.59</v>
      </c>
      <c r="R5748">
        <v>23329.74</v>
      </c>
      <c r="S5748">
        <v>7554.11</v>
      </c>
    </row>
    <row r="5749" spans="1:19">
      <c r="A5749" t="str">
        <f t="shared" si="178"/>
        <v>2560-07-20</v>
      </c>
      <c r="B5749" t="str">
        <f t="shared" si="179"/>
        <v>22:49:26</v>
      </c>
      <c r="C5749" s="1">
        <v>241263</v>
      </c>
      <c r="D5749" s="2">
        <v>0.9509953703703703</v>
      </c>
      <c r="E5749">
        <v>233.93</v>
      </c>
      <c r="F5749">
        <v>239.3</v>
      </c>
      <c r="G5749">
        <v>236.54</v>
      </c>
      <c r="H5749">
        <v>35.103099999999998</v>
      </c>
      <c r="I5749">
        <v>31.276700000000002</v>
      </c>
      <c r="J5749">
        <v>27.4025</v>
      </c>
      <c r="K5749">
        <v>7992.29</v>
      </c>
      <c r="L5749">
        <v>7209.77</v>
      </c>
      <c r="M5749">
        <v>6038.71</v>
      </c>
      <c r="N5749">
        <v>0.97399999999999998</v>
      </c>
      <c r="O5749">
        <v>0.96399999999999997</v>
      </c>
      <c r="P5749">
        <v>0.93300000000000005</v>
      </c>
      <c r="Q5749">
        <v>2287213.4700000002</v>
      </c>
      <c r="R5749">
        <v>21240.78</v>
      </c>
      <c r="S5749">
        <v>6202.14</v>
      </c>
    </row>
    <row r="5750" spans="1:19">
      <c r="A5750" t="str">
        <f t="shared" si="178"/>
        <v>2560-07-20</v>
      </c>
      <c r="B5750" t="str">
        <f t="shared" si="179"/>
        <v>22:54:26</v>
      </c>
      <c r="C5750" s="1">
        <v>241263</v>
      </c>
      <c r="D5750" s="2">
        <v>0.95446759259259262</v>
      </c>
      <c r="E5750">
        <v>233.75</v>
      </c>
      <c r="F5750">
        <v>239.12</v>
      </c>
      <c r="G5750">
        <v>236.35</v>
      </c>
      <c r="H5750">
        <v>34.722999999999999</v>
      </c>
      <c r="I5750">
        <v>30.0443</v>
      </c>
      <c r="J5750">
        <v>25.6557</v>
      </c>
      <c r="K5750">
        <v>7904.55</v>
      </c>
      <c r="L5750">
        <v>6977.69</v>
      </c>
      <c r="M5750">
        <v>5705.89</v>
      </c>
      <c r="N5750">
        <v>0.97399999999999998</v>
      </c>
      <c r="O5750">
        <v>0.97099999999999997</v>
      </c>
      <c r="P5750">
        <v>0.94099999999999995</v>
      </c>
      <c r="Q5750">
        <v>2287215.1800000002</v>
      </c>
      <c r="R5750">
        <v>20588.13</v>
      </c>
      <c r="S5750">
        <v>5571.11</v>
      </c>
    </row>
    <row r="5751" spans="1:19">
      <c r="A5751" t="str">
        <f t="shared" si="178"/>
        <v>2560-07-20</v>
      </c>
      <c r="B5751" t="str">
        <f t="shared" si="179"/>
        <v>22:59:26</v>
      </c>
      <c r="C5751" s="1">
        <v>241263</v>
      </c>
      <c r="D5751" s="2">
        <v>0.95793981481481483</v>
      </c>
      <c r="E5751">
        <v>233.84</v>
      </c>
      <c r="F5751">
        <v>239.13</v>
      </c>
      <c r="G5751">
        <v>236.43</v>
      </c>
      <c r="H5751">
        <v>36.5839</v>
      </c>
      <c r="I5751">
        <v>29.519600000000001</v>
      </c>
      <c r="J5751">
        <v>25.6554</v>
      </c>
      <c r="K5751">
        <v>8295.1200000000008</v>
      </c>
      <c r="L5751">
        <v>6864.53</v>
      </c>
      <c r="M5751">
        <v>5721.09</v>
      </c>
      <c r="N5751">
        <v>0.97</v>
      </c>
      <c r="O5751">
        <v>0.97299999999999998</v>
      </c>
      <c r="P5751">
        <v>0.94299999999999995</v>
      </c>
      <c r="Q5751">
        <v>2287216.92</v>
      </c>
      <c r="R5751">
        <v>20880.759999999998</v>
      </c>
      <c r="S5751">
        <v>5721.22</v>
      </c>
    </row>
    <row r="5752" spans="1:19">
      <c r="A5752" t="str">
        <f t="shared" si="178"/>
        <v>2560-07-20</v>
      </c>
      <c r="B5752" t="str">
        <f t="shared" si="179"/>
        <v>23:04:26</v>
      </c>
      <c r="C5752" s="1">
        <v>241263</v>
      </c>
      <c r="D5752" s="2">
        <v>0.96141203703703704</v>
      </c>
      <c r="E5752">
        <v>233.81</v>
      </c>
      <c r="F5752">
        <v>239.01</v>
      </c>
      <c r="G5752">
        <v>236.43</v>
      </c>
      <c r="H5752">
        <v>40.6295</v>
      </c>
      <c r="I5752">
        <v>33.533200000000001</v>
      </c>
      <c r="J5752">
        <v>29.715900000000001</v>
      </c>
      <c r="K5752">
        <v>9129.7999999999993</v>
      </c>
      <c r="L5752">
        <v>7720.1</v>
      </c>
      <c r="M5752">
        <v>6477.99</v>
      </c>
      <c r="N5752">
        <v>0.96099999999999997</v>
      </c>
      <c r="O5752">
        <v>0.96299999999999997</v>
      </c>
      <c r="P5752">
        <v>0.92200000000000004</v>
      </c>
      <c r="Q5752">
        <v>2287218.7599999998</v>
      </c>
      <c r="R5752">
        <v>23327.89</v>
      </c>
      <c r="S5752">
        <v>7470.56</v>
      </c>
    </row>
    <row r="5753" spans="1:19">
      <c r="A5753" t="str">
        <f t="shared" si="178"/>
        <v>2560-07-20</v>
      </c>
      <c r="B5753" t="str">
        <f t="shared" si="179"/>
        <v>23:09:26</v>
      </c>
      <c r="C5753" s="1">
        <v>241263</v>
      </c>
      <c r="D5753" s="2">
        <v>0.96488425925925936</v>
      </c>
      <c r="E5753">
        <v>233.96</v>
      </c>
      <c r="F5753">
        <v>239.04</v>
      </c>
      <c r="G5753">
        <v>236.57</v>
      </c>
      <c r="H5753">
        <v>40.505400000000002</v>
      </c>
      <c r="I5753">
        <v>33.797800000000002</v>
      </c>
      <c r="J5753">
        <v>29.130199999999999</v>
      </c>
      <c r="K5753">
        <v>9156.68</v>
      </c>
      <c r="L5753">
        <v>7772.61</v>
      </c>
      <c r="M5753">
        <v>6370.93</v>
      </c>
      <c r="N5753">
        <v>0.96599999999999997</v>
      </c>
      <c r="O5753">
        <v>0.96199999999999997</v>
      </c>
      <c r="P5753">
        <v>0.92500000000000004</v>
      </c>
      <c r="Q5753">
        <v>2287220.71</v>
      </c>
      <c r="R5753">
        <v>23300.23</v>
      </c>
      <c r="S5753">
        <v>7243.67</v>
      </c>
    </row>
    <row r="5754" spans="1:19">
      <c r="A5754" t="str">
        <f t="shared" si="178"/>
        <v>2560-07-20</v>
      </c>
      <c r="B5754" t="str">
        <f t="shared" si="179"/>
        <v>23:14:26</v>
      </c>
      <c r="C5754" s="1">
        <v>241263</v>
      </c>
      <c r="D5754" s="2">
        <v>0.96835648148148146</v>
      </c>
      <c r="E5754">
        <v>234.35</v>
      </c>
      <c r="F5754">
        <v>239.32</v>
      </c>
      <c r="G5754">
        <v>236.76</v>
      </c>
      <c r="H5754">
        <v>31.665900000000001</v>
      </c>
      <c r="I5754">
        <v>29.110399999999998</v>
      </c>
      <c r="J5754">
        <v>25.459299999999999</v>
      </c>
      <c r="K5754">
        <v>7274.78</v>
      </c>
      <c r="L5754">
        <v>6785.89</v>
      </c>
      <c r="M5754">
        <v>5693.81</v>
      </c>
      <c r="N5754">
        <v>0.98099999999999998</v>
      </c>
      <c r="O5754">
        <v>0.97399999999999998</v>
      </c>
      <c r="P5754">
        <v>0.94499999999999995</v>
      </c>
      <c r="Q5754">
        <v>2287222.5099999998</v>
      </c>
      <c r="R5754">
        <v>19754.48</v>
      </c>
      <c r="S5754">
        <v>4973.3999999999996</v>
      </c>
    </row>
    <row r="5755" spans="1:19">
      <c r="A5755" t="str">
        <f t="shared" si="178"/>
        <v>2560-07-20</v>
      </c>
      <c r="B5755" t="str">
        <f t="shared" si="179"/>
        <v>23:19:26</v>
      </c>
      <c r="C5755" s="1">
        <v>241263</v>
      </c>
      <c r="D5755" s="2">
        <v>0.97182870370370367</v>
      </c>
      <c r="E5755">
        <v>235.08</v>
      </c>
      <c r="F5755">
        <v>240.03</v>
      </c>
      <c r="G5755">
        <v>237.59</v>
      </c>
      <c r="H5755">
        <v>31.6416</v>
      </c>
      <c r="I5755">
        <v>28.443999999999999</v>
      </c>
      <c r="J5755">
        <v>25.361999999999998</v>
      </c>
      <c r="K5755">
        <v>7278.94</v>
      </c>
      <c r="L5755">
        <v>6660.04</v>
      </c>
      <c r="M5755">
        <v>5691.24</v>
      </c>
      <c r="N5755">
        <v>0.97899999999999998</v>
      </c>
      <c r="O5755">
        <v>0.97599999999999998</v>
      </c>
      <c r="P5755">
        <v>0.94499999999999995</v>
      </c>
      <c r="Q5755">
        <v>2287224.13</v>
      </c>
      <c r="R5755">
        <v>19630.23</v>
      </c>
      <c r="S5755">
        <v>4976.3599999999997</v>
      </c>
    </row>
    <row r="5756" spans="1:19">
      <c r="A5756" t="str">
        <f t="shared" si="178"/>
        <v>2560-07-20</v>
      </c>
      <c r="B5756" t="str">
        <f t="shared" si="179"/>
        <v>23:24:26</v>
      </c>
      <c r="C5756" s="1">
        <v>241263</v>
      </c>
      <c r="D5756" s="2">
        <v>0.97530092592592599</v>
      </c>
      <c r="E5756">
        <v>235.69</v>
      </c>
      <c r="F5756">
        <v>240.65</v>
      </c>
      <c r="G5756">
        <v>238.03</v>
      </c>
      <c r="H5756">
        <v>33.246200000000002</v>
      </c>
      <c r="I5756">
        <v>30.194700000000001</v>
      </c>
      <c r="J5756">
        <v>26.2471</v>
      </c>
      <c r="K5756">
        <v>7631.71</v>
      </c>
      <c r="L5756">
        <v>7013.85</v>
      </c>
      <c r="M5756">
        <v>5877.2</v>
      </c>
      <c r="N5756">
        <v>0.97399999999999998</v>
      </c>
      <c r="O5756">
        <v>0.96599999999999997</v>
      </c>
      <c r="P5756">
        <v>0.94099999999999995</v>
      </c>
      <c r="Q5756">
        <v>2287225.79</v>
      </c>
      <c r="R5756">
        <v>20522.77</v>
      </c>
      <c r="S5756">
        <v>5758.34</v>
      </c>
    </row>
    <row r="5757" spans="1:19">
      <c r="A5757" t="str">
        <f t="shared" si="178"/>
        <v>2560-07-20</v>
      </c>
      <c r="B5757" t="str">
        <f t="shared" si="179"/>
        <v>23:29:26</v>
      </c>
      <c r="C5757" s="1">
        <v>241263</v>
      </c>
      <c r="D5757" s="2">
        <v>0.9787731481481482</v>
      </c>
      <c r="E5757">
        <v>236.35</v>
      </c>
      <c r="F5757">
        <v>241.23</v>
      </c>
      <c r="G5757">
        <v>238.76</v>
      </c>
      <c r="H5757">
        <v>36.037700000000001</v>
      </c>
      <c r="I5757">
        <v>34.470300000000002</v>
      </c>
      <c r="J5757">
        <v>29.417100000000001</v>
      </c>
      <c r="K5757">
        <v>8203.48</v>
      </c>
      <c r="L5757">
        <v>7922.16</v>
      </c>
      <c r="M5757">
        <v>6463.38</v>
      </c>
      <c r="N5757">
        <v>0.96299999999999997</v>
      </c>
      <c r="O5757">
        <v>0.95299999999999996</v>
      </c>
      <c r="P5757">
        <v>0.92</v>
      </c>
      <c r="Q5757">
        <v>2287227.61</v>
      </c>
      <c r="R5757">
        <v>22589.03</v>
      </c>
      <c r="S5757">
        <v>7540.61</v>
      </c>
    </row>
    <row r="5758" spans="1:19">
      <c r="A5758" t="str">
        <f t="shared" si="178"/>
        <v>2560-07-20</v>
      </c>
      <c r="B5758" t="str">
        <f t="shared" si="179"/>
        <v>23:34:26</v>
      </c>
      <c r="C5758" s="1">
        <v>241263</v>
      </c>
      <c r="D5758" s="2">
        <v>0.9822453703703703</v>
      </c>
      <c r="E5758">
        <v>234.11</v>
      </c>
      <c r="F5758">
        <v>238.94</v>
      </c>
      <c r="G5758">
        <v>236.52</v>
      </c>
      <c r="H5758">
        <v>32.996000000000002</v>
      </c>
      <c r="I5758">
        <v>33.060600000000001</v>
      </c>
      <c r="J5758">
        <v>27.815799999999999</v>
      </c>
      <c r="K5758">
        <v>7518.39</v>
      </c>
      <c r="L5758">
        <v>7580.83</v>
      </c>
      <c r="M5758">
        <v>6116.53</v>
      </c>
      <c r="N5758">
        <v>0.97399999999999998</v>
      </c>
      <c r="O5758">
        <v>0.96</v>
      </c>
      <c r="P5758">
        <v>0.93100000000000005</v>
      </c>
      <c r="Q5758">
        <v>2287229.4500000002</v>
      </c>
      <c r="R5758">
        <v>21215.759999999998</v>
      </c>
      <c r="S5758">
        <v>6361.37</v>
      </c>
    </row>
    <row r="5759" spans="1:19">
      <c r="A5759" t="str">
        <f t="shared" si="178"/>
        <v>2560-07-20</v>
      </c>
      <c r="B5759" t="str">
        <f t="shared" si="179"/>
        <v>23:39:26</v>
      </c>
      <c r="C5759" s="1">
        <v>241263</v>
      </c>
      <c r="D5759" s="2">
        <v>0.98571759259259262</v>
      </c>
      <c r="E5759">
        <v>234.18</v>
      </c>
      <c r="F5759">
        <v>239.09</v>
      </c>
      <c r="G5759">
        <v>236.57</v>
      </c>
      <c r="H5759">
        <v>29.769100000000002</v>
      </c>
      <c r="I5759">
        <v>29.226800000000001</v>
      </c>
      <c r="J5759">
        <v>24.787500000000001</v>
      </c>
      <c r="K5759">
        <v>6855.09</v>
      </c>
      <c r="L5759">
        <v>6815.89</v>
      </c>
      <c r="M5759">
        <v>5549.93</v>
      </c>
      <c r="N5759">
        <v>0.98399999999999999</v>
      </c>
      <c r="O5759">
        <v>0.97599999999999998</v>
      </c>
      <c r="P5759">
        <v>0.94699999999999995</v>
      </c>
      <c r="Q5759">
        <v>2287231.11</v>
      </c>
      <c r="R5759">
        <v>19220.919999999998</v>
      </c>
      <c r="S5759">
        <v>4659.57</v>
      </c>
    </row>
    <row r="5760" spans="1:19">
      <c r="A5760" t="str">
        <f t="shared" si="178"/>
        <v>2560-07-20</v>
      </c>
      <c r="B5760" t="str">
        <f t="shared" si="179"/>
        <v>23:44:26</v>
      </c>
      <c r="C5760" s="1">
        <v>241263</v>
      </c>
      <c r="D5760" s="2">
        <v>0.98918981481481483</v>
      </c>
      <c r="E5760">
        <v>234.39</v>
      </c>
      <c r="F5760">
        <v>239.22</v>
      </c>
      <c r="G5760">
        <v>236.7</v>
      </c>
      <c r="H5760">
        <v>32.027000000000001</v>
      </c>
      <c r="I5760">
        <v>29.095400000000001</v>
      </c>
      <c r="J5760">
        <v>24.792000000000002</v>
      </c>
      <c r="K5760">
        <v>7331.41</v>
      </c>
      <c r="L5760">
        <v>6812.75</v>
      </c>
      <c r="M5760">
        <v>5554.22</v>
      </c>
      <c r="N5760">
        <v>0.97699999999999998</v>
      </c>
      <c r="O5760">
        <v>0.97899999999999998</v>
      </c>
      <c r="P5760">
        <v>0.94699999999999995</v>
      </c>
      <c r="Q5760">
        <v>2287232.7400000002</v>
      </c>
      <c r="R5760">
        <v>19698.400000000001</v>
      </c>
      <c r="S5760">
        <v>4895.3100000000004</v>
      </c>
    </row>
    <row r="5761" spans="1:19">
      <c r="A5761" t="str">
        <f t="shared" si="178"/>
        <v>2560-07-20</v>
      </c>
      <c r="B5761" t="str">
        <f t="shared" si="179"/>
        <v>23:49:26</v>
      </c>
      <c r="C5761" s="1">
        <v>241263</v>
      </c>
      <c r="D5761" s="2">
        <v>0.99266203703703704</v>
      </c>
      <c r="E5761">
        <v>234.56</v>
      </c>
      <c r="F5761">
        <v>239.33</v>
      </c>
      <c r="G5761">
        <v>236.89</v>
      </c>
      <c r="H5761">
        <v>35.511499999999998</v>
      </c>
      <c r="I5761">
        <v>32.926900000000003</v>
      </c>
      <c r="J5761">
        <v>28.882899999999999</v>
      </c>
      <c r="K5761">
        <v>8052.43</v>
      </c>
      <c r="L5761">
        <v>7601.4</v>
      </c>
      <c r="M5761">
        <v>6350.99</v>
      </c>
      <c r="N5761">
        <v>0.96699999999999997</v>
      </c>
      <c r="O5761">
        <v>0.96499999999999997</v>
      </c>
      <c r="P5761">
        <v>0.92900000000000005</v>
      </c>
      <c r="Q5761">
        <v>2287234.46</v>
      </c>
      <c r="R5761">
        <v>22004.82</v>
      </c>
      <c r="S5761">
        <v>6712.74</v>
      </c>
    </row>
    <row r="5762" spans="1:19">
      <c r="A5762" t="str">
        <f t="shared" si="178"/>
        <v>2560-07-20</v>
      </c>
      <c r="B5762" t="str">
        <f t="shared" si="179"/>
        <v>23:54:26</v>
      </c>
      <c r="C5762" s="1">
        <v>241263</v>
      </c>
      <c r="D5762" s="2">
        <v>0.99613425925925936</v>
      </c>
      <c r="E5762">
        <v>235</v>
      </c>
      <c r="F5762">
        <v>239.7</v>
      </c>
      <c r="G5762">
        <v>237.29</v>
      </c>
      <c r="H5762">
        <v>35.894799999999996</v>
      </c>
      <c r="I5762">
        <v>33.179200000000002</v>
      </c>
      <c r="J5762">
        <v>29.707100000000001</v>
      </c>
      <c r="K5762">
        <v>8124.73</v>
      </c>
      <c r="L5762">
        <v>7659.97</v>
      </c>
      <c r="M5762">
        <v>6512.32</v>
      </c>
      <c r="N5762">
        <v>0.96299999999999997</v>
      </c>
      <c r="O5762">
        <v>0.96399999999999997</v>
      </c>
      <c r="P5762">
        <v>0.92400000000000004</v>
      </c>
      <c r="Q5762">
        <v>2287236.33</v>
      </c>
      <c r="R5762">
        <v>22297.03</v>
      </c>
      <c r="S5762">
        <v>7069.65</v>
      </c>
    </row>
    <row r="5763" spans="1:19">
      <c r="A5763" t="str">
        <f t="shared" ref="A5763:A5826" si="180">TEXT(C5763,"yyyy-mm-dd")</f>
        <v>2560-07-20</v>
      </c>
      <c r="B5763" t="str">
        <f t="shared" ref="B5763:B5826" si="181">TEXT(D5763,"HH:mm:ss")</f>
        <v>23:59:26</v>
      </c>
      <c r="C5763" s="1">
        <v>241263</v>
      </c>
      <c r="D5763" s="2">
        <v>0.99960648148148146</v>
      </c>
      <c r="E5763">
        <v>235.58</v>
      </c>
      <c r="F5763">
        <v>240.18</v>
      </c>
      <c r="G5763">
        <v>237.72</v>
      </c>
      <c r="H5763">
        <v>30.372</v>
      </c>
      <c r="I5763">
        <v>28.8523</v>
      </c>
      <c r="J5763">
        <v>26.0505</v>
      </c>
      <c r="K5763">
        <v>7009.55</v>
      </c>
      <c r="L5763">
        <v>6736.65</v>
      </c>
      <c r="M5763">
        <v>5817.61</v>
      </c>
      <c r="N5763">
        <v>0.98</v>
      </c>
      <c r="O5763">
        <v>0.97199999999999998</v>
      </c>
      <c r="P5763">
        <v>0.94</v>
      </c>
      <c r="Q5763">
        <v>2287238.06</v>
      </c>
      <c r="R5763">
        <v>19563.82</v>
      </c>
      <c r="S5763">
        <v>5146.3</v>
      </c>
    </row>
    <row r="5764" spans="1:19">
      <c r="A5764" t="str">
        <f t="shared" si="180"/>
        <v>2560-07-21</v>
      </c>
      <c r="B5764" t="str">
        <f t="shared" si="181"/>
        <v>00:04:26</v>
      </c>
      <c r="C5764" s="1">
        <v>241264</v>
      </c>
      <c r="D5764" s="2">
        <v>3.0787037037037037E-3</v>
      </c>
      <c r="E5764">
        <v>235.28</v>
      </c>
      <c r="F5764">
        <v>239.96</v>
      </c>
      <c r="G5764">
        <v>237.52</v>
      </c>
      <c r="H5764">
        <v>30.1966</v>
      </c>
      <c r="I5764">
        <v>29.166699999999999</v>
      </c>
      <c r="J5764">
        <v>26.000299999999999</v>
      </c>
      <c r="K5764">
        <v>6969.13</v>
      </c>
      <c r="L5764">
        <v>6784.05</v>
      </c>
      <c r="M5764">
        <v>5802.94</v>
      </c>
      <c r="N5764">
        <v>0.98099999999999998</v>
      </c>
      <c r="O5764">
        <v>0.97</v>
      </c>
      <c r="P5764">
        <v>0.94</v>
      </c>
      <c r="Q5764">
        <v>2287239.69</v>
      </c>
      <c r="R5764">
        <v>19556.13</v>
      </c>
      <c r="S5764">
        <v>5180.88</v>
      </c>
    </row>
    <row r="5765" spans="1:19">
      <c r="A5765" t="str">
        <f t="shared" si="180"/>
        <v>2560-07-21</v>
      </c>
      <c r="B5765" t="str">
        <f t="shared" si="181"/>
        <v>00:09:26</v>
      </c>
      <c r="C5765" s="1">
        <v>241264</v>
      </c>
      <c r="D5765" s="2">
        <v>6.5509259259259262E-3</v>
      </c>
      <c r="E5765">
        <v>235.61</v>
      </c>
      <c r="F5765">
        <v>240.28</v>
      </c>
      <c r="G5765">
        <v>237.79</v>
      </c>
      <c r="H5765">
        <v>33.509099999999997</v>
      </c>
      <c r="I5765">
        <v>30.488900000000001</v>
      </c>
      <c r="J5765">
        <v>26.441199999999998</v>
      </c>
      <c r="K5765">
        <v>7669.35</v>
      </c>
      <c r="L5765">
        <v>7072.15</v>
      </c>
      <c r="M5765">
        <v>5889.19</v>
      </c>
      <c r="N5765">
        <v>0.97199999999999998</v>
      </c>
      <c r="O5765">
        <v>0.96599999999999997</v>
      </c>
      <c r="P5765">
        <v>0.93700000000000006</v>
      </c>
      <c r="Q5765">
        <v>2287241.34</v>
      </c>
      <c r="R5765">
        <v>20630.7</v>
      </c>
      <c r="S5765">
        <v>5935.86</v>
      </c>
    </row>
    <row r="5766" spans="1:19">
      <c r="A5766" t="str">
        <f t="shared" si="180"/>
        <v>2560-07-21</v>
      </c>
      <c r="B5766" t="str">
        <f t="shared" si="181"/>
        <v>00:14:26</v>
      </c>
      <c r="C5766" s="1">
        <v>241264</v>
      </c>
      <c r="D5766" s="2">
        <v>1.0023148148148147E-2</v>
      </c>
      <c r="E5766">
        <v>235.99</v>
      </c>
      <c r="F5766">
        <v>240.59</v>
      </c>
      <c r="G5766">
        <v>238.19</v>
      </c>
      <c r="H5766">
        <v>37.7224</v>
      </c>
      <c r="I5766">
        <v>34.194000000000003</v>
      </c>
      <c r="J5766">
        <v>28.897500000000001</v>
      </c>
      <c r="K5766">
        <v>8601.19</v>
      </c>
      <c r="L5766">
        <v>7854.3</v>
      </c>
      <c r="M5766">
        <v>6349.5</v>
      </c>
      <c r="N5766">
        <v>0.96599999999999997</v>
      </c>
      <c r="O5766">
        <v>0.95499999999999996</v>
      </c>
      <c r="P5766">
        <v>0.92300000000000004</v>
      </c>
      <c r="Q5766">
        <v>2287243.1800000002</v>
      </c>
      <c r="R5766">
        <v>22805</v>
      </c>
      <c r="S5766">
        <v>7361.59</v>
      </c>
    </row>
    <row r="5767" spans="1:19">
      <c r="A5767" t="str">
        <f t="shared" si="180"/>
        <v>2560-07-21</v>
      </c>
      <c r="B5767" t="str">
        <f t="shared" si="181"/>
        <v>00:19:26</v>
      </c>
      <c r="C5767" s="1">
        <v>241264</v>
      </c>
      <c r="D5767" s="2">
        <v>1.3495370370370371E-2</v>
      </c>
      <c r="E5767">
        <v>237.09</v>
      </c>
      <c r="F5767">
        <v>241.7</v>
      </c>
      <c r="G5767">
        <v>239.21</v>
      </c>
      <c r="H5767">
        <v>32.677900000000001</v>
      </c>
      <c r="I5767">
        <v>29.838200000000001</v>
      </c>
      <c r="J5767">
        <v>26.573799999999999</v>
      </c>
      <c r="K5767">
        <v>7517.27</v>
      </c>
      <c r="L5767">
        <v>7000.44</v>
      </c>
      <c r="M5767">
        <v>5944.93</v>
      </c>
      <c r="N5767">
        <v>0.97099999999999997</v>
      </c>
      <c r="O5767">
        <v>0.97099999999999997</v>
      </c>
      <c r="P5767">
        <v>0.93600000000000005</v>
      </c>
      <c r="Q5767">
        <v>2287245.0099999998</v>
      </c>
      <c r="R5767">
        <v>20462.650000000001</v>
      </c>
      <c r="S5767">
        <v>5792.66</v>
      </c>
    </row>
    <row r="5768" spans="1:19">
      <c r="A5768" t="str">
        <f t="shared" si="180"/>
        <v>2560-07-21</v>
      </c>
      <c r="B5768" t="str">
        <f t="shared" si="181"/>
        <v>00:24:26</v>
      </c>
      <c r="C5768" s="1">
        <v>241264</v>
      </c>
      <c r="D5768" s="2">
        <v>1.6967592592592593E-2</v>
      </c>
      <c r="E5768">
        <v>236.88</v>
      </c>
      <c r="F5768">
        <v>241.36</v>
      </c>
      <c r="G5768">
        <v>238.89</v>
      </c>
      <c r="H5768">
        <v>29.990300000000001</v>
      </c>
      <c r="I5768">
        <v>29.118300000000001</v>
      </c>
      <c r="J5768">
        <v>25.406400000000001</v>
      </c>
      <c r="K5768">
        <v>6971.75</v>
      </c>
      <c r="L5768">
        <v>6876.71</v>
      </c>
      <c r="M5768">
        <v>5705.55</v>
      </c>
      <c r="N5768">
        <v>0.98199999999999998</v>
      </c>
      <c r="O5768">
        <v>0.97899999999999998</v>
      </c>
      <c r="P5768">
        <v>0.94</v>
      </c>
      <c r="Q5768">
        <v>2287246.64</v>
      </c>
      <c r="R5768">
        <v>19554.02</v>
      </c>
      <c r="S5768">
        <v>4851.07</v>
      </c>
    </row>
    <row r="5769" spans="1:19">
      <c r="A5769" t="str">
        <f t="shared" si="180"/>
        <v>2560-07-21</v>
      </c>
      <c r="B5769" t="str">
        <f t="shared" si="181"/>
        <v>00:29:26</v>
      </c>
      <c r="C5769" s="1">
        <v>241264</v>
      </c>
      <c r="D5769" s="2">
        <v>2.0439814814814817E-2</v>
      </c>
      <c r="E5769">
        <v>237.14</v>
      </c>
      <c r="F5769">
        <v>241.78</v>
      </c>
      <c r="G5769">
        <v>239.1</v>
      </c>
      <c r="H5769">
        <v>31.444299999999998</v>
      </c>
      <c r="I5769">
        <v>28.292300000000001</v>
      </c>
      <c r="J5769">
        <v>25.620899999999999</v>
      </c>
      <c r="K5769">
        <v>7289.34</v>
      </c>
      <c r="L5769">
        <v>6683.19</v>
      </c>
      <c r="M5769">
        <v>5760.22</v>
      </c>
      <c r="N5769">
        <v>0.97799999999999998</v>
      </c>
      <c r="O5769">
        <v>0.97699999999999998</v>
      </c>
      <c r="P5769">
        <v>0.94099999999999995</v>
      </c>
      <c r="Q5769">
        <v>2287248.2799999998</v>
      </c>
      <c r="R5769">
        <v>19732.759999999998</v>
      </c>
      <c r="S5769">
        <v>5076.83</v>
      </c>
    </row>
    <row r="5770" spans="1:19">
      <c r="A5770" t="str">
        <f t="shared" si="180"/>
        <v>2560-07-21</v>
      </c>
      <c r="B5770" t="str">
        <f t="shared" si="181"/>
        <v>00:34:26</v>
      </c>
      <c r="C5770" s="1">
        <v>241264</v>
      </c>
      <c r="D5770" s="2">
        <v>2.3912037037037034E-2</v>
      </c>
      <c r="E5770">
        <v>237.12</v>
      </c>
      <c r="F5770">
        <v>241.74</v>
      </c>
      <c r="G5770">
        <v>239.17</v>
      </c>
      <c r="H5770">
        <v>36.075699999999998</v>
      </c>
      <c r="I5770">
        <v>32.629800000000003</v>
      </c>
      <c r="J5770">
        <v>29.630400000000002</v>
      </c>
      <c r="K5770">
        <v>8243.58</v>
      </c>
      <c r="L5770">
        <v>7591.29</v>
      </c>
      <c r="M5770">
        <v>6507.9</v>
      </c>
      <c r="N5770">
        <v>0.96399999999999997</v>
      </c>
      <c r="O5770">
        <v>0.96299999999999997</v>
      </c>
      <c r="P5770">
        <v>0.91900000000000004</v>
      </c>
      <c r="Q5770">
        <v>2287250.02</v>
      </c>
      <c r="R5770">
        <v>22342.78</v>
      </c>
      <c r="S5770">
        <v>7190.27</v>
      </c>
    </row>
    <row r="5771" spans="1:19">
      <c r="A5771" t="str">
        <f t="shared" si="180"/>
        <v>2560-07-21</v>
      </c>
      <c r="B5771" t="str">
        <f t="shared" si="181"/>
        <v>00:39:26</v>
      </c>
      <c r="C5771" s="1">
        <v>241264</v>
      </c>
      <c r="D5771" s="2">
        <v>2.7384259259259257E-2</v>
      </c>
      <c r="E5771">
        <v>237.96</v>
      </c>
      <c r="F5771">
        <v>242.43</v>
      </c>
      <c r="G5771">
        <v>239.97</v>
      </c>
      <c r="H5771">
        <v>36.012700000000002</v>
      </c>
      <c r="I5771">
        <v>33.819099999999999</v>
      </c>
      <c r="J5771">
        <v>30.063600000000001</v>
      </c>
      <c r="K5771">
        <v>8226.5499999999993</v>
      </c>
      <c r="L5771">
        <v>7804.46</v>
      </c>
      <c r="M5771">
        <v>6593.15</v>
      </c>
      <c r="N5771">
        <v>0.96</v>
      </c>
      <c r="O5771">
        <v>0.95199999999999996</v>
      </c>
      <c r="P5771">
        <v>0.91400000000000003</v>
      </c>
      <c r="Q5771">
        <v>2287251.91</v>
      </c>
      <c r="R5771">
        <v>22624.18</v>
      </c>
      <c r="S5771">
        <v>7815.99</v>
      </c>
    </row>
    <row r="5772" spans="1:19">
      <c r="A5772" t="str">
        <f t="shared" si="180"/>
        <v>2560-07-21</v>
      </c>
      <c r="B5772" t="str">
        <f t="shared" si="181"/>
        <v>00:44:26</v>
      </c>
      <c r="C5772" s="1">
        <v>241264</v>
      </c>
      <c r="D5772" s="2">
        <v>3.0856481481481481E-2</v>
      </c>
      <c r="E5772">
        <v>237.14</v>
      </c>
      <c r="F5772">
        <v>241.65</v>
      </c>
      <c r="G5772">
        <v>239.14</v>
      </c>
      <c r="H5772">
        <v>31.262899999999998</v>
      </c>
      <c r="I5772">
        <v>28.697600000000001</v>
      </c>
      <c r="J5772">
        <v>25.890799999999999</v>
      </c>
      <c r="K5772">
        <v>7226.08</v>
      </c>
      <c r="L5772">
        <v>6705.54</v>
      </c>
      <c r="M5772">
        <v>5828.93</v>
      </c>
      <c r="N5772">
        <v>0.97499999999999998</v>
      </c>
      <c r="O5772">
        <v>0.96699999999999997</v>
      </c>
      <c r="P5772">
        <v>0.94199999999999995</v>
      </c>
      <c r="Q5772">
        <v>2287253.6800000002</v>
      </c>
      <c r="R5772">
        <v>19760.560000000001</v>
      </c>
      <c r="S5772">
        <v>5477.5</v>
      </c>
    </row>
    <row r="5773" spans="1:19">
      <c r="A5773" t="str">
        <f t="shared" si="180"/>
        <v>2560-07-21</v>
      </c>
      <c r="B5773" t="str">
        <f t="shared" si="181"/>
        <v>00:49:26</v>
      </c>
      <c r="C5773" s="1">
        <v>241264</v>
      </c>
      <c r="D5773" s="2">
        <v>3.4328703703703702E-2</v>
      </c>
      <c r="E5773">
        <v>236.03</v>
      </c>
      <c r="F5773">
        <v>240.51</v>
      </c>
      <c r="G5773">
        <v>237.99</v>
      </c>
      <c r="H5773">
        <v>30.2483</v>
      </c>
      <c r="I5773">
        <v>29.003499999999999</v>
      </c>
      <c r="J5773">
        <v>25.2699</v>
      </c>
      <c r="K5773">
        <v>6998.32</v>
      </c>
      <c r="L5773">
        <v>6743.09</v>
      </c>
      <c r="M5773">
        <v>5660.73</v>
      </c>
      <c r="N5773">
        <v>0.98</v>
      </c>
      <c r="O5773">
        <v>0.96699999999999997</v>
      </c>
      <c r="P5773">
        <v>0.94199999999999995</v>
      </c>
      <c r="Q5773">
        <v>2287255.31</v>
      </c>
      <c r="R5773">
        <v>19402.150000000001</v>
      </c>
      <c r="S5773">
        <v>5198.88</v>
      </c>
    </row>
    <row r="5774" spans="1:19">
      <c r="A5774" t="str">
        <f t="shared" si="180"/>
        <v>2560-07-21</v>
      </c>
      <c r="B5774" t="str">
        <f t="shared" si="181"/>
        <v>00:54:26</v>
      </c>
      <c r="C5774" s="1">
        <v>241264</v>
      </c>
      <c r="D5774" s="2">
        <v>3.7800925925925925E-2</v>
      </c>
      <c r="E5774">
        <v>236.08</v>
      </c>
      <c r="F5774">
        <v>240.57</v>
      </c>
      <c r="G5774">
        <v>238.04</v>
      </c>
      <c r="H5774">
        <v>32.834499999999998</v>
      </c>
      <c r="I5774">
        <v>30.1996</v>
      </c>
      <c r="J5774">
        <v>26.745200000000001</v>
      </c>
      <c r="K5774">
        <v>7541.66</v>
      </c>
      <c r="L5774">
        <v>7022.42</v>
      </c>
      <c r="M5774">
        <v>5941.17</v>
      </c>
      <c r="N5774">
        <v>0.97399999999999998</v>
      </c>
      <c r="O5774">
        <v>0.96699999999999997</v>
      </c>
      <c r="P5774">
        <v>0.93400000000000005</v>
      </c>
      <c r="Q5774">
        <v>2287256.94</v>
      </c>
      <c r="R5774">
        <v>20505.259999999998</v>
      </c>
      <c r="S5774">
        <v>5881.84</v>
      </c>
    </row>
    <row r="5775" spans="1:19">
      <c r="A5775" t="str">
        <f t="shared" si="180"/>
        <v>2560-07-21</v>
      </c>
      <c r="B5775" t="str">
        <f t="shared" si="181"/>
        <v>00:59:26</v>
      </c>
      <c r="C5775" s="1">
        <v>241264</v>
      </c>
      <c r="D5775" s="2">
        <v>4.1273148148148149E-2</v>
      </c>
      <c r="E5775">
        <v>236.01</v>
      </c>
      <c r="F5775">
        <v>240.44</v>
      </c>
      <c r="G5775">
        <v>237.9</v>
      </c>
      <c r="H5775">
        <v>36.138100000000001</v>
      </c>
      <c r="I5775">
        <v>33.777799999999999</v>
      </c>
      <c r="J5775">
        <v>29.693300000000001</v>
      </c>
      <c r="K5775">
        <v>8213.02</v>
      </c>
      <c r="L5775">
        <v>7779.87</v>
      </c>
      <c r="M5775">
        <v>6479.35</v>
      </c>
      <c r="N5775">
        <v>0.96299999999999997</v>
      </c>
      <c r="O5775">
        <v>0.95799999999999996</v>
      </c>
      <c r="P5775">
        <v>0.91700000000000004</v>
      </c>
      <c r="Q5775">
        <v>2287258.7599999998</v>
      </c>
      <c r="R5775">
        <v>22472.25</v>
      </c>
      <c r="S5775">
        <v>7418.27</v>
      </c>
    </row>
    <row r="5776" spans="1:19">
      <c r="A5776" t="str">
        <f t="shared" si="180"/>
        <v>2560-07-21</v>
      </c>
      <c r="B5776" t="str">
        <f t="shared" si="181"/>
        <v>01:04:26</v>
      </c>
      <c r="C5776" s="1">
        <v>241264</v>
      </c>
      <c r="D5776" s="2">
        <v>4.4745370370370373E-2</v>
      </c>
      <c r="E5776">
        <v>236.58</v>
      </c>
      <c r="F5776">
        <v>241.04</v>
      </c>
      <c r="G5776">
        <v>238.49</v>
      </c>
      <c r="H5776">
        <v>34.118400000000001</v>
      </c>
      <c r="I5776">
        <v>30.980599999999999</v>
      </c>
      <c r="J5776">
        <v>27.401599999999998</v>
      </c>
      <c r="K5776">
        <v>7812.2</v>
      </c>
      <c r="L5776">
        <v>7207.63</v>
      </c>
      <c r="M5776">
        <v>6078.78</v>
      </c>
      <c r="N5776">
        <v>0.96799999999999997</v>
      </c>
      <c r="O5776">
        <v>0.96599999999999997</v>
      </c>
      <c r="P5776">
        <v>0.93100000000000005</v>
      </c>
      <c r="Q5776">
        <v>2287260.6</v>
      </c>
      <c r="R5776">
        <v>21098.62</v>
      </c>
      <c r="S5776">
        <v>6322.4</v>
      </c>
    </row>
    <row r="5777" spans="1:19">
      <c r="A5777" t="str">
        <f t="shared" si="180"/>
        <v>2560-07-21</v>
      </c>
      <c r="B5777" t="str">
        <f t="shared" si="181"/>
        <v>01:09:26</v>
      </c>
      <c r="C5777" s="1">
        <v>241264</v>
      </c>
      <c r="D5777" s="2">
        <v>4.821759259259259E-2</v>
      </c>
      <c r="E5777">
        <v>236.91</v>
      </c>
      <c r="F5777">
        <v>241.32</v>
      </c>
      <c r="G5777">
        <v>238.74</v>
      </c>
      <c r="H5777">
        <v>30.180700000000002</v>
      </c>
      <c r="I5777">
        <v>28.969200000000001</v>
      </c>
      <c r="J5777">
        <v>26.279800000000002</v>
      </c>
      <c r="K5777">
        <v>7003.24</v>
      </c>
      <c r="L5777">
        <v>6839.81</v>
      </c>
      <c r="M5777">
        <v>5897.41</v>
      </c>
      <c r="N5777">
        <v>0.98</v>
      </c>
      <c r="O5777">
        <v>0.97899999999999998</v>
      </c>
      <c r="P5777">
        <v>0.94</v>
      </c>
      <c r="Q5777">
        <v>2287262.2799999998</v>
      </c>
      <c r="R5777">
        <v>19740.47</v>
      </c>
      <c r="S5777">
        <v>4987.9399999999996</v>
      </c>
    </row>
    <row r="5778" spans="1:19">
      <c r="A5778" t="str">
        <f t="shared" si="180"/>
        <v>2560-07-21</v>
      </c>
      <c r="B5778" t="str">
        <f t="shared" si="181"/>
        <v>01:14:26</v>
      </c>
      <c r="C5778" s="1">
        <v>241264</v>
      </c>
      <c r="D5778" s="2">
        <v>5.168981481481482E-2</v>
      </c>
      <c r="E5778">
        <v>236.99</v>
      </c>
      <c r="F5778">
        <v>241.35</v>
      </c>
      <c r="G5778">
        <v>238.74</v>
      </c>
      <c r="H5778">
        <v>30.198</v>
      </c>
      <c r="I5778">
        <v>29.290700000000001</v>
      </c>
      <c r="J5778">
        <v>26.253</v>
      </c>
      <c r="K5778">
        <v>7016.88</v>
      </c>
      <c r="L5778">
        <v>6863.7</v>
      </c>
      <c r="M5778">
        <v>5886.89</v>
      </c>
      <c r="N5778">
        <v>0.98099999999999998</v>
      </c>
      <c r="O5778">
        <v>0.97099999999999997</v>
      </c>
      <c r="P5778">
        <v>0.94</v>
      </c>
      <c r="Q5778">
        <v>2287263.92</v>
      </c>
      <c r="R5778">
        <v>19767.48</v>
      </c>
      <c r="S5778">
        <v>5202.42</v>
      </c>
    </row>
    <row r="5779" spans="1:19">
      <c r="A5779" t="str">
        <f t="shared" si="180"/>
        <v>2560-07-21</v>
      </c>
      <c r="B5779" t="str">
        <f t="shared" si="181"/>
        <v>01:19:26</v>
      </c>
      <c r="C5779" s="1">
        <v>241264</v>
      </c>
      <c r="D5779" s="2">
        <v>5.5162037037037037E-2</v>
      </c>
      <c r="E5779">
        <v>237.15</v>
      </c>
      <c r="F5779">
        <v>241.48</v>
      </c>
      <c r="G5779">
        <v>238.98</v>
      </c>
      <c r="H5779">
        <v>37.6646</v>
      </c>
      <c r="I5779">
        <v>34.1736</v>
      </c>
      <c r="J5779">
        <v>29.148800000000001</v>
      </c>
      <c r="K5779">
        <v>8622.5400000000009</v>
      </c>
      <c r="L5779">
        <v>7860.66</v>
      </c>
      <c r="M5779">
        <v>6426.29</v>
      </c>
      <c r="N5779">
        <v>0.96499999999999997</v>
      </c>
      <c r="O5779">
        <v>0.95299999999999996</v>
      </c>
      <c r="P5779">
        <v>0.92300000000000004</v>
      </c>
      <c r="Q5779">
        <v>2287265.7000000002</v>
      </c>
      <c r="R5779">
        <v>22909.5</v>
      </c>
      <c r="S5779">
        <v>7504.42</v>
      </c>
    </row>
    <row r="5780" spans="1:19">
      <c r="A5780" t="str">
        <f t="shared" si="180"/>
        <v>2560-07-21</v>
      </c>
      <c r="B5780" t="str">
        <f t="shared" si="181"/>
        <v>01:24:26</v>
      </c>
      <c r="C5780" s="1">
        <v>241264</v>
      </c>
      <c r="D5780" s="2">
        <v>5.8634259259259254E-2</v>
      </c>
      <c r="E5780">
        <v>235.53</v>
      </c>
      <c r="F5780">
        <v>239.86</v>
      </c>
      <c r="G5780">
        <v>237.45</v>
      </c>
      <c r="H5780">
        <v>34.940100000000001</v>
      </c>
      <c r="I5780">
        <v>32.514099999999999</v>
      </c>
      <c r="J5780">
        <v>27.8001</v>
      </c>
      <c r="K5780">
        <v>7957.16</v>
      </c>
      <c r="L5780">
        <v>7480.18</v>
      </c>
      <c r="M5780">
        <v>6150.75</v>
      </c>
      <c r="N5780">
        <v>0.96699999999999997</v>
      </c>
      <c r="O5780">
        <v>0.96</v>
      </c>
      <c r="P5780">
        <v>0.93300000000000005</v>
      </c>
      <c r="Q5780">
        <v>2287267.58</v>
      </c>
      <c r="R5780">
        <v>21588.1</v>
      </c>
      <c r="S5780">
        <v>6651.24</v>
      </c>
    </row>
    <row r="5781" spans="1:19">
      <c r="A5781" t="str">
        <f t="shared" si="180"/>
        <v>2560-07-21</v>
      </c>
      <c r="B5781" t="str">
        <f t="shared" si="181"/>
        <v>01:29:26</v>
      </c>
      <c r="C5781" s="1">
        <v>241264</v>
      </c>
      <c r="D5781" s="2">
        <v>6.2106481481481485E-2</v>
      </c>
      <c r="E5781">
        <v>235.42</v>
      </c>
      <c r="F5781">
        <v>239.64</v>
      </c>
      <c r="G5781">
        <v>237.23</v>
      </c>
      <c r="H5781">
        <v>32.277700000000003</v>
      </c>
      <c r="I5781">
        <v>28.607299999999999</v>
      </c>
      <c r="J5781">
        <v>24.767900000000001</v>
      </c>
      <c r="K5781">
        <v>7402.68</v>
      </c>
      <c r="L5781">
        <v>6665.02</v>
      </c>
      <c r="M5781">
        <v>5563.97</v>
      </c>
      <c r="N5781">
        <v>0.97399999999999998</v>
      </c>
      <c r="O5781">
        <v>0.97199999999999998</v>
      </c>
      <c r="P5781">
        <v>0.94699999999999995</v>
      </c>
      <c r="Q5781">
        <v>2287269.2799999998</v>
      </c>
      <c r="R5781">
        <v>19631.68</v>
      </c>
      <c r="S5781">
        <v>5174.8599999999997</v>
      </c>
    </row>
    <row r="5782" spans="1:19">
      <c r="A5782" t="str">
        <f t="shared" si="180"/>
        <v>2560-07-21</v>
      </c>
      <c r="B5782" t="str">
        <f t="shared" si="181"/>
        <v>01:34:26</v>
      </c>
      <c r="C5782" s="1">
        <v>241264</v>
      </c>
      <c r="D5782" s="2">
        <v>6.5578703703703708E-2</v>
      </c>
      <c r="E5782">
        <v>235.25</v>
      </c>
      <c r="F5782">
        <v>239.46</v>
      </c>
      <c r="G5782">
        <v>237.01</v>
      </c>
      <c r="H5782">
        <v>30.690100000000001</v>
      </c>
      <c r="I5782">
        <v>27.972100000000001</v>
      </c>
      <c r="J5782">
        <v>24.970099999999999</v>
      </c>
      <c r="K5782">
        <v>7081.59</v>
      </c>
      <c r="L5782">
        <v>6549.93</v>
      </c>
      <c r="M5782">
        <v>5611.19</v>
      </c>
      <c r="N5782">
        <v>0.98099999999999998</v>
      </c>
      <c r="O5782">
        <v>0.97799999999999998</v>
      </c>
      <c r="P5782">
        <v>0.94799999999999995</v>
      </c>
      <c r="Q5782">
        <v>2287270.89</v>
      </c>
      <c r="R5782">
        <v>19242.72</v>
      </c>
      <c r="S5782">
        <v>4653.6000000000004</v>
      </c>
    </row>
    <row r="5783" spans="1:19">
      <c r="A5783" t="str">
        <f t="shared" si="180"/>
        <v>2560-07-21</v>
      </c>
      <c r="B5783" t="str">
        <f t="shared" si="181"/>
        <v>01:39:26</v>
      </c>
      <c r="C5783" s="1">
        <v>241264</v>
      </c>
      <c r="D5783" s="2">
        <v>6.9050925925925918E-2</v>
      </c>
      <c r="E5783">
        <v>234.93</v>
      </c>
      <c r="F5783">
        <v>239.16</v>
      </c>
      <c r="G5783">
        <v>236.75</v>
      </c>
      <c r="H5783">
        <v>32.8245</v>
      </c>
      <c r="I5783">
        <v>30.5261</v>
      </c>
      <c r="J5783">
        <v>26.8994</v>
      </c>
      <c r="K5783">
        <v>7520.1</v>
      </c>
      <c r="L5783">
        <v>7091.59</v>
      </c>
      <c r="M5783">
        <v>5975.96</v>
      </c>
      <c r="N5783">
        <v>0.97599999999999998</v>
      </c>
      <c r="O5783">
        <v>0.97199999999999998</v>
      </c>
      <c r="P5783">
        <v>0.93899999999999995</v>
      </c>
      <c r="Q5783">
        <v>2287272.52</v>
      </c>
      <c r="R5783">
        <v>20587.650000000001</v>
      </c>
      <c r="S5783">
        <v>5575.71</v>
      </c>
    </row>
    <row r="5784" spans="1:19">
      <c r="A5784" t="str">
        <f t="shared" si="180"/>
        <v>2560-07-21</v>
      </c>
      <c r="B5784" t="str">
        <f t="shared" si="181"/>
        <v>01:44:26</v>
      </c>
      <c r="C5784" s="1">
        <v>241264</v>
      </c>
      <c r="D5784" s="2">
        <v>7.2523148148148142E-2</v>
      </c>
      <c r="E5784">
        <v>234.86</v>
      </c>
      <c r="F5784">
        <v>239.06</v>
      </c>
      <c r="G5784">
        <v>236.6</v>
      </c>
      <c r="H5784">
        <v>36.572200000000002</v>
      </c>
      <c r="I5784">
        <v>33.057899999999997</v>
      </c>
      <c r="J5784">
        <v>29.486000000000001</v>
      </c>
      <c r="K5784">
        <v>8282.73</v>
      </c>
      <c r="L5784">
        <v>7622.3</v>
      </c>
      <c r="M5784">
        <v>6455.4</v>
      </c>
      <c r="N5784">
        <v>0.96399999999999997</v>
      </c>
      <c r="O5784">
        <v>0.96499999999999997</v>
      </c>
      <c r="P5784">
        <v>0.92600000000000005</v>
      </c>
      <c r="Q5784">
        <v>2287274.34</v>
      </c>
      <c r="R5784">
        <v>22360.45</v>
      </c>
      <c r="S5784">
        <v>6979.91</v>
      </c>
    </row>
    <row r="5785" spans="1:19">
      <c r="A5785" t="str">
        <f t="shared" si="180"/>
        <v>2560-07-21</v>
      </c>
      <c r="B5785" t="str">
        <f t="shared" si="181"/>
        <v>01:49:26</v>
      </c>
      <c r="C5785" s="1">
        <v>241264</v>
      </c>
      <c r="D5785" s="2">
        <v>7.5995370370370366E-2</v>
      </c>
      <c r="E5785">
        <v>234.37</v>
      </c>
      <c r="F5785">
        <v>238.51</v>
      </c>
      <c r="G5785">
        <v>236.06</v>
      </c>
      <c r="H5785">
        <v>33.553899999999999</v>
      </c>
      <c r="I5785">
        <v>29.6831</v>
      </c>
      <c r="J5785">
        <v>26.6677</v>
      </c>
      <c r="K5785">
        <v>7645.99</v>
      </c>
      <c r="L5785">
        <v>6883.87</v>
      </c>
      <c r="M5785">
        <v>5918.08</v>
      </c>
      <c r="N5785">
        <v>0.97299999999999998</v>
      </c>
      <c r="O5785">
        <v>0.97299999999999998</v>
      </c>
      <c r="P5785">
        <v>0.94099999999999995</v>
      </c>
      <c r="Q5785">
        <v>2287276.15</v>
      </c>
      <c r="R5785">
        <v>20447.95</v>
      </c>
      <c r="S5785">
        <v>5581.09</v>
      </c>
    </row>
    <row r="5786" spans="1:19">
      <c r="A5786" t="str">
        <f t="shared" si="180"/>
        <v>2560-07-21</v>
      </c>
      <c r="B5786" t="str">
        <f t="shared" si="181"/>
        <v>01:54:26</v>
      </c>
      <c r="C5786" s="1">
        <v>241264</v>
      </c>
      <c r="D5786" s="2">
        <v>7.946759259259259E-2</v>
      </c>
      <c r="E5786">
        <v>234.38</v>
      </c>
      <c r="F5786">
        <v>238.53</v>
      </c>
      <c r="G5786">
        <v>236.16</v>
      </c>
      <c r="H5786">
        <v>31.865100000000002</v>
      </c>
      <c r="I5786">
        <v>30.184799999999999</v>
      </c>
      <c r="J5786">
        <v>25.195799999999998</v>
      </c>
      <c r="K5786">
        <v>7292.34</v>
      </c>
      <c r="L5786">
        <v>7010.3</v>
      </c>
      <c r="M5786">
        <v>5646.26</v>
      </c>
      <c r="N5786">
        <v>0.97699999999999998</v>
      </c>
      <c r="O5786">
        <v>0.97399999999999998</v>
      </c>
      <c r="P5786">
        <v>0.94899999999999995</v>
      </c>
      <c r="Q5786">
        <v>2287277.81</v>
      </c>
      <c r="R5786">
        <v>19948.919999999998</v>
      </c>
      <c r="S5786">
        <v>5095.09</v>
      </c>
    </row>
    <row r="5787" spans="1:19">
      <c r="A5787" t="str">
        <f t="shared" si="180"/>
        <v>2560-07-21</v>
      </c>
      <c r="B5787" t="str">
        <f t="shared" si="181"/>
        <v>01:59:26</v>
      </c>
      <c r="C5787" s="1">
        <v>241264</v>
      </c>
      <c r="D5787" s="2">
        <v>8.2939814814814813E-2</v>
      </c>
      <c r="E5787">
        <v>234.08</v>
      </c>
      <c r="F5787">
        <v>238.21</v>
      </c>
      <c r="G5787">
        <v>235.82</v>
      </c>
      <c r="H5787">
        <v>29.974299999999999</v>
      </c>
      <c r="I5787">
        <v>29.744199999999999</v>
      </c>
      <c r="J5787">
        <v>25.5762</v>
      </c>
      <c r="K5787">
        <v>6896.6</v>
      </c>
      <c r="L5787">
        <v>6867.93</v>
      </c>
      <c r="M5787">
        <v>5715.44</v>
      </c>
      <c r="N5787">
        <v>0.98299999999999998</v>
      </c>
      <c r="O5787">
        <v>0.97</v>
      </c>
      <c r="P5787">
        <v>0.94799999999999995</v>
      </c>
      <c r="Q5787">
        <v>2287279.4500000002</v>
      </c>
      <c r="R5787">
        <v>19479.98</v>
      </c>
      <c r="S5787">
        <v>4925.54</v>
      </c>
    </row>
    <row r="5788" spans="1:19">
      <c r="A5788" t="str">
        <f t="shared" si="180"/>
        <v>2560-07-21</v>
      </c>
      <c r="B5788" t="str">
        <f t="shared" si="181"/>
        <v>02:04:26</v>
      </c>
      <c r="C5788" s="1">
        <v>241264</v>
      </c>
      <c r="D5788" s="2">
        <v>8.6412037037037037E-2</v>
      </c>
      <c r="E5788">
        <v>234.58</v>
      </c>
      <c r="F5788">
        <v>238.59</v>
      </c>
      <c r="G5788">
        <v>236.24</v>
      </c>
      <c r="H5788">
        <v>33.756300000000003</v>
      </c>
      <c r="I5788">
        <v>34.888399999999997</v>
      </c>
      <c r="J5788">
        <v>30.033000000000001</v>
      </c>
      <c r="K5788">
        <v>7700.13</v>
      </c>
      <c r="L5788">
        <v>7938.75</v>
      </c>
      <c r="M5788">
        <v>6577.03</v>
      </c>
      <c r="N5788">
        <v>0.97299999999999998</v>
      </c>
      <c r="O5788">
        <v>0.95399999999999996</v>
      </c>
      <c r="P5788">
        <v>0.92700000000000005</v>
      </c>
      <c r="Q5788">
        <v>2287281.19</v>
      </c>
      <c r="R5788">
        <v>22215.919999999998</v>
      </c>
      <c r="S5788">
        <v>6983.4</v>
      </c>
    </row>
    <row r="5789" spans="1:19">
      <c r="A5789" t="str">
        <f t="shared" si="180"/>
        <v>2560-07-21</v>
      </c>
      <c r="B5789" t="str">
        <f t="shared" si="181"/>
        <v>02:09:26</v>
      </c>
      <c r="C5789" s="1">
        <v>241264</v>
      </c>
      <c r="D5789" s="2">
        <v>8.9884259259259261E-2</v>
      </c>
      <c r="E5789">
        <v>234.66</v>
      </c>
      <c r="F5789">
        <v>238.7</v>
      </c>
      <c r="G5789">
        <v>236.38</v>
      </c>
      <c r="H5789">
        <v>34.486600000000003</v>
      </c>
      <c r="I5789">
        <v>32.704000000000001</v>
      </c>
      <c r="J5789">
        <v>28.664999999999999</v>
      </c>
      <c r="K5789">
        <v>7821.08</v>
      </c>
      <c r="L5789">
        <v>7519.28</v>
      </c>
      <c r="M5789">
        <v>6282.97</v>
      </c>
      <c r="N5789">
        <v>0.96699999999999997</v>
      </c>
      <c r="O5789">
        <v>0.96399999999999997</v>
      </c>
      <c r="P5789">
        <v>0.92800000000000005</v>
      </c>
      <c r="Q5789">
        <v>2287283.0299999998</v>
      </c>
      <c r="R5789">
        <v>21623.35</v>
      </c>
      <c r="S5789">
        <v>6663.05</v>
      </c>
    </row>
    <row r="5790" spans="1:19">
      <c r="A5790" t="str">
        <f t="shared" si="180"/>
        <v>2560-07-21</v>
      </c>
      <c r="B5790" t="str">
        <f t="shared" si="181"/>
        <v>02:14:26</v>
      </c>
      <c r="C5790" s="1">
        <v>241264</v>
      </c>
      <c r="D5790" s="2">
        <v>9.3356481481481471E-2</v>
      </c>
      <c r="E5790">
        <v>234.61</v>
      </c>
      <c r="F5790">
        <v>238.71</v>
      </c>
      <c r="G5790">
        <v>236.36</v>
      </c>
      <c r="H5790">
        <v>32.244100000000003</v>
      </c>
      <c r="I5790">
        <v>28.219100000000001</v>
      </c>
      <c r="J5790">
        <v>25.289200000000001</v>
      </c>
      <c r="K5790">
        <v>7372.53</v>
      </c>
      <c r="L5790">
        <v>6579.82</v>
      </c>
      <c r="M5790">
        <v>5644.77</v>
      </c>
      <c r="N5790">
        <v>0.97499999999999998</v>
      </c>
      <c r="O5790">
        <v>0.97699999999999998</v>
      </c>
      <c r="P5790">
        <v>0.94499999999999995</v>
      </c>
      <c r="Q5790">
        <v>2287284.73</v>
      </c>
      <c r="R5790">
        <v>19597.13</v>
      </c>
      <c r="S5790">
        <v>5074.08</v>
      </c>
    </row>
    <row r="5791" spans="1:19">
      <c r="A5791" t="str">
        <f t="shared" si="180"/>
        <v>2560-07-21</v>
      </c>
      <c r="B5791" t="str">
        <f t="shared" si="181"/>
        <v>02:19:26</v>
      </c>
      <c r="C5791" s="1">
        <v>241264</v>
      </c>
      <c r="D5791" s="2">
        <v>9.6828703703703708E-2</v>
      </c>
      <c r="E5791">
        <v>234.51</v>
      </c>
      <c r="F5791">
        <v>238.58</v>
      </c>
      <c r="G5791">
        <v>236.19</v>
      </c>
      <c r="H5791">
        <v>32.488900000000001</v>
      </c>
      <c r="I5791">
        <v>28.1892</v>
      </c>
      <c r="J5791">
        <v>25.438199999999998</v>
      </c>
      <c r="K5791">
        <v>7430.5</v>
      </c>
      <c r="L5791">
        <v>6570.67</v>
      </c>
      <c r="M5791">
        <v>5675.14</v>
      </c>
      <c r="N5791">
        <v>0.97499999999999998</v>
      </c>
      <c r="O5791">
        <v>0.97699999999999998</v>
      </c>
      <c r="P5791">
        <v>0.94499999999999995</v>
      </c>
      <c r="Q5791">
        <v>2287286.37</v>
      </c>
      <c r="R5791">
        <v>19676.330000000002</v>
      </c>
      <c r="S5791">
        <v>5060.08</v>
      </c>
    </row>
    <row r="5792" spans="1:19">
      <c r="A5792" t="str">
        <f t="shared" si="180"/>
        <v>2560-07-21</v>
      </c>
      <c r="B5792" t="str">
        <f t="shared" si="181"/>
        <v>02:24:26</v>
      </c>
      <c r="C5792" s="1">
        <v>241264</v>
      </c>
      <c r="D5792" s="2">
        <v>0.10030092592592593</v>
      </c>
      <c r="E5792">
        <v>235.12</v>
      </c>
      <c r="F5792">
        <v>239.25</v>
      </c>
      <c r="G5792">
        <v>236.79</v>
      </c>
      <c r="H5792">
        <v>35.4694</v>
      </c>
      <c r="I5792">
        <v>30.439699999999998</v>
      </c>
      <c r="J5792">
        <v>27.291</v>
      </c>
      <c r="K5792">
        <v>8114.18</v>
      </c>
      <c r="L5792">
        <v>7059.6</v>
      </c>
      <c r="M5792">
        <v>6056.74</v>
      </c>
      <c r="N5792">
        <v>0.97299999999999998</v>
      </c>
      <c r="O5792">
        <v>0.97</v>
      </c>
      <c r="P5792">
        <v>0.93799999999999994</v>
      </c>
      <c r="Q5792">
        <v>2287288.0499999998</v>
      </c>
      <c r="R5792">
        <v>21230.53</v>
      </c>
      <c r="S5792">
        <v>5917.34</v>
      </c>
    </row>
    <row r="5793" spans="1:19">
      <c r="A5793" t="str">
        <f t="shared" si="180"/>
        <v>2560-07-21</v>
      </c>
      <c r="B5793" t="str">
        <f t="shared" si="181"/>
        <v>02:29:26</v>
      </c>
      <c r="C5793" s="1">
        <v>241264</v>
      </c>
      <c r="D5793" s="2">
        <v>0.10377314814814814</v>
      </c>
      <c r="E5793">
        <v>234.84</v>
      </c>
      <c r="F5793">
        <v>238.8</v>
      </c>
      <c r="G5793">
        <v>236.4</v>
      </c>
      <c r="H5793">
        <v>34.101300000000002</v>
      </c>
      <c r="I5793">
        <v>34.440899999999999</v>
      </c>
      <c r="J5793">
        <v>29.5869</v>
      </c>
      <c r="K5793">
        <v>7766.92</v>
      </c>
      <c r="L5793">
        <v>7843.11</v>
      </c>
      <c r="M5793">
        <v>6494.88</v>
      </c>
      <c r="N5793">
        <v>0.97</v>
      </c>
      <c r="O5793">
        <v>0.95399999999999996</v>
      </c>
      <c r="P5793">
        <v>0.92900000000000005</v>
      </c>
      <c r="Q5793">
        <v>2287289.88</v>
      </c>
      <c r="R5793">
        <v>22104.91</v>
      </c>
      <c r="S5793">
        <v>6994.2</v>
      </c>
    </row>
    <row r="5794" spans="1:19">
      <c r="A5794" t="str">
        <f t="shared" si="180"/>
        <v>2560-07-21</v>
      </c>
      <c r="B5794" t="str">
        <f t="shared" si="181"/>
        <v>02:34:26</v>
      </c>
      <c r="C5794" s="1">
        <v>241264</v>
      </c>
      <c r="D5794" s="2">
        <v>0.10724537037037037</v>
      </c>
      <c r="E5794">
        <v>235.45</v>
      </c>
      <c r="F5794">
        <v>239.45</v>
      </c>
      <c r="G5794">
        <v>237.07</v>
      </c>
      <c r="H5794">
        <v>31.3353</v>
      </c>
      <c r="I5794">
        <v>29.620899999999999</v>
      </c>
      <c r="J5794">
        <v>25.587599999999998</v>
      </c>
      <c r="K5794">
        <v>7210.39</v>
      </c>
      <c r="L5794">
        <v>6848.36</v>
      </c>
      <c r="M5794">
        <v>5743.39</v>
      </c>
      <c r="N5794">
        <v>0.97799999999999998</v>
      </c>
      <c r="O5794">
        <v>0.96599999999999997</v>
      </c>
      <c r="P5794">
        <v>0.94699999999999995</v>
      </c>
      <c r="Q5794">
        <v>2287291.63</v>
      </c>
      <c r="R5794">
        <v>19802.150000000001</v>
      </c>
      <c r="S5794">
        <v>5316.8</v>
      </c>
    </row>
    <row r="5795" spans="1:19">
      <c r="A5795" t="str">
        <f t="shared" si="180"/>
        <v>2560-07-21</v>
      </c>
      <c r="B5795" t="str">
        <f t="shared" si="181"/>
        <v>02:39:26</v>
      </c>
      <c r="C5795" s="1">
        <v>241264</v>
      </c>
      <c r="D5795" s="2">
        <v>0.11071759259259258</v>
      </c>
      <c r="E5795">
        <v>235.55</v>
      </c>
      <c r="F5795">
        <v>239.57</v>
      </c>
      <c r="G5795">
        <v>237.17</v>
      </c>
      <c r="H5795">
        <v>32.464199999999998</v>
      </c>
      <c r="I5795">
        <v>29.353200000000001</v>
      </c>
      <c r="J5795">
        <v>25.616800000000001</v>
      </c>
      <c r="K5795">
        <v>7448.47</v>
      </c>
      <c r="L5795">
        <v>6806.09</v>
      </c>
      <c r="M5795">
        <v>5736.65</v>
      </c>
      <c r="N5795">
        <v>0.97399999999999998</v>
      </c>
      <c r="O5795">
        <v>0.96799999999999997</v>
      </c>
      <c r="P5795">
        <v>0.94399999999999995</v>
      </c>
      <c r="Q5795">
        <v>2287293.2799999998</v>
      </c>
      <c r="R5795">
        <v>19991.22</v>
      </c>
      <c r="S5795">
        <v>5470.2</v>
      </c>
    </row>
    <row r="5796" spans="1:19">
      <c r="A5796" t="str">
        <f t="shared" si="180"/>
        <v>2560-07-21</v>
      </c>
      <c r="B5796" t="str">
        <f t="shared" si="181"/>
        <v>02:44:26</v>
      </c>
      <c r="C5796" s="1">
        <v>241264</v>
      </c>
      <c r="D5796" s="2">
        <v>0.11418981481481481</v>
      </c>
      <c r="E5796">
        <v>235.79</v>
      </c>
      <c r="F5796">
        <v>239.83</v>
      </c>
      <c r="G5796">
        <v>237.4</v>
      </c>
      <c r="H5796">
        <v>33.539099999999998</v>
      </c>
      <c r="I5796">
        <v>30.238600000000002</v>
      </c>
      <c r="J5796">
        <v>26.087399999999999</v>
      </c>
      <c r="K5796">
        <v>7693.95</v>
      </c>
      <c r="L5796">
        <v>7057.5</v>
      </c>
      <c r="M5796">
        <v>5826.83</v>
      </c>
      <c r="N5796">
        <v>0.97299999999999998</v>
      </c>
      <c r="O5796">
        <v>0.97399999999999998</v>
      </c>
      <c r="P5796">
        <v>0.94099999999999995</v>
      </c>
      <c r="Q5796">
        <v>2287294.9700000002</v>
      </c>
      <c r="R5796">
        <v>20578.28</v>
      </c>
      <c r="S5796">
        <v>5549</v>
      </c>
    </row>
    <row r="5797" spans="1:19">
      <c r="A5797" t="str">
        <f t="shared" si="180"/>
        <v>2560-07-21</v>
      </c>
      <c r="B5797" t="str">
        <f t="shared" si="181"/>
        <v>02:49:26</v>
      </c>
      <c r="C5797" s="1">
        <v>241264</v>
      </c>
      <c r="D5797" s="2">
        <v>0.11766203703703704</v>
      </c>
      <c r="E5797">
        <v>235.6</v>
      </c>
      <c r="F5797">
        <v>239.54</v>
      </c>
      <c r="G5797">
        <v>237.12</v>
      </c>
      <c r="H5797">
        <v>35.181399999999996</v>
      </c>
      <c r="I5797">
        <v>32.748100000000001</v>
      </c>
      <c r="J5797">
        <v>29.339300000000001</v>
      </c>
      <c r="K5797">
        <v>8012.16</v>
      </c>
      <c r="L5797">
        <v>7557.25</v>
      </c>
      <c r="M5797">
        <v>6418.94</v>
      </c>
      <c r="N5797">
        <v>0.96699999999999997</v>
      </c>
      <c r="O5797">
        <v>0.96399999999999997</v>
      </c>
      <c r="P5797">
        <v>0.92300000000000004</v>
      </c>
      <c r="Q5797">
        <v>2287296.75</v>
      </c>
      <c r="R5797">
        <v>21988.36</v>
      </c>
      <c r="S5797">
        <v>6875.81</v>
      </c>
    </row>
    <row r="5798" spans="1:19">
      <c r="A5798" t="str">
        <f t="shared" si="180"/>
        <v>2560-07-21</v>
      </c>
      <c r="B5798" t="str">
        <f t="shared" si="181"/>
        <v>02:54:26</v>
      </c>
      <c r="C5798" s="1">
        <v>241264</v>
      </c>
      <c r="D5798" s="2">
        <v>0.12113425925925925</v>
      </c>
      <c r="E5798">
        <v>235.7</v>
      </c>
      <c r="F5798">
        <v>239.72</v>
      </c>
      <c r="G5798">
        <v>237.28</v>
      </c>
      <c r="H5798">
        <v>32.264499999999998</v>
      </c>
      <c r="I5798">
        <v>30.511500000000002</v>
      </c>
      <c r="J5798">
        <v>28.093599999999999</v>
      </c>
      <c r="K5798">
        <v>7417.61</v>
      </c>
      <c r="L5798">
        <v>7089.64</v>
      </c>
      <c r="M5798">
        <v>6195.17</v>
      </c>
      <c r="N5798">
        <v>0.97599999999999998</v>
      </c>
      <c r="O5798">
        <v>0.97</v>
      </c>
      <c r="P5798">
        <v>0.93</v>
      </c>
      <c r="Q5798">
        <v>2287298.5499999998</v>
      </c>
      <c r="R5798">
        <v>20702.439999999999</v>
      </c>
      <c r="S5798">
        <v>5879.54</v>
      </c>
    </row>
    <row r="5799" spans="1:19">
      <c r="A5799" t="str">
        <f t="shared" si="180"/>
        <v>2560-07-21</v>
      </c>
      <c r="B5799" t="str">
        <f t="shared" si="181"/>
        <v>02:59:26</v>
      </c>
      <c r="C5799" s="1">
        <v>241264</v>
      </c>
      <c r="D5799" s="2">
        <v>0.12460648148148147</v>
      </c>
      <c r="E5799">
        <v>235.58</v>
      </c>
      <c r="F5799">
        <v>239.55</v>
      </c>
      <c r="G5799">
        <v>237.17</v>
      </c>
      <c r="H5799">
        <v>31.5031</v>
      </c>
      <c r="I5799">
        <v>27.3932</v>
      </c>
      <c r="J5799">
        <v>25.967700000000001</v>
      </c>
      <c r="K5799">
        <v>7246.87</v>
      </c>
      <c r="L5799">
        <v>6424.37</v>
      </c>
      <c r="M5799">
        <v>5796.08</v>
      </c>
      <c r="N5799">
        <v>0.97699999999999998</v>
      </c>
      <c r="O5799">
        <v>0.97899999999999998</v>
      </c>
      <c r="P5799">
        <v>0.94099999999999995</v>
      </c>
      <c r="Q5799">
        <v>2287300.2000000002</v>
      </c>
      <c r="R5799">
        <v>19467.330000000002</v>
      </c>
      <c r="S5799">
        <v>4981.93</v>
      </c>
    </row>
    <row r="5800" spans="1:19">
      <c r="A5800" t="str">
        <f t="shared" si="180"/>
        <v>2560-07-21</v>
      </c>
      <c r="B5800" t="str">
        <f t="shared" si="181"/>
        <v>03:04:26</v>
      </c>
      <c r="C5800" s="1">
        <v>241264</v>
      </c>
      <c r="D5800" s="2">
        <v>0.12807870370370369</v>
      </c>
      <c r="E5800">
        <v>236.4</v>
      </c>
      <c r="F5800">
        <v>240.42</v>
      </c>
      <c r="G5800">
        <v>237.93</v>
      </c>
      <c r="H5800">
        <v>32.475999999999999</v>
      </c>
      <c r="I5800">
        <v>28.935099999999998</v>
      </c>
      <c r="J5800">
        <v>26.274799999999999</v>
      </c>
      <c r="K5800">
        <v>7471.19</v>
      </c>
      <c r="L5800">
        <v>6774.99</v>
      </c>
      <c r="M5800">
        <v>5864.68</v>
      </c>
      <c r="N5800">
        <v>0.97299999999999998</v>
      </c>
      <c r="O5800">
        <v>0.97399999999999998</v>
      </c>
      <c r="P5800">
        <v>0.93799999999999994</v>
      </c>
      <c r="Q5800">
        <v>2287301.85</v>
      </c>
      <c r="R5800">
        <v>20110.87</v>
      </c>
      <c r="S5800">
        <v>5475.44</v>
      </c>
    </row>
    <row r="5801" spans="1:19">
      <c r="A5801" t="str">
        <f t="shared" si="180"/>
        <v>2560-07-21</v>
      </c>
      <c r="B5801" t="str">
        <f t="shared" si="181"/>
        <v>03:09:26</v>
      </c>
      <c r="C5801" s="1">
        <v>241264</v>
      </c>
      <c r="D5801" s="2">
        <v>0.13155092592592593</v>
      </c>
      <c r="E5801">
        <v>236.29</v>
      </c>
      <c r="F5801">
        <v>240.29</v>
      </c>
      <c r="G5801">
        <v>237.84</v>
      </c>
      <c r="H5801">
        <v>35.038499999999999</v>
      </c>
      <c r="I5801">
        <v>33.253500000000003</v>
      </c>
      <c r="J5801">
        <v>28.816700000000001</v>
      </c>
      <c r="K5801">
        <v>7994.62</v>
      </c>
      <c r="L5801">
        <v>7659.02</v>
      </c>
      <c r="M5801">
        <v>6346.73</v>
      </c>
      <c r="N5801">
        <v>0.96599999999999997</v>
      </c>
      <c r="O5801">
        <v>0.95899999999999996</v>
      </c>
      <c r="P5801">
        <v>0.92700000000000005</v>
      </c>
      <c r="Q5801">
        <v>2287303.58</v>
      </c>
      <c r="R5801">
        <v>22000.38</v>
      </c>
      <c r="S5801">
        <v>6966.1</v>
      </c>
    </row>
    <row r="5802" spans="1:19">
      <c r="A5802" t="str">
        <f t="shared" si="180"/>
        <v>2560-07-21</v>
      </c>
      <c r="B5802" t="str">
        <f t="shared" si="181"/>
        <v>03:14:26</v>
      </c>
      <c r="C5802" s="1">
        <v>241264</v>
      </c>
      <c r="D5802" s="2">
        <v>0.13502314814814814</v>
      </c>
      <c r="E5802">
        <v>235.99</v>
      </c>
      <c r="F5802">
        <v>240</v>
      </c>
      <c r="G5802">
        <v>237.59</v>
      </c>
      <c r="H5802">
        <v>34.599899999999998</v>
      </c>
      <c r="I5802">
        <v>34.888599999999997</v>
      </c>
      <c r="J5802">
        <v>29.7285</v>
      </c>
      <c r="K5802">
        <v>7882.87</v>
      </c>
      <c r="L5802">
        <v>7984.45</v>
      </c>
      <c r="M5802">
        <v>6504.47</v>
      </c>
      <c r="N5802">
        <v>0.96599999999999997</v>
      </c>
      <c r="O5802">
        <v>0.95399999999999996</v>
      </c>
      <c r="P5802">
        <v>0.92100000000000004</v>
      </c>
      <c r="Q5802">
        <v>2287305.46</v>
      </c>
      <c r="R5802">
        <v>22371.79</v>
      </c>
      <c r="S5802">
        <v>7370.9</v>
      </c>
    </row>
    <row r="5803" spans="1:19">
      <c r="A5803" t="str">
        <f t="shared" si="180"/>
        <v>2560-07-21</v>
      </c>
      <c r="B5803" t="str">
        <f t="shared" si="181"/>
        <v>03:19:26</v>
      </c>
      <c r="C5803" s="1">
        <v>241264</v>
      </c>
      <c r="D5803" s="2">
        <v>0.13849537037037038</v>
      </c>
      <c r="E5803">
        <v>236.3</v>
      </c>
      <c r="F5803">
        <v>240.31</v>
      </c>
      <c r="G5803">
        <v>237.92</v>
      </c>
      <c r="H5803">
        <v>30.226700000000001</v>
      </c>
      <c r="I5803">
        <v>29.612100000000002</v>
      </c>
      <c r="J5803">
        <v>25.547899999999998</v>
      </c>
      <c r="K5803">
        <v>6997.02</v>
      </c>
      <c r="L5803">
        <v>6899.84</v>
      </c>
      <c r="M5803">
        <v>5734.09</v>
      </c>
      <c r="N5803">
        <v>0.98</v>
      </c>
      <c r="O5803">
        <v>0.97</v>
      </c>
      <c r="P5803">
        <v>0.94399999999999995</v>
      </c>
      <c r="Q5803">
        <v>2287307.2000000002</v>
      </c>
      <c r="R5803">
        <v>19630.95</v>
      </c>
      <c r="S5803">
        <v>5160.46</v>
      </c>
    </row>
    <row r="5804" spans="1:19">
      <c r="A5804" t="str">
        <f t="shared" si="180"/>
        <v>2560-07-21</v>
      </c>
      <c r="B5804" t="str">
        <f t="shared" si="181"/>
        <v>03:24:26</v>
      </c>
      <c r="C5804" s="1">
        <v>241264</v>
      </c>
      <c r="D5804" s="2">
        <v>0.14196759259259259</v>
      </c>
      <c r="E5804">
        <v>236.42</v>
      </c>
      <c r="F5804">
        <v>240.43</v>
      </c>
      <c r="G5804">
        <v>238.04</v>
      </c>
      <c r="H5804">
        <v>31.965299999999999</v>
      </c>
      <c r="I5804">
        <v>28.252199999999998</v>
      </c>
      <c r="J5804">
        <v>25.380600000000001</v>
      </c>
      <c r="K5804">
        <v>7362.37</v>
      </c>
      <c r="L5804">
        <v>6650.05</v>
      </c>
      <c r="M5804">
        <v>5714.09</v>
      </c>
      <c r="N5804">
        <v>0.97499999999999998</v>
      </c>
      <c r="O5804">
        <v>0.97899999999999998</v>
      </c>
      <c r="P5804">
        <v>0.94599999999999995</v>
      </c>
      <c r="Q5804">
        <v>2287308.84</v>
      </c>
      <c r="R5804">
        <v>19726.53</v>
      </c>
      <c r="S5804">
        <v>5015.53</v>
      </c>
    </row>
    <row r="5805" spans="1:19">
      <c r="A5805" t="str">
        <f t="shared" si="180"/>
        <v>2560-07-21</v>
      </c>
      <c r="B5805" t="str">
        <f t="shared" si="181"/>
        <v>03:29:26</v>
      </c>
      <c r="C5805" s="1">
        <v>241264</v>
      </c>
      <c r="D5805" s="2">
        <v>0.1454398148148148</v>
      </c>
      <c r="E5805">
        <v>236.39</v>
      </c>
      <c r="F5805">
        <v>240.44</v>
      </c>
      <c r="G5805">
        <v>238.02</v>
      </c>
      <c r="H5805">
        <v>35.5762</v>
      </c>
      <c r="I5805">
        <v>30.235199999999999</v>
      </c>
      <c r="J5805">
        <v>26.360299999999999</v>
      </c>
      <c r="K5805">
        <v>8176.77</v>
      </c>
      <c r="L5805">
        <v>7087.61</v>
      </c>
      <c r="M5805">
        <v>5891.78</v>
      </c>
      <c r="N5805">
        <v>0.97299999999999998</v>
      </c>
      <c r="O5805">
        <v>0.97599999999999998</v>
      </c>
      <c r="P5805">
        <v>0.94</v>
      </c>
      <c r="Q5805">
        <v>2287310.5299999998</v>
      </c>
      <c r="R5805">
        <v>21156.17</v>
      </c>
      <c r="S5805">
        <v>5667.43</v>
      </c>
    </row>
    <row r="5806" spans="1:19">
      <c r="A5806" t="str">
        <f t="shared" si="180"/>
        <v>2560-07-21</v>
      </c>
      <c r="B5806" t="str">
        <f t="shared" si="181"/>
        <v>03:34:26</v>
      </c>
      <c r="C5806" s="1">
        <v>241264</v>
      </c>
      <c r="D5806" s="2">
        <v>0.14891203703703704</v>
      </c>
      <c r="E5806">
        <v>236.4</v>
      </c>
      <c r="F5806">
        <v>240.43</v>
      </c>
      <c r="G5806">
        <v>237.94</v>
      </c>
      <c r="H5806">
        <v>36.159999999999997</v>
      </c>
      <c r="I5806">
        <v>32.742899999999999</v>
      </c>
      <c r="J5806">
        <v>29.3248</v>
      </c>
      <c r="K5806">
        <v>8216.74</v>
      </c>
      <c r="L5806">
        <v>7580.79</v>
      </c>
      <c r="M5806">
        <v>6436.01</v>
      </c>
      <c r="N5806">
        <v>0.96099999999999997</v>
      </c>
      <c r="O5806">
        <v>0.96299999999999997</v>
      </c>
      <c r="P5806">
        <v>0.92300000000000004</v>
      </c>
      <c r="Q5806">
        <v>2287312.35</v>
      </c>
      <c r="R5806">
        <v>22233.55</v>
      </c>
      <c r="S5806">
        <v>7149.12</v>
      </c>
    </row>
    <row r="5807" spans="1:19">
      <c r="A5807" t="str">
        <f t="shared" si="180"/>
        <v>2560-07-21</v>
      </c>
      <c r="B5807" t="str">
        <f t="shared" si="181"/>
        <v>03:39:26</v>
      </c>
      <c r="C5807" s="1">
        <v>241264</v>
      </c>
      <c r="D5807" s="2">
        <v>0.15238425925925925</v>
      </c>
      <c r="E5807">
        <v>236.68</v>
      </c>
      <c r="F5807">
        <v>240.64</v>
      </c>
      <c r="G5807">
        <v>238.24</v>
      </c>
      <c r="H5807">
        <v>31.270800000000001</v>
      </c>
      <c r="I5807">
        <v>29.485700000000001</v>
      </c>
      <c r="J5807">
        <v>26.603000000000002</v>
      </c>
      <c r="K5807">
        <v>7219.41</v>
      </c>
      <c r="L5807">
        <v>6892.97</v>
      </c>
      <c r="M5807">
        <v>5932.92</v>
      </c>
      <c r="N5807">
        <v>0.97599999999999998</v>
      </c>
      <c r="O5807">
        <v>0.97199999999999998</v>
      </c>
      <c r="P5807">
        <v>0.93700000000000006</v>
      </c>
      <c r="Q5807">
        <v>2287314.14</v>
      </c>
      <c r="R5807">
        <v>20045.3</v>
      </c>
      <c r="S5807">
        <v>5470.67</v>
      </c>
    </row>
    <row r="5808" spans="1:19">
      <c r="A5808" t="str">
        <f t="shared" si="180"/>
        <v>2560-07-21</v>
      </c>
      <c r="B5808" t="str">
        <f t="shared" si="181"/>
        <v>03:44:26</v>
      </c>
      <c r="C5808" s="1">
        <v>241264</v>
      </c>
      <c r="D5808" s="2">
        <v>0.15585648148148148</v>
      </c>
      <c r="E5808">
        <v>236.99</v>
      </c>
      <c r="F5808">
        <v>241.08</v>
      </c>
      <c r="G5808">
        <v>238.61</v>
      </c>
      <c r="H5808">
        <v>29.972799999999999</v>
      </c>
      <c r="I5808">
        <v>28.971599999999999</v>
      </c>
      <c r="J5808">
        <v>25.089099999999998</v>
      </c>
      <c r="K5808">
        <v>6961.93</v>
      </c>
      <c r="L5808">
        <v>6766.04</v>
      </c>
      <c r="M5808">
        <v>5664.65</v>
      </c>
      <c r="N5808">
        <v>0.98</v>
      </c>
      <c r="O5808">
        <v>0.96899999999999997</v>
      </c>
      <c r="P5808">
        <v>0.94599999999999995</v>
      </c>
      <c r="Q5808">
        <v>2287315.7599999998</v>
      </c>
      <c r="R5808">
        <v>19392.62</v>
      </c>
      <c r="S5808">
        <v>5047.8</v>
      </c>
    </row>
    <row r="5809" spans="1:19">
      <c r="A5809" t="str">
        <f t="shared" si="180"/>
        <v>2560-07-21</v>
      </c>
      <c r="B5809" t="str">
        <f t="shared" si="181"/>
        <v>03:49:26</v>
      </c>
      <c r="C5809" s="1">
        <v>241264</v>
      </c>
      <c r="D5809" s="2">
        <v>0.15932870370370369</v>
      </c>
      <c r="E5809">
        <v>237.14</v>
      </c>
      <c r="F5809">
        <v>241.17</v>
      </c>
      <c r="G5809">
        <v>238.69</v>
      </c>
      <c r="H5809">
        <v>32.610599999999998</v>
      </c>
      <c r="I5809">
        <v>29.1356</v>
      </c>
      <c r="J5809">
        <v>25.310500000000001</v>
      </c>
      <c r="K5809">
        <v>7515.4</v>
      </c>
      <c r="L5809">
        <v>6798.51</v>
      </c>
      <c r="M5809">
        <v>5719.21</v>
      </c>
      <c r="N5809">
        <v>0.97199999999999998</v>
      </c>
      <c r="O5809">
        <v>0.96799999999999997</v>
      </c>
      <c r="P5809">
        <v>0.94699999999999995</v>
      </c>
      <c r="Q5809">
        <v>2287317.4</v>
      </c>
      <c r="R5809">
        <v>20033.13</v>
      </c>
      <c r="S5809">
        <v>5514.85</v>
      </c>
    </row>
    <row r="5810" spans="1:19">
      <c r="A5810" t="str">
        <f t="shared" si="180"/>
        <v>2560-07-21</v>
      </c>
      <c r="B5810" t="str">
        <f t="shared" si="181"/>
        <v>03:54:26</v>
      </c>
      <c r="C5810" s="1">
        <v>241264</v>
      </c>
      <c r="D5810" s="2">
        <v>0.1628009259259259</v>
      </c>
      <c r="E5810">
        <v>237.4</v>
      </c>
      <c r="F5810">
        <v>241.34</v>
      </c>
      <c r="G5810">
        <v>238.97</v>
      </c>
      <c r="H5810">
        <v>36.7804</v>
      </c>
      <c r="I5810">
        <v>34.614600000000003</v>
      </c>
      <c r="J5810">
        <v>29.4636</v>
      </c>
      <c r="K5810">
        <v>8389.11</v>
      </c>
      <c r="L5810">
        <v>7942.19</v>
      </c>
      <c r="M5810">
        <v>6517.83</v>
      </c>
      <c r="N5810">
        <v>0.96099999999999997</v>
      </c>
      <c r="O5810">
        <v>0.95099999999999996</v>
      </c>
      <c r="P5810">
        <v>0.92600000000000005</v>
      </c>
      <c r="Q5810">
        <v>2287319.19</v>
      </c>
      <c r="R5810">
        <v>22849.14</v>
      </c>
      <c r="S5810">
        <v>7649.16</v>
      </c>
    </row>
    <row r="5811" spans="1:19">
      <c r="A5811" t="str">
        <f t="shared" si="180"/>
        <v>2560-07-21</v>
      </c>
      <c r="B5811" t="str">
        <f t="shared" si="181"/>
        <v>03:59:26</v>
      </c>
      <c r="C5811" s="1">
        <v>241264</v>
      </c>
      <c r="D5811" s="2">
        <v>0.16627314814814814</v>
      </c>
      <c r="E5811">
        <v>237.03</v>
      </c>
      <c r="F5811">
        <v>241.04</v>
      </c>
      <c r="G5811">
        <v>238.55</v>
      </c>
      <c r="H5811">
        <v>33.880099999999999</v>
      </c>
      <c r="I5811">
        <v>30.879799999999999</v>
      </c>
      <c r="J5811">
        <v>26.758299999999998</v>
      </c>
      <c r="K5811">
        <v>7773.4</v>
      </c>
      <c r="L5811">
        <v>7170.73</v>
      </c>
      <c r="M5811">
        <v>5978.72</v>
      </c>
      <c r="N5811">
        <v>0.96899999999999997</v>
      </c>
      <c r="O5811">
        <v>0.96499999999999997</v>
      </c>
      <c r="P5811">
        <v>0.93799999999999994</v>
      </c>
      <c r="Q5811">
        <v>2287321.04</v>
      </c>
      <c r="R5811">
        <v>20922.86</v>
      </c>
      <c r="S5811">
        <v>6170.96</v>
      </c>
    </row>
    <row r="5812" spans="1:19">
      <c r="A5812" t="str">
        <f t="shared" si="180"/>
        <v>2560-07-21</v>
      </c>
      <c r="B5812" t="str">
        <f t="shared" si="181"/>
        <v>04:04:26</v>
      </c>
      <c r="C5812" s="1">
        <v>241264</v>
      </c>
      <c r="D5812" s="2">
        <v>0.16974537037037038</v>
      </c>
      <c r="E5812">
        <v>237.4</v>
      </c>
      <c r="F5812">
        <v>241.45</v>
      </c>
      <c r="G5812">
        <v>238.89</v>
      </c>
      <c r="H5812">
        <v>30.563300000000002</v>
      </c>
      <c r="I5812">
        <v>28.384699999999999</v>
      </c>
      <c r="J5812">
        <v>24.768799999999999</v>
      </c>
      <c r="K5812">
        <v>7100.28</v>
      </c>
      <c r="L5812">
        <v>6668.92</v>
      </c>
      <c r="M5812">
        <v>5592.61</v>
      </c>
      <c r="N5812">
        <v>0.97899999999999998</v>
      </c>
      <c r="O5812">
        <v>0.97299999999999998</v>
      </c>
      <c r="P5812">
        <v>0.94499999999999995</v>
      </c>
      <c r="Q5812">
        <v>2287322.69</v>
      </c>
      <c r="R5812">
        <v>19361.82</v>
      </c>
      <c r="S5812">
        <v>4975.3999999999996</v>
      </c>
    </row>
    <row r="5813" spans="1:19">
      <c r="A5813" t="str">
        <f t="shared" si="180"/>
        <v>2560-07-21</v>
      </c>
      <c r="B5813" t="str">
        <f t="shared" si="181"/>
        <v>04:09:26</v>
      </c>
      <c r="C5813" s="1">
        <v>241264</v>
      </c>
      <c r="D5813" s="2">
        <v>0.17321759259259259</v>
      </c>
      <c r="E5813">
        <v>237.27</v>
      </c>
      <c r="F5813">
        <v>241.24</v>
      </c>
      <c r="G5813">
        <v>238.73</v>
      </c>
      <c r="H5813">
        <v>31.073399999999999</v>
      </c>
      <c r="I5813">
        <v>28.438800000000001</v>
      </c>
      <c r="J5813">
        <v>25.660499999999999</v>
      </c>
      <c r="K5813">
        <v>7195.73</v>
      </c>
      <c r="L5813">
        <v>6675.44</v>
      </c>
      <c r="M5813">
        <v>5758.28</v>
      </c>
      <c r="N5813">
        <v>0.97599999999999998</v>
      </c>
      <c r="O5813">
        <v>0.97299999999999998</v>
      </c>
      <c r="P5813">
        <v>0.94</v>
      </c>
      <c r="Q5813">
        <v>2287324.31</v>
      </c>
      <c r="R5813">
        <v>19629.47</v>
      </c>
      <c r="S5813">
        <v>5244.62</v>
      </c>
    </row>
    <row r="5814" spans="1:19">
      <c r="A5814" t="str">
        <f t="shared" si="180"/>
        <v>2560-07-21</v>
      </c>
      <c r="B5814" t="str">
        <f t="shared" si="181"/>
        <v>04:14:26</v>
      </c>
      <c r="C5814" s="1">
        <v>241264</v>
      </c>
      <c r="D5814" s="2">
        <v>0.17668981481481483</v>
      </c>
      <c r="E5814">
        <v>237.22</v>
      </c>
      <c r="F5814">
        <v>241.19</v>
      </c>
      <c r="G5814">
        <v>238.68</v>
      </c>
      <c r="H5814">
        <v>36.089799999999997</v>
      </c>
      <c r="I5814">
        <v>34.131599999999999</v>
      </c>
      <c r="J5814">
        <v>29.572900000000001</v>
      </c>
      <c r="K5814">
        <v>8230.74</v>
      </c>
      <c r="L5814">
        <v>7902.26</v>
      </c>
      <c r="M5814">
        <v>6492.02</v>
      </c>
      <c r="N5814">
        <v>0.96199999999999997</v>
      </c>
      <c r="O5814">
        <v>0.96</v>
      </c>
      <c r="P5814">
        <v>0.92</v>
      </c>
      <c r="Q5814">
        <v>2287326.06</v>
      </c>
      <c r="R5814">
        <v>22625.03</v>
      </c>
      <c r="S5814">
        <v>7397.6</v>
      </c>
    </row>
    <row r="5815" spans="1:19">
      <c r="A5815" t="str">
        <f t="shared" si="180"/>
        <v>2560-07-21</v>
      </c>
      <c r="B5815" t="str">
        <f t="shared" si="181"/>
        <v>04:19:26</v>
      </c>
      <c r="C5815" s="1">
        <v>241264</v>
      </c>
      <c r="D5815" s="2">
        <v>0.18016203703703704</v>
      </c>
      <c r="E5815">
        <v>236.8</v>
      </c>
      <c r="F5815">
        <v>240.82</v>
      </c>
      <c r="G5815">
        <v>238.31</v>
      </c>
      <c r="H5815">
        <v>35.756799999999998</v>
      </c>
      <c r="I5815">
        <v>34.370699999999999</v>
      </c>
      <c r="J5815">
        <v>29.426600000000001</v>
      </c>
      <c r="K5815">
        <v>8151.76</v>
      </c>
      <c r="L5815">
        <v>7910.13</v>
      </c>
      <c r="M5815">
        <v>6487.68</v>
      </c>
      <c r="N5815">
        <v>0.96299999999999997</v>
      </c>
      <c r="O5815">
        <v>0.95599999999999996</v>
      </c>
      <c r="P5815">
        <v>0.92600000000000005</v>
      </c>
      <c r="Q5815">
        <v>2287327.98</v>
      </c>
      <c r="R5815">
        <v>22549.58</v>
      </c>
      <c r="S5815">
        <v>7349.86</v>
      </c>
    </row>
    <row r="5816" spans="1:19">
      <c r="A5816" t="str">
        <f t="shared" si="180"/>
        <v>2560-07-21</v>
      </c>
      <c r="B5816" t="str">
        <f t="shared" si="181"/>
        <v>04:24:26</v>
      </c>
      <c r="C5816" s="1">
        <v>241264</v>
      </c>
      <c r="D5816" s="2">
        <v>0.18363425925925925</v>
      </c>
      <c r="E5816">
        <v>236.85</v>
      </c>
      <c r="F5816">
        <v>240.8</v>
      </c>
      <c r="G5816">
        <v>238.35</v>
      </c>
      <c r="H5816">
        <v>31.280100000000001</v>
      </c>
      <c r="I5816">
        <v>29.2258</v>
      </c>
      <c r="J5816">
        <v>25.581700000000001</v>
      </c>
      <c r="K5816">
        <v>7227.29</v>
      </c>
      <c r="L5816">
        <v>6802.53</v>
      </c>
      <c r="M5816">
        <v>5750.42</v>
      </c>
      <c r="N5816">
        <v>0.97599999999999998</v>
      </c>
      <c r="O5816">
        <v>0.96699999999999997</v>
      </c>
      <c r="P5816">
        <v>0.94299999999999995</v>
      </c>
      <c r="Q5816">
        <v>2287329.73</v>
      </c>
      <c r="R5816">
        <v>19780.25</v>
      </c>
      <c r="S5816">
        <v>5425.41</v>
      </c>
    </row>
    <row r="5817" spans="1:19">
      <c r="A5817" t="str">
        <f t="shared" si="180"/>
        <v>2560-07-21</v>
      </c>
      <c r="B5817" t="str">
        <f t="shared" si="181"/>
        <v>04:29:26</v>
      </c>
      <c r="C5817" s="1">
        <v>241264</v>
      </c>
      <c r="D5817" s="2">
        <v>0.18710648148148148</v>
      </c>
      <c r="E5817">
        <v>237.26</v>
      </c>
      <c r="F5817">
        <v>241.24</v>
      </c>
      <c r="G5817">
        <v>238.64</v>
      </c>
      <c r="H5817">
        <v>29.8948</v>
      </c>
      <c r="I5817">
        <v>29.248899999999999</v>
      </c>
      <c r="J5817">
        <v>25.17</v>
      </c>
      <c r="K5817">
        <v>6953.87</v>
      </c>
      <c r="L5817">
        <v>6815.02</v>
      </c>
      <c r="M5817">
        <v>5676.65</v>
      </c>
      <c r="N5817">
        <v>0.98099999999999998</v>
      </c>
      <c r="O5817">
        <v>0.96599999999999997</v>
      </c>
      <c r="P5817">
        <v>0.94499999999999995</v>
      </c>
      <c r="Q5817">
        <v>2287331.36</v>
      </c>
      <c r="R5817">
        <v>19445.55</v>
      </c>
      <c r="S5817">
        <v>5156.95</v>
      </c>
    </row>
    <row r="5818" spans="1:19">
      <c r="A5818" t="str">
        <f t="shared" si="180"/>
        <v>2560-07-21</v>
      </c>
      <c r="B5818" t="str">
        <f t="shared" si="181"/>
        <v>04:34:26</v>
      </c>
      <c r="C5818" s="1">
        <v>241264</v>
      </c>
      <c r="D5818" s="2">
        <v>0.19057870370370369</v>
      </c>
      <c r="E5818">
        <v>237.33</v>
      </c>
      <c r="F5818">
        <v>241.4</v>
      </c>
      <c r="G5818">
        <v>238.78</v>
      </c>
      <c r="H5818">
        <v>34.9925</v>
      </c>
      <c r="I5818">
        <v>31.307400000000001</v>
      </c>
      <c r="J5818">
        <v>27.1493</v>
      </c>
      <c r="K5818">
        <v>8073.8</v>
      </c>
      <c r="L5818">
        <v>7277.88</v>
      </c>
      <c r="M5818">
        <v>6061.18</v>
      </c>
      <c r="N5818">
        <v>0.97299999999999998</v>
      </c>
      <c r="O5818">
        <v>0.96299999999999997</v>
      </c>
      <c r="P5818">
        <v>0.93600000000000005</v>
      </c>
      <c r="Q5818">
        <v>2287333.02</v>
      </c>
      <c r="R5818">
        <v>21412.87</v>
      </c>
      <c r="S5818">
        <v>6219.27</v>
      </c>
    </row>
    <row r="5819" spans="1:19">
      <c r="A5819" t="str">
        <f t="shared" si="180"/>
        <v>2560-07-21</v>
      </c>
      <c r="B5819" t="str">
        <f t="shared" si="181"/>
        <v>04:39:26</v>
      </c>
      <c r="C5819" s="1">
        <v>241264</v>
      </c>
      <c r="D5819" s="2">
        <v>0.1940509259259259</v>
      </c>
      <c r="E5819">
        <v>237.36</v>
      </c>
      <c r="F5819">
        <v>241.37</v>
      </c>
      <c r="G5819">
        <v>238.81</v>
      </c>
      <c r="H5819">
        <v>36.2986</v>
      </c>
      <c r="I5819">
        <v>32.8628</v>
      </c>
      <c r="J5819">
        <v>28.989799999999999</v>
      </c>
      <c r="K5819">
        <v>8274</v>
      </c>
      <c r="L5819">
        <v>7626.04</v>
      </c>
      <c r="M5819">
        <v>6398.84</v>
      </c>
      <c r="N5819">
        <v>0.96</v>
      </c>
      <c r="O5819">
        <v>0.96199999999999997</v>
      </c>
      <c r="P5819">
        <v>0.92400000000000004</v>
      </c>
      <c r="Q5819">
        <v>2287334.88</v>
      </c>
      <c r="R5819">
        <v>22298.89</v>
      </c>
      <c r="S5819">
        <v>7201.51</v>
      </c>
    </row>
    <row r="5820" spans="1:19">
      <c r="A5820" t="str">
        <f t="shared" si="180"/>
        <v>2560-07-21</v>
      </c>
      <c r="B5820" t="str">
        <f t="shared" si="181"/>
        <v>04:44:26</v>
      </c>
      <c r="C5820" s="1">
        <v>241264</v>
      </c>
      <c r="D5820" s="2">
        <v>0.19752314814814817</v>
      </c>
      <c r="E5820">
        <v>237.46</v>
      </c>
      <c r="F5820">
        <v>241.59</v>
      </c>
      <c r="G5820">
        <v>238.96</v>
      </c>
      <c r="H5820">
        <v>32.655700000000003</v>
      </c>
      <c r="I5820">
        <v>27.9956</v>
      </c>
      <c r="J5820">
        <v>25.593800000000002</v>
      </c>
      <c r="K5820">
        <v>7531.52</v>
      </c>
      <c r="L5820">
        <v>6598.92</v>
      </c>
      <c r="M5820">
        <v>5762.18</v>
      </c>
      <c r="N5820">
        <v>0.97199999999999998</v>
      </c>
      <c r="O5820">
        <v>0.97599999999999998</v>
      </c>
      <c r="P5820">
        <v>0.94299999999999995</v>
      </c>
      <c r="Q5820">
        <v>2287336.64</v>
      </c>
      <c r="R5820">
        <v>19892.64</v>
      </c>
      <c r="S5820">
        <v>5340.08</v>
      </c>
    </row>
    <row r="5821" spans="1:19">
      <c r="A5821" t="str">
        <f t="shared" si="180"/>
        <v>2560-07-21</v>
      </c>
      <c r="B5821" t="str">
        <f t="shared" si="181"/>
        <v>04:49:26</v>
      </c>
      <c r="C5821" s="1">
        <v>241264</v>
      </c>
      <c r="D5821" s="2">
        <v>0.20099537037037038</v>
      </c>
      <c r="E5821">
        <v>237.19</v>
      </c>
      <c r="F5821">
        <v>241.38</v>
      </c>
      <c r="G5821">
        <v>238.78</v>
      </c>
      <c r="H5821">
        <v>30.509799999999998</v>
      </c>
      <c r="I5821">
        <v>27.5688</v>
      </c>
      <c r="J5821">
        <v>25.711500000000001</v>
      </c>
      <c r="K5821">
        <v>7074.01</v>
      </c>
      <c r="L5821">
        <v>6503.51</v>
      </c>
      <c r="M5821">
        <v>5767.94</v>
      </c>
      <c r="N5821">
        <v>0.97799999999999998</v>
      </c>
      <c r="O5821">
        <v>0.97799999999999998</v>
      </c>
      <c r="P5821">
        <v>0.94</v>
      </c>
      <c r="Q5821">
        <v>2287338.2799999998</v>
      </c>
      <c r="R5821">
        <v>19345.47</v>
      </c>
      <c r="S5821">
        <v>4999.63</v>
      </c>
    </row>
    <row r="5822" spans="1:19">
      <c r="A5822" t="str">
        <f t="shared" si="180"/>
        <v>2560-07-21</v>
      </c>
      <c r="B5822" t="str">
        <f t="shared" si="181"/>
        <v>04:54:26</v>
      </c>
      <c r="C5822" s="1">
        <v>241264</v>
      </c>
      <c r="D5822" s="2">
        <v>0.20446759259259259</v>
      </c>
      <c r="E5822">
        <v>236.71</v>
      </c>
      <c r="F5822">
        <v>240.89</v>
      </c>
      <c r="G5822">
        <v>238.32</v>
      </c>
      <c r="H5822">
        <v>33.276200000000003</v>
      </c>
      <c r="I5822">
        <v>30.059000000000001</v>
      </c>
      <c r="J5822">
        <v>26.9298</v>
      </c>
      <c r="K5822">
        <v>7701.22</v>
      </c>
      <c r="L5822">
        <v>7004.73</v>
      </c>
      <c r="M5822">
        <v>5986.75</v>
      </c>
      <c r="N5822">
        <v>0.97799999999999998</v>
      </c>
      <c r="O5822">
        <v>0.96899999999999997</v>
      </c>
      <c r="P5822">
        <v>0.93400000000000005</v>
      </c>
      <c r="Q5822">
        <v>2287339.91</v>
      </c>
      <c r="R5822">
        <v>20692.71</v>
      </c>
      <c r="S5822">
        <v>5733.98</v>
      </c>
    </row>
    <row r="5823" spans="1:19">
      <c r="A5823" t="str">
        <f t="shared" si="180"/>
        <v>2560-07-21</v>
      </c>
      <c r="B5823" t="str">
        <f t="shared" si="181"/>
        <v>04:59:26</v>
      </c>
      <c r="C5823" s="1">
        <v>241264</v>
      </c>
      <c r="D5823" s="2">
        <v>0.20793981481481483</v>
      </c>
      <c r="E5823">
        <v>236.78</v>
      </c>
      <c r="F5823">
        <v>241.02</v>
      </c>
      <c r="G5823">
        <v>238.41</v>
      </c>
      <c r="H5823">
        <v>39.138399999999997</v>
      </c>
      <c r="I5823">
        <v>33.950099999999999</v>
      </c>
      <c r="J5823">
        <v>29.531099999999999</v>
      </c>
      <c r="K5823">
        <v>8966</v>
      </c>
      <c r="L5823">
        <v>7796.23</v>
      </c>
      <c r="M5823">
        <v>6480.04</v>
      </c>
      <c r="N5823">
        <v>0.96799999999999997</v>
      </c>
      <c r="O5823">
        <v>0.95299999999999996</v>
      </c>
      <c r="P5823">
        <v>0.92100000000000004</v>
      </c>
      <c r="Q5823">
        <v>2287341.77</v>
      </c>
      <c r="R5823">
        <v>23242.27</v>
      </c>
      <c r="S5823">
        <v>7553.77</v>
      </c>
    </row>
    <row r="5824" spans="1:19">
      <c r="A5824" t="str">
        <f t="shared" si="180"/>
        <v>2560-07-21</v>
      </c>
      <c r="B5824" t="str">
        <f t="shared" si="181"/>
        <v>05:04:26</v>
      </c>
      <c r="C5824" s="1">
        <v>241264</v>
      </c>
      <c r="D5824" s="2">
        <v>0.21141203703703704</v>
      </c>
      <c r="E5824">
        <v>236.79</v>
      </c>
      <c r="F5824">
        <v>241.09</v>
      </c>
      <c r="G5824">
        <v>238.42</v>
      </c>
      <c r="H5824">
        <v>35.336399999999998</v>
      </c>
      <c r="I5824">
        <v>30.783000000000001</v>
      </c>
      <c r="J5824">
        <v>26.0365</v>
      </c>
      <c r="K5824">
        <v>8159.42</v>
      </c>
      <c r="L5824">
        <v>7191.07</v>
      </c>
      <c r="M5824">
        <v>5825.99</v>
      </c>
      <c r="N5824">
        <v>0.97499999999999998</v>
      </c>
      <c r="O5824">
        <v>0.96899999999999997</v>
      </c>
      <c r="P5824">
        <v>0.93899999999999995</v>
      </c>
      <c r="Q5824">
        <v>2287343.65</v>
      </c>
      <c r="R5824">
        <v>21176.49</v>
      </c>
      <c r="S5824">
        <v>5783.01</v>
      </c>
    </row>
    <row r="5825" spans="1:19">
      <c r="A5825" t="str">
        <f t="shared" si="180"/>
        <v>2560-07-21</v>
      </c>
      <c r="B5825" t="str">
        <f t="shared" si="181"/>
        <v>05:09:26</v>
      </c>
      <c r="C5825" s="1">
        <v>241264</v>
      </c>
      <c r="D5825" s="2">
        <v>0.21488425925925925</v>
      </c>
      <c r="E5825">
        <v>237.12</v>
      </c>
      <c r="F5825">
        <v>241.37</v>
      </c>
      <c r="G5825">
        <v>238.74</v>
      </c>
      <c r="H5825">
        <v>33.7361</v>
      </c>
      <c r="I5825">
        <v>28.683900000000001</v>
      </c>
      <c r="J5825">
        <v>25.5701</v>
      </c>
      <c r="K5825">
        <v>7796.77</v>
      </c>
      <c r="L5825">
        <v>6704.12</v>
      </c>
      <c r="M5825">
        <v>5750.27</v>
      </c>
      <c r="N5825">
        <v>0.97499999999999998</v>
      </c>
      <c r="O5825">
        <v>0.96899999999999997</v>
      </c>
      <c r="P5825">
        <v>0.94199999999999995</v>
      </c>
      <c r="Q5825">
        <v>2287345.35</v>
      </c>
      <c r="R5825">
        <v>20251.169999999998</v>
      </c>
      <c r="S5825">
        <v>5537.13</v>
      </c>
    </row>
    <row r="5826" spans="1:19">
      <c r="A5826" t="str">
        <f t="shared" si="180"/>
        <v>2560-07-21</v>
      </c>
      <c r="B5826" t="str">
        <f t="shared" si="181"/>
        <v>05:14:26</v>
      </c>
      <c r="C5826" s="1">
        <v>241264</v>
      </c>
      <c r="D5826" s="2">
        <v>0.21835648148148148</v>
      </c>
      <c r="E5826">
        <v>237.01</v>
      </c>
      <c r="F5826">
        <v>241.26</v>
      </c>
      <c r="G5826">
        <v>238.58</v>
      </c>
      <c r="H5826">
        <v>31.430499999999999</v>
      </c>
      <c r="I5826">
        <v>28.710699999999999</v>
      </c>
      <c r="J5826">
        <v>27.0517</v>
      </c>
      <c r="K5826">
        <v>7299.56</v>
      </c>
      <c r="L5826">
        <v>6747.59</v>
      </c>
      <c r="M5826">
        <v>6048.04</v>
      </c>
      <c r="N5826">
        <v>0.98</v>
      </c>
      <c r="O5826">
        <v>0.97499999999999998</v>
      </c>
      <c r="P5826">
        <v>0.93799999999999994</v>
      </c>
      <c r="Q5826">
        <v>2287347.0099999998</v>
      </c>
      <c r="R5826">
        <v>20095.2</v>
      </c>
      <c r="S5826">
        <v>5252.17</v>
      </c>
    </row>
    <row r="5827" spans="1:19">
      <c r="A5827" t="str">
        <f t="shared" ref="A5827:A5890" si="182">TEXT(C5827,"yyyy-mm-dd")</f>
        <v>2560-07-21</v>
      </c>
      <c r="B5827" t="str">
        <f t="shared" ref="B5827:B5890" si="183">TEXT(D5827,"HH:mm:ss")</f>
        <v>05:19:26</v>
      </c>
      <c r="C5827" s="1">
        <v>241264</v>
      </c>
      <c r="D5827" s="2">
        <v>0.22182870370370369</v>
      </c>
      <c r="E5827">
        <v>236.87</v>
      </c>
      <c r="F5827">
        <v>241.17</v>
      </c>
      <c r="G5827">
        <v>238.4</v>
      </c>
      <c r="H5827">
        <v>33.876100000000001</v>
      </c>
      <c r="I5827">
        <v>33.1111</v>
      </c>
      <c r="J5827">
        <v>30.256900000000002</v>
      </c>
      <c r="K5827">
        <v>7777.84</v>
      </c>
      <c r="L5827">
        <v>7663.46</v>
      </c>
      <c r="M5827">
        <v>6599.52</v>
      </c>
      <c r="N5827">
        <v>0.97</v>
      </c>
      <c r="O5827">
        <v>0.96</v>
      </c>
      <c r="P5827">
        <v>0.91500000000000004</v>
      </c>
      <c r="Q5827">
        <v>2287348.7799999998</v>
      </c>
      <c r="R5827">
        <v>22040.84</v>
      </c>
      <c r="S5827">
        <v>7100.52</v>
      </c>
    </row>
    <row r="5828" spans="1:19">
      <c r="A5828" t="str">
        <f t="shared" si="182"/>
        <v>2560-07-21</v>
      </c>
      <c r="B5828" t="str">
        <f t="shared" si="183"/>
        <v>05:24:26</v>
      </c>
      <c r="C5828" s="1">
        <v>241264</v>
      </c>
      <c r="D5828" s="2">
        <v>0.2253009259259259</v>
      </c>
      <c r="E5828">
        <v>236.45</v>
      </c>
      <c r="F5828">
        <v>240.86</v>
      </c>
      <c r="G5828">
        <v>238.07</v>
      </c>
      <c r="H5828">
        <v>34.549100000000003</v>
      </c>
      <c r="I5828">
        <v>30.011299999999999</v>
      </c>
      <c r="J5828">
        <v>27.805800000000001</v>
      </c>
      <c r="K5828">
        <v>7920.79</v>
      </c>
      <c r="L5828">
        <v>7003.74</v>
      </c>
      <c r="M5828">
        <v>6124.16</v>
      </c>
      <c r="N5828">
        <v>0.97</v>
      </c>
      <c r="O5828">
        <v>0.97</v>
      </c>
      <c r="P5828">
        <v>0.92600000000000005</v>
      </c>
      <c r="Q5828">
        <v>2287350.6</v>
      </c>
      <c r="R5828">
        <v>21048.71</v>
      </c>
      <c r="S5828">
        <v>6242.22</v>
      </c>
    </row>
    <row r="5829" spans="1:19">
      <c r="A5829" t="str">
        <f t="shared" si="182"/>
        <v>2560-07-21</v>
      </c>
      <c r="B5829" t="str">
        <f t="shared" si="183"/>
        <v>05:29:26</v>
      </c>
      <c r="C5829" s="1">
        <v>241264</v>
      </c>
      <c r="D5829" s="2">
        <v>0.22877314814814817</v>
      </c>
      <c r="E5829">
        <v>236.32</v>
      </c>
      <c r="F5829">
        <v>240.8</v>
      </c>
      <c r="G5829">
        <v>238.03</v>
      </c>
      <c r="H5829">
        <v>33.197200000000002</v>
      </c>
      <c r="I5829">
        <v>28.127099999999999</v>
      </c>
      <c r="J5829">
        <v>25.4057</v>
      </c>
      <c r="K5829">
        <v>7647.87</v>
      </c>
      <c r="L5829">
        <v>6603.4</v>
      </c>
      <c r="M5829">
        <v>5684.31</v>
      </c>
      <c r="N5829">
        <v>0.97499999999999998</v>
      </c>
      <c r="O5829">
        <v>0.97499999999999998</v>
      </c>
      <c r="P5829">
        <v>0.94</v>
      </c>
      <c r="Q5829">
        <v>2287352.29</v>
      </c>
      <c r="R5829">
        <v>19935.59</v>
      </c>
      <c r="S5829">
        <v>5284.94</v>
      </c>
    </row>
    <row r="5830" spans="1:19">
      <c r="A5830" t="str">
        <f t="shared" si="182"/>
        <v>2560-07-21</v>
      </c>
      <c r="B5830" t="str">
        <f t="shared" si="183"/>
        <v>05:34:26</v>
      </c>
      <c r="C5830" s="1">
        <v>241264</v>
      </c>
      <c r="D5830" s="2">
        <v>0.23224537037037038</v>
      </c>
      <c r="E5830">
        <v>236.78</v>
      </c>
      <c r="F5830">
        <v>241.27</v>
      </c>
      <c r="G5830">
        <v>238.52</v>
      </c>
      <c r="H5830">
        <v>32.649000000000001</v>
      </c>
      <c r="I5830">
        <v>29.738499999999998</v>
      </c>
      <c r="J5830">
        <v>24.893599999999999</v>
      </c>
      <c r="K5830">
        <v>7551.62</v>
      </c>
      <c r="L5830">
        <v>6911.57</v>
      </c>
      <c r="M5830">
        <v>5602.78</v>
      </c>
      <c r="N5830">
        <v>0.97699999999999998</v>
      </c>
      <c r="O5830">
        <v>0.96299999999999997</v>
      </c>
      <c r="P5830">
        <v>0.94399999999999995</v>
      </c>
      <c r="Q5830">
        <v>2287353.96</v>
      </c>
      <c r="R5830">
        <v>20065.98</v>
      </c>
      <c r="S5830">
        <v>5506.99</v>
      </c>
    </row>
    <row r="5831" spans="1:19">
      <c r="A5831" t="str">
        <f t="shared" si="182"/>
        <v>2560-07-21</v>
      </c>
      <c r="B5831" t="str">
        <f t="shared" si="183"/>
        <v>05:39:26</v>
      </c>
      <c r="C5831" s="1">
        <v>241264</v>
      </c>
      <c r="D5831" s="2">
        <v>0.23571759259259259</v>
      </c>
      <c r="E5831">
        <v>236.31</v>
      </c>
      <c r="F5831">
        <v>240.8</v>
      </c>
      <c r="G5831">
        <v>237.99</v>
      </c>
      <c r="H5831">
        <v>34.460500000000003</v>
      </c>
      <c r="I5831">
        <v>34.436500000000002</v>
      </c>
      <c r="J5831">
        <v>28.9068</v>
      </c>
      <c r="K5831">
        <v>7924.45</v>
      </c>
      <c r="L5831">
        <v>7881.7</v>
      </c>
      <c r="M5831">
        <v>6384.8</v>
      </c>
      <c r="N5831">
        <v>0.97299999999999998</v>
      </c>
      <c r="O5831">
        <v>0.95099999999999996</v>
      </c>
      <c r="P5831">
        <v>0.92900000000000005</v>
      </c>
      <c r="Q5831">
        <v>2287355.71</v>
      </c>
      <c r="R5831">
        <v>22190.959999999999</v>
      </c>
      <c r="S5831">
        <v>6969.8</v>
      </c>
    </row>
    <row r="5832" spans="1:19">
      <c r="A5832" t="str">
        <f t="shared" si="182"/>
        <v>2560-07-21</v>
      </c>
      <c r="B5832" t="str">
        <f t="shared" si="183"/>
        <v>05:44:26</v>
      </c>
      <c r="C5832" s="1">
        <v>241264</v>
      </c>
      <c r="D5832" s="2">
        <v>0.23918981481481483</v>
      </c>
      <c r="E5832">
        <v>236.3</v>
      </c>
      <c r="F5832">
        <v>240.84</v>
      </c>
      <c r="G5832">
        <v>238.01</v>
      </c>
      <c r="H5832">
        <v>34.538400000000003</v>
      </c>
      <c r="I5832">
        <v>33.360599999999998</v>
      </c>
      <c r="J5832">
        <v>27.982299999999999</v>
      </c>
      <c r="K5832">
        <v>7911.51</v>
      </c>
      <c r="L5832">
        <v>7657.52</v>
      </c>
      <c r="M5832">
        <v>6198.93</v>
      </c>
      <c r="N5832">
        <v>0.97</v>
      </c>
      <c r="O5832">
        <v>0.95399999999999996</v>
      </c>
      <c r="P5832">
        <v>0.93200000000000005</v>
      </c>
      <c r="Q5832">
        <v>2287357.5699999998</v>
      </c>
      <c r="R5832">
        <v>21767.97</v>
      </c>
      <c r="S5832">
        <v>6827.22</v>
      </c>
    </row>
    <row r="5833" spans="1:19">
      <c r="A5833" t="str">
        <f t="shared" si="182"/>
        <v>2560-07-21</v>
      </c>
      <c r="B5833" t="str">
        <f t="shared" si="183"/>
        <v>05:49:26</v>
      </c>
      <c r="C5833" s="1">
        <v>241264</v>
      </c>
      <c r="D5833" s="2">
        <v>0.24266203703703704</v>
      </c>
      <c r="E5833">
        <v>236.16</v>
      </c>
      <c r="F5833">
        <v>240.88</v>
      </c>
      <c r="G5833">
        <v>237.99</v>
      </c>
      <c r="H5833">
        <v>32.643799999999999</v>
      </c>
      <c r="I5833">
        <v>29.0626</v>
      </c>
      <c r="J5833">
        <v>24.934699999999999</v>
      </c>
      <c r="K5833">
        <v>7501.83</v>
      </c>
      <c r="L5833">
        <v>6799.46</v>
      </c>
      <c r="M5833">
        <v>5615.75</v>
      </c>
      <c r="N5833">
        <v>0.97299999999999998</v>
      </c>
      <c r="O5833">
        <v>0.97199999999999998</v>
      </c>
      <c r="P5833">
        <v>0.94699999999999995</v>
      </c>
      <c r="Q5833">
        <v>2287359.2799999998</v>
      </c>
      <c r="R5833">
        <v>19917.05</v>
      </c>
      <c r="S5833">
        <v>5322.57</v>
      </c>
    </row>
    <row r="5834" spans="1:19">
      <c r="A5834" t="str">
        <f t="shared" si="182"/>
        <v>2560-07-21</v>
      </c>
      <c r="B5834" t="str">
        <f t="shared" si="183"/>
        <v>05:54:26</v>
      </c>
      <c r="C5834" s="1">
        <v>241264</v>
      </c>
      <c r="D5834" s="2">
        <v>0.24613425925925925</v>
      </c>
      <c r="E5834">
        <v>236.17</v>
      </c>
      <c r="F5834">
        <v>240.8</v>
      </c>
      <c r="G5834">
        <v>237.92</v>
      </c>
      <c r="H5834">
        <v>32.310499999999998</v>
      </c>
      <c r="I5834">
        <v>29.146799999999999</v>
      </c>
      <c r="J5834">
        <v>25.194500000000001</v>
      </c>
      <c r="K5834">
        <v>7432.66</v>
      </c>
      <c r="L5834">
        <v>6862.84</v>
      </c>
      <c r="M5834">
        <v>5666.31</v>
      </c>
      <c r="N5834">
        <v>0.97399999999999998</v>
      </c>
      <c r="O5834">
        <v>0.97799999999999998</v>
      </c>
      <c r="P5834">
        <v>0.94599999999999995</v>
      </c>
      <c r="Q5834">
        <v>2287360.9500000002</v>
      </c>
      <c r="R5834">
        <v>19961.82</v>
      </c>
      <c r="S5834">
        <v>5121.59</v>
      </c>
    </row>
    <row r="5835" spans="1:19">
      <c r="A5835" t="str">
        <f t="shared" si="182"/>
        <v>2560-07-21</v>
      </c>
      <c r="B5835" t="str">
        <f t="shared" si="183"/>
        <v>05:59:26</v>
      </c>
      <c r="C5835" s="1">
        <v>241264</v>
      </c>
      <c r="D5835" s="2">
        <v>0.24960648148148148</v>
      </c>
      <c r="E5835">
        <v>235.8</v>
      </c>
      <c r="F5835">
        <v>240.56</v>
      </c>
      <c r="G5835">
        <v>237.6</v>
      </c>
      <c r="H5835">
        <v>33.371899999999997</v>
      </c>
      <c r="I5835">
        <v>30.6998</v>
      </c>
      <c r="J5835">
        <v>27.357600000000001</v>
      </c>
      <c r="K5835">
        <v>7663.17</v>
      </c>
      <c r="L5835">
        <v>7155.64</v>
      </c>
      <c r="M5835">
        <v>6052.77</v>
      </c>
      <c r="N5835">
        <v>0.97399999999999998</v>
      </c>
      <c r="O5835">
        <v>0.97</v>
      </c>
      <c r="P5835">
        <v>0.93200000000000005</v>
      </c>
      <c r="Q5835">
        <v>2287362.62</v>
      </c>
      <c r="R5835">
        <v>20871.59</v>
      </c>
      <c r="S5835">
        <v>5925.36</v>
      </c>
    </row>
    <row r="5836" spans="1:19">
      <c r="A5836" t="str">
        <f t="shared" si="182"/>
        <v>2560-07-21</v>
      </c>
      <c r="B5836" t="str">
        <f t="shared" si="183"/>
        <v>06:04:26</v>
      </c>
      <c r="C5836" s="1">
        <v>241264</v>
      </c>
      <c r="D5836" s="2">
        <v>0.25307870370370372</v>
      </c>
      <c r="E5836">
        <v>235.41</v>
      </c>
      <c r="F5836">
        <v>240.26</v>
      </c>
      <c r="G5836">
        <v>237.22</v>
      </c>
      <c r="H5836">
        <v>33.041699999999999</v>
      </c>
      <c r="I5836">
        <v>32.6021</v>
      </c>
      <c r="J5836">
        <v>28.507100000000001</v>
      </c>
      <c r="K5836">
        <v>7572.2</v>
      </c>
      <c r="L5836">
        <v>7548.92</v>
      </c>
      <c r="M5836">
        <v>6254.46</v>
      </c>
      <c r="N5836">
        <v>0.97399999999999998</v>
      </c>
      <c r="O5836">
        <v>0.96399999999999997</v>
      </c>
      <c r="P5836">
        <v>0.92500000000000004</v>
      </c>
      <c r="Q5836">
        <v>2287364.42</v>
      </c>
      <c r="R5836">
        <v>21375.599999999999</v>
      </c>
      <c r="S5836">
        <v>6397.95</v>
      </c>
    </row>
    <row r="5837" spans="1:19">
      <c r="A5837" t="str">
        <f t="shared" si="182"/>
        <v>2560-07-21</v>
      </c>
      <c r="B5837" t="str">
        <f t="shared" si="183"/>
        <v>06:09:26</v>
      </c>
      <c r="C5837" s="1">
        <v>241264</v>
      </c>
      <c r="D5837" s="2">
        <v>0.25655092592592593</v>
      </c>
      <c r="E5837">
        <v>235.4</v>
      </c>
      <c r="F5837">
        <v>240.26</v>
      </c>
      <c r="G5837">
        <v>237.24</v>
      </c>
      <c r="H5837">
        <v>31.595099999999999</v>
      </c>
      <c r="I5837">
        <v>28.662700000000001</v>
      </c>
      <c r="J5837">
        <v>24.916899999999998</v>
      </c>
      <c r="K5837">
        <v>7265.96</v>
      </c>
      <c r="L5837">
        <v>6694.31</v>
      </c>
      <c r="M5837">
        <v>5600.21</v>
      </c>
      <c r="N5837">
        <v>0.97699999999999998</v>
      </c>
      <c r="O5837">
        <v>0.97199999999999998</v>
      </c>
      <c r="P5837">
        <v>0.94799999999999995</v>
      </c>
      <c r="Q5837">
        <v>2287366.11</v>
      </c>
      <c r="R5837">
        <v>19560.48</v>
      </c>
      <c r="S5837">
        <v>5055.55</v>
      </c>
    </row>
    <row r="5838" spans="1:19">
      <c r="A5838" t="str">
        <f t="shared" si="182"/>
        <v>2560-07-21</v>
      </c>
      <c r="B5838" t="str">
        <f t="shared" si="183"/>
        <v>06:14:26</v>
      </c>
      <c r="C5838" s="1">
        <v>241264</v>
      </c>
      <c r="D5838" s="2">
        <v>0.26002314814814814</v>
      </c>
      <c r="E5838">
        <v>235.53</v>
      </c>
      <c r="F5838">
        <v>240.46</v>
      </c>
      <c r="G5838">
        <v>237.42</v>
      </c>
      <c r="H5838">
        <v>32.719799999999999</v>
      </c>
      <c r="I5838">
        <v>28.9922</v>
      </c>
      <c r="J5838">
        <v>23.942399999999999</v>
      </c>
      <c r="K5838">
        <v>7517.57</v>
      </c>
      <c r="L5838">
        <v>6754.35</v>
      </c>
      <c r="M5838">
        <v>5417.35</v>
      </c>
      <c r="N5838">
        <v>0.97599999999999998</v>
      </c>
      <c r="O5838">
        <v>0.96899999999999997</v>
      </c>
      <c r="P5838">
        <v>0.95299999999999996</v>
      </c>
      <c r="Q5838">
        <v>2287367.75</v>
      </c>
      <c r="R5838">
        <v>19689.27</v>
      </c>
      <c r="S5838">
        <v>5111.67</v>
      </c>
    </row>
    <row r="5839" spans="1:19">
      <c r="A5839" t="str">
        <f t="shared" si="182"/>
        <v>2560-07-21</v>
      </c>
      <c r="B5839" t="str">
        <f t="shared" si="183"/>
        <v>06:19:26</v>
      </c>
      <c r="C5839" s="1">
        <v>241264</v>
      </c>
      <c r="D5839" s="2">
        <v>0.26349537037037035</v>
      </c>
      <c r="E5839">
        <v>235.19</v>
      </c>
      <c r="F5839">
        <v>240.12</v>
      </c>
      <c r="G5839">
        <v>237.06</v>
      </c>
      <c r="H5839">
        <v>34.628900000000002</v>
      </c>
      <c r="I5839">
        <v>30.764900000000001</v>
      </c>
      <c r="J5839">
        <v>25.8216</v>
      </c>
      <c r="K5839">
        <v>7918.22</v>
      </c>
      <c r="L5839">
        <v>7115.98</v>
      </c>
      <c r="M5839">
        <v>5788.01</v>
      </c>
      <c r="N5839">
        <v>0.97299999999999998</v>
      </c>
      <c r="O5839">
        <v>0.96399999999999997</v>
      </c>
      <c r="P5839">
        <v>0.94699999999999995</v>
      </c>
      <c r="Q5839">
        <v>2287369.41</v>
      </c>
      <c r="R5839">
        <v>20822.22</v>
      </c>
      <c r="S5839">
        <v>5817.08</v>
      </c>
    </row>
    <row r="5840" spans="1:19">
      <c r="A5840" t="str">
        <f t="shared" si="182"/>
        <v>2560-07-21</v>
      </c>
      <c r="B5840" t="str">
        <f t="shared" si="183"/>
        <v>06:24:26</v>
      </c>
      <c r="C5840" s="1">
        <v>241264</v>
      </c>
      <c r="D5840" s="2">
        <v>0.26696759259259256</v>
      </c>
      <c r="E5840">
        <v>234.33</v>
      </c>
      <c r="F5840">
        <v>239.24</v>
      </c>
      <c r="G5840">
        <v>236.19</v>
      </c>
      <c r="H5840">
        <v>33.806800000000003</v>
      </c>
      <c r="I5840">
        <v>34.196599999999997</v>
      </c>
      <c r="J5840">
        <v>27.788499999999999</v>
      </c>
      <c r="K5840">
        <v>7713.43</v>
      </c>
      <c r="L5840">
        <v>7809.61</v>
      </c>
      <c r="M5840">
        <v>6146.22</v>
      </c>
      <c r="N5840">
        <v>0.97399999999999998</v>
      </c>
      <c r="O5840">
        <v>0.95499999999999996</v>
      </c>
      <c r="P5840">
        <v>0.93700000000000006</v>
      </c>
      <c r="Q5840">
        <v>2287371.21</v>
      </c>
      <c r="R5840">
        <v>21669.26</v>
      </c>
      <c r="S5840">
        <v>6512.98</v>
      </c>
    </row>
    <row r="5841" spans="1:19">
      <c r="A5841" t="str">
        <f t="shared" si="182"/>
        <v>2560-07-21</v>
      </c>
      <c r="B5841" t="str">
        <f t="shared" si="183"/>
        <v>06:29:26</v>
      </c>
      <c r="C5841" s="1">
        <v>241264</v>
      </c>
      <c r="D5841" s="2">
        <v>0.27043981481481483</v>
      </c>
      <c r="E5841">
        <v>234.33</v>
      </c>
      <c r="F5841">
        <v>239.23</v>
      </c>
      <c r="G5841">
        <v>236.31</v>
      </c>
      <c r="H5841">
        <v>32.695999999999998</v>
      </c>
      <c r="I5841">
        <v>33.839100000000002</v>
      </c>
      <c r="J5841">
        <v>25.9819</v>
      </c>
      <c r="K5841">
        <v>7487.53</v>
      </c>
      <c r="L5841">
        <v>7857.49</v>
      </c>
      <c r="M5841">
        <v>5847.58</v>
      </c>
      <c r="N5841">
        <v>0.97799999999999998</v>
      </c>
      <c r="O5841">
        <v>0.97099999999999997</v>
      </c>
      <c r="P5841">
        <v>0.95399999999999996</v>
      </c>
      <c r="Q5841">
        <v>2287373.02</v>
      </c>
      <c r="R5841">
        <v>21192.61</v>
      </c>
      <c r="S5841">
        <v>5363.79</v>
      </c>
    </row>
    <row r="5842" spans="1:19">
      <c r="A5842" t="str">
        <f t="shared" si="182"/>
        <v>2560-07-21</v>
      </c>
      <c r="B5842" t="str">
        <f t="shared" si="183"/>
        <v>06:34:26</v>
      </c>
      <c r="C5842" s="1">
        <v>241264</v>
      </c>
      <c r="D5842" s="2">
        <v>0.27391203703703704</v>
      </c>
      <c r="E5842">
        <v>234.29</v>
      </c>
      <c r="F5842">
        <v>239.19</v>
      </c>
      <c r="G5842">
        <v>236.26</v>
      </c>
      <c r="H5842">
        <v>33.485300000000002</v>
      </c>
      <c r="I5842">
        <v>30.860700000000001</v>
      </c>
      <c r="J5842">
        <v>24.354099999999999</v>
      </c>
      <c r="K5842">
        <v>7658.91</v>
      </c>
      <c r="L5842">
        <v>7229.73</v>
      </c>
      <c r="M5842">
        <v>5554.75</v>
      </c>
      <c r="N5842">
        <v>0.97599999999999998</v>
      </c>
      <c r="O5842">
        <v>0.98</v>
      </c>
      <c r="P5842">
        <v>0.96599999999999997</v>
      </c>
      <c r="Q5842">
        <v>2287374.73</v>
      </c>
      <c r="R5842">
        <v>20443.400000000001</v>
      </c>
      <c r="S5842">
        <v>4657.25</v>
      </c>
    </row>
    <row r="5843" spans="1:19">
      <c r="A5843" t="str">
        <f t="shared" si="182"/>
        <v>2560-07-21</v>
      </c>
      <c r="B5843" t="str">
        <f t="shared" si="183"/>
        <v>06:39:26</v>
      </c>
      <c r="C5843" s="1">
        <v>241264</v>
      </c>
      <c r="D5843" s="2">
        <v>0.27738425925925925</v>
      </c>
      <c r="E5843">
        <v>234.44</v>
      </c>
      <c r="F5843">
        <v>239.46</v>
      </c>
      <c r="G5843">
        <v>236.49</v>
      </c>
      <c r="H5843">
        <v>33.157800000000002</v>
      </c>
      <c r="I5843">
        <v>32.303699999999999</v>
      </c>
      <c r="J5843">
        <v>23.2788</v>
      </c>
      <c r="K5843">
        <v>7644.01</v>
      </c>
      <c r="L5843">
        <v>7587.63</v>
      </c>
      <c r="M5843">
        <v>5308.68</v>
      </c>
      <c r="N5843">
        <v>0.98399999999999999</v>
      </c>
      <c r="O5843">
        <v>0.98099999999999998</v>
      </c>
      <c r="P5843">
        <v>0.96499999999999997</v>
      </c>
      <c r="Q5843">
        <v>2287376.4300000002</v>
      </c>
      <c r="R5843">
        <v>20540.34</v>
      </c>
      <c r="S5843">
        <v>4330.1499999999996</v>
      </c>
    </row>
    <row r="5844" spans="1:19">
      <c r="A5844" t="str">
        <f t="shared" si="182"/>
        <v>2560-07-21</v>
      </c>
      <c r="B5844" t="str">
        <f t="shared" si="183"/>
        <v>06:44:26</v>
      </c>
      <c r="C5844" s="1">
        <v>241264</v>
      </c>
      <c r="D5844" s="2">
        <v>0.28085648148148151</v>
      </c>
      <c r="E5844">
        <v>235.02</v>
      </c>
      <c r="F5844">
        <v>239.96</v>
      </c>
      <c r="G5844">
        <v>237.05</v>
      </c>
      <c r="H5844">
        <v>35.407699999999998</v>
      </c>
      <c r="I5844">
        <v>34.165399999999998</v>
      </c>
      <c r="J5844">
        <v>24.712</v>
      </c>
      <c r="K5844">
        <v>8196.43</v>
      </c>
      <c r="L5844">
        <v>7950.95</v>
      </c>
      <c r="M5844">
        <v>5586.47</v>
      </c>
      <c r="N5844">
        <v>0.98499999999999999</v>
      </c>
      <c r="O5844">
        <v>0.97099999999999997</v>
      </c>
      <c r="P5844">
        <v>0.95499999999999996</v>
      </c>
      <c r="Q5844">
        <v>2287378.1800000002</v>
      </c>
      <c r="R5844">
        <v>21733.87</v>
      </c>
      <c r="S5844">
        <v>5127.75</v>
      </c>
    </row>
    <row r="5845" spans="1:19">
      <c r="A5845" t="str">
        <f t="shared" si="182"/>
        <v>2560-07-21</v>
      </c>
      <c r="B5845" t="str">
        <f t="shared" si="183"/>
        <v>06:49:26</v>
      </c>
      <c r="C5845" s="1">
        <v>241264</v>
      </c>
      <c r="D5845" s="2">
        <v>0.28432870370370372</v>
      </c>
      <c r="E5845">
        <v>235.12</v>
      </c>
      <c r="F5845">
        <v>239.71</v>
      </c>
      <c r="G5845">
        <v>237.24</v>
      </c>
      <c r="H5845">
        <v>34.637599999999999</v>
      </c>
      <c r="I5845">
        <v>37.0884</v>
      </c>
      <c r="J5845">
        <v>26.397400000000001</v>
      </c>
      <c r="K5845">
        <v>8003.4</v>
      </c>
      <c r="L5845">
        <v>8526.86</v>
      </c>
      <c r="M5845">
        <v>5913.09</v>
      </c>
      <c r="N5845">
        <v>0.98299999999999998</v>
      </c>
      <c r="O5845">
        <v>0.95899999999999996</v>
      </c>
      <c r="P5845">
        <v>0.94399999999999995</v>
      </c>
      <c r="Q5845">
        <v>2287380.04</v>
      </c>
      <c r="R5845">
        <v>22443.37</v>
      </c>
      <c r="S5845">
        <v>6054.89</v>
      </c>
    </row>
    <row r="5846" spans="1:19">
      <c r="A5846" t="str">
        <f t="shared" si="182"/>
        <v>2560-07-21</v>
      </c>
      <c r="B5846" t="str">
        <f t="shared" si="183"/>
        <v>06:54:26</v>
      </c>
      <c r="C5846" s="1">
        <v>241264</v>
      </c>
      <c r="D5846" s="2">
        <v>0.28780092592592593</v>
      </c>
      <c r="E5846">
        <v>236.04</v>
      </c>
      <c r="F5846">
        <v>240.29</v>
      </c>
      <c r="G5846">
        <v>238.28</v>
      </c>
      <c r="H5846">
        <v>32.252400000000002</v>
      </c>
      <c r="I5846">
        <v>32.491100000000003</v>
      </c>
      <c r="J5846">
        <v>23.0822</v>
      </c>
      <c r="K5846">
        <v>7496.63</v>
      </c>
      <c r="L5846">
        <v>7576.32</v>
      </c>
      <c r="M5846">
        <v>5294.68</v>
      </c>
      <c r="N5846">
        <v>0.98499999999999999</v>
      </c>
      <c r="O5846">
        <v>0.97099999999999997</v>
      </c>
      <c r="P5846">
        <v>0.96299999999999997</v>
      </c>
      <c r="Q5846">
        <v>2287381.83</v>
      </c>
      <c r="R5846">
        <v>20367.64</v>
      </c>
      <c r="S5846">
        <v>4646.05</v>
      </c>
    </row>
    <row r="5847" spans="1:19">
      <c r="A5847" t="str">
        <f t="shared" si="182"/>
        <v>2560-07-21</v>
      </c>
      <c r="B5847" t="str">
        <f t="shared" si="183"/>
        <v>06:59:26</v>
      </c>
      <c r="C5847" s="1">
        <v>241264</v>
      </c>
      <c r="D5847" s="2">
        <v>0.29127314814814814</v>
      </c>
      <c r="E5847">
        <v>236.73</v>
      </c>
      <c r="F5847">
        <v>240.9</v>
      </c>
      <c r="G5847">
        <v>238.98</v>
      </c>
      <c r="H5847">
        <v>32.992800000000003</v>
      </c>
      <c r="I5847">
        <v>31.811</v>
      </c>
      <c r="J5847">
        <v>22.988099999999999</v>
      </c>
      <c r="K5847">
        <v>7671.29</v>
      </c>
      <c r="L5847">
        <v>7445.82</v>
      </c>
      <c r="M5847">
        <v>5295.37</v>
      </c>
      <c r="N5847">
        <v>0.98199999999999998</v>
      </c>
      <c r="O5847">
        <v>0.97199999999999998</v>
      </c>
      <c r="P5847">
        <v>0.96399999999999997</v>
      </c>
      <c r="Q5847">
        <v>2287383.52</v>
      </c>
      <c r="R5847">
        <v>20412.48</v>
      </c>
      <c r="S5847">
        <v>4709.71</v>
      </c>
    </row>
    <row r="5848" spans="1:19">
      <c r="A5848" t="str">
        <f t="shared" si="182"/>
        <v>2560-07-21</v>
      </c>
      <c r="B5848" t="str">
        <f t="shared" si="183"/>
        <v>07:04:26</v>
      </c>
      <c r="C5848" s="1">
        <v>241264</v>
      </c>
      <c r="D5848" s="2">
        <v>0.29474537037037035</v>
      </c>
      <c r="E5848">
        <v>237</v>
      </c>
      <c r="F5848">
        <v>241.18</v>
      </c>
      <c r="G5848">
        <v>239.29</v>
      </c>
      <c r="H5848">
        <v>34.725499999999997</v>
      </c>
      <c r="I5848">
        <v>33.031500000000001</v>
      </c>
      <c r="J5848">
        <v>25.477599999999999</v>
      </c>
      <c r="K5848">
        <v>8031.46</v>
      </c>
      <c r="L5848">
        <v>7751.46</v>
      </c>
      <c r="M5848">
        <v>5798.74</v>
      </c>
      <c r="N5848">
        <v>0.97599999999999998</v>
      </c>
      <c r="O5848">
        <v>0.97399999999999998</v>
      </c>
      <c r="P5848">
        <v>0.95199999999999996</v>
      </c>
      <c r="Q5848">
        <v>2287385.2400000002</v>
      </c>
      <c r="R5848">
        <v>21581.66</v>
      </c>
      <c r="S5848">
        <v>5437.39</v>
      </c>
    </row>
    <row r="5849" spans="1:19">
      <c r="A5849" t="str">
        <f t="shared" si="182"/>
        <v>2560-07-21</v>
      </c>
      <c r="B5849" t="str">
        <f t="shared" si="183"/>
        <v>07:09:26</v>
      </c>
      <c r="C5849" s="1">
        <v>241264</v>
      </c>
      <c r="D5849" s="2">
        <v>0.29821759259259256</v>
      </c>
      <c r="E5849">
        <v>237.34</v>
      </c>
      <c r="F5849">
        <v>241.49</v>
      </c>
      <c r="G5849">
        <v>239.58</v>
      </c>
      <c r="H5849">
        <v>37.5396</v>
      </c>
      <c r="I5849">
        <v>36.322499999999998</v>
      </c>
      <c r="J5849">
        <v>29.3535</v>
      </c>
      <c r="K5849">
        <v>8668.17</v>
      </c>
      <c r="L5849">
        <v>8521.5400000000009</v>
      </c>
      <c r="M5849">
        <v>6763.31</v>
      </c>
      <c r="N5849">
        <v>0.97299999999999998</v>
      </c>
      <c r="O5849">
        <v>0.97199999999999998</v>
      </c>
      <c r="P5849">
        <v>0.96099999999999997</v>
      </c>
      <c r="Q5849">
        <v>2287387.16</v>
      </c>
      <c r="R5849">
        <v>23953.02</v>
      </c>
      <c r="S5849">
        <v>5939.89</v>
      </c>
    </row>
    <row r="5850" spans="1:19">
      <c r="A5850" t="str">
        <f t="shared" si="182"/>
        <v>2560-07-21</v>
      </c>
      <c r="B5850" t="str">
        <f t="shared" si="183"/>
        <v>07:14:26</v>
      </c>
      <c r="C5850" s="1">
        <v>241264</v>
      </c>
      <c r="D5850" s="2">
        <v>0.30168981481481483</v>
      </c>
      <c r="E5850">
        <v>237.53</v>
      </c>
      <c r="F5850">
        <v>241.69</v>
      </c>
      <c r="G5850">
        <v>239.76</v>
      </c>
      <c r="H5850">
        <v>36.3904</v>
      </c>
      <c r="I5850">
        <v>32.936599999999999</v>
      </c>
      <c r="J5850">
        <v>27.644200000000001</v>
      </c>
      <c r="K5850">
        <v>8486.74</v>
      </c>
      <c r="L5850">
        <v>7822.61</v>
      </c>
      <c r="M5850">
        <v>6525.65</v>
      </c>
      <c r="N5850">
        <v>0.98199999999999998</v>
      </c>
      <c r="O5850">
        <v>0.98299999999999998</v>
      </c>
      <c r="P5850">
        <v>0.98499999999999999</v>
      </c>
      <c r="Q5850">
        <v>2287389.12</v>
      </c>
      <c r="R5850">
        <v>22835.01</v>
      </c>
      <c r="S5850">
        <v>4232.57</v>
      </c>
    </row>
    <row r="5851" spans="1:19">
      <c r="A5851" t="str">
        <f t="shared" si="182"/>
        <v>2560-07-21</v>
      </c>
      <c r="B5851" t="str">
        <f t="shared" si="183"/>
        <v>07:19:26</v>
      </c>
      <c r="C5851" s="1">
        <v>241264</v>
      </c>
      <c r="D5851" s="2">
        <v>0.30516203703703704</v>
      </c>
      <c r="E5851">
        <v>237.55</v>
      </c>
      <c r="F5851">
        <v>241.61</v>
      </c>
      <c r="G5851">
        <v>239.7</v>
      </c>
      <c r="H5851">
        <v>43.101500000000001</v>
      </c>
      <c r="I5851">
        <v>33.441600000000001</v>
      </c>
      <c r="J5851">
        <v>29.023399999999999</v>
      </c>
      <c r="K5851">
        <v>9950.4599999999991</v>
      </c>
      <c r="L5851">
        <v>7930.58</v>
      </c>
      <c r="M5851">
        <v>6864.77</v>
      </c>
      <c r="N5851">
        <v>0.97199999999999998</v>
      </c>
      <c r="O5851">
        <v>0.98199999999999998</v>
      </c>
      <c r="P5851">
        <v>0.98699999999999999</v>
      </c>
      <c r="Q5851">
        <v>2287391.0699999998</v>
      </c>
      <c r="R5851">
        <v>24745.82</v>
      </c>
      <c r="S5851">
        <v>5042.04</v>
      </c>
    </row>
    <row r="5852" spans="1:19">
      <c r="A5852" t="str">
        <f t="shared" si="182"/>
        <v>2560-07-21</v>
      </c>
      <c r="B5852" t="str">
        <f t="shared" si="183"/>
        <v>07:24:26</v>
      </c>
      <c r="C5852" s="1">
        <v>241264</v>
      </c>
      <c r="D5852" s="2">
        <v>0.30863425925925925</v>
      </c>
      <c r="E5852">
        <v>237.65</v>
      </c>
      <c r="F5852">
        <v>241.64</v>
      </c>
      <c r="G5852">
        <v>239.73</v>
      </c>
      <c r="H5852">
        <v>50.8827</v>
      </c>
      <c r="I5852">
        <v>38.110900000000001</v>
      </c>
      <c r="J5852">
        <v>39.835099999999997</v>
      </c>
      <c r="K5852">
        <v>11675.99</v>
      </c>
      <c r="L5852">
        <v>8970.9699999999993</v>
      </c>
      <c r="M5852">
        <v>9043.49</v>
      </c>
      <c r="N5852">
        <v>0.96599999999999997</v>
      </c>
      <c r="O5852">
        <v>0.97499999999999998</v>
      </c>
      <c r="P5852">
        <v>0.95499999999999996</v>
      </c>
      <c r="Q5852">
        <v>2287393.2999999998</v>
      </c>
      <c r="R5852">
        <v>29690.46</v>
      </c>
      <c r="S5852">
        <v>8040.3</v>
      </c>
    </row>
    <row r="5853" spans="1:19">
      <c r="A5853" t="str">
        <f t="shared" si="182"/>
        <v>2560-07-21</v>
      </c>
      <c r="B5853" t="str">
        <f t="shared" si="183"/>
        <v>07:29:26</v>
      </c>
      <c r="C5853" s="1">
        <v>241264</v>
      </c>
      <c r="D5853" s="2">
        <v>0.31210648148148151</v>
      </c>
      <c r="E5853">
        <v>238</v>
      </c>
      <c r="F5853">
        <v>241.86</v>
      </c>
      <c r="G5853">
        <v>239.89</v>
      </c>
      <c r="H5853">
        <v>51.283700000000003</v>
      </c>
      <c r="I5853">
        <v>45.436399999999999</v>
      </c>
      <c r="J5853">
        <v>51.056699999999999</v>
      </c>
      <c r="K5853">
        <v>11845.69</v>
      </c>
      <c r="L5853">
        <v>10619.9</v>
      </c>
      <c r="M5853">
        <v>11389.98</v>
      </c>
      <c r="N5853">
        <v>0.97099999999999997</v>
      </c>
      <c r="O5853">
        <v>0.96699999999999997</v>
      </c>
      <c r="P5853">
        <v>0.93</v>
      </c>
      <c r="Q5853">
        <v>2287395.9900000002</v>
      </c>
      <c r="R5853">
        <v>33855.589999999997</v>
      </c>
      <c r="S5853">
        <v>10198.68</v>
      </c>
    </row>
    <row r="5854" spans="1:19">
      <c r="A5854" t="str">
        <f t="shared" si="182"/>
        <v>2560-07-21</v>
      </c>
      <c r="B5854" t="str">
        <f t="shared" si="183"/>
        <v>07:34:26</v>
      </c>
      <c r="C5854" s="1">
        <v>241264</v>
      </c>
      <c r="D5854" s="2">
        <v>0.31557870370370372</v>
      </c>
      <c r="E5854">
        <v>238.45</v>
      </c>
      <c r="F5854">
        <v>242.25</v>
      </c>
      <c r="G5854">
        <v>240.45</v>
      </c>
      <c r="H5854">
        <v>47.301499999999997</v>
      </c>
      <c r="I5854">
        <v>43.2072</v>
      </c>
      <c r="J5854">
        <v>39.320300000000003</v>
      </c>
      <c r="K5854">
        <v>11088.7</v>
      </c>
      <c r="L5854">
        <v>10074.68</v>
      </c>
      <c r="M5854">
        <v>9185.51</v>
      </c>
      <c r="N5854">
        <v>0.98299999999999998</v>
      </c>
      <c r="O5854">
        <v>0.96299999999999997</v>
      </c>
      <c r="P5854">
        <v>0.97599999999999998</v>
      </c>
      <c r="Q5854">
        <v>2287398.73</v>
      </c>
      <c r="R5854">
        <v>30348.89</v>
      </c>
      <c r="S5854">
        <v>6899.15</v>
      </c>
    </row>
    <row r="5855" spans="1:19">
      <c r="A5855" t="str">
        <f t="shared" si="182"/>
        <v>2560-07-21</v>
      </c>
      <c r="B5855" t="str">
        <f t="shared" si="183"/>
        <v>07:39:26</v>
      </c>
      <c r="C5855" s="1">
        <v>241264</v>
      </c>
      <c r="D5855" s="2">
        <v>0.31905092592592593</v>
      </c>
      <c r="E5855">
        <v>238.77</v>
      </c>
      <c r="F5855">
        <v>242.48</v>
      </c>
      <c r="G5855">
        <v>240.85</v>
      </c>
      <c r="H5855">
        <v>49.639099999999999</v>
      </c>
      <c r="I5855">
        <v>41.161099999999998</v>
      </c>
      <c r="J5855">
        <v>33.826099999999997</v>
      </c>
      <c r="K5855">
        <v>11597.34</v>
      </c>
      <c r="L5855">
        <v>9542.1200000000008</v>
      </c>
      <c r="M5855">
        <v>8097.69</v>
      </c>
      <c r="N5855">
        <v>0.97899999999999998</v>
      </c>
      <c r="O5855">
        <v>0.95599999999999996</v>
      </c>
      <c r="P5855">
        <v>0.99399999999999999</v>
      </c>
      <c r="Q5855">
        <v>2287401.17</v>
      </c>
      <c r="R5855">
        <v>29237.16</v>
      </c>
      <c r="S5855">
        <v>6217.11</v>
      </c>
    </row>
    <row r="5856" spans="1:19">
      <c r="A5856" t="str">
        <f t="shared" si="182"/>
        <v>2560-07-21</v>
      </c>
      <c r="B5856" t="str">
        <f t="shared" si="183"/>
        <v>07:44:26</v>
      </c>
      <c r="C5856" s="1">
        <v>241264</v>
      </c>
      <c r="D5856" s="2">
        <v>0.32252314814814814</v>
      </c>
      <c r="E5856">
        <v>238.71</v>
      </c>
      <c r="F5856">
        <v>242.33</v>
      </c>
      <c r="G5856">
        <v>240.77</v>
      </c>
      <c r="H5856">
        <v>54.055999999999997</v>
      </c>
      <c r="I5856">
        <v>43.519799999999996</v>
      </c>
      <c r="J5856">
        <v>34.744300000000003</v>
      </c>
      <c r="K5856">
        <v>12590.25</v>
      </c>
      <c r="L5856">
        <v>10069.84</v>
      </c>
      <c r="M5856">
        <v>8307.85</v>
      </c>
      <c r="N5856">
        <v>0.97599999999999998</v>
      </c>
      <c r="O5856">
        <v>0.95499999999999996</v>
      </c>
      <c r="P5856">
        <v>0.99299999999999999</v>
      </c>
      <c r="Q5856">
        <v>2287403.65</v>
      </c>
      <c r="R5856">
        <v>30967.96</v>
      </c>
      <c r="S5856">
        <v>6855.42</v>
      </c>
    </row>
    <row r="5857" spans="1:19">
      <c r="A5857" t="str">
        <f t="shared" si="182"/>
        <v>2560-07-21</v>
      </c>
      <c r="B5857" t="str">
        <f t="shared" si="183"/>
        <v>07:49:26</v>
      </c>
      <c r="C5857" s="1">
        <v>241264</v>
      </c>
      <c r="D5857" s="2">
        <v>0.32599537037037035</v>
      </c>
      <c r="E5857">
        <v>238.54</v>
      </c>
      <c r="F5857">
        <v>242.18</v>
      </c>
      <c r="G5857">
        <v>240.62</v>
      </c>
      <c r="H5857">
        <v>67.200400000000002</v>
      </c>
      <c r="I5857">
        <v>48.257199999999997</v>
      </c>
      <c r="J5857">
        <v>40.943600000000004</v>
      </c>
      <c r="K5857">
        <v>15194.59</v>
      </c>
      <c r="L5857">
        <v>11198.54</v>
      </c>
      <c r="M5857">
        <v>9765.93</v>
      </c>
      <c r="N5857">
        <v>0.94899999999999995</v>
      </c>
      <c r="O5857">
        <v>0.95899999999999996</v>
      </c>
      <c r="P5857">
        <v>0.99099999999999999</v>
      </c>
      <c r="Q5857">
        <v>2287406.44</v>
      </c>
      <c r="R5857">
        <v>36159.07</v>
      </c>
      <c r="S5857">
        <v>9635.4</v>
      </c>
    </row>
    <row r="5858" spans="1:19">
      <c r="A5858" t="str">
        <f t="shared" si="182"/>
        <v>2560-07-21</v>
      </c>
      <c r="B5858" t="str">
        <f t="shared" si="183"/>
        <v>07:54:26</v>
      </c>
      <c r="C5858" s="1">
        <v>241264</v>
      </c>
      <c r="D5858" s="2">
        <v>0.32946759259259256</v>
      </c>
      <c r="E5858">
        <v>238.02</v>
      </c>
      <c r="F5858">
        <v>241.52</v>
      </c>
      <c r="G5858">
        <v>240.03</v>
      </c>
      <c r="H5858">
        <v>66.879800000000003</v>
      </c>
      <c r="I5858">
        <v>48.959000000000003</v>
      </c>
      <c r="J5858">
        <v>38.862900000000003</v>
      </c>
      <c r="K5858">
        <v>15218.81</v>
      </c>
      <c r="L5858">
        <v>11339.4</v>
      </c>
      <c r="M5858">
        <v>9290.25</v>
      </c>
      <c r="N5858">
        <v>0.95599999999999996</v>
      </c>
      <c r="O5858">
        <v>0.95899999999999996</v>
      </c>
      <c r="P5858">
        <v>0.996</v>
      </c>
      <c r="Q5858">
        <v>2287409.46</v>
      </c>
      <c r="R5858">
        <v>35848.47</v>
      </c>
      <c r="S5858">
        <v>8650.1299999999992</v>
      </c>
    </row>
    <row r="5859" spans="1:19">
      <c r="A5859" t="str">
        <f t="shared" si="182"/>
        <v>2560-07-21</v>
      </c>
      <c r="B5859" t="str">
        <f t="shared" si="183"/>
        <v>07:59:26</v>
      </c>
      <c r="C5859" s="1">
        <v>241264</v>
      </c>
      <c r="D5859" s="2">
        <v>0.33293981481481483</v>
      </c>
      <c r="E5859">
        <v>237.28</v>
      </c>
      <c r="F5859">
        <v>240.83</v>
      </c>
      <c r="G5859">
        <v>239.29</v>
      </c>
      <c r="H5859">
        <v>77.107699999999994</v>
      </c>
      <c r="I5859">
        <v>49.684800000000003</v>
      </c>
      <c r="J5859">
        <v>45.508899999999997</v>
      </c>
      <c r="K5859">
        <v>17407.080000000002</v>
      </c>
      <c r="L5859">
        <v>11591.15</v>
      </c>
      <c r="M5859">
        <v>10776.22</v>
      </c>
      <c r="N5859">
        <v>0.95199999999999996</v>
      </c>
      <c r="O5859">
        <v>0.96899999999999997</v>
      </c>
      <c r="P5859">
        <v>0.99</v>
      </c>
      <c r="Q5859">
        <v>2287412.61</v>
      </c>
      <c r="R5859">
        <v>39774.46</v>
      </c>
      <c r="S5859">
        <v>10075.379999999999</v>
      </c>
    </row>
    <row r="5860" spans="1:19">
      <c r="A5860" t="str">
        <f t="shared" si="182"/>
        <v>2560-07-21</v>
      </c>
      <c r="B5860" t="str">
        <f t="shared" si="183"/>
        <v>08:04:26</v>
      </c>
      <c r="C5860" s="1">
        <v>241264</v>
      </c>
      <c r="D5860" s="2">
        <v>0.33641203703703698</v>
      </c>
      <c r="E5860">
        <v>236.23</v>
      </c>
      <c r="F5860">
        <v>239.65</v>
      </c>
      <c r="G5860">
        <v>238.2</v>
      </c>
      <c r="H5860">
        <v>77.616600000000005</v>
      </c>
      <c r="I5860">
        <v>51.451999999999998</v>
      </c>
      <c r="J5860">
        <v>48.503599999999999</v>
      </c>
      <c r="K5860">
        <v>17382.47</v>
      </c>
      <c r="L5860">
        <v>11929.67</v>
      </c>
      <c r="M5860">
        <v>11316.07</v>
      </c>
      <c r="N5860">
        <v>0.94799999999999995</v>
      </c>
      <c r="O5860">
        <v>0.96799999999999997</v>
      </c>
      <c r="P5860">
        <v>0.98</v>
      </c>
      <c r="Q5860">
        <v>2287415.9900000002</v>
      </c>
      <c r="R5860">
        <v>40628.22</v>
      </c>
      <c r="S5860">
        <v>11212.03</v>
      </c>
    </row>
    <row r="5861" spans="1:19">
      <c r="A5861" t="str">
        <f t="shared" si="182"/>
        <v>2560-07-21</v>
      </c>
      <c r="B5861" t="str">
        <f t="shared" si="183"/>
        <v>08:09:26</v>
      </c>
      <c r="C5861" s="1">
        <v>241264</v>
      </c>
      <c r="D5861" s="2">
        <v>0.33988425925925925</v>
      </c>
      <c r="E5861">
        <v>235.93</v>
      </c>
      <c r="F5861">
        <v>239.23</v>
      </c>
      <c r="G5861">
        <v>237.92</v>
      </c>
      <c r="H5861">
        <v>76.984999999999999</v>
      </c>
      <c r="I5861">
        <v>66.4542</v>
      </c>
      <c r="J5861">
        <v>43.979199999999999</v>
      </c>
      <c r="K5861">
        <v>17270.68</v>
      </c>
      <c r="L5861">
        <v>15316.94</v>
      </c>
      <c r="M5861">
        <v>10240.01</v>
      </c>
      <c r="N5861">
        <v>0.95099999999999996</v>
      </c>
      <c r="O5861">
        <v>0.96499999999999997</v>
      </c>
      <c r="P5861">
        <v>0.97899999999999998</v>
      </c>
      <c r="Q5861">
        <v>2287419.4</v>
      </c>
      <c r="R5861">
        <v>42827.64</v>
      </c>
      <c r="S5861">
        <v>11928.42</v>
      </c>
    </row>
    <row r="5862" spans="1:19">
      <c r="A5862" t="str">
        <f t="shared" si="182"/>
        <v>2560-07-21</v>
      </c>
      <c r="B5862" t="str">
        <f t="shared" si="183"/>
        <v>08:14:26</v>
      </c>
      <c r="C5862" s="1">
        <v>241264</v>
      </c>
      <c r="D5862" s="2">
        <v>0.34335648148148151</v>
      </c>
      <c r="E5862">
        <v>234.98</v>
      </c>
      <c r="F5862">
        <v>238.19</v>
      </c>
      <c r="G5862">
        <v>237.12</v>
      </c>
      <c r="H5862">
        <v>88.055499999999995</v>
      </c>
      <c r="I5862">
        <v>72.1631</v>
      </c>
      <c r="J5862">
        <v>39.414900000000003</v>
      </c>
      <c r="K5862">
        <v>19874.669999999998</v>
      </c>
      <c r="L5862">
        <v>16598.86</v>
      </c>
      <c r="M5862">
        <v>9278.1299999999992</v>
      </c>
      <c r="N5862">
        <v>0.96</v>
      </c>
      <c r="O5862">
        <v>0.96599999999999997</v>
      </c>
      <c r="P5862">
        <v>0.99299999999999999</v>
      </c>
      <c r="Q5862">
        <v>2287423.17</v>
      </c>
      <c r="R5862">
        <v>45751.68</v>
      </c>
      <c r="S5862">
        <v>11246.66</v>
      </c>
    </row>
    <row r="5863" spans="1:19">
      <c r="A5863" t="str">
        <f t="shared" si="182"/>
        <v>2560-07-21</v>
      </c>
      <c r="B5863" t="str">
        <f t="shared" si="183"/>
        <v>08:19:26</v>
      </c>
      <c r="C5863" s="1">
        <v>241264</v>
      </c>
      <c r="D5863" s="2">
        <v>0.34682870370370367</v>
      </c>
      <c r="E5863">
        <v>234.91</v>
      </c>
      <c r="F5863">
        <v>237.96</v>
      </c>
      <c r="G5863">
        <v>236.91</v>
      </c>
      <c r="H5863">
        <v>89.931700000000006</v>
      </c>
      <c r="I5863">
        <v>69.494500000000002</v>
      </c>
      <c r="J5863">
        <v>36.499400000000001</v>
      </c>
      <c r="K5863">
        <v>20431.5</v>
      </c>
      <c r="L5863">
        <v>15971.35</v>
      </c>
      <c r="M5863">
        <v>8613.64</v>
      </c>
      <c r="N5863">
        <v>0.96699999999999997</v>
      </c>
      <c r="O5863">
        <v>0.96599999999999997</v>
      </c>
      <c r="P5863">
        <v>0.996</v>
      </c>
      <c r="Q5863">
        <v>2287426.91</v>
      </c>
      <c r="R5863">
        <v>45016.51</v>
      </c>
      <c r="S5863">
        <v>10310.42</v>
      </c>
    </row>
    <row r="5864" spans="1:19">
      <c r="A5864" t="str">
        <f t="shared" si="182"/>
        <v>2560-07-21</v>
      </c>
      <c r="B5864" t="str">
        <f t="shared" si="183"/>
        <v>08:24:26</v>
      </c>
      <c r="C5864" s="1">
        <v>241264</v>
      </c>
      <c r="D5864" s="2">
        <v>0.35030092592592593</v>
      </c>
      <c r="E5864">
        <v>234.88</v>
      </c>
      <c r="F5864">
        <v>237.94</v>
      </c>
      <c r="G5864">
        <v>236.82</v>
      </c>
      <c r="H5864">
        <v>92.543599999999998</v>
      </c>
      <c r="I5864">
        <v>67.566000000000003</v>
      </c>
      <c r="J5864">
        <v>39.823999999999998</v>
      </c>
      <c r="K5864">
        <v>21046.720000000001</v>
      </c>
      <c r="L5864">
        <v>15526.43</v>
      </c>
      <c r="M5864">
        <v>9360.23</v>
      </c>
      <c r="N5864">
        <v>0.96899999999999997</v>
      </c>
      <c r="O5864">
        <v>0.96599999999999997</v>
      </c>
      <c r="P5864">
        <v>0.99299999999999999</v>
      </c>
      <c r="Q5864">
        <v>2287430.69</v>
      </c>
      <c r="R5864">
        <v>45933.39</v>
      </c>
      <c r="S5864">
        <v>10634</v>
      </c>
    </row>
    <row r="5865" spans="1:19">
      <c r="A5865" t="str">
        <f t="shared" si="182"/>
        <v>2560-07-21</v>
      </c>
      <c r="B5865" t="str">
        <f t="shared" si="183"/>
        <v>08:29:26</v>
      </c>
      <c r="C5865" s="1">
        <v>241264</v>
      </c>
      <c r="D5865" s="2">
        <v>0.35377314814814814</v>
      </c>
      <c r="E5865">
        <v>234.63</v>
      </c>
      <c r="F5865">
        <v>237.76</v>
      </c>
      <c r="G5865">
        <v>236.55</v>
      </c>
      <c r="H5865">
        <v>100.5859</v>
      </c>
      <c r="I5865">
        <v>68.1815</v>
      </c>
      <c r="J5865">
        <v>45.055</v>
      </c>
      <c r="K5865">
        <v>22617.32</v>
      </c>
      <c r="L5865">
        <v>15644.11</v>
      </c>
      <c r="M5865">
        <v>10507.81</v>
      </c>
      <c r="N5865">
        <v>0.95799999999999996</v>
      </c>
      <c r="O5865">
        <v>0.96499999999999997</v>
      </c>
      <c r="P5865">
        <v>0.98599999999999999</v>
      </c>
      <c r="Q5865">
        <v>2287434.66</v>
      </c>
      <c r="R5865">
        <v>48769.25</v>
      </c>
      <c r="S5865">
        <v>12732.5</v>
      </c>
    </row>
    <row r="5866" spans="1:19">
      <c r="A5866" t="str">
        <f t="shared" si="182"/>
        <v>2560-07-21</v>
      </c>
      <c r="B5866" t="str">
        <f t="shared" si="183"/>
        <v>08:34:26</v>
      </c>
      <c r="C5866" s="1">
        <v>241264</v>
      </c>
      <c r="D5866" s="2">
        <v>0.35724537037037035</v>
      </c>
      <c r="E5866">
        <v>233.89</v>
      </c>
      <c r="F5866">
        <v>237.04</v>
      </c>
      <c r="G5866">
        <v>235.74</v>
      </c>
      <c r="H5866">
        <v>91.366399999999999</v>
      </c>
      <c r="I5866">
        <v>47.521799999999999</v>
      </c>
      <c r="J5866">
        <v>42.724299999999999</v>
      </c>
      <c r="K5866">
        <v>20715.11</v>
      </c>
      <c r="L5866">
        <v>11005.64</v>
      </c>
      <c r="M5866">
        <v>9974.2099999999991</v>
      </c>
      <c r="N5866">
        <v>0.97</v>
      </c>
      <c r="O5866">
        <v>0.97799999999999998</v>
      </c>
      <c r="P5866">
        <v>0.99099999999999999</v>
      </c>
      <c r="Q5866">
        <v>2287438.48</v>
      </c>
      <c r="R5866">
        <v>41694.97</v>
      </c>
      <c r="S5866">
        <v>8917.4500000000007</v>
      </c>
    </row>
    <row r="5867" spans="1:19">
      <c r="A5867" t="str">
        <f t="shared" si="182"/>
        <v>2560-07-21</v>
      </c>
      <c r="B5867" t="str">
        <f t="shared" si="183"/>
        <v>08:39:26</v>
      </c>
      <c r="C5867" s="1">
        <v>241264</v>
      </c>
      <c r="D5867" s="2">
        <v>0.36071759259259256</v>
      </c>
      <c r="E5867">
        <v>234.12</v>
      </c>
      <c r="F5867">
        <v>237.17</v>
      </c>
      <c r="G5867">
        <v>235.98</v>
      </c>
      <c r="H5867">
        <v>99.920400000000001</v>
      </c>
      <c r="I5867">
        <v>52.305900000000001</v>
      </c>
      <c r="J5867">
        <v>41.716099999999997</v>
      </c>
      <c r="K5867">
        <v>22670.560000000001</v>
      </c>
      <c r="L5867">
        <v>12041.61</v>
      </c>
      <c r="M5867">
        <v>9783.25</v>
      </c>
      <c r="N5867">
        <v>0.96899999999999997</v>
      </c>
      <c r="O5867">
        <v>0.97099999999999997</v>
      </c>
      <c r="P5867">
        <v>0.99399999999999999</v>
      </c>
      <c r="Q5867">
        <v>2287442.02</v>
      </c>
      <c r="R5867">
        <v>44495.44</v>
      </c>
      <c r="S5867">
        <v>9762.39</v>
      </c>
    </row>
    <row r="5868" spans="1:19">
      <c r="A5868" t="str">
        <f t="shared" si="182"/>
        <v>2560-07-21</v>
      </c>
      <c r="B5868" t="str">
        <f t="shared" si="183"/>
        <v>08:44:26</v>
      </c>
      <c r="C5868" s="1">
        <v>241264</v>
      </c>
      <c r="D5868" s="2">
        <v>0.36418981481481483</v>
      </c>
      <c r="E5868">
        <v>234.85</v>
      </c>
      <c r="F5868">
        <v>237.8</v>
      </c>
      <c r="G5868">
        <v>236.44</v>
      </c>
      <c r="H5868">
        <v>96.433099999999996</v>
      </c>
      <c r="I5868">
        <v>55.467799999999997</v>
      </c>
      <c r="J5868">
        <v>60.746299999999998</v>
      </c>
      <c r="K5868">
        <v>22226.21</v>
      </c>
      <c r="L5868">
        <v>12760.8</v>
      </c>
      <c r="M5868">
        <v>13928.97</v>
      </c>
      <c r="N5868">
        <v>0.98199999999999998</v>
      </c>
      <c r="O5868">
        <v>0.96699999999999997</v>
      </c>
      <c r="P5868">
        <v>0.97</v>
      </c>
      <c r="Q5868">
        <v>2287445.92</v>
      </c>
      <c r="R5868">
        <v>48915.99</v>
      </c>
      <c r="S5868">
        <v>11110.38</v>
      </c>
    </row>
    <row r="5869" spans="1:19">
      <c r="A5869" t="str">
        <f t="shared" si="182"/>
        <v>2560-07-21</v>
      </c>
      <c r="B5869" t="str">
        <f t="shared" si="183"/>
        <v>08:49:26</v>
      </c>
      <c r="C5869" s="1">
        <v>241264</v>
      </c>
      <c r="D5869" s="2">
        <v>0.36766203703703698</v>
      </c>
      <c r="E5869">
        <v>234.51</v>
      </c>
      <c r="F5869">
        <v>237.43</v>
      </c>
      <c r="G5869">
        <v>236.27</v>
      </c>
      <c r="H5869">
        <v>101.1292</v>
      </c>
      <c r="I5869">
        <v>68.741500000000002</v>
      </c>
      <c r="J5869">
        <v>60.653399999999998</v>
      </c>
      <c r="K5869">
        <v>23019.91</v>
      </c>
      <c r="L5869">
        <v>15758.65</v>
      </c>
      <c r="M5869">
        <v>13950.01</v>
      </c>
      <c r="N5869">
        <v>0.97099999999999997</v>
      </c>
      <c r="O5869">
        <v>0.96599999999999997</v>
      </c>
      <c r="P5869">
        <v>0.97399999999999998</v>
      </c>
      <c r="Q5869">
        <v>2287450.13</v>
      </c>
      <c r="R5869">
        <v>52728.58</v>
      </c>
      <c r="S5869">
        <v>13168.72</v>
      </c>
    </row>
    <row r="5870" spans="1:19">
      <c r="A5870" t="str">
        <f t="shared" si="182"/>
        <v>2560-07-21</v>
      </c>
      <c r="B5870" t="str">
        <f t="shared" si="183"/>
        <v>08:54:26</v>
      </c>
      <c r="C5870" s="1">
        <v>241264</v>
      </c>
      <c r="D5870" s="2">
        <v>0.37113425925925925</v>
      </c>
      <c r="E5870">
        <v>234.55</v>
      </c>
      <c r="F5870">
        <v>237.14</v>
      </c>
      <c r="G5870">
        <v>236.02</v>
      </c>
      <c r="H5870">
        <v>85.149900000000002</v>
      </c>
      <c r="I5870">
        <v>76.295500000000004</v>
      </c>
      <c r="J5870">
        <v>61.926299999999998</v>
      </c>
      <c r="K5870">
        <v>19491.21</v>
      </c>
      <c r="L5870">
        <v>17465.64</v>
      </c>
      <c r="M5870">
        <v>14219.72</v>
      </c>
      <c r="N5870">
        <v>0.97699999999999998</v>
      </c>
      <c r="O5870">
        <v>0.96499999999999997</v>
      </c>
      <c r="P5870">
        <v>0.97299999999999998</v>
      </c>
      <c r="Q5870">
        <v>2287454.5099999998</v>
      </c>
      <c r="R5870">
        <v>51176.58</v>
      </c>
      <c r="S5870">
        <v>12371.63</v>
      </c>
    </row>
    <row r="5871" spans="1:19">
      <c r="A5871" t="str">
        <f t="shared" si="182"/>
        <v>2560-07-21</v>
      </c>
      <c r="B5871" t="str">
        <f t="shared" si="183"/>
        <v>08:59:26</v>
      </c>
      <c r="C5871" s="1">
        <v>241264</v>
      </c>
      <c r="D5871" s="2">
        <v>0.37460648148148151</v>
      </c>
      <c r="E5871">
        <v>236.4</v>
      </c>
      <c r="F5871">
        <v>238.96</v>
      </c>
      <c r="G5871">
        <v>237.84</v>
      </c>
      <c r="H5871">
        <v>95.886099999999999</v>
      </c>
      <c r="I5871">
        <v>75.486000000000004</v>
      </c>
      <c r="J5871">
        <v>61.377800000000001</v>
      </c>
      <c r="K5871">
        <v>21898.93</v>
      </c>
      <c r="L5871">
        <v>17362.560000000001</v>
      </c>
      <c r="M5871">
        <v>14139.17</v>
      </c>
      <c r="N5871">
        <v>0.96599999999999997</v>
      </c>
      <c r="O5871">
        <v>0.96299999999999997</v>
      </c>
      <c r="P5871">
        <v>0.96899999999999997</v>
      </c>
      <c r="Q5871">
        <v>2287458.8199999998</v>
      </c>
      <c r="R5871">
        <v>53400.67</v>
      </c>
      <c r="S5871">
        <v>14329.12</v>
      </c>
    </row>
    <row r="5872" spans="1:19">
      <c r="A5872" t="str">
        <f t="shared" si="182"/>
        <v>2560-07-21</v>
      </c>
      <c r="B5872" t="str">
        <f t="shared" si="183"/>
        <v>09:04:26</v>
      </c>
      <c r="C5872" s="1">
        <v>241264</v>
      </c>
      <c r="D5872" s="2">
        <v>0.37807870370370367</v>
      </c>
      <c r="E5872">
        <v>236.08</v>
      </c>
      <c r="F5872">
        <v>238.55</v>
      </c>
      <c r="G5872">
        <v>237.5</v>
      </c>
      <c r="H5872">
        <v>90.005899999999997</v>
      </c>
      <c r="I5872">
        <v>63.508400000000002</v>
      </c>
      <c r="J5872">
        <v>56.8887</v>
      </c>
      <c r="K5872">
        <v>20725.34</v>
      </c>
      <c r="L5872">
        <v>14494.08</v>
      </c>
      <c r="M5872">
        <v>13131.78</v>
      </c>
      <c r="N5872">
        <v>0.97599999999999998</v>
      </c>
      <c r="O5872">
        <v>0.95699999999999996</v>
      </c>
      <c r="P5872">
        <v>0.97199999999999998</v>
      </c>
      <c r="Q5872">
        <v>2287463.1</v>
      </c>
      <c r="R5872">
        <v>48351.21</v>
      </c>
      <c r="S5872">
        <v>12151.36</v>
      </c>
    </row>
    <row r="5873" spans="1:19">
      <c r="A5873" t="str">
        <f t="shared" si="182"/>
        <v>2560-07-21</v>
      </c>
      <c r="B5873" t="str">
        <f t="shared" si="183"/>
        <v>09:09:26</v>
      </c>
      <c r="C5873" s="1">
        <v>241264</v>
      </c>
      <c r="D5873" s="2">
        <v>0.38155092592592593</v>
      </c>
      <c r="E5873">
        <v>234.87</v>
      </c>
      <c r="F5873">
        <v>237.53</v>
      </c>
      <c r="G5873">
        <v>236.35</v>
      </c>
      <c r="H5873">
        <v>111.6396</v>
      </c>
      <c r="I5873">
        <v>71.436000000000007</v>
      </c>
      <c r="J5873">
        <v>62.913699999999999</v>
      </c>
      <c r="K5873">
        <v>25551.91</v>
      </c>
      <c r="L5873">
        <v>16266.77</v>
      </c>
      <c r="M5873">
        <v>14531.74</v>
      </c>
      <c r="N5873">
        <v>0.97399999999999998</v>
      </c>
      <c r="O5873">
        <v>0.95699999999999996</v>
      </c>
      <c r="P5873">
        <v>0.97699999999999998</v>
      </c>
      <c r="Q5873">
        <v>2287467.3199999998</v>
      </c>
      <c r="R5873">
        <v>56350.43</v>
      </c>
      <c r="S5873">
        <v>13841.16</v>
      </c>
    </row>
    <row r="5874" spans="1:19">
      <c r="A5874" t="str">
        <f t="shared" si="182"/>
        <v>2560-07-21</v>
      </c>
      <c r="B5874" t="str">
        <f t="shared" si="183"/>
        <v>09:14:26</v>
      </c>
      <c r="C5874" s="1">
        <v>241264</v>
      </c>
      <c r="D5874" s="2">
        <v>0.38502314814814814</v>
      </c>
      <c r="E5874">
        <v>237.86</v>
      </c>
      <c r="F5874">
        <v>240.39</v>
      </c>
      <c r="G5874">
        <v>239.26</v>
      </c>
      <c r="H5874">
        <v>103.4044</v>
      </c>
      <c r="I5874">
        <v>81.639700000000005</v>
      </c>
      <c r="J5874">
        <v>69.376000000000005</v>
      </c>
      <c r="K5874">
        <v>23905.599999999999</v>
      </c>
      <c r="L5874">
        <v>18883.990000000002</v>
      </c>
      <c r="M5874">
        <v>16137.86</v>
      </c>
      <c r="N5874">
        <v>0.97299999999999998</v>
      </c>
      <c r="O5874">
        <v>0.96199999999999997</v>
      </c>
      <c r="P5874">
        <v>0.97199999999999998</v>
      </c>
      <c r="Q5874">
        <v>2287472.29</v>
      </c>
      <c r="R5874">
        <v>58927.46</v>
      </c>
      <c r="S5874">
        <v>14882.99</v>
      </c>
    </row>
    <row r="5875" spans="1:19">
      <c r="A5875" t="str">
        <f t="shared" si="182"/>
        <v>2560-07-21</v>
      </c>
      <c r="B5875" t="str">
        <f t="shared" si="183"/>
        <v>09:19:26</v>
      </c>
      <c r="C5875" s="1">
        <v>241264</v>
      </c>
      <c r="D5875" s="2">
        <v>0.38849537037037035</v>
      </c>
      <c r="E5875">
        <v>237.89</v>
      </c>
      <c r="F5875">
        <v>240.36</v>
      </c>
      <c r="G5875">
        <v>239.27</v>
      </c>
      <c r="H5875">
        <v>98.371399999999994</v>
      </c>
      <c r="I5875">
        <v>87.353300000000004</v>
      </c>
      <c r="J5875">
        <v>68.257900000000006</v>
      </c>
      <c r="K5875">
        <v>22637.96</v>
      </c>
      <c r="L5875">
        <v>20299.47</v>
      </c>
      <c r="M5875">
        <v>15774.27</v>
      </c>
      <c r="N5875">
        <v>0.96799999999999997</v>
      </c>
      <c r="O5875">
        <v>0.96699999999999997</v>
      </c>
      <c r="P5875">
        <v>0.96599999999999997</v>
      </c>
      <c r="Q5875">
        <v>2287477.09</v>
      </c>
      <c r="R5875">
        <v>58711.72</v>
      </c>
      <c r="S5875">
        <v>15434.38</v>
      </c>
    </row>
    <row r="5876" spans="1:19">
      <c r="A5876" t="str">
        <f t="shared" si="182"/>
        <v>2560-07-21</v>
      </c>
      <c r="B5876" t="str">
        <f t="shared" si="183"/>
        <v>09:24:26</v>
      </c>
      <c r="C5876" s="1">
        <v>241264</v>
      </c>
      <c r="D5876" s="2">
        <v>0.39196759259259256</v>
      </c>
      <c r="E5876">
        <v>237.16</v>
      </c>
      <c r="F5876">
        <v>239.5</v>
      </c>
      <c r="G5876">
        <v>238.48</v>
      </c>
      <c r="H5876">
        <v>101.2334</v>
      </c>
      <c r="I5876">
        <v>95.527100000000004</v>
      </c>
      <c r="J5876">
        <v>80.327399999999997</v>
      </c>
      <c r="K5876">
        <v>23297.48</v>
      </c>
      <c r="L5876">
        <v>21951.81</v>
      </c>
      <c r="M5876">
        <v>18551.57</v>
      </c>
      <c r="N5876">
        <v>0.97099999999999997</v>
      </c>
      <c r="O5876">
        <v>0.96</v>
      </c>
      <c r="P5876">
        <v>0.96899999999999997</v>
      </c>
      <c r="Q5876">
        <v>2287482.2799999998</v>
      </c>
      <c r="R5876">
        <v>63800.87</v>
      </c>
      <c r="S5876">
        <v>16957.990000000002</v>
      </c>
    </row>
    <row r="5877" spans="1:19">
      <c r="A5877" t="str">
        <f t="shared" si="182"/>
        <v>2560-07-21</v>
      </c>
      <c r="B5877" t="str">
        <f t="shared" si="183"/>
        <v>09:29:26</v>
      </c>
      <c r="C5877" s="1">
        <v>241264</v>
      </c>
      <c r="D5877" s="2">
        <v>0.39543981481481483</v>
      </c>
      <c r="E5877">
        <v>236.44</v>
      </c>
      <c r="F5877">
        <v>238.89</v>
      </c>
      <c r="G5877">
        <v>237.82</v>
      </c>
      <c r="H5877">
        <v>118.9761</v>
      </c>
      <c r="I5877">
        <v>93.7209</v>
      </c>
      <c r="J5877">
        <v>92.408000000000001</v>
      </c>
      <c r="K5877">
        <v>27305.19</v>
      </c>
      <c r="L5877">
        <v>21262.27</v>
      </c>
      <c r="M5877">
        <v>21260.66</v>
      </c>
      <c r="N5877">
        <v>0.97099999999999997</v>
      </c>
      <c r="O5877">
        <v>0.95</v>
      </c>
      <c r="P5877">
        <v>0.96799999999999997</v>
      </c>
      <c r="Q5877">
        <v>2287487.6800000002</v>
      </c>
      <c r="R5877">
        <v>69828.13</v>
      </c>
      <c r="S5877">
        <v>19227.57</v>
      </c>
    </row>
    <row r="5878" spans="1:19">
      <c r="A5878" t="str">
        <f t="shared" si="182"/>
        <v>2560-07-21</v>
      </c>
      <c r="B5878" t="str">
        <f t="shared" si="183"/>
        <v>09:34:26</v>
      </c>
      <c r="C5878" s="1">
        <v>241264</v>
      </c>
      <c r="D5878" s="2">
        <v>0.39891203703703698</v>
      </c>
      <c r="E5878">
        <v>236.48</v>
      </c>
      <c r="F5878">
        <v>239.17</v>
      </c>
      <c r="G5878">
        <v>237.9</v>
      </c>
      <c r="H5878">
        <v>154.26900000000001</v>
      </c>
      <c r="I5878">
        <v>94.881900000000002</v>
      </c>
      <c r="J5878">
        <v>124.4063</v>
      </c>
      <c r="K5878">
        <v>35031.56</v>
      </c>
      <c r="L5878">
        <v>21270.7</v>
      </c>
      <c r="M5878">
        <v>28251.5</v>
      </c>
      <c r="N5878">
        <v>0.96</v>
      </c>
      <c r="O5878">
        <v>0.93700000000000006</v>
      </c>
      <c r="P5878">
        <v>0.95499999999999996</v>
      </c>
      <c r="Q5878">
        <v>2287494.16</v>
      </c>
      <c r="R5878">
        <v>84553.76</v>
      </c>
      <c r="S5878">
        <v>26849.89</v>
      </c>
    </row>
    <row r="5879" spans="1:19">
      <c r="A5879" t="str">
        <f t="shared" si="182"/>
        <v>2560-07-21</v>
      </c>
      <c r="B5879" t="str">
        <f t="shared" si="183"/>
        <v>09:39:26</v>
      </c>
      <c r="C5879" s="1">
        <v>241264</v>
      </c>
      <c r="D5879" s="2">
        <v>0.40238425925925925</v>
      </c>
      <c r="E5879">
        <v>236.42</v>
      </c>
      <c r="F5879">
        <v>239.04</v>
      </c>
      <c r="G5879">
        <v>237.65</v>
      </c>
      <c r="H5879">
        <v>149.5814</v>
      </c>
      <c r="I5879">
        <v>101.16930000000001</v>
      </c>
      <c r="J5879">
        <v>140.393</v>
      </c>
      <c r="K5879">
        <v>33992.36</v>
      </c>
      <c r="L5879">
        <v>22744.78</v>
      </c>
      <c r="M5879">
        <v>31637.02</v>
      </c>
      <c r="N5879">
        <v>0.96099999999999997</v>
      </c>
      <c r="O5879">
        <v>0.94</v>
      </c>
      <c r="P5879">
        <v>0.94799999999999995</v>
      </c>
      <c r="Q5879">
        <v>2287501.44</v>
      </c>
      <c r="R5879">
        <v>88374.17</v>
      </c>
      <c r="S5879">
        <v>28519.759999999998</v>
      </c>
    </row>
    <row r="5880" spans="1:19">
      <c r="A5880" t="str">
        <f t="shared" si="182"/>
        <v>2560-07-21</v>
      </c>
      <c r="B5880" t="str">
        <f t="shared" si="183"/>
        <v>09:44:26</v>
      </c>
      <c r="C5880" s="1">
        <v>241264</v>
      </c>
      <c r="D5880" s="2">
        <v>0.40585648148148151</v>
      </c>
      <c r="E5880">
        <v>236.44</v>
      </c>
      <c r="F5880">
        <v>239</v>
      </c>
      <c r="G5880">
        <v>237.67</v>
      </c>
      <c r="H5880">
        <v>154.16640000000001</v>
      </c>
      <c r="I5880">
        <v>106.94280000000001</v>
      </c>
      <c r="J5880">
        <v>142.89240000000001</v>
      </c>
      <c r="K5880">
        <v>34837.480000000003</v>
      </c>
      <c r="L5880">
        <v>24076.5</v>
      </c>
      <c r="M5880">
        <v>32083.200000000001</v>
      </c>
      <c r="N5880">
        <v>0.95599999999999996</v>
      </c>
      <c r="O5880">
        <v>0.94199999999999995</v>
      </c>
      <c r="P5880">
        <v>0.94499999999999995</v>
      </c>
      <c r="Q5880">
        <v>2287508.87</v>
      </c>
      <c r="R5880">
        <v>90997.19</v>
      </c>
      <c r="S5880">
        <v>30409.98</v>
      </c>
    </row>
    <row r="5881" spans="1:19">
      <c r="A5881" t="str">
        <f t="shared" si="182"/>
        <v>2560-07-21</v>
      </c>
      <c r="B5881" t="str">
        <f t="shared" si="183"/>
        <v>09:49:26</v>
      </c>
      <c r="C5881" s="1">
        <v>241264</v>
      </c>
      <c r="D5881" s="2">
        <v>0.40932870370370367</v>
      </c>
      <c r="E5881">
        <v>235.96</v>
      </c>
      <c r="F5881">
        <v>238.31</v>
      </c>
      <c r="G5881">
        <v>237.15</v>
      </c>
      <c r="H5881">
        <v>144.87530000000001</v>
      </c>
      <c r="I5881">
        <v>120.3818</v>
      </c>
      <c r="J5881">
        <v>142.07900000000001</v>
      </c>
      <c r="K5881">
        <v>32682.77</v>
      </c>
      <c r="L5881">
        <v>27173.49</v>
      </c>
      <c r="M5881">
        <v>31788.05</v>
      </c>
      <c r="N5881">
        <v>0.95699999999999996</v>
      </c>
      <c r="O5881">
        <v>0.94699999999999995</v>
      </c>
      <c r="P5881">
        <v>0.94299999999999995</v>
      </c>
      <c r="Q5881">
        <v>2287516.4500000002</v>
      </c>
      <c r="R5881">
        <v>91644.32</v>
      </c>
      <c r="S5881">
        <v>30313.22</v>
      </c>
    </row>
    <row r="5882" spans="1:19">
      <c r="A5882" t="str">
        <f t="shared" si="182"/>
        <v>2560-07-21</v>
      </c>
      <c r="B5882" t="str">
        <f t="shared" si="183"/>
        <v>09:54:26</v>
      </c>
      <c r="C5882" s="1">
        <v>241264</v>
      </c>
      <c r="D5882" s="2">
        <v>0.41280092592592593</v>
      </c>
      <c r="E5882">
        <v>236.89</v>
      </c>
      <c r="F5882">
        <v>239.45</v>
      </c>
      <c r="G5882">
        <v>238.15</v>
      </c>
      <c r="H5882">
        <v>168.85820000000001</v>
      </c>
      <c r="I5882">
        <v>125.9787</v>
      </c>
      <c r="J5882">
        <v>146.84870000000001</v>
      </c>
      <c r="K5882">
        <v>38052.11</v>
      </c>
      <c r="L5882">
        <v>28593.86</v>
      </c>
      <c r="M5882">
        <v>32948.019999999997</v>
      </c>
      <c r="N5882">
        <v>0.95099999999999996</v>
      </c>
      <c r="O5882">
        <v>0.94799999999999995</v>
      </c>
      <c r="P5882">
        <v>0.94199999999999995</v>
      </c>
      <c r="Q5882">
        <v>2287524.37</v>
      </c>
      <c r="R5882">
        <v>99594</v>
      </c>
      <c r="S5882">
        <v>33682.69</v>
      </c>
    </row>
    <row r="5883" spans="1:19">
      <c r="A5883" t="str">
        <f t="shared" si="182"/>
        <v>2560-07-21</v>
      </c>
      <c r="B5883" t="str">
        <f t="shared" si="183"/>
        <v>09:59:26</v>
      </c>
      <c r="C5883" s="1">
        <v>241264</v>
      </c>
      <c r="D5883" s="2">
        <v>0.41627314814814814</v>
      </c>
      <c r="E5883">
        <v>237.49</v>
      </c>
      <c r="F5883">
        <v>239.98</v>
      </c>
      <c r="G5883">
        <v>238.73</v>
      </c>
      <c r="H5883">
        <v>165.45400000000001</v>
      </c>
      <c r="I5883">
        <v>128.18379999999999</v>
      </c>
      <c r="J5883">
        <v>149.77510000000001</v>
      </c>
      <c r="K5883">
        <v>37487.199999999997</v>
      </c>
      <c r="L5883">
        <v>28926.080000000002</v>
      </c>
      <c r="M5883">
        <v>33689.96</v>
      </c>
      <c r="N5883">
        <v>0.95399999999999996</v>
      </c>
      <c r="O5883">
        <v>0.94099999999999995</v>
      </c>
      <c r="P5883">
        <v>0.94199999999999995</v>
      </c>
      <c r="Q5883">
        <v>2287532.86</v>
      </c>
      <c r="R5883">
        <v>100103.26</v>
      </c>
      <c r="S5883">
        <v>34168.67</v>
      </c>
    </row>
    <row r="5884" spans="1:19">
      <c r="A5884" t="str">
        <f t="shared" si="182"/>
        <v>2560-07-21</v>
      </c>
      <c r="B5884" t="str">
        <f t="shared" si="183"/>
        <v>10:04:26</v>
      </c>
      <c r="C5884" s="1">
        <v>241264</v>
      </c>
      <c r="D5884" s="2">
        <v>0.41974537037037035</v>
      </c>
      <c r="E5884">
        <v>237.82</v>
      </c>
      <c r="F5884">
        <v>240.37</v>
      </c>
      <c r="G5884">
        <v>239.09</v>
      </c>
      <c r="H5884">
        <v>155.74780000000001</v>
      </c>
      <c r="I5884">
        <v>108.33150000000001</v>
      </c>
      <c r="J5884">
        <v>143.2337</v>
      </c>
      <c r="K5884">
        <v>35368.620000000003</v>
      </c>
      <c r="L5884">
        <v>24533.97</v>
      </c>
      <c r="M5884">
        <v>32517.919999999998</v>
      </c>
      <c r="N5884">
        <v>0.95499999999999996</v>
      </c>
      <c r="O5884">
        <v>0.94199999999999995</v>
      </c>
      <c r="P5884">
        <v>0.95</v>
      </c>
      <c r="Q5884">
        <v>2287540.91</v>
      </c>
      <c r="R5884">
        <v>92420.52</v>
      </c>
      <c r="S5884">
        <v>30427.39</v>
      </c>
    </row>
    <row r="5885" spans="1:19">
      <c r="A5885" t="str">
        <f t="shared" si="182"/>
        <v>2560-07-21</v>
      </c>
      <c r="B5885" t="str">
        <f t="shared" si="183"/>
        <v>10:09:26</v>
      </c>
      <c r="C5885" s="1">
        <v>241264</v>
      </c>
      <c r="D5885" s="2">
        <v>0.42321759259259256</v>
      </c>
      <c r="E5885">
        <v>237.34</v>
      </c>
      <c r="F5885">
        <v>239.89</v>
      </c>
      <c r="G5885">
        <v>238.64</v>
      </c>
      <c r="H5885">
        <v>155.2662</v>
      </c>
      <c r="I5885">
        <v>106.8982</v>
      </c>
      <c r="J5885">
        <v>140.44200000000001</v>
      </c>
      <c r="K5885">
        <v>35463.370000000003</v>
      </c>
      <c r="L5885">
        <v>23983.25</v>
      </c>
      <c r="M5885">
        <v>31726.71</v>
      </c>
      <c r="N5885">
        <v>0.96199999999999997</v>
      </c>
      <c r="O5885">
        <v>0.93500000000000005</v>
      </c>
      <c r="P5885">
        <v>0.94699999999999995</v>
      </c>
      <c r="Q5885">
        <v>2287548.4300000002</v>
      </c>
      <c r="R5885">
        <v>91173.35</v>
      </c>
      <c r="S5885">
        <v>29840.75</v>
      </c>
    </row>
    <row r="5886" spans="1:19">
      <c r="A5886" t="str">
        <f t="shared" si="182"/>
        <v>2560-07-21</v>
      </c>
      <c r="B5886" t="str">
        <f t="shared" si="183"/>
        <v>10:14:26</v>
      </c>
      <c r="C5886" s="1">
        <v>241264</v>
      </c>
      <c r="D5886" s="2">
        <v>0.42668981481481483</v>
      </c>
      <c r="E5886">
        <v>237.11</v>
      </c>
      <c r="F5886">
        <v>239.7</v>
      </c>
      <c r="G5886">
        <v>238.45</v>
      </c>
      <c r="H5886">
        <v>171.0153</v>
      </c>
      <c r="I5886">
        <v>115.3158</v>
      </c>
      <c r="J5886">
        <v>146.88910000000001</v>
      </c>
      <c r="K5886">
        <v>38777.25</v>
      </c>
      <c r="L5886">
        <v>25715.5</v>
      </c>
      <c r="M5886">
        <v>33071.9</v>
      </c>
      <c r="N5886">
        <v>0.95599999999999996</v>
      </c>
      <c r="O5886">
        <v>0.93100000000000005</v>
      </c>
      <c r="P5886">
        <v>0.94399999999999995</v>
      </c>
      <c r="Q5886">
        <v>2287556.3199999998</v>
      </c>
      <c r="R5886">
        <v>97564.66</v>
      </c>
      <c r="S5886">
        <v>33481.22</v>
      </c>
    </row>
    <row r="5887" spans="1:19">
      <c r="A5887" t="str">
        <f t="shared" si="182"/>
        <v>2560-07-21</v>
      </c>
      <c r="B5887" t="str">
        <f t="shared" si="183"/>
        <v>10:19:26</v>
      </c>
      <c r="C5887" s="1">
        <v>241264</v>
      </c>
      <c r="D5887" s="2">
        <v>0.43016203703703698</v>
      </c>
      <c r="E5887">
        <v>237.06</v>
      </c>
      <c r="F5887">
        <v>239.61</v>
      </c>
      <c r="G5887">
        <v>238.38</v>
      </c>
      <c r="H5887">
        <v>165.12430000000001</v>
      </c>
      <c r="I5887">
        <v>118.307</v>
      </c>
      <c r="J5887">
        <v>136.57409999999999</v>
      </c>
      <c r="K5887">
        <v>37440.53</v>
      </c>
      <c r="L5887">
        <v>26601.94</v>
      </c>
      <c r="M5887">
        <v>30862.41</v>
      </c>
      <c r="N5887">
        <v>0.95699999999999996</v>
      </c>
      <c r="O5887">
        <v>0.93799999999999994</v>
      </c>
      <c r="P5887">
        <v>0.94799999999999995</v>
      </c>
      <c r="Q5887">
        <v>2287564.37</v>
      </c>
      <c r="R5887">
        <v>94904.9</v>
      </c>
      <c r="S5887">
        <v>31539.21</v>
      </c>
    </row>
    <row r="5888" spans="1:19">
      <c r="A5888" t="str">
        <f t="shared" si="182"/>
        <v>2560-07-21</v>
      </c>
      <c r="B5888" t="str">
        <f t="shared" si="183"/>
        <v>10:24:26</v>
      </c>
      <c r="C5888" s="1">
        <v>241264</v>
      </c>
      <c r="D5888" s="2">
        <v>0.43363425925925925</v>
      </c>
      <c r="E5888">
        <v>237.12</v>
      </c>
      <c r="F5888">
        <v>239.64</v>
      </c>
      <c r="G5888">
        <v>238.44</v>
      </c>
      <c r="H5888">
        <v>152.33109999999999</v>
      </c>
      <c r="I5888">
        <v>117.521</v>
      </c>
      <c r="J5888">
        <v>137.94630000000001</v>
      </c>
      <c r="K5888">
        <v>34776.339999999997</v>
      </c>
      <c r="L5888">
        <v>26564.84</v>
      </c>
      <c r="M5888">
        <v>31287.69</v>
      </c>
      <c r="N5888">
        <v>0.96299999999999997</v>
      </c>
      <c r="O5888">
        <v>0.94399999999999995</v>
      </c>
      <c r="P5888">
        <v>0.95099999999999996</v>
      </c>
      <c r="Q5888">
        <v>2287572.17</v>
      </c>
      <c r="R5888">
        <v>92628.88</v>
      </c>
      <c r="S5888">
        <v>29180.65</v>
      </c>
    </row>
    <row r="5889" spans="1:19">
      <c r="A5889" t="str">
        <f t="shared" si="182"/>
        <v>2560-07-21</v>
      </c>
      <c r="B5889" t="str">
        <f t="shared" si="183"/>
        <v>10:29:26</v>
      </c>
      <c r="C5889" s="1">
        <v>241264</v>
      </c>
      <c r="D5889" s="2">
        <v>0.43710648148148151</v>
      </c>
      <c r="E5889">
        <v>236.68</v>
      </c>
      <c r="F5889">
        <v>239.24</v>
      </c>
      <c r="G5889">
        <v>238.12</v>
      </c>
      <c r="H5889">
        <v>161.22929999999999</v>
      </c>
      <c r="I5889">
        <v>121.7325</v>
      </c>
      <c r="J5889">
        <v>136.58070000000001</v>
      </c>
      <c r="K5889">
        <v>36584.36</v>
      </c>
      <c r="L5889">
        <v>27520</v>
      </c>
      <c r="M5889">
        <v>30912.44</v>
      </c>
      <c r="N5889">
        <v>0.95899999999999996</v>
      </c>
      <c r="O5889">
        <v>0.94499999999999995</v>
      </c>
      <c r="P5889">
        <v>0.95099999999999996</v>
      </c>
      <c r="Q5889">
        <v>2287579.9900000002</v>
      </c>
      <c r="R5889">
        <v>95016.82</v>
      </c>
      <c r="S5889">
        <v>30447.46</v>
      </c>
    </row>
    <row r="5890" spans="1:19">
      <c r="A5890" t="str">
        <f t="shared" si="182"/>
        <v>2560-07-21</v>
      </c>
      <c r="B5890" t="str">
        <f t="shared" si="183"/>
        <v>10:34:26</v>
      </c>
      <c r="C5890" s="1">
        <v>241264</v>
      </c>
      <c r="D5890" s="2">
        <v>0.44057870370370367</v>
      </c>
      <c r="E5890">
        <v>236.59</v>
      </c>
      <c r="F5890">
        <v>239.14</v>
      </c>
      <c r="G5890">
        <v>238</v>
      </c>
      <c r="H5890">
        <v>161.851</v>
      </c>
      <c r="I5890">
        <v>117.003</v>
      </c>
      <c r="J5890">
        <v>134.8109</v>
      </c>
      <c r="K5890">
        <v>36905.019999999997</v>
      </c>
      <c r="L5890">
        <v>26506.48</v>
      </c>
      <c r="M5890">
        <v>30556.79</v>
      </c>
      <c r="N5890">
        <v>0.96399999999999997</v>
      </c>
      <c r="O5890">
        <v>0.94799999999999995</v>
      </c>
      <c r="P5890">
        <v>0.95199999999999996</v>
      </c>
      <c r="Q5890">
        <v>2287587.88</v>
      </c>
      <c r="R5890">
        <v>93968.29</v>
      </c>
      <c r="S5890">
        <v>28905.02</v>
      </c>
    </row>
    <row r="5891" spans="1:19">
      <c r="A5891" t="str">
        <f t="shared" ref="A5891:A5954" si="184">TEXT(C5891,"yyyy-mm-dd")</f>
        <v>2560-07-21</v>
      </c>
      <c r="B5891" t="str">
        <f t="shared" ref="B5891:B5954" si="185">TEXT(D5891,"HH:mm:ss")</f>
        <v>10:39:26</v>
      </c>
      <c r="C5891" s="1">
        <v>241264</v>
      </c>
      <c r="D5891" s="2">
        <v>0.44405092592592593</v>
      </c>
      <c r="E5891">
        <v>236.89</v>
      </c>
      <c r="F5891">
        <v>239.57</v>
      </c>
      <c r="G5891">
        <v>238.37</v>
      </c>
      <c r="H5891">
        <v>165.46539999999999</v>
      </c>
      <c r="I5891">
        <v>111.6242</v>
      </c>
      <c r="J5891">
        <v>134.70009999999999</v>
      </c>
      <c r="K5891">
        <v>37630.81</v>
      </c>
      <c r="L5891">
        <v>25266.26</v>
      </c>
      <c r="M5891">
        <v>30659.07</v>
      </c>
      <c r="N5891">
        <v>0.96099999999999997</v>
      </c>
      <c r="O5891">
        <v>0.94499999999999995</v>
      </c>
      <c r="P5891">
        <v>0.95499999999999996</v>
      </c>
      <c r="Q5891">
        <v>2287595.6800000002</v>
      </c>
      <c r="R5891">
        <v>93556.160000000003</v>
      </c>
      <c r="S5891">
        <v>29146.48</v>
      </c>
    </row>
    <row r="5892" spans="1:19">
      <c r="A5892" t="str">
        <f t="shared" si="184"/>
        <v>2560-07-21</v>
      </c>
      <c r="B5892" t="str">
        <f t="shared" si="185"/>
        <v>10:44:26</v>
      </c>
      <c r="C5892" s="1">
        <v>241264</v>
      </c>
      <c r="D5892" s="2">
        <v>0.44752314814814814</v>
      </c>
      <c r="E5892">
        <v>236.7</v>
      </c>
      <c r="F5892">
        <v>239.52</v>
      </c>
      <c r="G5892">
        <v>238.37</v>
      </c>
      <c r="H5892">
        <v>201.3793</v>
      </c>
      <c r="I5892">
        <v>134.87029999999999</v>
      </c>
      <c r="J5892">
        <v>149.31710000000001</v>
      </c>
      <c r="K5892">
        <v>44808.6</v>
      </c>
      <c r="L5892">
        <v>30283.75</v>
      </c>
      <c r="M5892">
        <v>33617.980000000003</v>
      </c>
      <c r="N5892">
        <v>0.94</v>
      </c>
      <c r="O5892">
        <v>0.93799999999999994</v>
      </c>
      <c r="P5892">
        <v>0.94499999999999995</v>
      </c>
      <c r="Q5892">
        <v>2287604.04</v>
      </c>
      <c r="R5892">
        <v>108710.34</v>
      </c>
      <c r="S5892">
        <v>39149.599999999999</v>
      </c>
    </row>
    <row r="5893" spans="1:19">
      <c r="A5893" t="str">
        <f t="shared" si="184"/>
        <v>2560-07-21</v>
      </c>
      <c r="B5893" t="str">
        <f t="shared" si="185"/>
        <v>10:49:26</v>
      </c>
      <c r="C5893" s="1">
        <v>241264</v>
      </c>
      <c r="D5893" s="2">
        <v>0.45099537037037035</v>
      </c>
      <c r="E5893">
        <v>235.65</v>
      </c>
      <c r="F5893">
        <v>238.49</v>
      </c>
      <c r="G5893">
        <v>237.31</v>
      </c>
      <c r="H5893">
        <v>216.17339999999999</v>
      </c>
      <c r="I5893">
        <v>147.14680000000001</v>
      </c>
      <c r="J5893">
        <v>172.61760000000001</v>
      </c>
      <c r="K5893">
        <v>48025.919999999998</v>
      </c>
      <c r="L5893">
        <v>32817.78</v>
      </c>
      <c r="M5893">
        <v>38723.53</v>
      </c>
      <c r="N5893">
        <v>0.94299999999999995</v>
      </c>
      <c r="O5893">
        <v>0.93500000000000005</v>
      </c>
      <c r="P5893">
        <v>0.94499999999999995</v>
      </c>
      <c r="Q5893">
        <v>2287613.63</v>
      </c>
      <c r="R5893">
        <v>119567.23</v>
      </c>
      <c r="S5893">
        <v>42735.37</v>
      </c>
    </row>
    <row r="5894" spans="1:19">
      <c r="A5894" t="str">
        <f t="shared" si="184"/>
        <v>2560-07-21</v>
      </c>
      <c r="B5894" t="str">
        <f t="shared" si="185"/>
        <v>10:54:26</v>
      </c>
      <c r="C5894" s="1">
        <v>241264</v>
      </c>
      <c r="D5894" s="2">
        <v>0.45446759259259256</v>
      </c>
      <c r="E5894">
        <v>234.86</v>
      </c>
      <c r="F5894">
        <v>237.76</v>
      </c>
      <c r="G5894">
        <v>236.56</v>
      </c>
      <c r="H5894">
        <v>226.53790000000001</v>
      </c>
      <c r="I5894">
        <v>151.8723</v>
      </c>
      <c r="J5894">
        <v>172.2534</v>
      </c>
      <c r="K5894">
        <v>50250.42</v>
      </c>
      <c r="L5894">
        <v>34132.69</v>
      </c>
      <c r="M5894">
        <v>38804.33</v>
      </c>
      <c r="N5894">
        <v>0.94399999999999995</v>
      </c>
      <c r="O5894">
        <v>0.94499999999999995</v>
      </c>
      <c r="P5894">
        <v>0.95199999999999996</v>
      </c>
      <c r="Q5894">
        <v>2287623.77</v>
      </c>
      <c r="R5894">
        <v>123187.46</v>
      </c>
      <c r="S5894">
        <v>41674.720000000001</v>
      </c>
    </row>
    <row r="5895" spans="1:19">
      <c r="A5895" t="str">
        <f t="shared" si="184"/>
        <v>2560-07-21</v>
      </c>
      <c r="B5895" t="str">
        <f t="shared" si="185"/>
        <v>10:59:26</v>
      </c>
      <c r="C5895" s="1">
        <v>241264</v>
      </c>
      <c r="D5895" s="2">
        <v>0.45793981481481483</v>
      </c>
      <c r="E5895">
        <v>233.84</v>
      </c>
      <c r="F5895">
        <v>236.8</v>
      </c>
      <c r="G5895">
        <v>235.54</v>
      </c>
      <c r="H5895">
        <v>224.6138</v>
      </c>
      <c r="I5895">
        <v>149.20660000000001</v>
      </c>
      <c r="J5895">
        <v>167.4008</v>
      </c>
      <c r="K5895">
        <v>49819.81</v>
      </c>
      <c r="L5895">
        <v>33718.089999999997</v>
      </c>
      <c r="M5895">
        <v>37711.97</v>
      </c>
      <c r="N5895">
        <v>0.94899999999999995</v>
      </c>
      <c r="O5895">
        <v>0.95399999999999996</v>
      </c>
      <c r="P5895">
        <v>0.95599999999999996</v>
      </c>
      <c r="Q5895">
        <v>2287634.0299999998</v>
      </c>
      <c r="R5895">
        <v>121249.88</v>
      </c>
      <c r="S5895">
        <v>38676.61</v>
      </c>
    </row>
    <row r="5896" spans="1:19">
      <c r="A5896" t="str">
        <f t="shared" si="184"/>
        <v>2560-07-21</v>
      </c>
      <c r="B5896" t="str">
        <f t="shared" si="185"/>
        <v>11:04:26</v>
      </c>
      <c r="C5896" s="1">
        <v>241264</v>
      </c>
      <c r="D5896" s="2">
        <v>0.46141203703703698</v>
      </c>
      <c r="E5896">
        <v>233.47</v>
      </c>
      <c r="F5896">
        <v>236.34</v>
      </c>
      <c r="G5896">
        <v>235.05</v>
      </c>
      <c r="H5896">
        <v>206.00020000000001</v>
      </c>
      <c r="I5896">
        <v>147.55529999999999</v>
      </c>
      <c r="J5896">
        <v>166.89830000000001</v>
      </c>
      <c r="K5896">
        <v>45685.48</v>
      </c>
      <c r="L5896">
        <v>33270.92</v>
      </c>
      <c r="M5896">
        <v>37581.54</v>
      </c>
      <c r="N5896">
        <v>0.95</v>
      </c>
      <c r="O5896">
        <v>0.95399999999999996</v>
      </c>
      <c r="P5896">
        <v>0.95799999999999996</v>
      </c>
      <c r="Q5896">
        <v>2287643.79</v>
      </c>
      <c r="R5896">
        <v>116537.95</v>
      </c>
      <c r="S5896">
        <v>36695.31</v>
      </c>
    </row>
    <row r="5897" spans="1:19">
      <c r="A5897" t="str">
        <f t="shared" si="184"/>
        <v>2560-07-21</v>
      </c>
      <c r="B5897" t="str">
        <f t="shared" si="185"/>
        <v>11:09:26</v>
      </c>
      <c r="C5897" s="1">
        <v>241264</v>
      </c>
      <c r="D5897" s="2">
        <v>0.46488425925925925</v>
      </c>
      <c r="E5897">
        <v>233.04</v>
      </c>
      <c r="F5897">
        <v>235.96</v>
      </c>
      <c r="G5897">
        <v>234.6</v>
      </c>
      <c r="H5897">
        <v>211.83709999999999</v>
      </c>
      <c r="I5897">
        <v>141.8135</v>
      </c>
      <c r="J5897">
        <v>169.2552</v>
      </c>
      <c r="K5897">
        <v>46943.99</v>
      </c>
      <c r="L5897">
        <v>31883.84</v>
      </c>
      <c r="M5897">
        <v>37960.25</v>
      </c>
      <c r="N5897">
        <v>0.95099999999999996</v>
      </c>
      <c r="O5897">
        <v>0.95299999999999996</v>
      </c>
      <c r="P5897">
        <v>0.95599999999999996</v>
      </c>
      <c r="Q5897">
        <v>2287653.62</v>
      </c>
      <c r="R5897">
        <v>116788.1</v>
      </c>
      <c r="S5897">
        <v>37053.81</v>
      </c>
    </row>
    <row r="5898" spans="1:19">
      <c r="A5898" t="str">
        <f t="shared" si="184"/>
        <v>2560-07-21</v>
      </c>
      <c r="B5898" t="str">
        <f t="shared" si="185"/>
        <v>11:14:26</v>
      </c>
      <c r="C5898" s="1">
        <v>241264</v>
      </c>
      <c r="D5898" s="2">
        <v>0.46835648148148151</v>
      </c>
      <c r="E5898">
        <v>233.91</v>
      </c>
      <c r="F5898">
        <v>236.73</v>
      </c>
      <c r="G5898">
        <v>235.35</v>
      </c>
      <c r="H5898">
        <v>197.0608</v>
      </c>
      <c r="I5898">
        <v>126.5286</v>
      </c>
      <c r="J5898">
        <v>166.45670000000001</v>
      </c>
      <c r="K5898">
        <v>43890.92</v>
      </c>
      <c r="L5898">
        <v>28583.19</v>
      </c>
      <c r="M5898">
        <v>37647.43</v>
      </c>
      <c r="N5898">
        <v>0.95199999999999996</v>
      </c>
      <c r="O5898">
        <v>0.95399999999999996</v>
      </c>
      <c r="P5898">
        <v>0.96099999999999997</v>
      </c>
      <c r="Q5898">
        <v>2287663</v>
      </c>
      <c r="R5898">
        <v>110121.55</v>
      </c>
      <c r="S5898">
        <v>33834.36</v>
      </c>
    </row>
    <row r="5899" spans="1:19">
      <c r="A5899" t="str">
        <f t="shared" si="184"/>
        <v>2560-07-21</v>
      </c>
      <c r="B5899" t="str">
        <f t="shared" si="185"/>
        <v>11:19:26</v>
      </c>
      <c r="C5899" s="1">
        <v>241264</v>
      </c>
      <c r="D5899" s="2">
        <v>0.47182870370370367</v>
      </c>
      <c r="E5899">
        <v>235.59</v>
      </c>
      <c r="F5899">
        <v>238.49</v>
      </c>
      <c r="G5899">
        <v>237.04</v>
      </c>
      <c r="H5899">
        <v>218.19040000000001</v>
      </c>
      <c r="I5899">
        <v>134.11000000000001</v>
      </c>
      <c r="J5899">
        <v>165.95140000000001</v>
      </c>
      <c r="K5899">
        <v>48859.78</v>
      </c>
      <c r="L5899">
        <v>30377.24</v>
      </c>
      <c r="M5899">
        <v>37466.25</v>
      </c>
      <c r="N5899">
        <v>0.95099999999999996</v>
      </c>
      <c r="O5899">
        <v>0.95</v>
      </c>
      <c r="P5899">
        <v>0.95199999999999996</v>
      </c>
      <c r="Q5899">
        <v>2287672.4500000002</v>
      </c>
      <c r="R5899">
        <v>116703.27</v>
      </c>
      <c r="S5899">
        <v>37934.019999999997</v>
      </c>
    </row>
    <row r="5900" spans="1:19">
      <c r="A5900" t="str">
        <f t="shared" si="184"/>
        <v>2560-07-21</v>
      </c>
      <c r="B5900" t="str">
        <f t="shared" si="185"/>
        <v>11:24:26</v>
      </c>
      <c r="C5900" s="1">
        <v>241264</v>
      </c>
      <c r="D5900" s="2">
        <v>0.47530092592592593</v>
      </c>
      <c r="E5900">
        <v>235.74</v>
      </c>
      <c r="F5900">
        <v>238.51</v>
      </c>
      <c r="G5900">
        <v>237.11</v>
      </c>
      <c r="H5900">
        <v>209.60120000000001</v>
      </c>
      <c r="I5900">
        <v>145.58070000000001</v>
      </c>
      <c r="J5900">
        <v>171.14279999999999</v>
      </c>
      <c r="K5900">
        <v>46974</v>
      </c>
      <c r="L5900">
        <v>33197.279999999999</v>
      </c>
      <c r="M5900">
        <v>38711.69</v>
      </c>
      <c r="N5900">
        <v>0.95099999999999996</v>
      </c>
      <c r="O5900">
        <v>0.95599999999999996</v>
      </c>
      <c r="P5900">
        <v>0.95399999999999996</v>
      </c>
      <c r="Q5900">
        <v>2287682.2799999998</v>
      </c>
      <c r="R5900">
        <v>118882.98</v>
      </c>
      <c r="S5900">
        <v>37626.17</v>
      </c>
    </row>
    <row r="5901" spans="1:19">
      <c r="A5901" t="str">
        <f t="shared" si="184"/>
        <v>2560-07-21</v>
      </c>
      <c r="B5901" t="str">
        <f t="shared" si="185"/>
        <v>11:29:26</v>
      </c>
      <c r="C5901" s="1">
        <v>241264</v>
      </c>
      <c r="D5901" s="2">
        <v>0.47877314814814814</v>
      </c>
      <c r="E5901">
        <v>236.2</v>
      </c>
      <c r="F5901">
        <v>238.91</v>
      </c>
      <c r="G5901">
        <v>237.54</v>
      </c>
      <c r="H5901">
        <v>204.20359999999999</v>
      </c>
      <c r="I5901">
        <v>150.97499999999999</v>
      </c>
      <c r="J5901">
        <v>172.35339999999999</v>
      </c>
      <c r="K5901">
        <v>45888.15</v>
      </c>
      <c r="L5901">
        <v>34492.480000000003</v>
      </c>
      <c r="M5901">
        <v>39028.639999999999</v>
      </c>
      <c r="N5901">
        <v>0.95099999999999996</v>
      </c>
      <c r="O5901">
        <v>0.95599999999999996</v>
      </c>
      <c r="P5901">
        <v>0.95299999999999996</v>
      </c>
      <c r="Q5901">
        <v>2287692.15</v>
      </c>
      <c r="R5901">
        <v>119409.28</v>
      </c>
      <c r="S5901">
        <v>37740.15</v>
      </c>
    </row>
    <row r="5902" spans="1:19">
      <c r="A5902" t="str">
        <f t="shared" si="184"/>
        <v>2560-07-21</v>
      </c>
      <c r="B5902" t="str">
        <f t="shared" si="185"/>
        <v>11:34:26</v>
      </c>
      <c r="C5902" s="1">
        <v>241264</v>
      </c>
      <c r="D5902" s="2">
        <v>0.48224537037037035</v>
      </c>
      <c r="E5902">
        <v>236</v>
      </c>
      <c r="F5902">
        <v>238.77</v>
      </c>
      <c r="G5902">
        <v>237.46</v>
      </c>
      <c r="H5902">
        <v>201.56809999999999</v>
      </c>
      <c r="I5902">
        <v>144.90450000000001</v>
      </c>
      <c r="J5902">
        <v>161.5393</v>
      </c>
      <c r="K5902">
        <v>45249.07</v>
      </c>
      <c r="L5902">
        <v>33256.080000000002</v>
      </c>
      <c r="M5902">
        <v>36734.82</v>
      </c>
      <c r="N5902">
        <v>0.95099999999999996</v>
      </c>
      <c r="O5902">
        <v>0.96099999999999997</v>
      </c>
      <c r="P5902">
        <v>0.95799999999999996</v>
      </c>
      <c r="Q5902">
        <v>2287701.9900000002</v>
      </c>
      <c r="R5902">
        <v>115239.98</v>
      </c>
      <c r="S5902">
        <v>35228.129999999997</v>
      </c>
    </row>
    <row r="5903" spans="1:19">
      <c r="A5903" t="str">
        <f t="shared" si="184"/>
        <v>2560-07-21</v>
      </c>
      <c r="B5903" t="str">
        <f t="shared" si="185"/>
        <v>11:39:26</v>
      </c>
      <c r="C5903" s="1">
        <v>241264</v>
      </c>
      <c r="D5903" s="2">
        <v>0.48571759259259256</v>
      </c>
      <c r="E5903">
        <v>236.41</v>
      </c>
      <c r="F5903">
        <v>239.19</v>
      </c>
      <c r="G5903">
        <v>237.94</v>
      </c>
      <c r="H5903">
        <v>202.53579999999999</v>
      </c>
      <c r="I5903">
        <v>144.56290000000001</v>
      </c>
      <c r="J5903">
        <v>160.7961</v>
      </c>
      <c r="K5903">
        <v>45681.45</v>
      </c>
      <c r="L5903">
        <v>33169.32</v>
      </c>
      <c r="M5903">
        <v>36680.67</v>
      </c>
      <c r="N5903">
        <v>0.95399999999999996</v>
      </c>
      <c r="O5903">
        <v>0.95899999999999996</v>
      </c>
      <c r="P5903">
        <v>0.95899999999999996</v>
      </c>
      <c r="Q5903">
        <v>2287711.59</v>
      </c>
      <c r="R5903">
        <v>115531.45</v>
      </c>
      <c r="S5903">
        <v>34944.239999999998</v>
      </c>
    </row>
    <row r="5904" spans="1:19">
      <c r="A5904" t="str">
        <f t="shared" si="184"/>
        <v>2560-07-21</v>
      </c>
      <c r="B5904" t="str">
        <f t="shared" si="185"/>
        <v>11:44:26</v>
      </c>
      <c r="C5904" s="1">
        <v>241264</v>
      </c>
      <c r="D5904" s="2">
        <v>0.48918981481481483</v>
      </c>
      <c r="E5904">
        <v>236.16</v>
      </c>
      <c r="F5904">
        <v>239.03</v>
      </c>
      <c r="G5904">
        <v>237.71</v>
      </c>
      <c r="H5904">
        <v>213.66050000000001</v>
      </c>
      <c r="I5904">
        <v>159.46469999999999</v>
      </c>
      <c r="J5904">
        <v>173.11089999999999</v>
      </c>
      <c r="K5904">
        <v>47952.86</v>
      </c>
      <c r="L5904">
        <v>36297.870000000003</v>
      </c>
      <c r="M5904">
        <v>39076.76</v>
      </c>
      <c r="N5904">
        <v>0.95</v>
      </c>
      <c r="O5904">
        <v>0.95199999999999996</v>
      </c>
      <c r="P5904">
        <v>0.95</v>
      </c>
      <c r="Q5904">
        <v>2287721.56</v>
      </c>
      <c r="R5904">
        <v>123327.5</v>
      </c>
      <c r="S5904">
        <v>40203.58</v>
      </c>
    </row>
    <row r="5905" spans="1:19">
      <c r="A5905" t="str">
        <f t="shared" si="184"/>
        <v>2560-07-21</v>
      </c>
      <c r="B5905" t="str">
        <f t="shared" si="185"/>
        <v>11:49:26</v>
      </c>
      <c r="C5905" s="1">
        <v>241264</v>
      </c>
      <c r="D5905" s="2">
        <v>0.49266203703703698</v>
      </c>
      <c r="E5905">
        <v>236.51</v>
      </c>
      <c r="F5905">
        <v>239.34</v>
      </c>
      <c r="G5905">
        <v>238.07</v>
      </c>
      <c r="H5905">
        <v>199.87430000000001</v>
      </c>
      <c r="I5905">
        <v>143.90459999999999</v>
      </c>
      <c r="J5905">
        <v>167.5181</v>
      </c>
      <c r="K5905">
        <v>44909.38</v>
      </c>
      <c r="L5905">
        <v>32859.71</v>
      </c>
      <c r="M5905">
        <v>37950.28</v>
      </c>
      <c r="N5905">
        <v>0.95</v>
      </c>
      <c r="O5905">
        <v>0.95399999999999996</v>
      </c>
      <c r="P5905">
        <v>0.95199999999999996</v>
      </c>
      <c r="Q5905">
        <v>2287731.56</v>
      </c>
      <c r="R5905">
        <v>115719.38</v>
      </c>
      <c r="S5905">
        <v>37292.9</v>
      </c>
    </row>
    <row r="5906" spans="1:19">
      <c r="A5906" t="str">
        <f t="shared" si="184"/>
        <v>2560-07-21</v>
      </c>
      <c r="B5906" t="str">
        <f t="shared" si="185"/>
        <v>11:54:26</v>
      </c>
      <c r="C5906" s="1">
        <v>241264</v>
      </c>
      <c r="D5906" s="2">
        <v>0.49613425925925925</v>
      </c>
      <c r="E5906">
        <v>236.52</v>
      </c>
      <c r="F5906">
        <v>239.39</v>
      </c>
      <c r="G5906">
        <v>238.05</v>
      </c>
      <c r="H5906">
        <v>205.8578</v>
      </c>
      <c r="I5906">
        <v>140.0128</v>
      </c>
      <c r="J5906">
        <v>172.91669999999999</v>
      </c>
      <c r="K5906">
        <v>46249.88</v>
      </c>
      <c r="L5906">
        <v>31864.16</v>
      </c>
      <c r="M5906">
        <v>39214.199999999997</v>
      </c>
      <c r="N5906">
        <v>0.95</v>
      </c>
      <c r="O5906">
        <v>0.95099999999999996</v>
      </c>
      <c r="P5906">
        <v>0.95299999999999996</v>
      </c>
      <c r="Q5906">
        <v>2287741.13</v>
      </c>
      <c r="R5906">
        <v>117328.25</v>
      </c>
      <c r="S5906">
        <v>38085.730000000003</v>
      </c>
    </row>
    <row r="5907" spans="1:19">
      <c r="A5907" t="str">
        <f t="shared" si="184"/>
        <v>2560-07-21</v>
      </c>
      <c r="B5907" t="str">
        <f t="shared" si="185"/>
        <v>11:59:26</v>
      </c>
      <c r="C5907" s="1">
        <v>241264</v>
      </c>
      <c r="D5907" s="2">
        <v>0.49960648148148151</v>
      </c>
      <c r="E5907">
        <v>236.36</v>
      </c>
      <c r="F5907">
        <v>239.38</v>
      </c>
      <c r="G5907">
        <v>238.07</v>
      </c>
      <c r="H5907">
        <v>211.6833</v>
      </c>
      <c r="I5907">
        <v>122.9396</v>
      </c>
      <c r="J5907">
        <v>157.708</v>
      </c>
      <c r="K5907">
        <v>47693.39</v>
      </c>
      <c r="L5907">
        <v>28117.08</v>
      </c>
      <c r="M5907">
        <v>35947.120000000003</v>
      </c>
      <c r="N5907">
        <v>0.95299999999999996</v>
      </c>
      <c r="O5907">
        <v>0.95599999999999996</v>
      </c>
      <c r="P5907">
        <v>0.95699999999999996</v>
      </c>
      <c r="Q5907">
        <v>2287750.9</v>
      </c>
      <c r="R5907">
        <v>111757.6</v>
      </c>
      <c r="S5907">
        <v>34592.44</v>
      </c>
    </row>
    <row r="5908" spans="1:19">
      <c r="A5908" t="str">
        <f t="shared" si="184"/>
        <v>2560-07-21</v>
      </c>
      <c r="B5908" t="str">
        <f t="shared" si="185"/>
        <v>12:04:26</v>
      </c>
      <c r="C5908" s="1">
        <v>241264</v>
      </c>
      <c r="D5908" s="2">
        <v>0.50307870370370367</v>
      </c>
      <c r="E5908">
        <v>236.5</v>
      </c>
      <c r="F5908">
        <v>239.37</v>
      </c>
      <c r="G5908">
        <v>238.14</v>
      </c>
      <c r="H5908">
        <v>202.89349999999999</v>
      </c>
      <c r="I5908">
        <v>146.00049999999999</v>
      </c>
      <c r="J5908">
        <v>168.16569999999999</v>
      </c>
      <c r="K5908">
        <v>45790.14</v>
      </c>
      <c r="L5908">
        <v>33404.51</v>
      </c>
      <c r="M5908">
        <v>38304.75</v>
      </c>
      <c r="N5908">
        <v>0.95399999999999996</v>
      </c>
      <c r="O5908">
        <v>0.95599999999999996</v>
      </c>
      <c r="P5908">
        <v>0.95599999999999996</v>
      </c>
      <c r="Q5908">
        <v>2287760.29</v>
      </c>
      <c r="R5908">
        <v>117499.41</v>
      </c>
      <c r="S5908">
        <v>36252.339999999997</v>
      </c>
    </row>
    <row r="5909" spans="1:19">
      <c r="A5909" t="str">
        <f t="shared" si="184"/>
        <v>2560-07-21</v>
      </c>
      <c r="B5909" t="str">
        <f t="shared" si="185"/>
        <v>12:09:26</v>
      </c>
      <c r="C5909" s="1">
        <v>241264</v>
      </c>
      <c r="D5909" s="2">
        <v>0.50655092592592588</v>
      </c>
      <c r="E5909">
        <v>234.77</v>
      </c>
      <c r="F5909">
        <v>237.55</v>
      </c>
      <c r="G5909">
        <v>236.34</v>
      </c>
      <c r="H5909">
        <v>203.26669999999999</v>
      </c>
      <c r="I5909">
        <v>151.85820000000001</v>
      </c>
      <c r="J5909">
        <v>168.21729999999999</v>
      </c>
      <c r="K5909">
        <v>45418.54</v>
      </c>
      <c r="L5909">
        <v>34571.760000000002</v>
      </c>
      <c r="M5909">
        <v>38205.21</v>
      </c>
      <c r="N5909">
        <v>0.95199999999999996</v>
      </c>
      <c r="O5909">
        <v>0.95799999999999996</v>
      </c>
      <c r="P5909">
        <v>0.96099999999999997</v>
      </c>
      <c r="Q5909">
        <v>2287770.15</v>
      </c>
      <c r="R5909">
        <v>118195.51</v>
      </c>
      <c r="S5909">
        <v>35893.410000000003</v>
      </c>
    </row>
    <row r="5910" spans="1:19">
      <c r="A5910" t="str">
        <f t="shared" si="184"/>
        <v>2560-07-21</v>
      </c>
      <c r="B5910" t="str">
        <f t="shared" si="185"/>
        <v>12:14:26</v>
      </c>
      <c r="C5910" s="1">
        <v>241264</v>
      </c>
      <c r="D5910" s="2">
        <v>0.5100231481481482</v>
      </c>
      <c r="E5910">
        <v>234.51</v>
      </c>
      <c r="F5910">
        <v>237.27</v>
      </c>
      <c r="G5910">
        <v>236.07</v>
      </c>
      <c r="H5910">
        <v>194.9905</v>
      </c>
      <c r="I5910">
        <v>143.42250000000001</v>
      </c>
      <c r="J5910">
        <v>163.90940000000001</v>
      </c>
      <c r="K5910">
        <v>43757.95</v>
      </c>
      <c r="L5910">
        <v>32621.599999999999</v>
      </c>
      <c r="M5910">
        <v>37155.599999999999</v>
      </c>
      <c r="N5910">
        <v>0.95699999999999996</v>
      </c>
      <c r="O5910">
        <v>0.95899999999999996</v>
      </c>
      <c r="P5910">
        <v>0.96</v>
      </c>
      <c r="Q5910">
        <v>2287779.66</v>
      </c>
      <c r="R5910">
        <v>113535.15</v>
      </c>
      <c r="S5910">
        <v>33694.25</v>
      </c>
    </row>
    <row r="5911" spans="1:19">
      <c r="A5911" t="str">
        <f t="shared" si="184"/>
        <v>2560-07-21</v>
      </c>
      <c r="B5911" t="str">
        <f t="shared" si="185"/>
        <v>12:19:26</v>
      </c>
      <c r="C5911" s="1">
        <v>241264</v>
      </c>
      <c r="D5911" s="2">
        <v>0.5134953703703703</v>
      </c>
      <c r="E5911">
        <v>234.35</v>
      </c>
      <c r="F5911">
        <v>237.36</v>
      </c>
      <c r="G5911">
        <v>235.99</v>
      </c>
      <c r="H5911">
        <v>203.404</v>
      </c>
      <c r="I5911">
        <v>140.52369999999999</v>
      </c>
      <c r="J5911">
        <v>164.33959999999999</v>
      </c>
      <c r="K5911">
        <v>45359.44</v>
      </c>
      <c r="L5911">
        <v>31971.040000000001</v>
      </c>
      <c r="M5911">
        <v>37149.199999999997</v>
      </c>
      <c r="N5911">
        <v>0.95199999999999996</v>
      </c>
      <c r="O5911">
        <v>0.95899999999999996</v>
      </c>
      <c r="P5911">
        <v>0.95799999999999996</v>
      </c>
      <c r="Q5911">
        <v>2287789.34</v>
      </c>
      <c r="R5911">
        <v>114479.69</v>
      </c>
      <c r="S5911">
        <v>35254.97</v>
      </c>
    </row>
    <row r="5912" spans="1:19">
      <c r="A5912" t="str">
        <f t="shared" si="184"/>
        <v>2560-07-21</v>
      </c>
      <c r="B5912" t="str">
        <f t="shared" si="185"/>
        <v>12:24:26</v>
      </c>
      <c r="C5912" s="1">
        <v>241264</v>
      </c>
      <c r="D5912" s="2">
        <v>0.51696759259259262</v>
      </c>
      <c r="E5912">
        <v>234.91</v>
      </c>
      <c r="F5912">
        <v>237.94</v>
      </c>
      <c r="G5912">
        <v>236.61</v>
      </c>
      <c r="H5912">
        <v>205.00839999999999</v>
      </c>
      <c r="I5912">
        <v>132.88829999999999</v>
      </c>
      <c r="J5912">
        <v>161.18270000000001</v>
      </c>
      <c r="K5912">
        <v>45986.36</v>
      </c>
      <c r="L5912">
        <v>30294.61</v>
      </c>
      <c r="M5912">
        <v>36575.82</v>
      </c>
      <c r="N5912">
        <v>0.95499999999999996</v>
      </c>
      <c r="O5912">
        <v>0.95799999999999996</v>
      </c>
      <c r="P5912">
        <v>0.95899999999999996</v>
      </c>
      <c r="Q5912">
        <v>2287798.73</v>
      </c>
      <c r="R5912">
        <v>112856.8</v>
      </c>
      <c r="S5912">
        <v>34095.25</v>
      </c>
    </row>
    <row r="5913" spans="1:19">
      <c r="A5913" t="str">
        <f t="shared" si="184"/>
        <v>2560-07-21</v>
      </c>
      <c r="B5913" t="str">
        <f t="shared" si="185"/>
        <v>12:29:26</v>
      </c>
      <c r="C5913" s="1">
        <v>241264</v>
      </c>
      <c r="D5913" s="2">
        <v>0.52043981481481483</v>
      </c>
      <c r="E5913">
        <v>235.69</v>
      </c>
      <c r="F5913">
        <v>238.84</v>
      </c>
      <c r="G5913">
        <v>237.35</v>
      </c>
      <c r="H5913">
        <v>201.524</v>
      </c>
      <c r="I5913">
        <v>130.5052</v>
      </c>
      <c r="J5913">
        <v>158.23670000000001</v>
      </c>
      <c r="K5913">
        <v>45106.91</v>
      </c>
      <c r="L5913">
        <v>29732.77</v>
      </c>
      <c r="M5913">
        <v>35820.120000000003</v>
      </c>
      <c r="N5913">
        <v>0.95</v>
      </c>
      <c r="O5913">
        <v>0.95399999999999996</v>
      </c>
      <c r="P5913">
        <v>0.95399999999999996</v>
      </c>
      <c r="Q5913">
        <v>2287808.21</v>
      </c>
      <c r="R5913">
        <v>110659.81</v>
      </c>
      <c r="S5913">
        <v>35418.449999999997</v>
      </c>
    </row>
    <row r="5914" spans="1:19">
      <c r="A5914" t="str">
        <f t="shared" si="184"/>
        <v>2560-07-21</v>
      </c>
      <c r="B5914" t="str">
        <f t="shared" si="185"/>
        <v>12:34:26</v>
      </c>
      <c r="C5914" s="1">
        <v>241264</v>
      </c>
      <c r="D5914" s="2">
        <v>0.52391203703703704</v>
      </c>
      <c r="E5914">
        <v>235.92</v>
      </c>
      <c r="F5914">
        <v>239.07</v>
      </c>
      <c r="G5914">
        <v>237.62</v>
      </c>
      <c r="H5914">
        <v>190.36170000000001</v>
      </c>
      <c r="I5914">
        <v>115.04340000000001</v>
      </c>
      <c r="J5914">
        <v>142.44159999999999</v>
      </c>
      <c r="K5914">
        <v>42898.16</v>
      </c>
      <c r="L5914">
        <v>26414.55</v>
      </c>
      <c r="M5914">
        <v>32348.52</v>
      </c>
      <c r="N5914">
        <v>0.95499999999999996</v>
      </c>
      <c r="O5914">
        <v>0.96</v>
      </c>
      <c r="P5914">
        <v>0.95599999999999996</v>
      </c>
      <c r="Q5914">
        <v>2287816.92</v>
      </c>
      <c r="R5914">
        <v>101661.24</v>
      </c>
      <c r="S5914">
        <v>30853.4</v>
      </c>
    </row>
    <row r="5915" spans="1:19">
      <c r="A5915" t="str">
        <f t="shared" si="184"/>
        <v>2560-07-21</v>
      </c>
      <c r="B5915" t="str">
        <f t="shared" si="185"/>
        <v>12:39:26</v>
      </c>
      <c r="C5915" s="1">
        <v>241264</v>
      </c>
      <c r="D5915" s="2">
        <v>0.52738425925925925</v>
      </c>
      <c r="E5915">
        <v>236.41</v>
      </c>
      <c r="F5915">
        <v>239.57</v>
      </c>
      <c r="G5915">
        <v>238.05</v>
      </c>
      <c r="H5915">
        <v>168.6019</v>
      </c>
      <c r="I5915">
        <v>93.838399999999993</v>
      </c>
      <c r="J5915">
        <v>135.82230000000001</v>
      </c>
      <c r="K5915">
        <v>38177.71</v>
      </c>
      <c r="L5915">
        <v>21549.89</v>
      </c>
      <c r="M5915">
        <v>31032.400000000001</v>
      </c>
      <c r="N5915">
        <v>0.95799999999999996</v>
      </c>
      <c r="O5915">
        <v>0.95899999999999996</v>
      </c>
      <c r="P5915">
        <v>0.96</v>
      </c>
      <c r="Q5915">
        <v>2287825.0099999998</v>
      </c>
      <c r="R5915">
        <v>90760.01</v>
      </c>
      <c r="S5915">
        <v>26853.82</v>
      </c>
    </row>
    <row r="5916" spans="1:19">
      <c r="A5916" t="str">
        <f t="shared" si="184"/>
        <v>2560-07-21</v>
      </c>
      <c r="B5916" t="str">
        <f t="shared" si="185"/>
        <v>12:44:26</v>
      </c>
      <c r="C5916" s="1">
        <v>241264</v>
      </c>
      <c r="D5916" s="2">
        <v>0.53085648148148146</v>
      </c>
      <c r="E5916">
        <v>235.93</v>
      </c>
      <c r="F5916">
        <v>239.18</v>
      </c>
      <c r="G5916">
        <v>237.67</v>
      </c>
      <c r="H5916">
        <v>199.1584</v>
      </c>
      <c r="I5916">
        <v>111.1905</v>
      </c>
      <c r="J5916">
        <v>153.6814</v>
      </c>
      <c r="K5916">
        <v>44581.56</v>
      </c>
      <c r="L5916">
        <v>25239.98</v>
      </c>
      <c r="M5916">
        <v>34687.660000000003</v>
      </c>
      <c r="N5916">
        <v>0.94899999999999995</v>
      </c>
      <c r="O5916">
        <v>0.94899999999999995</v>
      </c>
      <c r="P5916">
        <v>0.95</v>
      </c>
      <c r="Q5916">
        <v>2287833.04</v>
      </c>
      <c r="R5916">
        <v>104509.22</v>
      </c>
      <c r="S5916">
        <v>34572.230000000003</v>
      </c>
    </row>
    <row r="5917" spans="1:19">
      <c r="A5917" t="str">
        <f t="shared" si="184"/>
        <v>2560-07-21</v>
      </c>
      <c r="B5917" t="str">
        <f t="shared" si="185"/>
        <v>12:49:26</v>
      </c>
      <c r="C5917" s="1">
        <v>241264</v>
      </c>
      <c r="D5917" s="2">
        <v>0.53432870370370367</v>
      </c>
      <c r="E5917">
        <v>235.83</v>
      </c>
      <c r="F5917">
        <v>239.19</v>
      </c>
      <c r="G5917">
        <v>237.61</v>
      </c>
      <c r="H5917">
        <v>210.06899999999999</v>
      </c>
      <c r="I5917">
        <v>116.24850000000001</v>
      </c>
      <c r="J5917">
        <v>152.2099</v>
      </c>
      <c r="K5917">
        <v>47046.76</v>
      </c>
      <c r="L5917">
        <v>26235.68</v>
      </c>
      <c r="M5917">
        <v>34126.29</v>
      </c>
      <c r="N5917">
        <v>0.95</v>
      </c>
      <c r="O5917">
        <v>0.94399999999999995</v>
      </c>
      <c r="P5917">
        <v>0.94399999999999995</v>
      </c>
      <c r="Q5917">
        <v>2287841.84</v>
      </c>
      <c r="R5917">
        <v>107408.74</v>
      </c>
      <c r="S5917">
        <v>36568.44</v>
      </c>
    </row>
    <row r="5918" spans="1:19">
      <c r="A5918" t="str">
        <f t="shared" si="184"/>
        <v>2560-07-21</v>
      </c>
      <c r="B5918" t="str">
        <f t="shared" si="185"/>
        <v>12:54:26</v>
      </c>
      <c r="C5918" s="1">
        <v>241264</v>
      </c>
      <c r="D5918" s="2">
        <v>0.53780092592592588</v>
      </c>
      <c r="E5918">
        <v>234.9</v>
      </c>
      <c r="F5918">
        <v>238.12</v>
      </c>
      <c r="G5918">
        <v>236.65</v>
      </c>
      <c r="H5918">
        <v>195.7423</v>
      </c>
      <c r="I5918">
        <v>137.8021</v>
      </c>
      <c r="J5918">
        <v>154.6114</v>
      </c>
      <c r="K5918">
        <v>43324.68</v>
      </c>
      <c r="L5918">
        <v>31063.16</v>
      </c>
      <c r="M5918">
        <v>34435.160000000003</v>
      </c>
      <c r="N5918">
        <v>0.94199999999999995</v>
      </c>
      <c r="O5918">
        <v>0.94699999999999995</v>
      </c>
      <c r="P5918">
        <v>0.94099999999999995</v>
      </c>
      <c r="Q5918">
        <v>2287850.9300000002</v>
      </c>
      <c r="R5918">
        <v>108823.01</v>
      </c>
      <c r="S5918">
        <v>38297.589999999997</v>
      </c>
    </row>
    <row r="5919" spans="1:19">
      <c r="A5919" t="str">
        <f t="shared" si="184"/>
        <v>2560-07-21</v>
      </c>
      <c r="B5919" t="str">
        <f t="shared" si="185"/>
        <v>12:59:26</v>
      </c>
      <c r="C5919" s="1">
        <v>241264</v>
      </c>
      <c r="D5919" s="2">
        <v>0.5412731481481482</v>
      </c>
      <c r="E5919">
        <v>235.2</v>
      </c>
      <c r="F5919">
        <v>238.4</v>
      </c>
      <c r="G5919">
        <v>236.9</v>
      </c>
      <c r="H5919">
        <v>183.72659999999999</v>
      </c>
      <c r="I5919">
        <v>128.38829999999999</v>
      </c>
      <c r="J5919">
        <v>147.4324</v>
      </c>
      <c r="K5919">
        <v>41106.800000000003</v>
      </c>
      <c r="L5919">
        <v>29037.18</v>
      </c>
      <c r="M5919">
        <v>33105.03</v>
      </c>
      <c r="N5919">
        <v>0.95099999999999996</v>
      </c>
      <c r="O5919">
        <v>0.94899999999999995</v>
      </c>
      <c r="P5919">
        <v>0.94799999999999995</v>
      </c>
      <c r="Q5919">
        <v>2287859.71</v>
      </c>
      <c r="R5919">
        <v>103249.02</v>
      </c>
      <c r="S5919">
        <v>34092.949999999997</v>
      </c>
    </row>
    <row r="5920" spans="1:19">
      <c r="A5920" t="str">
        <f t="shared" si="184"/>
        <v>2560-07-21</v>
      </c>
      <c r="B5920" t="str">
        <f t="shared" si="185"/>
        <v>13:04:26</v>
      </c>
      <c r="C5920" s="1">
        <v>241264</v>
      </c>
      <c r="D5920" s="2">
        <v>0.5447453703703703</v>
      </c>
      <c r="E5920">
        <v>235.03</v>
      </c>
      <c r="F5920">
        <v>238.25</v>
      </c>
      <c r="G5920">
        <v>236.79</v>
      </c>
      <c r="H5920">
        <v>182.0446</v>
      </c>
      <c r="I5920">
        <v>131.0675</v>
      </c>
      <c r="J5920">
        <v>143.87870000000001</v>
      </c>
      <c r="K5920">
        <v>40788.36</v>
      </c>
      <c r="L5920">
        <v>29723.599999999999</v>
      </c>
      <c r="M5920">
        <v>32317.42</v>
      </c>
      <c r="N5920">
        <v>0.95299999999999996</v>
      </c>
      <c r="O5920">
        <v>0.95199999999999996</v>
      </c>
      <c r="P5920">
        <v>0.94899999999999995</v>
      </c>
      <c r="Q5920">
        <v>2287868.36</v>
      </c>
      <c r="R5920">
        <v>102829.4</v>
      </c>
      <c r="S5920">
        <v>33211.94</v>
      </c>
    </row>
    <row r="5921" spans="1:19">
      <c r="A5921" t="str">
        <f t="shared" si="184"/>
        <v>2560-07-21</v>
      </c>
      <c r="B5921" t="str">
        <f t="shared" si="185"/>
        <v>13:09:26</v>
      </c>
      <c r="C5921" s="1">
        <v>241264</v>
      </c>
      <c r="D5921" s="2">
        <v>0.54821759259259262</v>
      </c>
      <c r="E5921">
        <v>234.84</v>
      </c>
      <c r="F5921">
        <v>238.15</v>
      </c>
      <c r="G5921">
        <v>236.68</v>
      </c>
      <c r="H5921">
        <v>186.30269999999999</v>
      </c>
      <c r="I5921">
        <v>119.3289</v>
      </c>
      <c r="J5921">
        <v>136.87129999999999</v>
      </c>
      <c r="K5921">
        <v>41832.410000000003</v>
      </c>
      <c r="L5921">
        <v>27178.52</v>
      </c>
      <c r="M5921">
        <v>30945.79</v>
      </c>
      <c r="N5921">
        <v>0.95599999999999996</v>
      </c>
      <c r="O5921">
        <v>0.95699999999999996</v>
      </c>
      <c r="P5921">
        <v>0.95499999999999996</v>
      </c>
      <c r="Q5921">
        <v>2287876.83</v>
      </c>
      <c r="R5921">
        <v>99956.73</v>
      </c>
      <c r="S5921">
        <v>30653.68</v>
      </c>
    </row>
    <row r="5922" spans="1:19">
      <c r="A5922" t="str">
        <f t="shared" si="184"/>
        <v>2560-07-21</v>
      </c>
      <c r="B5922" t="str">
        <f t="shared" si="185"/>
        <v>13:14:26</v>
      </c>
      <c r="C5922" s="1">
        <v>241264</v>
      </c>
      <c r="D5922" s="2">
        <v>0.55168981481481483</v>
      </c>
      <c r="E5922">
        <v>234.56</v>
      </c>
      <c r="F5922">
        <v>237.84</v>
      </c>
      <c r="G5922">
        <v>236.49</v>
      </c>
      <c r="H5922">
        <v>204.01050000000001</v>
      </c>
      <c r="I5922">
        <v>135.50360000000001</v>
      </c>
      <c r="J5922">
        <v>150.89940000000001</v>
      </c>
      <c r="K5922">
        <v>45374.85</v>
      </c>
      <c r="L5922">
        <v>30631.81</v>
      </c>
      <c r="M5922">
        <v>33830.29</v>
      </c>
      <c r="N5922">
        <v>0.94799999999999995</v>
      </c>
      <c r="O5922">
        <v>0.95</v>
      </c>
      <c r="P5922">
        <v>0.94799999999999995</v>
      </c>
      <c r="Q5922">
        <v>2287885.4700000002</v>
      </c>
      <c r="R5922">
        <v>109836.96</v>
      </c>
      <c r="S5922">
        <v>36521.93</v>
      </c>
    </row>
    <row r="5923" spans="1:19">
      <c r="A5923" t="str">
        <f t="shared" si="184"/>
        <v>2560-07-21</v>
      </c>
      <c r="B5923" t="str">
        <f t="shared" si="185"/>
        <v>13:19:26</v>
      </c>
      <c r="C5923" s="1">
        <v>241264</v>
      </c>
      <c r="D5923" s="2">
        <v>0.55516203703703704</v>
      </c>
      <c r="E5923">
        <v>234.81</v>
      </c>
      <c r="F5923">
        <v>237.85</v>
      </c>
      <c r="G5923">
        <v>236.51</v>
      </c>
      <c r="H5923">
        <v>163.3227</v>
      </c>
      <c r="I5923">
        <v>124.51730000000001</v>
      </c>
      <c r="J5923">
        <v>137.32740000000001</v>
      </c>
      <c r="K5923">
        <v>37164.36</v>
      </c>
      <c r="L5923">
        <v>28341.58</v>
      </c>
      <c r="M5923">
        <v>31133.279999999999</v>
      </c>
      <c r="N5923">
        <v>0.97</v>
      </c>
      <c r="O5923">
        <v>0.95699999999999996</v>
      </c>
      <c r="P5923">
        <v>0.95899999999999996</v>
      </c>
      <c r="Q5923">
        <v>2287894.2400000002</v>
      </c>
      <c r="R5923">
        <v>96639.22</v>
      </c>
      <c r="S5923">
        <v>27179.4</v>
      </c>
    </row>
    <row r="5924" spans="1:19">
      <c r="A5924" t="str">
        <f t="shared" si="184"/>
        <v>2560-07-21</v>
      </c>
      <c r="B5924" t="str">
        <f t="shared" si="185"/>
        <v>13:24:26</v>
      </c>
      <c r="C5924" s="1">
        <v>241264</v>
      </c>
      <c r="D5924" s="2">
        <v>0.55863425925925925</v>
      </c>
      <c r="E5924">
        <v>234.4</v>
      </c>
      <c r="F5924">
        <v>237.45</v>
      </c>
      <c r="G5924">
        <v>236.09</v>
      </c>
      <c r="H5924">
        <v>155.62039999999999</v>
      </c>
      <c r="I5924">
        <v>118.8734</v>
      </c>
      <c r="J5924">
        <v>133.4366</v>
      </c>
      <c r="K5924">
        <v>35529.97</v>
      </c>
      <c r="L5924">
        <v>27069.83</v>
      </c>
      <c r="M5924">
        <v>30233.84</v>
      </c>
      <c r="N5924">
        <v>0.97399999999999998</v>
      </c>
      <c r="O5924">
        <v>0.95899999999999996</v>
      </c>
      <c r="P5924">
        <v>0.96</v>
      </c>
      <c r="Q5924">
        <v>2287902.16</v>
      </c>
      <c r="R5924">
        <v>92833.64</v>
      </c>
      <c r="S5924">
        <v>25041.8</v>
      </c>
    </row>
    <row r="5925" spans="1:19">
      <c r="A5925" t="str">
        <f t="shared" si="184"/>
        <v>2560-07-21</v>
      </c>
      <c r="B5925" t="str">
        <f t="shared" si="185"/>
        <v>13:29:26</v>
      </c>
      <c r="C5925" s="1">
        <v>241264</v>
      </c>
      <c r="D5925" s="2">
        <v>0.56210648148148146</v>
      </c>
      <c r="E5925">
        <v>234.33</v>
      </c>
      <c r="F5925">
        <v>237.34</v>
      </c>
      <c r="G5925">
        <v>235.96</v>
      </c>
      <c r="H5925">
        <v>153.648</v>
      </c>
      <c r="I5925">
        <v>111.014</v>
      </c>
      <c r="J5925">
        <v>133.82810000000001</v>
      </c>
      <c r="K5925">
        <v>35200.39</v>
      </c>
      <c r="L5925">
        <v>25312.25</v>
      </c>
      <c r="M5925">
        <v>30382.66</v>
      </c>
      <c r="N5925">
        <v>0.97799999999999998</v>
      </c>
      <c r="O5925">
        <v>0.96099999999999997</v>
      </c>
      <c r="P5925">
        <v>0.96199999999999997</v>
      </c>
      <c r="Q5925">
        <v>2287909.67</v>
      </c>
      <c r="R5925">
        <v>90895.31</v>
      </c>
      <c r="S5925">
        <v>23440.560000000001</v>
      </c>
    </row>
    <row r="5926" spans="1:19">
      <c r="A5926" t="str">
        <f t="shared" si="184"/>
        <v>2560-07-21</v>
      </c>
      <c r="B5926" t="str">
        <f t="shared" si="185"/>
        <v>13:34:26</v>
      </c>
      <c r="C5926" s="1">
        <v>241264</v>
      </c>
      <c r="D5926" s="2">
        <v>0.56557870370370367</v>
      </c>
      <c r="E5926">
        <v>233.75</v>
      </c>
      <c r="F5926">
        <v>236.93</v>
      </c>
      <c r="G5926">
        <v>235.52</v>
      </c>
      <c r="H5926">
        <v>178.24690000000001</v>
      </c>
      <c r="I5926">
        <v>118.5391</v>
      </c>
      <c r="J5926">
        <v>145.22479999999999</v>
      </c>
      <c r="K5926">
        <v>40301.74</v>
      </c>
      <c r="L5926">
        <v>26801.45</v>
      </c>
      <c r="M5926">
        <v>32709.16</v>
      </c>
      <c r="N5926">
        <v>0.96699999999999997</v>
      </c>
      <c r="O5926">
        <v>0.95399999999999996</v>
      </c>
      <c r="P5926">
        <v>0.95699999999999996</v>
      </c>
      <c r="Q5926">
        <v>2287917.5299999998</v>
      </c>
      <c r="R5926">
        <v>99812.36</v>
      </c>
      <c r="S5926">
        <v>28878.5</v>
      </c>
    </row>
    <row r="5927" spans="1:19">
      <c r="A5927" t="str">
        <f t="shared" si="184"/>
        <v>2560-07-21</v>
      </c>
      <c r="B5927" t="str">
        <f t="shared" si="185"/>
        <v>13:39:26</v>
      </c>
      <c r="C5927" s="1">
        <v>241264</v>
      </c>
      <c r="D5927" s="2">
        <v>0.56905092592592588</v>
      </c>
      <c r="E5927">
        <v>233.32</v>
      </c>
      <c r="F5927">
        <v>236.51</v>
      </c>
      <c r="G5927">
        <v>235.06</v>
      </c>
      <c r="H5927">
        <v>190.8056</v>
      </c>
      <c r="I5927">
        <v>127.41200000000001</v>
      </c>
      <c r="J5927">
        <v>147.4256</v>
      </c>
      <c r="K5927">
        <v>43255.54</v>
      </c>
      <c r="L5927">
        <v>29026.78</v>
      </c>
      <c r="M5927">
        <v>33320.26</v>
      </c>
      <c r="N5927">
        <v>0.97199999999999998</v>
      </c>
      <c r="O5927">
        <v>0.96299999999999997</v>
      </c>
      <c r="P5927">
        <v>0.96199999999999997</v>
      </c>
      <c r="Q5927">
        <v>2287926.2200000002</v>
      </c>
      <c r="R5927">
        <v>105602.6</v>
      </c>
      <c r="S5927">
        <v>28061.43</v>
      </c>
    </row>
    <row r="5928" spans="1:19">
      <c r="A5928" t="str">
        <f t="shared" si="184"/>
        <v>2560-07-21</v>
      </c>
      <c r="B5928" t="str">
        <f t="shared" si="185"/>
        <v>13:44:26</v>
      </c>
      <c r="C5928" s="1">
        <v>241264</v>
      </c>
      <c r="D5928" s="2">
        <v>0.5725231481481482</v>
      </c>
      <c r="E5928">
        <v>233.68</v>
      </c>
      <c r="F5928">
        <v>236.61</v>
      </c>
      <c r="G5928">
        <v>235.21</v>
      </c>
      <c r="H5928">
        <v>170.2064</v>
      </c>
      <c r="I5928">
        <v>123.11660000000001</v>
      </c>
      <c r="J5928">
        <v>140.54310000000001</v>
      </c>
      <c r="K5928">
        <v>38866.080000000002</v>
      </c>
      <c r="L5928">
        <v>28339.84</v>
      </c>
      <c r="M5928">
        <v>32171.33</v>
      </c>
      <c r="N5928">
        <v>0.97699999999999998</v>
      </c>
      <c r="O5928">
        <v>0.97299999999999998</v>
      </c>
      <c r="P5928">
        <v>0.97299999999999998</v>
      </c>
      <c r="Q5928">
        <v>2287934.7999999998</v>
      </c>
      <c r="R5928">
        <v>99377.26</v>
      </c>
      <c r="S5928">
        <v>22731.72</v>
      </c>
    </row>
    <row r="5929" spans="1:19">
      <c r="A5929" t="str">
        <f t="shared" si="184"/>
        <v>2560-07-21</v>
      </c>
      <c r="B5929" t="str">
        <f t="shared" si="185"/>
        <v>13:49:26</v>
      </c>
      <c r="C5929" s="1">
        <v>241264</v>
      </c>
      <c r="D5929" s="2">
        <v>0.5759953703703703</v>
      </c>
      <c r="E5929">
        <v>236.19</v>
      </c>
      <c r="F5929">
        <v>238.89</v>
      </c>
      <c r="G5929">
        <v>237.53</v>
      </c>
      <c r="H5929">
        <v>150.54949999999999</v>
      </c>
      <c r="I5929">
        <v>122.6913</v>
      </c>
      <c r="J5929">
        <v>138.80699999999999</v>
      </c>
      <c r="K5929">
        <v>34857.78</v>
      </c>
      <c r="L5929">
        <v>28556.38</v>
      </c>
      <c r="M5929">
        <v>32094.36</v>
      </c>
      <c r="N5929">
        <v>0.98099999999999998</v>
      </c>
      <c r="O5929">
        <v>0.97399999999999998</v>
      </c>
      <c r="P5929">
        <v>0.97299999999999998</v>
      </c>
      <c r="Q5929">
        <v>2287942.89</v>
      </c>
      <c r="R5929">
        <v>95508.54</v>
      </c>
      <c r="S5929">
        <v>21086.49</v>
      </c>
    </row>
    <row r="5930" spans="1:19">
      <c r="A5930" t="str">
        <f t="shared" si="184"/>
        <v>2560-07-21</v>
      </c>
      <c r="B5930" t="str">
        <f t="shared" si="185"/>
        <v>13:54:26</v>
      </c>
      <c r="C5930" s="1">
        <v>241264</v>
      </c>
      <c r="D5930" s="2">
        <v>0.57946759259259262</v>
      </c>
      <c r="E5930">
        <v>235.98</v>
      </c>
      <c r="F5930">
        <v>238.7</v>
      </c>
      <c r="G5930">
        <v>237.32</v>
      </c>
      <c r="H5930">
        <v>182.35499999999999</v>
      </c>
      <c r="I5930">
        <v>136.0831</v>
      </c>
      <c r="J5930">
        <v>149.2517</v>
      </c>
      <c r="K5930">
        <v>41795.89</v>
      </c>
      <c r="L5930">
        <v>31368.6</v>
      </c>
      <c r="M5930">
        <v>34066.93</v>
      </c>
      <c r="N5930">
        <v>0.97099999999999997</v>
      </c>
      <c r="O5930">
        <v>0.96599999999999997</v>
      </c>
      <c r="P5930">
        <v>0.96199999999999997</v>
      </c>
      <c r="Q5930">
        <v>2287951.1800000002</v>
      </c>
      <c r="R5930">
        <v>107231.43</v>
      </c>
      <c r="S5930">
        <v>28248.69</v>
      </c>
    </row>
    <row r="5931" spans="1:19">
      <c r="A5931" t="str">
        <f t="shared" si="184"/>
        <v>2560-07-21</v>
      </c>
      <c r="B5931" t="str">
        <f t="shared" si="185"/>
        <v>13:59:26</v>
      </c>
      <c r="C5931" s="1">
        <v>241264</v>
      </c>
      <c r="D5931" s="2">
        <v>0.58293981481481483</v>
      </c>
      <c r="E5931">
        <v>234.45</v>
      </c>
      <c r="F5931">
        <v>237.13</v>
      </c>
      <c r="G5931">
        <v>235.75</v>
      </c>
      <c r="H5931">
        <v>177.22649999999999</v>
      </c>
      <c r="I5931">
        <v>143.01769999999999</v>
      </c>
      <c r="J5931">
        <v>153.95670000000001</v>
      </c>
      <c r="K5931">
        <v>40288.959999999999</v>
      </c>
      <c r="L5931">
        <v>32693.27</v>
      </c>
      <c r="M5931">
        <v>34903.839999999997</v>
      </c>
      <c r="N5931">
        <v>0.97</v>
      </c>
      <c r="O5931">
        <v>0.96399999999999997</v>
      </c>
      <c r="P5931">
        <v>0.96199999999999997</v>
      </c>
      <c r="Q5931">
        <v>2287960.2599999998</v>
      </c>
      <c r="R5931">
        <v>107886.08</v>
      </c>
      <c r="S5931">
        <v>29066.04</v>
      </c>
    </row>
    <row r="5932" spans="1:19">
      <c r="A5932" t="str">
        <f t="shared" si="184"/>
        <v>2560-07-21</v>
      </c>
      <c r="B5932" t="str">
        <f t="shared" si="185"/>
        <v>14:04:26</v>
      </c>
      <c r="C5932" s="1">
        <v>241264</v>
      </c>
      <c r="D5932" s="2">
        <v>0.58641203703703704</v>
      </c>
      <c r="E5932">
        <v>233.63</v>
      </c>
      <c r="F5932">
        <v>236.5</v>
      </c>
      <c r="G5932">
        <v>235.12</v>
      </c>
      <c r="H5932">
        <v>187.786</v>
      </c>
      <c r="I5932">
        <v>130.14580000000001</v>
      </c>
      <c r="J5932">
        <v>148.613</v>
      </c>
      <c r="K5932">
        <v>42781.37</v>
      </c>
      <c r="L5932">
        <v>29805.75</v>
      </c>
      <c r="M5932">
        <v>33832.01</v>
      </c>
      <c r="N5932">
        <v>0.97499999999999998</v>
      </c>
      <c r="O5932">
        <v>0.96799999999999997</v>
      </c>
      <c r="P5932">
        <v>0.96799999999999997</v>
      </c>
      <c r="Q5932">
        <v>2287969.2000000002</v>
      </c>
      <c r="R5932">
        <v>106419.15</v>
      </c>
      <c r="S5932">
        <v>26082.62</v>
      </c>
    </row>
    <row r="5933" spans="1:19">
      <c r="A5933" t="str">
        <f t="shared" si="184"/>
        <v>2560-07-21</v>
      </c>
      <c r="B5933" t="str">
        <f t="shared" si="185"/>
        <v>14:09:26</v>
      </c>
      <c r="C5933" s="1">
        <v>241264</v>
      </c>
      <c r="D5933" s="2">
        <v>0.58988425925925925</v>
      </c>
      <c r="E5933">
        <v>233.53</v>
      </c>
      <c r="F5933">
        <v>236.38</v>
      </c>
      <c r="G5933">
        <v>234.86</v>
      </c>
      <c r="H5933">
        <v>175.66900000000001</v>
      </c>
      <c r="I5933">
        <v>117.5016</v>
      </c>
      <c r="J5933">
        <v>150.14400000000001</v>
      </c>
      <c r="K5933">
        <v>39984.82</v>
      </c>
      <c r="L5933">
        <v>26884.73</v>
      </c>
      <c r="M5933">
        <v>34037.14</v>
      </c>
      <c r="N5933">
        <v>0.97499999999999998</v>
      </c>
      <c r="O5933">
        <v>0.96799999999999997</v>
      </c>
      <c r="P5933">
        <v>0.96499999999999997</v>
      </c>
      <c r="Q5933">
        <v>2287977.77</v>
      </c>
      <c r="R5933">
        <v>100906.7</v>
      </c>
      <c r="S5933">
        <v>25281.33</v>
      </c>
    </row>
    <row r="5934" spans="1:19">
      <c r="A5934" t="str">
        <f t="shared" si="184"/>
        <v>2560-07-21</v>
      </c>
      <c r="B5934" t="str">
        <f t="shared" si="185"/>
        <v>14:14:26</v>
      </c>
      <c r="C5934" s="1">
        <v>241264</v>
      </c>
      <c r="D5934" s="2">
        <v>0.59335648148148146</v>
      </c>
      <c r="E5934">
        <v>232.9</v>
      </c>
      <c r="F5934">
        <v>235.66</v>
      </c>
      <c r="G5934">
        <v>234.25</v>
      </c>
      <c r="H5934">
        <v>171.5103</v>
      </c>
      <c r="I5934">
        <v>120.7428</v>
      </c>
      <c r="J5934">
        <v>147.72049999999999</v>
      </c>
      <c r="K5934">
        <v>39161.18</v>
      </c>
      <c r="L5934">
        <v>27678.65</v>
      </c>
      <c r="M5934">
        <v>33564.58</v>
      </c>
      <c r="N5934">
        <v>0.98</v>
      </c>
      <c r="O5934">
        <v>0.97299999999999998</v>
      </c>
      <c r="P5934">
        <v>0.97</v>
      </c>
      <c r="Q5934">
        <v>2287986.29</v>
      </c>
      <c r="R5934">
        <v>100404.41</v>
      </c>
      <c r="S5934">
        <v>22826.76</v>
      </c>
    </row>
    <row r="5935" spans="1:19">
      <c r="A5935" t="str">
        <f t="shared" si="184"/>
        <v>2560-07-21</v>
      </c>
      <c r="B5935" t="str">
        <f t="shared" si="185"/>
        <v>14:19:26</v>
      </c>
      <c r="C5935" s="1">
        <v>241264</v>
      </c>
      <c r="D5935" s="2">
        <v>0.59682870370370367</v>
      </c>
      <c r="E5935">
        <v>234.85</v>
      </c>
      <c r="F5935">
        <v>237.52</v>
      </c>
      <c r="G5935">
        <v>236.15</v>
      </c>
      <c r="H5935">
        <v>154.9873</v>
      </c>
      <c r="I5935">
        <v>119.2749</v>
      </c>
      <c r="J5935">
        <v>141.0059</v>
      </c>
      <c r="K5935">
        <v>35669.599999999999</v>
      </c>
      <c r="L5935">
        <v>27431.8</v>
      </c>
      <c r="M5935">
        <v>32226</v>
      </c>
      <c r="N5935">
        <v>0.98</v>
      </c>
      <c r="O5935">
        <v>0.96799999999999997</v>
      </c>
      <c r="P5935">
        <v>0.96799999999999997</v>
      </c>
      <c r="Q5935">
        <v>2287994.4</v>
      </c>
      <c r="R5935">
        <v>95327.41</v>
      </c>
      <c r="S5935">
        <v>22621.13</v>
      </c>
    </row>
    <row r="5936" spans="1:19">
      <c r="A5936" t="str">
        <f t="shared" si="184"/>
        <v>2560-07-21</v>
      </c>
      <c r="B5936" t="str">
        <f t="shared" si="185"/>
        <v>14:24:26</v>
      </c>
      <c r="C5936" s="1">
        <v>241264</v>
      </c>
      <c r="D5936" s="2">
        <v>0.60030092592592588</v>
      </c>
      <c r="E5936">
        <v>234.94</v>
      </c>
      <c r="F5936">
        <v>237.62</v>
      </c>
      <c r="G5936">
        <v>236.29</v>
      </c>
      <c r="H5936">
        <v>160.51910000000001</v>
      </c>
      <c r="I5936">
        <v>131.3503</v>
      </c>
      <c r="J5936">
        <v>153.6696</v>
      </c>
      <c r="K5936">
        <v>36787.65</v>
      </c>
      <c r="L5936">
        <v>30189.08</v>
      </c>
      <c r="M5936">
        <v>35094.720000000001</v>
      </c>
      <c r="N5936">
        <v>0.97599999999999998</v>
      </c>
      <c r="O5936">
        <v>0.96799999999999997</v>
      </c>
      <c r="P5936">
        <v>0.96599999999999997</v>
      </c>
      <c r="Q5936">
        <v>2288002.5299999998</v>
      </c>
      <c r="R5936">
        <v>102071.46</v>
      </c>
      <c r="S5936">
        <v>25462.26</v>
      </c>
    </row>
    <row r="5937" spans="1:19">
      <c r="A5937" t="str">
        <f t="shared" si="184"/>
        <v>2560-07-21</v>
      </c>
      <c r="B5937" t="str">
        <f t="shared" si="185"/>
        <v>14:29:26</v>
      </c>
      <c r="C5937" s="1">
        <v>241264</v>
      </c>
      <c r="D5937" s="2">
        <v>0.6037731481481482</v>
      </c>
      <c r="E5937">
        <v>235.3</v>
      </c>
      <c r="F5937">
        <v>238.02</v>
      </c>
      <c r="G5937">
        <v>236.63</v>
      </c>
      <c r="H5937">
        <v>152.18430000000001</v>
      </c>
      <c r="I5937">
        <v>131.95179999999999</v>
      </c>
      <c r="J5937">
        <v>149.99090000000001</v>
      </c>
      <c r="K5937">
        <v>35072.36</v>
      </c>
      <c r="L5937">
        <v>30381.74</v>
      </c>
      <c r="M5937">
        <v>34368.33</v>
      </c>
      <c r="N5937">
        <v>0.98</v>
      </c>
      <c r="O5937">
        <v>0.96699999999999997</v>
      </c>
      <c r="P5937">
        <v>0.96799999999999997</v>
      </c>
      <c r="Q5937">
        <v>2288011.0299999998</v>
      </c>
      <c r="R5937">
        <v>99822.43</v>
      </c>
      <c r="S5937">
        <v>23955.759999999998</v>
      </c>
    </row>
    <row r="5938" spans="1:19">
      <c r="A5938" t="str">
        <f t="shared" si="184"/>
        <v>2560-07-21</v>
      </c>
      <c r="B5938" t="str">
        <f t="shared" si="185"/>
        <v>14:34:26</v>
      </c>
      <c r="C5938" s="1">
        <v>241264</v>
      </c>
      <c r="D5938" s="2">
        <v>0.6072453703703703</v>
      </c>
      <c r="E5938">
        <v>235.27</v>
      </c>
      <c r="F5938">
        <v>238.11</v>
      </c>
      <c r="G5938">
        <v>236.77</v>
      </c>
      <c r="H5938">
        <v>172.66040000000001</v>
      </c>
      <c r="I5938">
        <v>131.25630000000001</v>
      </c>
      <c r="J5938">
        <v>152.66800000000001</v>
      </c>
      <c r="K5938">
        <v>39627.279999999999</v>
      </c>
      <c r="L5938">
        <v>30171.86</v>
      </c>
      <c r="M5938">
        <v>34930.629999999997</v>
      </c>
      <c r="N5938">
        <v>0.97599999999999998</v>
      </c>
      <c r="O5938">
        <v>0.96599999999999997</v>
      </c>
      <c r="P5938">
        <v>0.96599999999999997</v>
      </c>
      <c r="Q5938">
        <v>2288019.41</v>
      </c>
      <c r="R5938">
        <v>104729.78</v>
      </c>
      <c r="S5938">
        <v>26320.55</v>
      </c>
    </row>
    <row r="5939" spans="1:19">
      <c r="A5939" t="str">
        <f t="shared" si="184"/>
        <v>2560-07-21</v>
      </c>
      <c r="B5939" t="str">
        <f t="shared" si="185"/>
        <v>14:39:26</v>
      </c>
      <c r="C5939" s="1">
        <v>241264</v>
      </c>
      <c r="D5939" s="2">
        <v>0.61071759259259262</v>
      </c>
      <c r="E5939">
        <v>235.01</v>
      </c>
      <c r="F5939">
        <v>237.82</v>
      </c>
      <c r="G5939">
        <v>236.51</v>
      </c>
      <c r="H5939">
        <v>175.83430000000001</v>
      </c>
      <c r="I5939">
        <v>138.43379999999999</v>
      </c>
      <c r="J5939">
        <v>158.6337</v>
      </c>
      <c r="K5939">
        <v>40232.47</v>
      </c>
      <c r="L5939">
        <v>31745.55</v>
      </c>
      <c r="M5939">
        <v>36129.69</v>
      </c>
      <c r="N5939">
        <v>0.97399999999999998</v>
      </c>
      <c r="O5939">
        <v>0.96399999999999997</v>
      </c>
      <c r="P5939">
        <v>0.96299999999999997</v>
      </c>
      <c r="Q5939">
        <v>2288028.44</v>
      </c>
      <c r="R5939">
        <v>108107.72</v>
      </c>
      <c r="S5939">
        <v>28214.74</v>
      </c>
    </row>
    <row r="5940" spans="1:19">
      <c r="A5940" t="str">
        <f t="shared" si="184"/>
        <v>2560-07-21</v>
      </c>
      <c r="B5940" t="str">
        <f t="shared" si="185"/>
        <v>14:44:26</v>
      </c>
      <c r="C5940" s="1">
        <v>241264</v>
      </c>
      <c r="D5940" s="2">
        <v>0.61418981481481483</v>
      </c>
      <c r="E5940">
        <v>234.98</v>
      </c>
      <c r="F5940">
        <v>237.83</v>
      </c>
      <c r="G5940">
        <v>236.52</v>
      </c>
      <c r="H5940">
        <v>180.56180000000001</v>
      </c>
      <c r="I5940">
        <v>135.48779999999999</v>
      </c>
      <c r="J5940">
        <v>154.3124</v>
      </c>
      <c r="K5940">
        <v>41340.620000000003</v>
      </c>
      <c r="L5940">
        <v>31064.67</v>
      </c>
      <c r="M5940">
        <v>35236.269999999997</v>
      </c>
      <c r="N5940">
        <v>0.97499999999999998</v>
      </c>
      <c r="O5940">
        <v>0.96399999999999997</v>
      </c>
      <c r="P5940">
        <v>0.96499999999999997</v>
      </c>
      <c r="Q5940">
        <v>2288037.4300000002</v>
      </c>
      <c r="R5940">
        <v>107641.57</v>
      </c>
      <c r="S5940">
        <v>27570.68</v>
      </c>
    </row>
    <row r="5941" spans="1:19">
      <c r="A5941" t="str">
        <f t="shared" si="184"/>
        <v>2560-07-21</v>
      </c>
      <c r="B5941" t="str">
        <f t="shared" si="185"/>
        <v>14:49:26</v>
      </c>
      <c r="C5941" s="1">
        <v>241264</v>
      </c>
      <c r="D5941" s="2">
        <v>0.61766203703703704</v>
      </c>
      <c r="E5941">
        <v>235.17</v>
      </c>
      <c r="F5941">
        <v>237.92</v>
      </c>
      <c r="G5941">
        <v>236.74</v>
      </c>
      <c r="H5941">
        <v>178.16810000000001</v>
      </c>
      <c r="I5941">
        <v>148.9907</v>
      </c>
      <c r="J5941">
        <v>155.7037</v>
      </c>
      <c r="K5941">
        <v>40726.47</v>
      </c>
      <c r="L5941">
        <v>34142.93</v>
      </c>
      <c r="M5941">
        <v>35536.14</v>
      </c>
      <c r="N5941">
        <v>0.97199999999999998</v>
      </c>
      <c r="O5941">
        <v>0.96299999999999997</v>
      </c>
      <c r="P5941">
        <v>0.96399999999999997</v>
      </c>
      <c r="Q5941">
        <v>2288046.48</v>
      </c>
      <c r="R5941">
        <v>110405.55</v>
      </c>
      <c r="S5941">
        <v>29127.8</v>
      </c>
    </row>
    <row r="5942" spans="1:19">
      <c r="A5942" t="str">
        <f t="shared" si="184"/>
        <v>2560-07-21</v>
      </c>
      <c r="B5942" t="str">
        <f t="shared" si="185"/>
        <v>14:54:26</v>
      </c>
      <c r="C5942" s="1">
        <v>241264</v>
      </c>
      <c r="D5942" s="2">
        <v>0.62113425925925925</v>
      </c>
      <c r="E5942">
        <v>235.05</v>
      </c>
      <c r="F5942">
        <v>237.8</v>
      </c>
      <c r="G5942">
        <v>236.5</v>
      </c>
      <c r="H5942">
        <v>175.29409999999999</v>
      </c>
      <c r="I5942">
        <v>139.75579999999999</v>
      </c>
      <c r="J5942">
        <v>158.99449999999999</v>
      </c>
      <c r="K5942">
        <v>40054.480000000003</v>
      </c>
      <c r="L5942">
        <v>32094.18</v>
      </c>
      <c r="M5942">
        <v>36321.03</v>
      </c>
      <c r="N5942">
        <v>0.97199999999999998</v>
      </c>
      <c r="O5942">
        <v>0.96599999999999997</v>
      </c>
      <c r="P5942">
        <v>0.96599999999999997</v>
      </c>
      <c r="Q5942">
        <v>2288055.69</v>
      </c>
      <c r="R5942">
        <v>108469.7</v>
      </c>
      <c r="S5942">
        <v>27928.55</v>
      </c>
    </row>
    <row r="5943" spans="1:19">
      <c r="A5943" t="str">
        <f t="shared" si="184"/>
        <v>2560-07-21</v>
      </c>
      <c r="B5943" t="str">
        <f t="shared" si="185"/>
        <v>14:59:26</v>
      </c>
      <c r="C5943" s="1">
        <v>241264</v>
      </c>
      <c r="D5943" s="2">
        <v>0.62460648148148146</v>
      </c>
      <c r="E5943">
        <v>235.32</v>
      </c>
      <c r="F5943">
        <v>238.08</v>
      </c>
      <c r="G5943">
        <v>236.72</v>
      </c>
      <c r="H5943">
        <v>157.9342</v>
      </c>
      <c r="I5943">
        <v>118.7908</v>
      </c>
      <c r="J5943">
        <v>146.75739999999999</v>
      </c>
      <c r="K5943">
        <v>36352.980000000003</v>
      </c>
      <c r="L5943">
        <v>27558.93</v>
      </c>
      <c r="M5943">
        <v>33759.800000000003</v>
      </c>
      <c r="N5943">
        <v>0.97799999999999998</v>
      </c>
      <c r="O5943">
        <v>0.97499999999999998</v>
      </c>
      <c r="P5943">
        <v>0.97199999999999998</v>
      </c>
      <c r="Q5943">
        <v>2288064.13</v>
      </c>
      <c r="R5943">
        <v>97671.71</v>
      </c>
      <c r="S5943">
        <v>22184.62</v>
      </c>
    </row>
    <row r="5944" spans="1:19">
      <c r="A5944" t="str">
        <f t="shared" si="184"/>
        <v>2560-07-21</v>
      </c>
      <c r="B5944" t="str">
        <f t="shared" si="185"/>
        <v>15:04:26</v>
      </c>
      <c r="C5944" s="1">
        <v>241264</v>
      </c>
      <c r="D5944" s="2">
        <v>0.62807870370370367</v>
      </c>
      <c r="E5944">
        <v>235.21</v>
      </c>
      <c r="F5944">
        <v>237.98</v>
      </c>
      <c r="G5944">
        <v>236.6</v>
      </c>
      <c r="H5944">
        <v>164.02520000000001</v>
      </c>
      <c r="I5944">
        <v>128.06110000000001</v>
      </c>
      <c r="J5944">
        <v>146.89760000000001</v>
      </c>
      <c r="K5944">
        <v>37692.82</v>
      </c>
      <c r="L5944">
        <v>29662.07</v>
      </c>
      <c r="M5944">
        <v>33564.910000000003</v>
      </c>
      <c r="N5944">
        <v>0.97799999999999998</v>
      </c>
      <c r="O5944">
        <v>0.97299999999999998</v>
      </c>
      <c r="P5944">
        <v>0.96599999999999997</v>
      </c>
      <c r="Q5944">
        <v>2288072.33</v>
      </c>
      <c r="R5944">
        <v>100919.81</v>
      </c>
      <c r="S5944">
        <v>24088.59</v>
      </c>
    </row>
    <row r="5945" spans="1:19">
      <c r="A5945" t="str">
        <f t="shared" si="184"/>
        <v>2560-07-21</v>
      </c>
      <c r="B5945" t="str">
        <f t="shared" si="185"/>
        <v>15:09:26</v>
      </c>
      <c r="C5945" s="1">
        <v>241264</v>
      </c>
      <c r="D5945" s="2">
        <v>0.63155092592592588</v>
      </c>
      <c r="E5945">
        <v>235.24</v>
      </c>
      <c r="F5945">
        <v>237.99</v>
      </c>
      <c r="G5945">
        <v>236.64</v>
      </c>
      <c r="H5945">
        <v>175.32599999999999</v>
      </c>
      <c r="I5945">
        <v>128.63630000000001</v>
      </c>
      <c r="J5945">
        <v>155.88820000000001</v>
      </c>
      <c r="K5945">
        <v>40012.42</v>
      </c>
      <c r="L5945">
        <v>29430.38</v>
      </c>
      <c r="M5945">
        <v>35385.71</v>
      </c>
      <c r="N5945">
        <v>0.97</v>
      </c>
      <c r="O5945">
        <v>0.96099999999999997</v>
      </c>
      <c r="P5945">
        <v>0.95899999999999996</v>
      </c>
      <c r="Q5945">
        <v>2288081.06</v>
      </c>
      <c r="R5945">
        <v>104828.51</v>
      </c>
      <c r="S5945">
        <v>28816.34</v>
      </c>
    </row>
    <row r="5946" spans="1:19">
      <c r="A5946" t="str">
        <f t="shared" si="184"/>
        <v>2560-07-21</v>
      </c>
      <c r="B5946" t="str">
        <f t="shared" si="185"/>
        <v>15:14:26</v>
      </c>
      <c r="C5946" s="1">
        <v>241264</v>
      </c>
      <c r="D5946" s="2">
        <v>0.6350231481481482</v>
      </c>
      <c r="E5946">
        <v>235.5</v>
      </c>
      <c r="F5946">
        <v>238.21</v>
      </c>
      <c r="G5946">
        <v>236.83</v>
      </c>
      <c r="H5946">
        <v>167.22319999999999</v>
      </c>
      <c r="I5946">
        <v>118.3891</v>
      </c>
      <c r="J5946">
        <v>148.4898</v>
      </c>
      <c r="K5946">
        <v>38269.72</v>
      </c>
      <c r="L5946">
        <v>27121.41</v>
      </c>
      <c r="M5946">
        <v>33800.17</v>
      </c>
      <c r="N5946">
        <v>0.97199999999999998</v>
      </c>
      <c r="O5946">
        <v>0.96199999999999997</v>
      </c>
      <c r="P5946">
        <v>0.96099999999999997</v>
      </c>
      <c r="Q5946">
        <v>2288089.5299999998</v>
      </c>
      <c r="R5946">
        <v>99191.31</v>
      </c>
      <c r="S5946">
        <v>26678.02</v>
      </c>
    </row>
    <row r="5947" spans="1:19">
      <c r="A5947" t="str">
        <f t="shared" si="184"/>
        <v>2560-07-21</v>
      </c>
      <c r="B5947" t="str">
        <f t="shared" si="185"/>
        <v>15:19:26</v>
      </c>
      <c r="C5947" s="1">
        <v>241264</v>
      </c>
      <c r="D5947" s="2">
        <v>0.6384953703703703</v>
      </c>
      <c r="E5947">
        <v>235.25</v>
      </c>
      <c r="F5947">
        <v>237.9</v>
      </c>
      <c r="G5947">
        <v>236.51</v>
      </c>
      <c r="H5947">
        <v>160.96559999999999</v>
      </c>
      <c r="I5947">
        <v>125.955</v>
      </c>
      <c r="J5947">
        <v>152.67580000000001</v>
      </c>
      <c r="K5947">
        <v>36928.15</v>
      </c>
      <c r="L5947">
        <v>28852.23</v>
      </c>
      <c r="M5947">
        <v>34680.629999999997</v>
      </c>
      <c r="N5947">
        <v>0.97499999999999998</v>
      </c>
      <c r="O5947">
        <v>0.96299999999999997</v>
      </c>
      <c r="P5947">
        <v>0.96099999999999997</v>
      </c>
      <c r="Q5947">
        <v>2288097.81</v>
      </c>
      <c r="R5947">
        <v>100461.02</v>
      </c>
      <c r="S5947">
        <v>26462.84</v>
      </c>
    </row>
    <row r="5948" spans="1:19">
      <c r="A5948" t="str">
        <f t="shared" si="184"/>
        <v>2560-07-21</v>
      </c>
      <c r="B5948" t="str">
        <f t="shared" si="185"/>
        <v>15:24:26</v>
      </c>
      <c r="C5948" s="1">
        <v>241264</v>
      </c>
      <c r="D5948" s="2">
        <v>0.64196759259259262</v>
      </c>
      <c r="E5948">
        <v>234.9</v>
      </c>
      <c r="F5948">
        <v>237.6</v>
      </c>
      <c r="G5948">
        <v>236.27</v>
      </c>
      <c r="H5948">
        <v>174.46279999999999</v>
      </c>
      <c r="I5948">
        <v>140.03790000000001</v>
      </c>
      <c r="J5948">
        <v>154.0497</v>
      </c>
      <c r="K5948">
        <v>39733.730000000003</v>
      </c>
      <c r="L5948">
        <v>32017.73</v>
      </c>
      <c r="M5948">
        <v>34900.800000000003</v>
      </c>
      <c r="N5948">
        <v>0.97</v>
      </c>
      <c r="O5948">
        <v>0.96199999999999997</v>
      </c>
      <c r="P5948">
        <v>0.95899999999999996</v>
      </c>
      <c r="Q5948">
        <v>2288106.56</v>
      </c>
      <c r="R5948">
        <v>106652.27</v>
      </c>
      <c r="S5948">
        <v>29376.91</v>
      </c>
    </row>
    <row r="5949" spans="1:19">
      <c r="A5949" t="str">
        <f t="shared" si="184"/>
        <v>2560-07-21</v>
      </c>
      <c r="B5949" t="str">
        <f t="shared" si="185"/>
        <v>15:29:26</v>
      </c>
      <c r="C5949" s="1">
        <v>241264</v>
      </c>
      <c r="D5949" s="2">
        <v>0.64543981481481483</v>
      </c>
      <c r="E5949">
        <v>235.08</v>
      </c>
      <c r="F5949">
        <v>237.81</v>
      </c>
      <c r="G5949">
        <v>236.48</v>
      </c>
      <c r="H5949">
        <v>169.63030000000001</v>
      </c>
      <c r="I5949">
        <v>133.5496</v>
      </c>
      <c r="J5949">
        <v>148.28919999999999</v>
      </c>
      <c r="K5949">
        <v>38754.01</v>
      </c>
      <c r="L5949">
        <v>30650.26</v>
      </c>
      <c r="M5949">
        <v>33735.43</v>
      </c>
      <c r="N5949">
        <v>0.97199999999999998</v>
      </c>
      <c r="O5949">
        <v>0.96499999999999997</v>
      </c>
      <c r="P5949">
        <v>0.96199999999999997</v>
      </c>
      <c r="Q5949">
        <v>2288115.1800000002</v>
      </c>
      <c r="R5949">
        <v>103139.71</v>
      </c>
      <c r="S5949">
        <v>27227.75</v>
      </c>
    </row>
    <row r="5950" spans="1:19">
      <c r="A5950" t="str">
        <f t="shared" si="184"/>
        <v>2560-07-21</v>
      </c>
      <c r="B5950" t="str">
        <f t="shared" si="185"/>
        <v>15:34:26</v>
      </c>
      <c r="C5950" s="1">
        <v>241264</v>
      </c>
      <c r="D5950" s="2">
        <v>0.64891203703703704</v>
      </c>
      <c r="E5950">
        <v>235.33</v>
      </c>
      <c r="F5950">
        <v>238.11</v>
      </c>
      <c r="G5950">
        <v>236.8</v>
      </c>
      <c r="H5950">
        <v>172.84700000000001</v>
      </c>
      <c r="I5950">
        <v>140.53809999999999</v>
      </c>
      <c r="J5950">
        <v>156.82919999999999</v>
      </c>
      <c r="K5950">
        <v>39553.54</v>
      </c>
      <c r="L5950">
        <v>32242.01</v>
      </c>
      <c r="M5950">
        <v>35634.22</v>
      </c>
      <c r="N5950">
        <v>0.97299999999999998</v>
      </c>
      <c r="O5950">
        <v>0.96399999999999997</v>
      </c>
      <c r="P5950">
        <v>0.96</v>
      </c>
      <c r="Q5950">
        <v>2288123.91</v>
      </c>
      <c r="R5950">
        <v>107429.78</v>
      </c>
      <c r="S5950">
        <v>28831.9</v>
      </c>
    </row>
    <row r="5951" spans="1:19">
      <c r="A5951" t="str">
        <f t="shared" si="184"/>
        <v>2560-07-21</v>
      </c>
      <c r="B5951" t="str">
        <f t="shared" si="185"/>
        <v>15:39:26</v>
      </c>
      <c r="C5951" s="1">
        <v>241264</v>
      </c>
      <c r="D5951" s="2">
        <v>0.65238425925925925</v>
      </c>
      <c r="E5951">
        <v>235.65</v>
      </c>
      <c r="F5951">
        <v>238.38</v>
      </c>
      <c r="G5951">
        <v>237.07</v>
      </c>
      <c r="H5951">
        <v>160.54580000000001</v>
      </c>
      <c r="I5951">
        <v>134.83869999999999</v>
      </c>
      <c r="J5951">
        <v>151.55250000000001</v>
      </c>
      <c r="K5951">
        <v>36769.65</v>
      </c>
      <c r="L5951">
        <v>30814.400000000001</v>
      </c>
      <c r="M5951">
        <v>34325.25</v>
      </c>
      <c r="N5951">
        <v>0.97199999999999998</v>
      </c>
      <c r="O5951">
        <v>0.95899999999999996</v>
      </c>
      <c r="P5951">
        <v>0.95499999999999996</v>
      </c>
      <c r="Q5951">
        <v>2288132.73</v>
      </c>
      <c r="R5951">
        <v>101909.31</v>
      </c>
      <c r="S5951">
        <v>28589.9</v>
      </c>
    </row>
    <row r="5952" spans="1:19">
      <c r="A5952" t="str">
        <f t="shared" si="184"/>
        <v>2560-07-21</v>
      </c>
      <c r="B5952" t="str">
        <f t="shared" si="185"/>
        <v>15:44:26</v>
      </c>
      <c r="C5952" s="1">
        <v>241264</v>
      </c>
      <c r="D5952" s="2">
        <v>0.65585648148148146</v>
      </c>
      <c r="E5952">
        <v>236.32</v>
      </c>
      <c r="F5952">
        <v>239.17</v>
      </c>
      <c r="G5952">
        <v>237.8</v>
      </c>
      <c r="H5952">
        <v>163.517</v>
      </c>
      <c r="I5952">
        <v>133.36619999999999</v>
      </c>
      <c r="J5952">
        <v>150.8948</v>
      </c>
      <c r="K5952">
        <v>37591.07</v>
      </c>
      <c r="L5952">
        <v>30629.07</v>
      </c>
      <c r="M5952">
        <v>34303.089999999997</v>
      </c>
      <c r="N5952">
        <v>0.97299999999999998</v>
      </c>
      <c r="O5952">
        <v>0.96</v>
      </c>
      <c r="P5952">
        <v>0.95599999999999996</v>
      </c>
      <c r="Q5952">
        <v>2288141.2400000002</v>
      </c>
      <c r="R5952">
        <v>102523.25</v>
      </c>
      <c r="S5952">
        <v>28336.83</v>
      </c>
    </row>
    <row r="5953" spans="1:19">
      <c r="A5953" t="str">
        <f t="shared" si="184"/>
        <v>2560-07-21</v>
      </c>
      <c r="B5953" t="str">
        <f t="shared" si="185"/>
        <v>15:49:26</v>
      </c>
      <c r="C5953" s="1">
        <v>241264</v>
      </c>
      <c r="D5953" s="2">
        <v>0.65932870370370367</v>
      </c>
      <c r="E5953">
        <v>236.89</v>
      </c>
      <c r="F5953">
        <v>239.81</v>
      </c>
      <c r="G5953">
        <v>238.37</v>
      </c>
      <c r="H5953">
        <v>170.0395</v>
      </c>
      <c r="I5953">
        <v>124.7496</v>
      </c>
      <c r="J5953">
        <v>154.5198</v>
      </c>
      <c r="K5953">
        <v>39141.21</v>
      </c>
      <c r="L5953">
        <v>28623.79</v>
      </c>
      <c r="M5953">
        <v>35223.9</v>
      </c>
      <c r="N5953">
        <v>0.97199999999999998</v>
      </c>
      <c r="O5953">
        <v>0.95699999999999996</v>
      </c>
      <c r="P5953">
        <v>0.95599999999999996</v>
      </c>
      <c r="Q5953">
        <v>2288149.81</v>
      </c>
      <c r="R5953">
        <v>102988.91</v>
      </c>
      <c r="S5953">
        <v>28925.66</v>
      </c>
    </row>
    <row r="5954" spans="1:19">
      <c r="A5954" t="str">
        <f t="shared" si="184"/>
        <v>2560-07-21</v>
      </c>
      <c r="B5954" t="str">
        <f t="shared" si="185"/>
        <v>15:54:26</v>
      </c>
      <c r="C5954" s="1">
        <v>241264</v>
      </c>
      <c r="D5954" s="2">
        <v>0.66280092592592588</v>
      </c>
      <c r="E5954">
        <v>236.92</v>
      </c>
      <c r="F5954">
        <v>239.91</v>
      </c>
      <c r="G5954">
        <v>238.41</v>
      </c>
      <c r="H5954">
        <v>178.9117</v>
      </c>
      <c r="I5954">
        <v>122.3929</v>
      </c>
      <c r="J5954">
        <v>155.63759999999999</v>
      </c>
      <c r="K5954">
        <v>41116.83</v>
      </c>
      <c r="L5954">
        <v>27998.74</v>
      </c>
      <c r="M5954">
        <v>35377.99</v>
      </c>
      <c r="N5954">
        <v>0.97</v>
      </c>
      <c r="O5954">
        <v>0.95399999999999996</v>
      </c>
      <c r="P5954">
        <v>0.95299999999999996</v>
      </c>
      <c r="Q5954">
        <v>2288158.4500000002</v>
      </c>
      <c r="R5954">
        <v>104493.57</v>
      </c>
      <c r="S5954">
        <v>30287.15</v>
      </c>
    </row>
    <row r="5955" spans="1:19">
      <c r="A5955" t="str">
        <f t="shared" ref="A5955:A6018" si="186">TEXT(C5955,"yyyy-mm-dd")</f>
        <v>2560-07-21</v>
      </c>
      <c r="B5955" t="str">
        <f t="shared" ref="B5955:B6018" si="187">TEXT(D5955,"HH:mm:ss")</f>
        <v>15:59:26</v>
      </c>
      <c r="C5955" s="1">
        <v>241264</v>
      </c>
      <c r="D5955" s="2">
        <v>0.6662731481481482</v>
      </c>
      <c r="E5955">
        <v>236.25</v>
      </c>
      <c r="F5955">
        <v>239.12</v>
      </c>
      <c r="G5955">
        <v>237.65</v>
      </c>
      <c r="H5955">
        <v>159.48679999999999</v>
      </c>
      <c r="I5955">
        <v>121.2611</v>
      </c>
      <c r="J5955">
        <v>152.6234</v>
      </c>
      <c r="K5955">
        <v>36521.629999999997</v>
      </c>
      <c r="L5955">
        <v>27617.45</v>
      </c>
      <c r="M5955">
        <v>34610.99</v>
      </c>
      <c r="N5955">
        <v>0.97</v>
      </c>
      <c r="O5955">
        <v>0.95199999999999996</v>
      </c>
      <c r="P5955">
        <v>0.95399999999999996</v>
      </c>
      <c r="Q5955">
        <v>2288166.9</v>
      </c>
      <c r="R5955">
        <v>98750.09</v>
      </c>
      <c r="S5955">
        <v>28857.56</v>
      </c>
    </row>
    <row r="5956" spans="1:19">
      <c r="A5956" t="str">
        <f t="shared" si="186"/>
        <v>2560-07-21</v>
      </c>
      <c r="B5956" t="str">
        <f t="shared" si="187"/>
        <v>16:04:26</v>
      </c>
      <c r="C5956" s="1">
        <v>241264</v>
      </c>
      <c r="D5956" s="2">
        <v>0.6697453703703703</v>
      </c>
      <c r="E5956">
        <v>235.78</v>
      </c>
      <c r="F5956">
        <v>238.69</v>
      </c>
      <c r="G5956">
        <v>237.26</v>
      </c>
      <c r="H5956">
        <v>174.84190000000001</v>
      </c>
      <c r="I5956">
        <v>129.87010000000001</v>
      </c>
      <c r="J5956">
        <v>154.47239999999999</v>
      </c>
      <c r="K5956">
        <v>39936.18</v>
      </c>
      <c r="L5956">
        <v>29594.66</v>
      </c>
      <c r="M5956">
        <v>34988.75</v>
      </c>
      <c r="N5956">
        <v>0.96899999999999997</v>
      </c>
      <c r="O5956">
        <v>0.95499999999999996</v>
      </c>
      <c r="P5956">
        <v>0.95499999999999996</v>
      </c>
      <c r="Q5956">
        <v>2288175.35</v>
      </c>
      <c r="R5956">
        <v>104519.6</v>
      </c>
      <c r="S5956">
        <v>30274.81</v>
      </c>
    </row>
    <row r="5957" spans="1:19">
      <c r="A5957" t="str">
        <f t="shared" si="186"/>
        <v>2560-07-21</v>
      </c>
      <c r="B5957" t="str">
        <f t="shared" si="187"/>
        <v>16:09:26</v>
      </c>
      <c r="C5957" s="1">
        <v>241264</v>
      </c>
      <c r="D5957" s="2">
        <v>0.67321759259259262</v>
      </c>
      <c r="E5957">
        <v>236.2</v>
      </c>
      <c r="F5957">
        <v>239.09</v>
      </c>
      <c r="G5957">
        <v>237.69</v>
      </c>
      <c r="H5957">
        <v>167.4229</v>
      </c>
      <c r="I5957">
        <v>130.12100000000001</v>
      </c>
      <c r="J5957">
        <v>150.6559</v>
      </c>
      <c r="K5957">
        <v>38328.01</v>
      </c>
      <c r="L5957">
        <v>29816.18</v>
      </c>
      <c r="M5957">
        <v>34209.230000000003</v>
      </c>
      <c r="N5957">
        <v>0.96899999999999997</v>
      </c>
      <c r="O5957">
        <v>0.95899999999999996</v>
      </c>
      <c r="P5957">
        <v>0.95499999999999996</v>
      </c>
      <c r="Q5957">
        <v>2288184.08</v>
      </c>
      <c r="R5957">
        <v>102353.43</v>
      </c>
      <c r="S5957">
        <v>29111.98</v>
      </c>
    </row>
    <row r="5958" spans="1:19">
      <c r="A5958" t="str">
        <f t="shared" si="186"/>
        <v>2560-07-21</v>
      </c>
      <c r="B5958" t="str">
        <f t="shared" si="187"/>
        <v>16:14:26</v>
      </c>
      <c r="C5958" s="1">
        <v>241264</v>
      </c>
      <c r="D5958" s="2">
        <v>0.67668981481481483</v>
      </c>
      <c r="E5958">
        <v>236.67</v>
      </c>
      <c r="F5958">
        <v>239.44</v>
      </c>
      <c r="G5958">
        <v>238.04</v>
      </c>
      <c r="H5958">
        <v>142.4564</v>
      </c>
      <c r="I5958">
        <v>117.6409</v>
      </c>
      <c r="J5958">
        <v>141.07050000000001</v>
      </c>
      <c r="K5958">
        <v>32862.5</v>
      </c>
      <c r="L5958">
        <v>27239.15</v>
      </c>
      <c r="M5958">
        <v>32324.06</v>
      </c>
      <c r="N5958">
        <v>0.97499999999999998</v>
      </c>
      <c r="O5958">
        <v>0.96799999999999997</v>
      </c>
      <c r="P5958">
        <v>0.96299999999999997</v>
      </c>
      <c r="Q5958">
        <v>2288192.25</v>
      </c>
      <c r="R5958">
        <v>92425.71</v>
      </c>
      <c r="S5958">
        <v>23667.119999999999</v>
      </c>
    </row>
    <row r="5959" spans="1:19">
      <c r="A5959" t="str">
        <f t="shared" si="186"/>
        <v>2560-07-21</v>
      </c>
      <c r="B5959" t="str">
        <f t="shared" si="187"/>
        <v>16:19:26</v>
      </c>
      <c r="C5959" s="1">
        <v>241264</v>
      </c>
      <c r="D5959" s="2">
        <v>0.68016203703703704</v>
      </c>
      <c r="E5959">
        <v>236.89</v>
      </c>
      <c r="F5959">
        <v>239.65</v>
      </c>
      <c r="G5959">
        <v>238.19</v>
      </c>
      <c r="H5959">
        <v>132.7901</v>
      </c>
      <c r="I5959">
        <v>95.355099999999993</v>
      </c>
      <c r="J5959">
        <v>136.54169999999999</v>
      </c>
      <c r="K5959">
        <v>30725.23</v>
      </c>
      <c r="L5959">
        <v>22097.25</v>
      </c>
      <c r="M5959">
        <v>31360.07</v>
      </c>
      <c r="N5959">
        <v>0.97699999999999998</v>
      </c>
      <c r="O5959">
        <v>0.96699999999999997</v>
      </c>
      <c r="P5959">
        <v>0.96399999999999997</v>
      </c>
      <c r="Q5959">
        <v>2288199.4700000002</v>
      </c>
      <c r="R5959">
        <v>84182.56</v>
      </c>
      <c r="S5959">
        <v>21129.65</v>
      </c>
    </row>
    <row r="5960" spans="1:19">
      <c r="A5960" t="str">
        <f t="shared" si="186"/>
        <v>2560-07-21</v>
      </c>
      <c r="B5960" t="str">
        <f t="shared" si="187"/>
        <v>16:24:26</v>
      </c>
      <c r="C5960" s="1">
        <v>241264</v>
      </c>
      <c r="D5960" s="2">
        <v>0.68363425925925936</v>
      </c>
      <c r="E5960">
        <v>237.17</v>
      </c>
      <c r="F5960">
        <v>239.98</v>
      </c>
      <c r="G5960">
        <v>238.54</v>
      </c>
      <c r="H5960">
        <v>147.2593</v>
      </c>
      <c r="I5960">
        <v>99.468500000000006</v>
      </c>
      <c r="J5960">
        <v>134.83920000000001</v>
      </c>
      <c r="K5960">
        <v>33990.81</v>
      </c>
      <c r="L5960">
        <v>23123.07</v>
      </c>
      <c r="M5960">
        <v>31022.7</v>
      </c>
      <c r="N5960">
        <v>0.97299999999999998</v>
      </c>
      <c r="O5960">
        <v>0.96899999999999997</v>
      </c>
      <c r="P5960">
        <v>0.96499999999999997</v>
      </c>
      <c r="Q5960">
        <v>2288206.59</v>
      </c>
      <c r="R5960">
        <v>88136.6</v>
      </c>
      <c r="S5960">
        <v>22382.46</v>
      </c>
    </row>
    <row r="5961" spans="1:19">
      <c r="A5961" t="str">
        <f t="shared" si="186"/>
        <v>2560-07-21</v>
      </c>
      <c r="B5961" t="str">
        <f t="shared" si="187"/>
        <v>16:29:26</v>
      </c>
      <c r="C5961" s="1">
        <v>241264</v>
      </c>
      <c r="D5961" s="2">
        <v>0.68710648148148146</v>
      </c>
      <c r="E5961">
        <v>236.23</v>
      </c>
      <c r="F5961">
        <v>239.24</v>
      </c>
      <c r="G5961">
        <v>237.71</v>
      </c>
      <c r="H5961">
        <v>153.2972</v>
      </c>
      <c r="I5961">
        <v>98.706699999999998</v>
      </c>
      <c r="J5961">
        <v>143.214</v>
      </c>
      <c r="K5961">
        <v>35211.19</v>
      </c>
      <c r="L5961">
        <v>22838.82</v>
      </c>
      <c r="M5961">
        <v>32795.980000000003</v>
      </c>
      <c r="N5961">
        <v>0.97199999999999998</v>
      </c>
      <c r="O5961">
        <v>0.96699999999999997</v>
      </c>
      <c r="P5961">
        <v>0.96299999999999997</v>
      </c>
      <c r="Q5961">
        <v>2288214.09</v>
      </c>
      <c r="R5961">
        <v>90846</v>
      </c>
      <c r="S5961">
        <v>23523.79</v>
      </c>
    </row>
    <row r="5962" spans="1:19">
      <c r="A5962" t="str">
        <f t="shared" si="186"/>
        <v>2560-07-21</v>
      </c>
      <c r="B5962" t="str">
        <f t="shared" si="187"/>
        <v>16:34:26</v>
      </c>
      <c r="C5962" s="1">
        <v>241264</v>
      </c>
      <c r="D5962" s="2">
        <v>0.69057870370370367</v>
      </c>
      <c r="E5962">
        <v>235.51</v>
      </c>
      <c r="F5962">
        <v>238.28</v>
      </c>
      <c r="G5962">
        <v>236.86</v>
      </c>
      <c r="H5962">
        <v>130.59</v>
      </c>
      <c r="I5962">
        <v>93.751599999999996</v>
      </c>
      <c r="J5962">
        <v>138.80619999999999</v>
      </c>
      <c r="K5962">
        <v>30166.84</v>
      </c>
      <c r="L5962">
        <v>21686.21</v>
      </c>
      <c r="M5962">
        <v>31845.94</v>
      </c>
      <c r="N5962">
        <v>0.98099999999999998</v>
      </c>
      <c r="O5962">
        <v>0.97099999999999997</v>
      </c>
      <c r="P5962">
        <v>0.96899999999999997</v>
      </c>
      <c r="Q5962">
        <v>2288221.41</v>
      </c>
      <c r="R5962">
        <v>83699</v>
      </c>
      <c r="S5962">
        <v>19472.88</v>
      </c>
    </row>
    <row r="5963" spans="1:19">
      <c r="A5963" t="str">
        <f t="shared" si="186"/>
        <v>2560-07-21</v>
      </c>
      <c r="B5963" t="str">
        <f t="shared" si="187"/>
        <v>16:39:26</v>
      </c>
      <c r="C5963" s="1">
        <v>241264</v>
      </c>
      <c r="D5963" s="2">
        <v>0.69405092592592599</v>
      </c>
      <c r="E5963">
        <v>235.9</v>
      </c>
      <c r="F5963">
        <v>238.73</v>
      </c>
      <c r="G5963">
        <v>237.27</v>
      </c>
      <c r="H5963">
        <v>130.65199999999999</v>
      </c>
      <c r="I5963">
        <v>99.341800000000006</v>
      </c>
      <c r="J5963">
        <v>138.63130000000001</v>
      </c>
      <c r="K5963">
        <v>29983.23</v>
      </c>
      <c r="L5963">
        <v>22988.74</v>
      </c>
      <c r="M5963">
        <v>31785.360000000001</v>
      </c>
      <c r="N5963">
        <v>0.97299999999999998</v>
      </c>
      <c r="O5963">
        <v>0.97</v>
      </c>
      <c r="P5963">
        <v>0.96599999999999997</v>
      </c>
      <c r="Q5963">
        <v>2288228.38</v>
      </c>
      <c r="R5963">
        <v>84757.34</v>
      </c>
      <c r="S5963">
        <v>21369.86</v>
      </c>
    </row>
    <row r="5964" spans="1:19">
      <c r="A5964" t="str">
        <f t="shared" si="186"/>
        <v>2560-07-21</v>
      </c>
      <c r="B5964" t="str">
        <f t="shared" si="187"/>
        <v>16:44:26</v>
      </c>
      <c r="C5964" s="1">
        <v>241264</v>
      </c>
      <c r="D5964" s="2">
        <v>0.6975231481481482</v>
      </c>
      <c r="E5964">
        <v>236.13</v>
      </c>
      <c r="F5964">
        <v>239.04</v>
      </c>
      <c r="G5964">
        <v>237.53</v>
      </c>
      <c r="H5964">
        <v>147.73859999999999</v>
      </c>
      <c r="I5964">
        <v>109.6027</v>
      </c>
      <c r="J5964">
        <v>139.9511</v>
      </c>
      <c r="K5964">
        <v>33890.980000000003</v>
      </c>
      <c r="L5964">
        <v>25186.18</v>
      </c>
      <c r="M5964">
        <v>31937.88</v>
      </c>
      <c r="N5964">
        <v>0.97199999999999998</v>
      </c>
      <c r="O5964">
        <v>0.96099999999999997</v>
      </c>
      <c r="P5964">
        <v>0.96099999999999997</v>
      </c>
      <c r="Q5964">
        <v>2288235.73</v>
      </c>
      <c r="R5964">
        <v>91015.05</v>
      </c>
      <c r="S5964">
        <v>24638.86</v>
      </c>
    </row>
    <row r="5965" spans="1:19">
      <c r="A5965" t="str">
        <f t="shared" si="186"/>
        <v>2560-07-21</v>
      </c>
      <c r="B5965" t="str">
        <f t="shared" si="187"/>
        <v>16:49:26</v>
      </c>
      <c r="C5965" s="1">
        <v>241264</v>
      </c>
      <c r="D5965" s="2">
        <v>0.7009953703703703</v>
      </c>
      <c r="E5965">
        <v>236.22</v>
      </c>
      <c r="F5965">
        <v>239.19</v>
      </c>
      <c r="G5965">
        <v>237.64</v>
      </c>
      <c r="H5965">
        <v>146.93109999999999</v>
      </c>
      <c r="I5965">
        <v>101.4187</v>
      </c>
      <c r="J5965">
        <v>141.02420000000001</v>
      </c>
      <c r="K5965">
        <v>33706.67</v>
      </c>
      <c r="L5965">
        <v>23426.84</v>
      </c>
      <c r="M5965">
        <v>32277.83</v>
      </c>
      <c r="N5965">
        <v>0.97099999999999997</v>
      </c>
      <c r="O5965">
        <v>0.96599999999999997</v>
      </c>
      <c r="P5965">
        <v>0.96299999999999997</v>
      </c>
      <c r="Q5965">
        <v>2288243.2599999998</v>
      </c>
      <c r="R5965">
        <v>89411.34</v>
      </c>
      <c r="S5965">
        <v>23485.439999999999</v>
      </c>
    </row>
    <row r="5966" spans="1:19">
      <c r="A5966" t="str">
        <f t="shared" si="186"/>
        <v>2560-07-21</v>
      </c>
      <c r="B5966" t="str">
        <f t="shared" si="187"/>
        <v>16:54:26</v>
      </c>
      <c r="C5966" s="1">
        <v>241264</v>
      </c>
      <c r="D5966" s="2">
        <v>0.70446759259259262</v>
      </c>
      <c r="E5966">
        <v>236.32</v>
      </c>
      <c r="F5966">
        <v>239.25</v>
      </c>
      <c r="G5966">
        <v>237.76</v>
      </c>
      <c r="H5966">
        <v>127.7753</v>
      </c>
      <c r="I5966">
        <v>95.646699999999996</v>
      </c>
      <c r="J5966">
        <v>127.97969999999999</v>
      </c>
      <c r="K5966">
        <v>29392.22</v>
      </c>
      <c r="L5966">
        <v>22023.52</v>
      </c>
      <c r="M5966">
        <v>29442.54</v>
      </c>
      <c r="N5966">
        <v>0.97299999999999998</v>
      </c>
      <c r="O5966">
        <v>0.96299999999999997</v>
      </c>
      <c r="P5966">
        <v>0.96799999999999997</v>
      </c>
      <c r="Q5966">
        <v>2288250.36</v>
      </c>
      <c r="R5966">
        <v>80858.3</v>
      </c>
      <c r="S5966">
        <v>20725.43</v>
      </c>
    </row>
    <row r="5967" spans="1:19">
      <c r="A5967" t="str">
        <f t="shared" si="186"/>
        <v>2560-07-21</v>
      </c>
      <c r="B5967" t="str">
        <f t="shared" si="187"/>
        <v>16:59:26</v>
      </c>
      <c r="C5967" s="1">
        <v>241264</v>
      </c>
      <c r="D5967" s="2">
        <v>0.70793981481481483</v>
      </c>
      <c r="E5967">
        <v>236.3</v>
      </c>
      <c r="F5967">
        <v>239.39</v>
      </c>
      <c r="G5967">
        <v>237.89</v>
      </c>
      <c r="H5967">
        <v>139.01169999999999</v>
      </c>
      <c r="I5967">
        <v>96.066500000000005</v>
      </c>
      <c r="J5967">
        <v>131.803</v>
      </c>
      <c r="K5967">
        <v>31867.05</v>
      </c>
      <c r="L5967">
        <v>21993.15</v>
      </c>
      <c r="M5967">
        <v>30158.76</v>
      </c>
      <c r="N5967">
        <v>0.97</v>
      </c>
      <c r="O5967">
        <v>0.95699999999999996</v>
      </c>
      <c r="P5967">
        <v>0.96199999999999997</v>
      </c>
      <c r="Q5967">
        <v>2288257.1800000002</v>
      </c>
      <c r="R5967">
        <v>84018.98</v>
      </c>
      <c r="S5967">
        <v>23201.64</v>
      </c>
    </row>
    <row r="5968" spans="1:19">
      <c r="A5968" t="str">
        <f t="shared" si="186"/>
        <v>2560-07-21</v>
      </c>
      <c r="B5968" t="str">
        <f t="shared" si="187"/>
        <v>17:04:26</v>
      </c>
      <c r="C5968" s="1">
        <v>241264</v>
      </c>
      <c r="D5968" s="2">
        <v>0.71141203703703704</v>
      </c>
      <c r="E5968">
        <v>236.51</v>
      </c>
      <c r="F5968">
        <v>239.64</v>
      </c>
      <c r="G5968">
        <v>238.16</v>
      </c>
      <c r="H5968">
        <v>149.82429999999999</v>
      </c>
      <c r="I5968">
        <v>99.1267</v>
      </c>
      <c r="J5968">
        <v>139.71199999999999</v>
      </c>
      <c r="K5968">
        <v>34355.53</v>
      </c>
      <c r="L5968">
        <v>22672.59</v>
      </c>
      <c r="M5968">
        <v>31908.16</v>
      </c>
      <c r="N5968">
        <v>0.97</v>
      </c>
      <c r="O5968">
        <v>0.95499999999999996</v>
      </c>
      <c r="P5968">
        <v>0.95899999999999996</v>
      </c>
      <c r="Q5968">
        <v>2288264.38</v>
      </c>
      <c r="R5968">
        <v>88936.3</v>
      </c>
      <c r="S5968">
        <v>25138.68</v>
      </c>
    </row>
    <row r="5969" spans="1:19">
      <c r="A5969" t="str">
        <f t="shared" si="186"/>
        <v>2560-07-21</v>
      </c>
      <c r="B5969" t="str">
        <f t="shared" si="187"/>
        <v>17:09:26</v>
      </c>
      <c r="C5969" s="1">
        <v>241264</v>
      </c>
      <c r="D5969" s="2">
        <v>0.71488425925925936</v>
      </c>
      <c r="E5969">
        <v>236.4</v>
      </c>
      <c r="F5969">
        <v>239.47</v>
      </c>
      <c r="G5969">
        <v>238.07</v>
      </c>
      <c r="H5969">
        <v>142.55789999999999</v>
      </c>
      <c r="I5969">
        <v>99.645799999999994</v>
      </c>
      <c r="J5969">
        <v>126.8879</v>
      </c>
      <c r="K5969">
        <v>32753.15</v>
      </c>
      <c r="L5969">
        <v>22893.68</v>
      </c>
      <c r="M5969">
        <v>29064.15</v>
      </c>
      <c r="N5969">
        <v>0.97199999999999998</v>
      </c>
      <c r="O5969">
        <v>0.95899999999999996</v>
      </c>
      <c r="P5969">
        <v>0.96199999999999997</v>
      </c>
      <c r="Q5969">
        <v>2288271.6800000002</v>
      </c>
      <c r="R5969">
        <v>84710.99</v>
      </c>
      <c r="S5969">
        <v>22841.97</v>
      </c>
    </row>
    <row r="5970" spans="1:19">
      <c r="A5970" t="str">
        <f t="shared" si="186"/>
        <v>2560-07-21</v>
      </c>
      <c r="B5970" t="str">
        <f t="shared" si="187"/>
        <v>17:14:26</v>
      </c>
      <c r="C5970" s="1">
        <v>241264</v>
      </c>
      <c r="D5970" s="2">
        <v>0.71835648148148146</v>
      </c>
      <c r="E5970">
        <v>237.21</v>
      </c>
      <c r="F5970">
        <v>240.23</v>
      </c>
      <c r="G5970">
        <v>238.77</v>
      </c>
      <c r="H5970">
        <v>132.88919999999999</v>
      </c>
      <c r="I5970">
        <v>98.953400000000002</v>
      </c>
      <c r="J5970">
        <v>125.7829</v>
      </c>
      <c r="K5970">
        <v>30668.71</v>
      </c>
      <c r="L5970">
        <v>22749.79</v>
      </c>
      <c r="M5970">
        <v>28815.27</v>
      </c>
      <c r="N5970">
        <v>0.97299999999999998</v>
      </c>
      <c r="O5970">
        <v>0.95699999999999996</v>
      </c>
      <c r="P5970">
        <v>0.95899999999999996</v>
      </c>
      <c r="Q5970">
        <v>2288278.5499999998</v>
      </c>
      <c r="R5970">
        <v>82233.78</v>
      </c>
      <c r="S5970">
        <v>22552.73</v>
      </c>
    </row>
    <row r="5971" spans="1:19">
      <c r="A5971" t="str">
        <f t="shared" si="186"/>
        <v>2560-07-21</v>
      </c>
      <c r="B5971" t="str">
        <f t="shared" si="187"/>
        <v>17:19:26</v>
      </c>
      <c r="C5971" s="1">
        <v>241264</v>
      </c>
      <c r="D5971" s="2">
        <v>0.72182870370370367</v>
      </c>
      <c r="E5971">
        <v>237.34</v>
      </c>
      <c r="F5971">
        <v>240.45</v>
      </c>
      <c r="G5971">
        <v>238.92</v>
      </c>
      <c r="H5971">
        <v>130.8212</v>
      </c>
      <c r="I5971">
        <v>99.030699999999996</v>
      </c>
      <c r="J5971">
        <v>130.7895</v>
      </c>
      <c r="K5971">
        <v>30069.55</v>
      </c>
      <c r="L5971">
        <v>22760.51</v>
      </c>
      <c r="M5971">
        <v>30045.21</v>
      </c>
      <c r="N5971">
        <v>0.96899999999999997</v>
      </c>
      <c r="O5971">
        <v>0.95599999999999996</v>
      </c>
      <c r="P5971">
        <v>0.96199999999999997</v>
      </c>
      <c r="Q5971">
        <v>2288285.44</v>
      </c>
      <c r="R5971">
        <v>82875.28</v>
      </c>
      <c r="S5971">
        <v>23265.32</v>
      </c>
    </row>
    <row r="5972" spans="1:19">
      <c r="A5972" t="str">
        <f t="shared" si="186"/>
        <v>2560-07-21</v>
      </c>
      <c r="B5972" t="str">
        <f t="shared" si="187"/>
        <v>17:24:26</v>
      </c>
      <c r="C5972" s="1">
        <v>241264</v>
      </c>
      <c r="D5972" s="2">
        <v>0.72530092592592599</v>
      </c>
      <c r="E5972">
        <v>237.33</v>
      </c>
      <c r="F5972">
        <v>240.54</v>
      </c>
      <c r="G5972">
        <v>239.06</v>
      </c>
      <c r="H5972">
        <v>147.33410000000001</v>
      </c>
      <c r="I5972">
        <v>101.4893</v>
      </c>
      <c r="J5972">
        <v>124.6097</v>
      </c>
      <c r="K5972">
        <v>33902.39</v>
      </c>
      <c r="L5972">
        <v>23373.19</v>
      </c>
      <c r="M5972">
        <v>28657.62</v>
      </c>
      <c r="N5972">
        <v>0.97</v>
      </c>
      <c r="O5972">
        <v>0.95799999999999996</v>
      </c>
      <c r="P5972">
        <v>0.96199999999999997</v>
      </c>
      <c r="Q5972">
        <v>2288292.5699999998</v>
      </c>
      <c r="R5972">
        <v>85933.21</v>
      </c>
      <c r="S5972">
        <v>23654.76</v>
      </c>
    </row>
    <row r="5973" spans="1:19">
      <c r="A5973" t="str">
        <f t="shared" si="186"/>
        <v>2560-07-21</v>
      </c>
      <c r="B5973" t="str">
        <f t="shared" si="187"/>
        <v>17:29:26</v>
      </c>
      <c r="C5973" s="1">
        <v>241264</v>
      </c>
      <c r="D5973" s="2">
        <v>0.7287731481481482</v>
      </c>
      <c r="E5973">
        <v>235.55</v>
      </c>
      <c r="F5973">
        <v>238.76</v>
      </c>
      <c r="G5973">
        <v>237.28</v>
      </c>
      <c r="H5973">
        <v>129.44049999999999</v>
      </c>
      <c r="I5973">
        <v>87.638999999999996</v>
      </c>
      <c r="J5973">
        <v>113.8481</v>
      </c>
      <c r="K5973">
        <v>29708.639999999999</v>
      </c>
      <c r="L5973">
        <v>20228.59</v>
      </c>
      <c r="M5973">
        <v>26221.59</v>
      </c>
      <c r="N5973">
        <v>0.97499999999999998</v>
      </c>
      <c r="O5973">
        <v>0.96699999999999997</v>
      </c>
      <c r="P5973">
        <v>0.97099999999999997</v>
      </c>
      <c r="Q5973">
        <v>2288299.31</v>
      </c>
      <c r="R5973">
        <v>76158.820000000007</v>
      </c>
      <c r="S5973">
        <v>18621.88</v>
      </c>
    </row>
    <row r="5974" spans="1:19">
      <c r="A5974" t="str">
        <f t="shared" si="186"/>
        <v>2560-07-21</v>
      </c>
      <c r="B5974" t="str">
        <f t="shared" si="187"/>
        <v>17:34:26</v>
      </c>
      <c r="C5974" s="1">
        <v>241264</v>
      </c>
      <c r="D5974" s="2">
        <v>0.7322453703703703</v>
      </c>
      <c r="E5974">
        <v>236.34</v>
      </c>
      <c r="F5974">
        <v>239.5</v>
      </c>
      <c r="G5974">
        <v>238.02</v>
      </c>
      <c r="H5974">
        <v>132.36320000000001</v>
      </c>
      <c r="I5974">
        <v>88.304000000000002</v>
      </c>
      <c r="J5974">
        <v>122.90470000000001</v>
      </c>
      <c r="K5974">
        <v>30452.77</v>
      </c>
      <c r="L5974">
        <v>20359.2</v>
      </c>
      <c r="M5974">
        <v>28253.09</v>
      </c>
      <c r="N5974">
        <v>0.97399999999999998</v>
      </c>
      <c r="O5974">
        <v>0.96299999999999997</v>
      </c>
      <c r="P5974">
        <v>0.96599999999999997</v>
      </c>
      <c r="Q5974">
        <v>2288305.8199999998</v>
      </c>
      <c r="R5974">
        <v>79065.070000000007</v>
      </c>
      <c r="S5974">
        <v>20357.14</v>
      </c>
    </row>
    <row r="5975" spans="1:19">
      <c r="A5975" t="str">
        <f t="shared" si="186"/>
        <v>2560-07-21</v>
      </c>
      <c r="B5975" t="str">
        <f t="shared" si="187"/>
        <v>17:39:26</v>
      </c>
      <c r="C5975" s="1">
        <v>241264</v>
      </c>
      <c r="D5975" s="2">
        <v>0.73571759259259262</v>
      </c>
      <c r="E5975">
        <v>235.84</v>
      </c>
      <c r="F5975">
        <v>239.03</v>
      </c>
      <c r="G5975">
        <v>237.55</v>
      </c>
      <c r="H5975">
        <v>134.09780000000001</v>
      </c>
      <c r="I5975">
        <v>94.683700000000002</v>
      </c>
      <c r="J5975">
        <v>125.9853</v>
      </c>
      <c r="K5975">
        <v>30825.73</v>
      </c>
      <c r="L5975">
        <v>21746.17</v>
      </c>
      <c r="M5975">
        <v>28903.61</v>
      </c>
      <c r="N5975">
        <v>0.97499999999999998</v>
      </c>
      <c r="O5975">
        <v>0.96099999999999997</v>
      </c>
      <c r="P5975">
        <v>0.96599999999999997</v>
      </c>
      <c r="Q5975">
        <v>2288312.48</v>
      </c>
      <c r="R5975">
        <v>81475.520000000004</v>
      </c>
      <c r="S5975">
        <v>21068.11</v>
      </c>
    </row>
    <row r="5976" spans="1:19">
      <c r="A5976" t="str">
        <f t="shared" si="186"/>
        <v>2560-07-21</v>
      </c>
      <c r="B5976" t="str">
        <f t="shared" si="187"/>
        <v>17:44:26</v>
      </c>
      <c r="C5976" s="1">
        <v>241264</v>
      </c>
      <c r="D5976" s="2">
        <v>0.73918981481481483</v>
      </c>
      <c r="E5976">
        <v>233.99</v>
      </c>
      <c r="F5976">
        <v>237.31</v>
      </c>
      <c r="G5976">
        <v>235.89</v>
      </c>
      <c r="H5976">
        <v>132.86259999999999</v>
      </c>
      <c r="I5976">
        <v>86.627700000000004</v>
      </c>
      <c r="J5976">
        <v>114.5645</v>
      </c>
      <c r="K5976">
        <v>30481.85</v>
      </c>
      <c r="L5976">
        <v>19895.8</v>
      </c>
      <c r="M5976">
        <v>26302.04</v>
      </c>
      <c r="N5976">
        <v>0.98099999999999998</v>
      </c>
      <c r="O5976">
        <v>0.96799999999999997</v>
      </c>
      <c r="P5976">
        <v>0.97299999999999998</v>
      </c>
      <c r="Q5976">
        <v>2288319.09</v>
      </c>
      <c r="R5976">
        <v>76679.7</v>
      </c>
      <c r="S5976">
        <v>17395.29</v>
      </c>
    </row>
    <row r="5977" spans="1:19">
      <c r="A5977" t="str">
        <f t="shared" si="186"/>
        <v>2560-07-21</v>
      </c>
      <c r="B5977" t="str">
        <f t="shared" si="187"/>
        <v>17:49:26</v>
      </c>
      <c r="C5977" s="1">
        <v>241264</v>
      </c>
      <c r="D5977" s="2">
        <v>0.74266203703703704</v>
      </c>
      <c r="E5977">
        <v>234.18</v>
      </c>
      <c r="F5977">
        <v>237.47</v>
      </c>
      <c r="G5977">
        <v>236.06</v>
      </c>
      <c r="H5977">
        <v>124.2572</v>
      </c>
      <c r="I5977">
        <v>91.071600000000004</v>
      </c>
      <c r="J5977">
        <v>123.1982</v>
      </c>
      <c r="K5977">
        <v>28354.35</v>
      </c>
      <c r="L5977">
        <v>20776.73</v>
      </c>
      <c r="M5977">
        <v>28144.27</v>
      </c>
      <c r="N5977">
        <v>0.97499999999999998</v>
      </c>
      <c r="O5977">
        <v>0.96099999999999997</v>
      </c>
      <c r="P5977">
        <v>0.96799999999999997</v>
      </c>
      <c r="Q5977">
        <v>2288325.42</v>
      </c>
      <c r="R5977">
        <v>77275.360000000001</v>
      </c>
      <c r="S5977">
        <v>19752</v>
      </c>
    </row>
    <row r="5978" spans="1:19">
      <c r="A5978" t="str">
        <f t="shared" si="186"/>
        <v>2560-07-21</v>
      </c>
      <c r="B5978" t="str">
        <f t="shared" si="187"/>
        <v>17:54:26</v>
      </c>
      <c r="C5978" s="1">
        <v>241264</v>
      </c>
      <c r="D5978" s="2">
        <v>0.74613425925925936</v>
      </c>
      <c r="E5978">
        <v>234.35</v>
      </c>
      <c r="F5978">
        <v>237.64</v>
      </c>
      <c r="G5978">
        <v>236.16</v>
      </c>
      <c r="H5978">
        <v>123.27630000000001</v>
      </c>
      <c r="I5978">
        <v>91.194199999999995</v>
      </c>
      <c r="J5978">
        <v>126.08839999999999</v>
      </c>
      <c r="K5978">
        <v>28085.06</v>
      </c>
      <c r="L5978">
        <v>20865.71</v>
      </c>
      <c r="M5978">
        <v>28716.57</v>
      </c>
      <c r="N5978">
        <v>0.97299999999999998</v>
      </c>
      <c r="O5978">
        <v>0.96299999999999997</v>
      </c>
      <c r="P5978">
        <v>0.96399999999999997</v>
      </c>
      <c r="Q5978">
        <v>2288331.89</v>
      </c>
      <c r="R5978">
        <v>77667.350000000006</v>
      </c>
      <c r="S5978">
        <v>20405.169999999998</v>
      </c>
    </row>
    <row r="5979" spans="1:19">
      <c r="A5979" t="str">
        <f t="shared" si="186"/>
        <v>2560-07-21</v>
      </c>
      <c r="B5979" t="str">
        <f t="shared" si="187"/>
        <v>17:59:26</v>
      </c>
      <c r="C5979" s="1">
        <v>241264</v>
      </c>
      <c r="D5979" s="2">
        <v>0.74960648148148146</v>
      </c>
      <c r="E5979">
        <v>234.31</v>
      </c>
      <c r="F5979">
        <v>237.76</v>
      </c>
      <c r="G5979">
        <v>236.18</v>
      </c>
      <c r="H5979">
        <v>132.93799999999999</v>
      </c>
      <c r="I5979">
        <v>96.236400000000003</v>
      </c>
      <c r="J5979">
        <v>128.512</v>
      </c>
      <c r="K5979">
        <v>30231.91</v>
      </c>
      <c r="L5979">
        <v>21980.07</v>
      </c>
      <c r="M5979">
        <v>29079.52</v>
      </c>
      <c r="N5979">
        <v>0.97099999999999997</v>
      </c>
      <c r="O5979">
        <v>0.96099999999999997</v>
      </c>
      <c r="P5979">
        <v>0.95899999999999996</v>
      </c>
      <c r="Q5979">
        <v>2288338.5</v>
      </c>
      <c r="R5979">
        <v>81291.509999999995</v>
      </c>
      <c r="S5979">
        <v>22447.24</v>
      </c>
    </row>
    <row r="5980" spans="1:19">
      <c r="A5980" t="str">
        <f t="shared" si="186"/>
        <v>2560-07-21</v>
      </c>
      <c r="B5980" t="str">
        <f t="shared" si="187"/>
        <v>18:04:26</v>
      </c>
      <c r="C5980" s="1">
        <v>241264</v>
      </c>
      <c r="D5980" s="2">
        <v>0.75307870370370367</v>
      </c>
      <c r="E5980">
        <v>234.67</v>
      </c>
      <c r="F5980">
        <v>238.09</v>
      </c>
      <c r="G5980">
        <v>236.6</v>
      </c>
      <c r="H5980">
        <v>115.48820000000001</v>
      </c>
      <c r="I5980">
        <v>77.2791</v>
      </c>
      <c r="J5980">
        <v>96.888499999999993</v>
      </c>
      <c r="K5980">
        <v>26596.93</v>
      </c>
      <c r="L5980">
        <v>17786.52</v>
      </c>
      <c r="M5980">
        <v>22313.19</v>
      </c>
      <c r="N5980">
        <v>0.98199999999999998</v>
      </c>
      <c r="O5980">
        <v>0.96699999999999997</v>
      </c>
      <c r="P5980">
        <v>0.97299999999999998</v>
      </c>
      <c r="Q5980">
        <v>2288344.65</v>
      </c>
      <c r="R5980">
        <v>66696.649999999994</v>
      </c>
      <c r="S5980">
        <v>15053.17</v>
      </c>
    </row>
    <row r="5981" spans="1:19">
      <c r="A5981" t="str">
        <f t="shared" si="186"/>
        <v>2560-07-21</v>
      </c>
      <c r="B5981" t="str">
        <f t="shared" si="187"/>
        <v>18:09:26</v>
      </c>
      <c r="C5981" s="1">
        <v>241264</v>
      </c>
      <c r="D5981" s="2">
        <v>0.75655092592592599</v>
      </c>
      <c r="E5981">
        <v>234.55</v>
      </c>
      <c r="F5981">
        <v>237.9</v>
      </c>
      <c r="G5981">
        <v>236.43</v>
      </c>
      <c r="H5981">
        <v>102.4699</v>
      </c>
      <c r="I5981">
        <v>75.484200000000001</v>
      </c>
      <c r="J5981">
        <v>92.382000000000005</v>
      </c>
      <c r="K5981">
        <v>23575.63</v>
      </c>
      <c r="L5981">
        <v>17296.29</v>
      </c>
      <c r="M5981">
        <v>21326.1</v>
      </c>
      <c r="N5981">
        <v>0.98099999999999998</v>
      </c>
      <c r="O5981">
        <v>0.96399999999999997</v>
      </c>
      <c r="P5981">
        <v>0.97599999999999998</v>
      </c>
      <c r="Q5981">
        <v>2288350.13</v>
      </c>
      <c r="R5981">
        <v>62198.03</v>
      </c>
      <c r="S5981">
        <v>14078.93</v>
      </c>
    </row>
    <row r="5982" spans="1:19">
      <c r="A5982" t="str">
        <f t="shared" si="186"/>
        <v>2560-07-21</v>
      </c>
      <c r="B5982" t="str">
        <f t="shared" si="187"/>
        <v>18:14:26</v>
      </c>
      <c r="C5982" s="1">
        <v>241264</v>
      </c>
      <c r="D5982" s="2">
        <v>0.7600231481481482</v>
      </c>
      <c r="E5982">
        <v>234.48</v>
      </c>
      <c r="F5982">
        <v>237.9</v>
      </c>
      <c r="G5982">
        <v>236.36</v>
      </c>
      <c r="H5982">
        <v>103.1437</v>
      </c>
      <c r="I5982">
        <v>81.716399999999993</v>
      </c>
      <c r="J5982">
        <v>94.968400000000003</v>
      </c>
      <c r="K5982">
        <v>23671.1</v>
      </c>
      <c r="L5982">
        <v>18670.32</v>
      </c>
      <c r="M5982">
        <v>21811.29</v>
      </c>
      <c r="N5982">
        <v>0.97899999999999998</v>
      </c>
      <c r="O5982">
        <v>0.96099999999999997</v>
      </c>
      <c r="P5982">
        <v>0.97199999999999998</v>
      </c>
      <c r="Q5982">
        <v>2288355.33</v>
      </c>
      <c r="R5982">
        <v>64152.72</v>
      </c>
      <c r="S5982">
        <v>15578.94</v>
      </c>
    </row>
    <row r="5983" spans="1:19">
      <c r="A5983" t="str">
        <f t="shared" si="186"/>
        <v>2560-07-21</v>
      </c>
      <c r="B5983" t="str">
        <f t="shared" si="187"/>
        <v>18:19:26</v>
      </c>
      <c r="C5983" s="1">
        <v>241264</v>
      </c>
      <c r="D5983" s="2">
        <v>0.7634953703703703</v>
      </c>
      <c r="E5983">
        <v>234.08</v>
      </c>
      <c r="F5983">
        <v>237.75</v>
      </c>
      <c r="G5983">
        <v>236.14</v>
      </c>
      <c r="H5983">
        <v>118.6159</v>
      </c>
      <c r="I5983">
        <v>78.387900000000002</v>
      </c>
      <c r="J5983">
        <v>100.2593</v>
      </c>
      <c r="K5983">
        <v>27037.56</v>
      </c>
      <c r="L5983">
        <v>17854.04</v>
      </c>
      <c r="M5983">
        <v>22988.92</v>
      </c>
      <c r="N5983">
        <v>0.97399999999999998</v>
      </c>
      <c r="O5983">
        <v>0.95799999999999996</v>
      </c>
      <c r="P5983">
        <v>0.97099999999999997</v>
      </c>
      <c r="Q5983">
        <v>2288360.84</v>
      </c>
      <c r="R5983">
        <v>67880.53</v>
      </c>
      <c r="S5983">
        <v>17254.439999999999</v>
      </c>
    </row>
    <row r="5984" spans="1:19">
      <c r="A5984" t="str">
        <f t="shared" si="186"/>
        <v>2560-07-21</v>
      </c>
      <c r="B5984" t="str">
        <f t="shared" si="187"/>
        <v>18:24:26</v>
      </c>
      <c r="C5984" s="1">
        <v>241264</v>
      </c>
      <c r="D5984" s="2">
        <v>0.76696759259259262</v>
      </c>
      <c r="E5984">
        <v>233.74</v>
      </c>
      <c r="F5984">
        <v>237.37</v>
      </c>
      <c r="G5984">
        <v>235.77</v>
      </c>
      <c r="H5984">
        <v>106.9024</v>
      </c>
      <c r="I5984">
        <v>76.727199999999996</v>
      </c>
      <c r="J5984">
        <v>92.854299999999995</v>
      </c>
      <c r="K5984">
        <v>24477.23</v>
      </c>
      <c r="L5984">
        <v>17470.03</v>
      </c>
      <c r="M5984">
        <v>21292.09</v>
      </c>
      <c r="N5984">
        <v>0.98</v>
      </c>
      <c r="O5984">
        <v>0.95899999999999996</v>
      </c>
      <c r="P5984">
        <v>0.97299999999999998</v>
      </c>
      <c r="Q5984">
        <v>2288366.31</v>
      </c>
      <c r="R5984">
        <v>63239.35</v>
      </c>
      <c r="S5984">
        <v>15195.09</v>
      </c>
    </row>
    <row r="5985" spans="1:19">
      <c r="A5985" t="str">
        <f t="shared" si="186"/>
        <v>2560-07-21</v>
      </c>
      <c r="B5985" t="str">
        <f t="shared" si="187"/>
        <v>18:29:26</v>
      </c>
      <c r="C5985" s="1">
        <v>241264</v>
      </c>
      <c r="D5985" s="2">
        <v>0.77043981481481483</v>
      </c>
      <c r="E5985">
        <v>233.53</v>
      </c>
      <c r="F5985">
        <v>237.3</v>
      </c>
      <c r="G5985">
        <v>235.62</v>
      </c>
      <c r="H5985">
        <v>110.0414</v>
      </c>
      <c r="I5985">
        <v>78.246499999999997</v>
      </c>
      <c r="J5985">
        <v>97.013599999999997</v>
      </c>
      <c r="K5985">
        <v>25060.27</v>
      </c>
      <c r="L5985">
        <v>17814.3</v>
      </c>
      <c r="M5985">
        <v>22121.03</v>
      </c>
      <c r="N5985">
        <v>0.97499999999999998</v>
      </c>
      <c r="O5985">
        <v>0.96</v>
      </c>
      <c r="P5985">
        <v>0.96799999999999997</v>
      </c>
      <c r="Q5985">
        <v>2288371.59</v>
      </c>
      <c r="R5985">
        <v>64995.61</v>
      </c>
      <c r="S5985">
        <v>16617.28</v>
      </c>
    </row>
    <row r="5986" spans="1:19">
      <c r="A5986" t="str">
        <f t="shared" si="186"/>
        <v>2560-07-21</v>
      </c>
      <c r="B5986" t="str">
        <f t="shared" si="187"/>
        <v>18:34:26</v>
      </c>
      <c r="C5986" s="1">
        <v>241264</v>
      </c>
      <c r="D5986" s="2">
        <v>0.77391203703703704</v>
      </c>
      <c r="E5986">
        <v>233.54</v>
      </c>
      <c r="F5986">
        <v>237.4</v>
      </c>
      <c r="G5986">
        <v>235.68</v>
      </c>
      <c r="H5986">
        <v>105.4794</v>
      </c>
      <c r="I5986">
        <v>74.200800000000001</v>
      </c>
      <c r="J5986">
        <v>92.597099999999998</v>
      </c>
      <c r="K5986">
        <v>24095.47</v>
      </c>
      <c r="L5986">
        <v>16901.580000000002</v>
      </c>
      <c r="M5986">
        <v>21165.08</v>
      </c>
      <c r="N5986">
        <v>0.97799999999999998</v>
      </c>
      <c r="O5986">
        <v>0.96</v>
      </c>
      <c r="P5986">
        <v>0.97</v>
      </c>
      <c r="Q5986">
        <v>2288376.9700000002</v>
      </c>
      <c r="R5986">
        <v>62162.14</v>
      </c>
      <c r="S5986">
        <v>15309.8</v>
      </c>
    </row>
    <row r="5987" spans="1:19">
      <c r="A5987" t="str">
        <f t="shared" si="186"/>
        <v>2560-07-21</v>
      </c>
      <c r="B5987" t="str">
        <f t="shared" si="187"/>
        <v>18:39:26</v>
      </c>
      <c r="C5987" s="1">
        <v>241264</v>
      </c>
      <c r="D5987" s="2">
        <v>0.77738425925925936</v>
      </c>
      <c r="E5987">
        <v>233.58</v>
      </c>
      <c r="F5987">
        <v>237.45</v>
      </c>
      <c r="G5987">
        <v>235.8</v>
      </c>
      <c r="H5987">
        <v>97.937200000000004</v>
      </c>
      <c r="I5987">
        <v>73.6023</v>
      </c>
      <c r="J5987">
        <v>86.301000000000002</v>
      </c>
      <c r="K5987">
        <v>22507.83</v>
      </c>
      <c r="L5987">
        <v>16851.84</v>
      </c>
      <c r="M5987">
        <v>19794.52</v>
      </c>
      <c r="N5987">
        <v>0.98399999999999999</v>
      </c>
      <c r="O5987">
        <v>0.96499999999999997</v>
      </c>
      <c r="P5987">
        <v>0.97299999999999998</v>
      </c>
      <c r="Q5987">
        <v>2288382.04</v>
      </c>
      <c r="R5987">
        <v>59154.2</v>
      </c>
      <c r="S5987">
        <v>13334.09</v>
      </c>
    </row>
    <row r="5988" spans="1:19">
      <c r="A5988" t="str">
        <f t="shared" si="186"/>
        <v>2560-07-21</v>
      </c>
      <c r="B5988" t="str">
        <f t="shared" si="187"/>
        <v>18:44:26</v>
      </c>
      <c r="C5988" s="1">
        <v>241264</v>
      </c>
      <c r="D5988" s="2">
        <v>0.78085648148148146</v>
      </c>
      <c r="E5988">
        <v>233.32</v>
      </c>
      <c r="F5988">
        <v>237.35</v>
      </c>
      <c r="G5988">
        <v>235.67</v>
      </c>
      <c r="H5988">
        <v>101.5112</v>
      </c>
      <c r="I5988">
        <v>72.392399999999995</v>
      </c>
      <c r="J5988">
        <v>86.120800000000003</v>
      </c>
      <c r="K5988">
        <v>23268.58</v>
      </c>
      <c r="L5988">
        <v>16589.09</v>
      </c>
      <c r="M5988">
        <v>19805.509999999998</v>
      </c>
      <c r="N5988">
        <v>0.98299999999999998</v>
      </c>
      <c r="O5988">
        <v>0.96599999999999997</v>
      </c>
      <c r="P5988">
        <v>0.97599999999999998</v>
      </c>
      <c r="Q5988">
        <v>2288386.92</v>
      </c>
      <c r="R5988">
        <v>59663.19</v>
      </c>
      <c r="S5988">
        <v>13239.4</v>
      </c>
    </row>
    <row r="5989" spans="1:19">
      <c r="A5989" t="str">
        <f t="shared" si="186"/>
        <v>2560-07-21</v>
      </c>
      <c r="B5989" t="str">
        <f t="shared" si="187"/>
        <v>18:49:26</v>
      </c>
      <c r="C5989" s="1">
        <v>241264</v>
      </c>
      <c r="D5989" s="2">
        <v>0.78432870370370367</v>
      </c>
      <c r="E5989">
        <v>234.39</v>
      </c>
      <c r="F5989">
        <v>238.53</v>
      </c>
      <c r="G5989">
        <v>236.75</v>
      </c>
      <c r="H5989">
        <v>103.0972</v>
      </c>
      <c r="I5989">
        <v>71.723500000000001</v>
      </c>
      <c r="J5989">
        <v>84.931299999999993</v>
      </c>
      <c r="K5989">
        <v>23610.14</v>
      </c>
      <c r="L5989">
        <v>16508.080000000002</v>
      </c>
      <c r="M5989">
        <v>19500.240000000002</v>
      </c>
      <c r="N5989">
        <v>0.97799999999999998</v>
      </c>
      <c r="O5989">
        <v>0.96499999999999997</v>
      </c>
      <c r="P5989">
        <v>0.97</v>
      </c>
      <c r="Q5989">
        <v>2288391.96</v>
      </c>
      <c r="R5989">
        <v>59618.47</v>
      </c>
      <c r="S5989">
        <v>14379.85</v>
      </c>
    </row>
    <row r="5990" spans="1:19">
      <c r="A5990" t="str">
        <f t="shared" si="186"/>
        <v>2560-07-21</v>
      </c>
      <c r="B5990" t="str">
        <f t="shared" si="187"/>
        <v>18:54:26</v>
      </c>
      <c r="C5990" s="1">
        <v>241264</v>
      </c>
      <c r="D5990" s="2">
        <v>0.78780092592592599</v>
      </c>
      <c r="E5990">
        <v>235.62</v>
      </c>
      <c r="F5990">
        <v>239.71</v>
      </c>
      <c r="G5990">
        <v>237.97</v>
      </c>
      <c r="H5990">
        <v>89.836100000000002</v>
      </c>
      <c r="I5990">
        <v>66.010199999999998</v>
      </c>
      <c r="J5990">
        <v>81.9953</v>
      </c>
      <c r="K5990">
        <v>20578.28</v>
      </c>
      <c r="L5990">
        <v>15085.71</v>
      </c>
      <c r="M5990">
        <v>18759.490000000002</v>
      </c>
      <c r="N5990">
        <v>0.97299999999999998</v>
      </c>
      <c r="O5990">
        <v>0.95399999999999996</v>
      </c>
      <c r="P5990">
        <v>0.96099999999999997</v>
      </c>
      <c r="Q5990">
        <v>2288396.73</v>
      </c>
      <c r="R5990">
        <v>54423.49</v>
      </c>
      <c r="S5990">
        <v>15004.35</v>
      </c>
    </row>
    <row r="5991" spans="1:19">
      <c r="A5991" t="str">
        <f t="shared" si="186"/>
        <v>2560-07-21</v>
      </c>
      <c r="B5991" t="str">
        <f t="shared" si="187"/>
        <v>18:59:26</v>
      </c>
      <c r="C5991" s="1">
        <v>241264</v>
      </c>
      <c r="D5991" s="2">
        <v>0.7912731481481482</v>
      </c>
      <c r="E5991">
        <v>235.28</v>
      </c>
      <c r="F5991">
        <v>239.38</v>
      </c>
      <c r="G5991">
        <v>237.62</v>
      </c>
      <c r="H5991">
        <v>79.982699999999994</v>
      </c>
      <c r="I5991">
        <v>62.563299999999998</v>
      </c>
      <c r="J5991">
        <v>79.840800000000002</v>
      </c>
      <c r="K5991">
        <v>18474.11</v>
      </c>
      <c r="L5991">
        <v>14370.72</v>
      </c>
      <c r="M5991">
        <v>18230.62</v>
      </c>
      <c r="N5991">
        <v>0.98199999999999998</v>
      </c>
      <c r="O5991">
        <v>0.96</v>
      </c>
      <c r="P5991">
        <v>0.96099999999999997</v>
      </c>
      <c r="Q5991">
        <v>2288401.08</v>
      </c>
      <c r="R5991">
        <v>51075.46</v>
      </c>
      <c r="S5991">
        <v>13005.51</v>
      </c>
    </row>
    <row r="5992" spans="1:19">
      <c r="A5992" t="str">
        <f t="shared" si="186"/>
        <v>2560-07-21</v>
      </c>
      <c r="B5992" t="str">
        <f t="shared" si="187"/>
        <v>19:04:26</v>
      </c>
      <c r="C5992" s="1">
        <v>241264</v>
      </c>
      <c r="D5992" s="2">
        <v>0.7947453703703703</v>
      </c>
      <c r="E5992">
        <v>236.06</v>
      </c>
      <c r="F5992">
        <v>240.29</v>
      </c>
      <c r="G5992">
        <v>238.41</v>
      </c>
      <c r="H5992">
        <v>82.619699999999995</v>
      </c>
      <c r="I5992">
        <v>71.6905</v>
      </c>
      <c r="J5992">
        <v>74.592200000000005</v>
      </c>
      <c r="K5992">
        <v>19158.599999999999</v>
      </c>
      <c r="L5992">
        <v>16390.89</v>
      </c>
      <c r="M5992">
        <v>16832.97</v>
      </c>
      <c r="N5992">
        <v>0.98199999999999998</v>
      </c>
      <c r="O5992">
        <v>0.95199999999999996</v>
      </c>
      <c r="P5992">
        <v>0.94699999999999995</v>
      </c>
      <c r="Q5992">
        <v>2288405.37</v>
      </c>
      <c r="R5992">
        <v>52382.46</v>
      </c>
      <c r="S5992">
        <v>14633.4</v>
      </c>
    </row>
    <row r="5993" spans="1:19">
      <c r="A5993" t="str">
        <f t="shared" si="186"/>
        <v>2560-07-21</v>
      </c>
      <c r="B5993" t="str">
        <f t="shared" si="187"/>
        <v>19:09:26</v>
      </c>
      <c r="C5993" s="1">
        <v>241264</v>
      </c>
      <c r="D5993" s="2">
        <v>0.79821759259259262</v>
      </c>
      <c r="E5993">
        <v>236.68</v>
      </c>
      <c r="F5993">
        <v>240.99</v>
      </c>
      <c r="G5993">
        <v>239.03</v>
      </c>
      <c r="H5993">
        <v>87.591800000000006</v>
      </c>
      <c r="I5993">
        <v>74.9649</v>
      </c>
      <c r="J5993">
        <v>82.499399999999994</v>
      </c>
      <c r="K5993">
        <v>20155.48</v>
      </c>
      <c r="L5993">
        <v>17143.21</v>
      </c>
      <c r="M5993">
        <v>18506.740000000002</v>
      </c>
      <c r="N5993">
        <v>0.97199999999999998</v>
      </c>
      <c r="O5993">
        <v>0.94899999999999995</v>
      </c>
      <c r="P5993">
        <v>0.93899999999999995</v>
      </c>
      <c r="Q5993">
        <v>2288409.87</v>
      </c>
      <c r="R5993">
        <v>55805.440000000002</v>
      </c>
      <c r="S5993">
        <v>17292.86</v>
      </c>
    </row>
    <row r="5994" spans="1:19">
      <c r="A5994" t="str">
        <f t="shared" si="186"/>
        <v>2560-07-21</v>
      </c>
      <c r="B5994" t="str">
        <f t="shared" si="187"/>
        <v>19:14:26</v>
      </c>
      <c r="C5994" s="1">
        <v>241264</v>
      </c>
      <c r="D5994" s="2">
        <v>0.80168981481481483</v>
      </c>
      <c r="E5994">
        <v>236.63</v>
      </c>
      <c r="F5994">
        <v>240.99</v>
      </c>
      <c r="G5994">
        <v>238.96</v>
      </c>
      <c r="H5994">
        <v>79.613</v>
      </c>
      <c r="I5994">
        <v>63.711799999999997</v>
      </c>
      <c r="J5994">
        <v>74.453299999999999</v>
      </c>
      <c r="K5994">
        <v>18493.310000000001</v>
      </c>
      <c r="L5994">
        <v>14826.36</v>
      </c>
      <c r="M5994">
        <v>17020.63</v>
      </c>
      <c r="N5994">
        <v>0.98199999999999998</v>
      </c>
      <c r="O5994">
        <v>0.96599999999999997</v>
      </c>
      <c r="P5994">
        <v>0.95699999999999996</v>
      </c>
      <c r="Q5994">
        <v>2288414.33</v>
      </c>
      <c r="R5994">
        <v>50340.3</v>
      </c>
      <c r="S5994">
        <v>12721.35</v>
      </c>
    </row>
    <row r="5995" spans="1:19">
      <c r="A5995" t="str">
        <f t="shared" si="186"/>
        <v>2560-07-21</v>
      </c>
      <c r="B5995" t="str">
        <f t="shared" si="187"/>
        <v>19:19:26</v>
      </c>
      <c r="C5995" s="1">
        <v>241264</v>
      </c>
      <c r="D5995" s="2">
        <v>0.80516203703703704</v>
      </c>
      <c r="E5995">
        <v>236.07</v>
      </c>
      <c r="F5995">
        <v>240.46</v>
      </c>
      <c r="G5995">
        <v>238.39</v>
      </c>
      <c r="H5995">
        <v>79.522099999999995</v>
      </c>
      <c r="I5995">
        <v>66.123900000000006</v>
      </c>
      <c r="J5995">
        <v>67.224000000000004</v>
      </c>
      <c r="K5995">
        <v>18492.52</v>
      </c>
      <c r="L5995">
        <v>15401.11</v>
      </c>
      <c r="M5995">
        <v>15414.22</v>
      </c>
      <c r="N5995">
        <v>0.98499999999999999</v>
      </c>
      <c r="O5995">
        <v>0.96899999999999997</v>
      </c>
      <c r="P5995">
        <v>0.96199999999999997</v>
      </c>
      <c r="Q5995">
        <v>2288418.48</v>
      </c>
      <c r="R5995">
        <v>49307.86</v>
      </c>
      <c r="S5995">
        <v>11526.03</v>
      </c>
    </row>
    <row r="5996" spans="1:19">
      <c r="A5996" t="str">
        <f t="shared" si="186"/>
        <v>2560-07-21</v>
      </c>
      <c r="B5996" t="str">
        <f t="shared" si="187"/>
        <v>19:24:26</v>
      </c>
      <c r="C5996" s="1">
        <v>241264</v>
      </c>
      <c r="D5996" s="2">
        <v>0.80863425925925936</v>
      </c>
      <c r="E5996">
        <v>235.21</v>
      </c>
      <c r="F5996">
        <v>239.82</v>
      </c>
      <c r="G5996">
        <v>237.51</v>
      </c>
      <c r="H5996">
        <v>83.756500000000003</v>
      </c>
      <c r="I5996">
        <v>69.538899999999998</v>
      </c>
      <c r="J5996">
        <v>69.737099999999998</v>
      </c>
      <c r="K5996">
        <v>19341.46</v>
      </c>
      <c r="L5996">
        <v>15921.38</v>
      </c>
      <c r="M5996">
        <v>15723.5</v>
      </c>
      <c r="N5996">
        <v>0.98199999999999998</v>
      </c>
      <c r="O5996">
        <v>0.95699999999999996</v>
      </c>
      <c r="P5996">
        <v>0.95</v>
      </c>
      <c r="Q5996">
        <v>2288422.5499999998</v>
      </c>
      <c r="R5996">
        <v>50986.35</v>
      </c>
      <c r="S5996">
        <v>13794.88</v>
      </c>
    </row>
    <row r="5997" spans="1:19">
      <c r="A5997" t="str">
        <f t="shared" si="186"/>
        <v>2560-07-21</v>
      </c>
      <c r="B5997" t="str">
        <f t="shared" si="187"/>
        <v>19:29:26</v>
      </c>
      <c r="C5997" s="1">
        <v>241264</v>
      </c>
      <c r="D5997" s="2">
        <v>0.81210648148148146</v>
      </c>
      <c r="E5997">
        <v>233.13</v>
      </c>
      <c r="F5997">
        <v>237.99</v>
      </c>
      <c r="G5997">
        <v>235.03</v>
      </c>
      <c r="H5997">
        <v>84.299800000000005</v>
      </c>
      <c r="I5997">
        <v>75.093199999999996</v>
      </c>
      <c r="J5997">
        <v>73.220299999999995</v>
      </c>
      <c r="K5997">
        <v>19390.919999999998</v>
      </c>
      <c r="L5997">
        <v>17011.060000000001</v>
      </c>
      <c r="M5997">
        <v>16458.23</v>
      </c>
      <c r="N5997">
        <v>0.98699999999999999</v>
      </c>
      <c r="O5997">
        <v>0.95199999999999996</v>
      </c>
      <c r="P5997">
        <v>0.95699999999999996</v>
      </c>
      <c r="Q5997">
        <v>2288426.96</v>
      </c>
      <c r="R5997">
        <v>52860.22</v>
      </c>
      <c r="S5997">
        <v>13556.52</v>
      </c>
    </row>
    <row r="5998" spans="1:19">
      <c r="A5998" t="str">
        <f t="shared" si="186"/>
        <v>2560-07-21</v>
      </c>
      <c r="B5998" t="str">
        <f t="shared" si="187"/>
        <v>19:34:26</v>
      </c>
      <c r="C5998" s="1">
        <v>241264</v>
      </c>
      <c r="D5998" s="2">
        <v>0.81557870370370367</v>
      </c>
      <c r="E5998">
        <v>233.51</v>
      </c>
      <c r="F5998">
        <v>238.72</v>
      </c>
      <c r="G5998">
        <v>235.52</v>
      </c>
      <c r="H5998">
        <v>77.915599999999998</v>
      </c>
      <c r="I5998">
        <v>67.247200000000007</v>
      </c>
      <c r="J5998">
        <v>68.495800000000003</v>
      </c>
      <c r="K5998">
        <v>18031.509999999998</v>
      </c>
      <c r="L5998">
        <v>15376.28</v>
      </c>
      <c r="M5998">
        <v>15563.06</v>
      </c>
      <c r="N5998">
        <v>0.99099999999999999</v>
      </c>
      <c r="O5998">
        <v>0.95799999999999996</v>
      </c>
      <c r="P5998">
        <v>0.96499999999999997</v>
      </c>
      <c r="Q5998">
        <v>2288431.15</v>
      </c>
      <c r="R5998">
        <v>48970.86</v>
      </c>
      <c r="S5998">
        <v>11263.74</v>
      </c>
    </row>
    <row r="5999" spans="1:19">
      <c r="A5999" t="str">
        <f t="shared" si="186"/>
        <v>2560-07-21</v>
      </c>
      <c r="B5999" t="str">
        <f t="shared" si="187"/>
        <v>19:39:26</v>
      </c>
      <c r="C5999" s="1">
        <v>241264</v>
      </c>
      <c r="D5999" s="2">
        <v>0.81905092592592599</v>
      </c>
      <c r="E5999">
        <v>235.47</v>
      </c>
      <c r="F5999">
        <v>240.91</v>
      </c>
      <c r="G5999">
        <v>237.52</v>
      </c>
      <c r="H5999">
        <v>79.431700000000006</v>
      </c>
      <c r="I5999">
        <v>70.279399999999995</v>
      </c>
      <c r="J5999">
        <v>72.469700000000003</v>
      </c>
      <c r="K5999">
        <v>18456</v>
      </c>
      <c r="L5999">
        <v>16067.67</v>
      </c>
      <c r="M5999">
        <v>16442.36</v>
      </c>
      <c r="N5999">
        <v>0.98699999999999999</v>
      </c>
      <c r="O5999">
        <v>0.94899999999999995</v>
      </c>
      <c r="P5999">
        <v>0.95499999999999996</v>
      </c>
      <c r="Q5999">
        <v>2288435.36</v>
      </c>
      <c r="R5999">
        <v>50966.04</v>
      </c>
      <c r="S5999">
        <v>13369.94</v>
      </c>
    </row>
    <row r="6000" spans="1:19">
      <c r="A6000" t="str">
        <f t="shared" si="186"/>
        <v>2560-07-21</v>
      </c>
      <c r="B6000" t="str">
        <f t="shared" si="187"/>
        <v>19:44:26</v>
      </c>
      <c r="C6000" s="1">
        <v>241264</v>
      </c>
      <c r="D6000" s="2">
        <v>0.8225231481481482</v>
      </c>
      <c r="E6000">
        <v>235.28</v>
      </c>
      <c r="F6000">
        <v>240.98</v>
      </c>
      <c r="G6000">
        <v>237.43</v>
      </c>
      <c r="H6000">
        <v>79.221800000000002</v>
      </c>
      <c r="I6000">
        <v>64.1738</v>
      </c>
      <c r="J6000">
        <v>69.214200000000005</v>
      </c>
      <c r="K6000">
        <v>18439.740000000002</v>
      </c>
      <c r="L6000">
        <v>14896.1</v>
      </c>
      <c r="M6000">
        <v>15682.81</v>
      </c>
      <c r="N6000">
        <v>0.98899999999999999</v>
      </c>
      <c r="O6000">
        <v>0.96499999999999997</v>
      </c>
      <c r="P6000">
        <v>0.95399999999999996</v>
      </c>
      <c r="Q6000">
        <v>2288439.63</v>
      </c>
      <c r="R6000">
        <v>49018.66</v>
      </c>
      <c r="S6000">
        <v>11695.98</v>
      </c>
    </row>
    <row r="6001" spans="1:19">
      <c r="A6001" t="str">
        <f t="shared" si="186"/>
        <v>2560-07-21</v>
      </c>
      <c r="B6001" t="str">
        <f t="shared" si="187"/>
        <v>19:49:26</v>
      </c>
      <c r="C6001" s="1">
        <v>241264</v>
      </c>
      <c r="D6001" s="2">
        <v>0.8259953703703703</v>
      </c>
      <c r="E6001">
        <v>234.92</v>
      </c>
      <c r="F6001">
        <v>240.78</v>
      </c>
      <c r="G6001">
        <v>237.19</v>
      </c>
      <c r="H6001">
        <v>71.321100000000001</v>
      </c>
      <c r="I6001">
        <v>58.981400000000001</v>
      </c>
      <c r="J6001">
        <v>58.540599999999998</v>
      </c>
      <c r="K6001">
        <v>16647.830000000002</v>
      </c>
      <c r="L6001">
        <v>13840.32</v>
      </c>
      <c r="M6001">
        <v>13408.47</v>
      </c>
      <c r="N6001">
        <v>0.99399999999999999</v>
      </c>
      <c r="O6001">
        <v>0.97499999999999998</v>
      </c>
      <c r="P6001">
        <v>0.96599999999999997</v>
      </c>
      <c r="Q6001">
        <v>2288443.41</v>
      </c>
      <c r="R6001">
        <v>43896.63</v>
      </c>
      <c r="S6001">
        <v>8586.7800000000007</v>
      </c>
    </row>
    <row r="6002" spans="1:19">
      <c r="A6002" t="str">
        <f t="shared" si="186"/>
        <v>2560-07-21</v>
      </c>
      <c r="B6002" t="str">
        <f t="shared" si="187"/>
        <v>19:54:26</v>
      </c>
      <c r="C6002" s="1">
        <v>241264</v>
      </c>
      <c r="D6002" s="2">
        <v>0.82946759259259262</v>
      </c>
      <c r="E6002">
        <v>234.87</v>
      </c>
      <c r="F6002">
        <v>240.81</v>
      </c>
      <c r="G6002">
        <v>237.3</v>
      </c>
      <c r="H6002">
        <v>69.127099999999999</v>
      </c>
      <c r="I6002">
        <v>58.268000000000001</v>
      </c>
      <c r="J6002">
        <v>54.5229</v>
      </c>
      <c r="K6002">
        <v>16159.72</v>
      </c>
      <c r="L6002">
        <v>13693.09</v>
      </c>
      <c r="M6002">
        <v>12478.66</v>
      </c>
      <c r="N6002">
        <v>0.995</v>
      </c>
      <c r="O6002">
        <v>0.97599999999999998</v>
      </c>
      <c r="P6002">
        <v>0.96499999999999997</v>
      </c>
      <c r="Q6002">
        <v>2288446.9700000002</v>
      </c>
      <c r="R6002">
        <v>42331.49</v>
      </c>
      <c r="S6002">
        <v>7974.78</v>
      </c>
    </row>
    <row r="6003" spans="1:19">
      <c r="A6003" t="str">
        <f t="shared" si="186"/>
        <v>2560-07-21</v>
      </c>
      <c r="B6003" t="str">
        <f t="shared" si="187"/>
        <v>19:59:26</v>
      </c>
      <c r="C6003" s="1">
        <v>241264</v>
      </c>
      <c r="D6003" s="2">
        <v>0.83293981481481483</v>
      </c>
      <c r="E6003">
        <v>234.47</v>
      </c>
      <c r="F6003">
        <v>240.49</v>
      </c>
      <c r="G6003">
        <v>236.95</v>
      </c>
      <c r="H6003">
        <v>71.9666</v>
      </c>
      <c r="I6003">
        <v>61.789499999999997</v>
      </c>
      <c r="J6003">
        <v>52.704000000000001</v>
      </c>
      <c r="K6003">
        <v>16751.05</v>
      </c>
      <c r="L6003">
        <v>14461.26</v>
      </c>
      <c r="M6003">
        <v>12104.47</v>
      </c>
      <c r="N6003">
        <v>0.99299999999999999</v>
      </c>
      <c r="O6003">
        <v>0.97499999999999998</v>
      </c>
      <c r="P6003">
        <v>0.97</v>
      </c>
      <c r="Q6003">
        <v>2288450.5</v>
      </c>
      <c r="R6003">
        <v>43316.79</v>
      </c>
      <c r="S6003">
        <v>8376.5</v>
      </c>
    </row>
    <row r="6004" spans="1:19">
      <c r="A6004" t="str">
        <f t="shared" si="186"/>
        <v>2560-07-21</v>
      </c>
      <c r="B6004" t="str">
        <f t="shared" si="187"/>
        <v>20:04:26</v>
      </c>
      <c r="C6004" s="1">
        <v>241264</v>
      </c>
      <c r="D6004" s="2">
        <v>0.83641203703703704</v>
      </c>
      <c r="E6004">
        <v>234.33</v>
      </c>
      <c r="F6004">
        <v>240.43</v>
      </c>
      <c r="G6004">
        <v>236.96</v>
      </c>
      <c r="H6004">
        <v>78.0625</v>
      </c>
      <c r="I6004">
        <v>64.924800000000005</v>
      </c>
      <c r="J6004">
        <v>45.022100000000002</v>
      </c>
      <c r="K6004">
        <v>18169.03</v>
      </c>
      <c r="L6004">
        <v>15124.61</v>
      </c>
      <c r="M6004">
        <v>10415.35</v>
      </c>
      <c r="N6004">
        <v>0.99299999999999999</v>
      </c>
      <c r="O6004">
        <v>0.96899999999999997</v>
      </c>
      <c r="P6004">
        <v>0.97699999999999998</v>
      </c>
      <c r="Q6004">
        <v>2288454.19</v>
      </c>
      <c r="R6004">
        <v>43709</v>
      </c>
      <c r="S6004">
        <v>8233.5300000000007</v>
      </c>
    </row>
    <row r="6005" spans="1:19">
      <c r="A6005" t="str">
        <f t="shared" si="186"/>
        <v>2560-07-21</v>
      </c>
      <c r="B6005" t="str">
        <f t="shared" si="187"/>
        <v>20:09:26</v>
      </c>
      <c r="C6005" s="1">
        <v>241264</v>
      </c>
      <c r="D6005" s="2">
        <v>0.83988425925925936</v>
      </c>
      <c r="E6005">
        <v>234.44</v>
      </c>
      <c r="F6005">
        <v>240.51</v>
      </c>
      <c r="G6005">
        <v>237.04</v>
      </c>
      <c r="H6005">
        <v>65.223500000000001</v>
      </c>
      <c r="I6005">
        <v>60.5837</v>
      </c>
      <c r="J6005">
        <v>44.277099999999997</v>
      </c>
      <c r="K6005">
        <v>15182.64</v>
      </c>
      <c r="L6005">
        <v>14174.32</v>
      </c>
      <c r="M6005">
        <v>10245.290000000001</v>
      </c>
      <c r="N6005">
        <v>0.99299999999999999</v>
      </c>
      <c r="O6005">
        <v>0.97399999999999998</v>
      </c>
      <c r="P6005">
        <v>0.97599999999999998</v>
      </c>
      <c r="Q6005">
        <v>2288457.7000000002</v>
      </c>
      <c r="R6005">
        <v>39602.26</v>
      </c>
      <c r="S6005">
        <v>7387.2</v>
      </c>
    </row>
    <row r="6006" spans="1:19">
      <c r="A6006" t="str">
        <f t="shared" si="186"/>
        <v>2560-07-21</v>
      </c>
      <c r="B6006" t="str">
        <f t="shared" si="187"/>
        <v>20:14:26</v>
      </c>
      <c r="C6006" s="1">
        <v>241264</v>
      </c>
      <c r="D6006" s="2">
        <v>0.84335648148148146</v>
      </c>
      <c r="E6006">
        <v>234.59</v>
      </c>
      <c r="F6006">
        <v>240.71</v>
      </c>
      <c r="G6006">
        <v>237.16</v>
      </c>
      <c r="H6006">
        <v>54.720999999999997</v>
      </c>
      <c r="I6006">
        <v>55.296199999999999</v>
      </c>
      <c r="J6006">
        <v>44.359400000000001</v>
      </c>
      <c r="K6006">
        <v>12769.43</v>
      </c>
      <c r="L6006">
        <v>13063</v>
      </c>
      <c r="M6006">
        <v>10348.26</v>
      </c>
      <c r="N6006">
        <v>0.995</v>
      </c>
      <c r="O6006">
        <v>0.98199999999999998</v>
      </c>
      <c r="P6006">
        <v>0.98399999999999999</v>
      </c>
      <c r="Q6006">
        <v>2288460.83</v>
      </c>
      <c r="R6006">
        <v>36180.69</v>
      </c>
      <c r="S6006">
        <v>5654.38</v>
      </c>
    </row>
    <row r="6007" spans="1:19">
      <c r="A6007" t="str">
        <f t="shared" si="186"/>
        <v>2560-07-21</v>
      </c>
      <c r="B6007" t="str">
        <f t="shared" si="187"/>
        <v>20:19:26</v>
      </c>
      <c r="C6007" s="1">
        <v>241264</v>
      </c>
      <c r="D6007" s="2">
        <v>0.84682870370370367</v>
      </c>
      <c r="E6007">
        <v>234.42</v>
      </c>
      <c r="F6007">
        <v>240.57</v>
      </c>
      <c r="G6007">
        <v>237.07</v>
      </c>
      <c r="H6007">
        <v>53.307499999999997</v>
      </c>
      <c r="I6007">
        <v>49.010599999999997</v>
      </c>
      <c r="J6007">
        <v>39.68</v>
      </c>
      <c r="K6007">
        <v>12446.87</v>
      </c>
      <c r="L6007">
        <v>11612.06</v>
      </c>
      <c r="M6007">
        <v>9272.5499999999993</v>
      </c>
      <c r="N6007">
        <v>0.996</v>
      </c>
      <c r="O6007">
        <v>0.98499999999999999</v>
      </c>
      <c r="P6007">
        <v>0.98599999999999999</v>
      </c>
      <c r="Q6007">
        <v>2288463.7200000002</v>
      </c>
      <c r="R6007">
        <v>33331.49</v>
      </c>
      <c r="S6007">
        <v>4668.12</v>
      </c>
    </row>
    <row r="6008" spans="1:19">
      <c r="A6008" t="str">
        <f t="shared" si="186"/>
        <v>2560-07-21</v>
      </c>
      <c r="B6008" t="str">
        <f t="shared" si="187"/>
        <v>20:24:26</v>
      </c>
      <c r="C6008" s="1">
        <v>241264</v>
      </c>
      <c r="D6008" s="2">
        <v>0.85030092592592599</v>
      </c>
      <c r="E6008">
        <v>234.39</v>
      </c>
      <c r="F6008">
        <v>240.62</v>
      </c>
      <c r="G6008">
        <v>237.04</v>
      </c>
      <c r="H6008">
        <v>56.392099999999999</v>
      </c>
      <c r="I6008">
        <v>48.610599999999998</v>
      </c>
      <c r="J6008">
        <v>44.092799999999997</v>
      </c>
      <c r="K6008">
        <v>13137.57</v>
      </c>
      <c r="L6008">
        <v>11495.23</v>
      </c>
      <c r="M6008">
        <v>10255.700000000001</v>
      </c>
      <c r="N6008">
        <v>0.99399999999999999</v>
      </c>
      <c r="O6008">
        <v>0.98299999999999998</v>
      </c>
      <c r="P6008">
        <v>0.98199999999999998</v>
      </c>
      <c r="Q6008">
        <v>2288466.54</v>
      </c>
      <c r="R6008">
        <v>34888.51</v>
      </c>
      <c r="S6008">
        <v>5530.83</v>
      </c>
    </row>
    <row r="6009" spans="1:19">
      <c r="A6009" t="str">
        <f t="shared" si="186"/>
        <v>2560-07-21</v>
      </c>
      <c r="B6009" t="str">
        <f t="shared" si="187"/>
        <v>20:29:26</v>
      </c>
      <c r="C6009" s="1">
        <v>241264</v>
      </c>
      <c r="D6009" s="2">
        <v>0.8537731481481482</v>
      </c>
      <c r="E6009">
        <v>234.67</v>
      </c>
      <c r="F6009">
        <v>240.81</v>
      </c>
      <c r="G6009">
        <v>237.29</v>
      </c>
      <c r="H6009">
        <v>55.702500000000001</v>
      </c>
      <c r="I6009">
        <v>50.703800000000001</v>
      </c>
      <c r="J6009">
        <v>46.416400000000003</v>
      </c>
      <c r="K6009">
        <v>12966.82</v>
      </c>
      <c r="L6009">
        <v>11930.24</v>
      </c>
      <c r="M6009">
        <v>10753.81</v>
      </c>
      <c r="N6009">
        <v>0.99199999999999999</v>
      </c>
      <c r="O6009">
        <v>0.97799999999999998</v>
      </c>
      <c r="P6009">
        <v>0.97599999999999998</v>
      </c>
      <c r="Q6009">
        <v>2288469.5299999998</v>
      </c>
      <c r="R6009">
        <v>35650.879999999997</v>
      </c>
      <c r="S6009">
        <v>6570</v>
      </c>
    </row>
    <row r="6010" spans="1:19">
      <c r="A6010" t="str">
        <f t="shared" si="186"/>
        <v>2560-07-21</v>
      </c>
      <c r="B6010" t="str">
        <f t="shared" si="187"/>
        <v>20:34:26</v>
      </c>
      <c r="C6010" s="1">
        <v>241264</v>
      </c>
      <c r="D6010" s="2">
        <v>0.8572453703703703</v>
      </c>
      <c r="E6010">
        <v>235.02</v>
      </c>
      <c r="F6010">
        <v>241.41</v>
      </c>
      <c r="G6010">
        <v>237.73</v>
      </c>
      <c r="H6010">
        <v>54.052900000000001</v>
      </c>
      <c r="I6010">
        <v>39.399700000000003</v>
      </c>
      <c r="J6010">
        <v>41.180300000000003</v>
      </c>
      <c r="K6010">
        <v>12599.22</v>
      </c>
      <c r="L6010">
        <v>9348.0499999999993</v>
      </c>
      <c r="M6010">
        <v>9595.0400000000009</v>
      </c>
      <c r="N6010">
        <v>0.99199999999999999</v>
      </c>
      <c r="O6010">
        <v>0.98399999999999999</v>
      </c>
      <c r="P6010">
        <v>0.98099999999999998</v>
      </c>
      <c r="Q6010">
        <v>2288472.34</v>
      </c>
      <c r="R6010">
        <v>31542.32</v>
      </c>
      <c r="S6010">
        <v>5233.51</v>
      </c>
    </row>
    <row r="6011" spans="1:19">
      <c r="A6011" t="str">
        <f t="shared" si="186"/>
        <v>2560-07-21</v>
      </c>
      <c r="B6011" t="str">
        <f t="shared" si="187"/>
        <v>20:39:26</v>
      </c>
      <c r="C6011" s="1">
        <v>241264</v>
      </c>
      <c r="D6011" s="2">
        <v>0.86071759259259262</v>
      </c>
      <c r="E6011">
        <v>235.9</v>
      </c>
      <c r="F6011">
        <v>242.4</v>
      </c>
      <c r="G6011">
        <v>238.62</v>
      </c>
      <c r="H6011">
        <v>50.441800000000001</v>
      </c>
      <c r="I6011">
        <v>34.601199999999999</v>
      </c>
      <c r="J6011">
        <v>39.104900000000001</v>
      </c>
      <c r="K6011">
        <v>11827.31</v>
      </c>
      <c r="L6011">
        <v>8275.91</v>
      </c>
      <c r="M6011">
        <v>9183.9</v>
      </c>
      <c r="N6011">
        <v>0.99399999999999999</v>
      </c>
      <c r="O6011">
        <v>0.98699999999999999</v>
      </c>
      <c r="P6011">
        <v>0.98399999999999999</v>
      </c>
      <c r="Q6011">
        <v>2288474.84</v>
      </c>
      <c r="R6011">
        <v>29287.13</v>
      </c>
      <c r="S6011">
        <v>4253.91</v>
      </c>
    </row>
    <row r="6012" spans="1:19">
      <c r="A6012" t="str">
        <f t="shared" si="186"/>
        <v>2560-07-21</v>
      </c>
      <c r="B6012" t="str">
        <f t="shared" si="187"/>
        <v>20:44:26</v>
      </c>
      <c r="C6012" s="1">
        <v>241264</v>
      </c>
      <c r="D6012" s="2">
        <v>0.86418981481481483</v>
      </c>
      <c r="E6012">
        <v>234.33</v>
      </c>
      <c r="F6012">
        <v>240.81</v>
      </c>
      <c r="G6012">
        <v>237.16</v>
      </c>
      <c r="H6012">
        <v>51.2682</v>
      </c>
      <c r="I6012">
        <v>38.603200000000001</v>
      </c>
      <c r="J6012">
        <v>40.475099999999998</v>
      </c>
      <c r="K6012">
        <v>11946.17</v>
      </c>
      <c r="L6012">
        <v>9152.4500000000007</v>
      </c>
      <c r="M6012">
        <v>9429.17</v>
      </c>
      <c r="N6012">
        <v>0.995</v>
      </c>
      <c r="O6012">
        <v>0.98499999999999999</v>
      </c>
      <c r="P6012">
        <v>0.98299999999999998</v>
      </c>
      <c r="Q6012">
        <v>2288477.31</v>
      </c>
      <c r="R6012">
        <v>30527.8</v>
      </c>
      <c r="S6012">
        <v>4598.8999999999996</v>
      </c>
    </row>
    <row r="6013" spans="1:19">
      <c r="A6013" t="str">
        <f t="shared" si="186"/>
        <v>2560-07-21</v>
      </c>
      <c r="B6013" t="str">
        <f t="shared" si="187"/>
        <v>20:49:26</v>
      </c>
      <c r="C6013" s="1">
        <v>241264</v>
      </c>
      <c r="D6013" s="2">
        <v>0.86766203703703704</v>
      </c>
      <c r="E6013">
        <v>233.87</v>
      </c>
      <c r="F6013">
        <v>240.31</v>
      </c>
      <c r="G6013">
        <v>236.75</v>
      </c>
      <c r="H6013">
        <v>55.933100000000003</v>
      </c>
      <c r="I6013">
        <v>41.9084</v>
      </c>
      <c r="J6013">
        <v>42.530900000000003</v>
      </c>
      <c r="K6013">
        <v>12955.23</v>
      </c>
      <c r="L6013">
        <v>9831.92</v>
      </c>
      <c r="M6013">
        <v>9819.16</v>
      </c>
      <c r="N6013">
        <v>0.99</v>
      </c>
      <c r="O6013">
        <v>0.97699999999999998</v>
      </c>
      <c r="P6013">
        <v>0.97499999999999998</v>
      </c>
      <c r="Q6013">
        <v>2288479.96</v>
      </c>
      <c r="R6013">
        <v>32606.32</v>
      </c>
      <c r="S6013">
        <v>6172.08</v>
      </c>
    </row>
    <row r="6014" spans="1:19">
      <c r="A6014" t="str">
        <f t="shared" si="186"/>
        <v>2560-07-21</v>
      </c>
      <c r="B6014" t="str">
        <f t="shared" si="187"/>
        <v>20:54:26</v>
      </c>
      <c r="C6014" s="1">
        <v>241264</v>
      </c>
      <c r="D6014" s="2">
        <v>0.87113425925925936</v>
      </c>
      <c r="E6014">
        <v>233.37</v>
      </c>
      <c r="F6014">
        <v>239.78</v>
      </c>
      <c r="G6014">
        <v>236.24</v>
      </c>
      <c r="H6014">
        <v>56.101700000000001</v>
      </c>
      <c r="I6014">
        <v>42.243499999999997</v>
      </c>
      <c r="J6014">
        <v>43.051000000000002</v>
      </c>
      <c r="K6014">
        <v>12968.97</v>
      </c>
      <c r="L6014">
        <v>9897.2800000000007</v>
      </c>
      <c r="M6014">
        <v>9917.77</v>
      </c>
      <c r="N6014">
        <v>0.99099999999999999</v>
      </c>
      <c r="O6014">
        <v>0.97699999999999998</v>
      </c>
      <c r="P6014">
        <v>0.97499999999999998</v>
      </c>
      <c r="Q6014">
        <v>2288482.6800000002</v>
      </c>
      <c r="R6014">
        <v>32784.04</v>
      </c>
      <c r="S6014">
        <v>6153.3</v>
      </c>
    </row>
    <row r="6015" spans="1:19">
      <c r="A6015" t="str">
        <f t="shared" si="186"/>
        <v>2560-07-21</v>
      </c>
      <c r="B6015" t="str">
        <f t="shared" si="187"/>
        <v>20:59:26</v>
      </c>
      <c r="C6015" s="1">
        <v>241264</v>
      </c>
      <c r="D6015" s="2">
        <v>0.87460648148148146</v>
      </c>
      <c r="E6015">
        <v>233.4</v>
      </c>
      <c r="F6015">
        <v>239.91</v>
      </c>
      <c r="G6015">
        <v>236.26</v>
      </c>
      <c r="H6015">
        <v>53.205399999999997</v>
      </c>
      <c r="I6015">
        <v>36.037700000000001</v>
      </c>
      <c r="J6015">
        <v>41.569299999999998</v>
      </c>
      <c r="K6015">
        <v>12332.49</v>
      </c>
      <c r="L6015">
        <v>8510.91</v>
      </c>
      <c r="M6015">
        <v>9672.14</v>
      </c>
      <c r="N6015">
        <v>0.99299999999999999</v>
      </c>
      <c r="O6015">
        <v>0.98499999999999999</v>
      </c>
      <c r="P6015">
        <v>0.98499999999999999</v>
      </c>
      <c r="Q6015">
        <v>2288485.34</v>
      </c>
      <c r="R6015">
        <v>30515.55</v>
      </c>
      <c r="S6015">
        <v>4594.32</v>
      </c>
    </row>
    <row r="6016" spans="1:19">
      <c r="A6016" t="str">
        <f t="shared" si="186"/>
        <v>2560-07-21</v>
      </c>
      <c r="B6016" t="str">
        <f t="shared" si="187"/>
        <v>21:04:26</v>
      </c>
      <c r="C6016" s="1">
        <v>241264</v>
      </c>
      <c r="D6016" s="2">
        <v>0.87807870370370367</v>
      </c>
      <c r="E6016">
        <v>233.43</v>
      </c>
      <c r="F6016">
        <v>239.73</v>
      </c>
      <c r="G6016">
        <v>236.21</v>
      </c>
      <c r="H6016">
        <v>49.718699999999998</v>
      </c>
      <c r="I6016">
        <v>34.329900000000002</v>
      </c>
      <c r="J6016">
        <v>41.104399999999998</v>
      </c>
      <c r="K6016">
        <v>11540.35</v>
      </c>
      <c r="L6016">
        <v>8119.44</v>
      </c>
      <c r="M6016">
        <v>9576.18</v>
      </c>
      <c r="N6016">
        <v>0.99399999999999999</v>
      </c>
      <c r="O6016">
        <v>0.98699999999999999</v>
      </c>
      <c r="P6016">
        <v>0.98699999999999999</v>
      </c>
      <c r="Q6016">
        <v>2288487.84</v>
      </c>
      <c r="R6016">
        <v>29235.97</v>
      </c>
      <c r="S6016">
        <v>4077.25</v>
      </c>
    </row>
    <row r="6017" spans="1:19">
      <c r="A6017" t="str">
        <f t="shared" si="186"/>
        <v>2560-07-21</v>
      </c>
      <c r="B6017" t="str">
        <f t="shared" si="187"/>
        <v>21:09:26</v>
      </c>
      <c r="C6017" s="1">
        <v>241264</v>
      </c>
      <c r="D6017" s="2">
        <v>0.88155092592592599</v>
      </c>
      <c r="E6017">
        <v>233.31</v>
      </c>
      <c r="F6017">
        <v>239.64</v>
      </c>
      <c r="G6017">
        <v>236.2</v>
      </c>
      <c r="H6017">
        <v>47.6355</v>
      </c>
      <c r="I6017">
        <v>35.219799999999999</v>
      </c>
      <c r="J6017">
        <v>39.072099999999999</v>
      </c>
      <c r="K6017">
        <v>11031.3</v>
      </c>
      <c r="L6017">
        <v>8317.9</v>
      </c>
      <c r="M6017">
        <v>9039.06</v>
      </c>
      <c r="N6017">
        <v>0.99299999999999999</v>
      </c>
      <c r="O6017">
        <v>0.98599999999999999</v>
      </c>
      <c r="P6017">
        <v>0.98</v>
      </c>
      <c r="Q6017">
        <v>2288490.1800000002</v>
      </c>
      <c r="R6017">
        <v>28388.27</v>
      </c>
      <c r="S6017">
        <v>4541.47</v>
      </c>
    </row>
    <row r="6018" spans="1:19">
      <c r="A6018" t="str">
        <f t="shared" si="186"/>
        <v>2560-07-21</v>
      </c>
      <c r="B6018" t="str">
        <f t="shared" si="187"/>
        <v>21:14:26</v>
      </c>
      <c r="C6018" s="1">
        <v>241264</v>
      </c>
      <c r="D6018" s="2">
        <v>0.8850231481481482</v>
      </c>
      <c r="E6018">
        <v>233.2</v>
      </c>
      <c r="F6018">
        <v>239.59</v>
      </c>
      <c r="G6018">
        <v>236.11</v>
      </c>
      <c r="H6018">
        <v>50.983199999999997</v>
      </c>
      <c r="I6018">
        <v>37.206499999999998</v>
      </c>
      <c r="J6018">
        <v>39.4071</v>
      </c>
      <c r="K6018">
        <v>11770.9</v>
      </c>
      <c r="L6018">
        <v>8775.14</v>
      </c>
      <c r="M6018">
        <v>9036.4500000000007</v>
      </c>
      <c r="N6018">
        <v>0.99</v>
      </c>
      <c r="O6018">
        <v>0.98499999999999999</v>
      </c>
      <c r="P6018">
        <v>0.97099999999999997</v>
      </c>
      <c r="Q6018">
        <v>2288492.63</v>
      </c>
      <c r="R6018">
        <v>29582.5</v>
      </c>
      <c r="S6018">
        <v>5401.77</v>
      </c>
    </row>
    <row r="6019" spans="1:19">
      <c r="A6019" t="str">
        <f t="shared" ref="A6019:A6082" si="188">TEXT(C6019,"yyyy-mm-dd")</f>
        <v>2560-07-21</v>
      </c>
      <c r="B6019" t="str">
        <f t="shared" ref="B6019:B6082" si="189">TEXT(D6019,"HH:mm:ss")</f>
        <v>21:19:26</v>
      </c>
      <c r="C6019" s="1">
        <v>241264</v>
      </c>
      <c r="D6019" s="2">
        <v>0.8884953703703703</v>
      </c>
      <c r="E6019">
        <v>233.1</v>
      </c>
      <c r="F6019">
        <v>239.46</v>
      </c>
      <c r="G6019">
        <v>236.03</v>
      </c>
      <c r="H6019">
        <v>48.9756</v>
      </c>
      <c r="I6019">
        <v>34.004100000000001</v>
      </c>
      <c r="J6019">
        <v>36.258800000000001</v>
      </c>
      <c r="K6019">
        <v>11321.19</v>
      </c>
      <c r="L6019">
        <v>8044.26</v>
      </c>
      <c r="M6019">
        <v>8369.69</v>
      </c>
      <c r="N6019">
        <v>0.99199999999999999</v>
      </c>
      <c r="O6019">
        <v>0.98799999999999999</v>
      </c>
      <c r="P6019">
        <v>0.97899999999999998</v>
      </c>
      <c r="Q6019">
        <v>2288495.04</v>
      </c>
      <c r="R6019">
        <v>27735.15</v>
      </c>
      <c r="S6019">
        <v>4417.4399999999996</v>
      </c>
    </row>
    <row r="6020" spans="1:19">
      <c r="A6020" t="str">
        <f t="shared" si="188"/>
        <v>2560-07-21</v>
      </c>
      <c r="B6020" t="str">
        <f t="shared" si="189"/>
        <v>21:24:26</v>
      </c>
      <c r="C6020" s="1">
        <v>241264</v>
      </c>
      <c r="D6020" s="2">
        <v>0.89196759259259262</v>
      </c>
      <c r="E6020">
        <v>233.15</v>
      </c>
      <c r="F6020">
        <v>239.56</v>
      </c>
      <c r="G6020">
        <v>236.08</v>
      </c>
      <c r="H6020">
        <v>46.502400000000002</v>
      </c>
      <c r="I6020">
        <v>32.003100000000003</v>
      </c>
      <c r="J6020">
        <v>33.634700000000002</v>
      </c>
      <c r="K6020">
        <v>10764.94</v>
      </c>
      <c r="L6020">
        <v>7577.78</v>
      </c>
      <c r="M6020">
        <v>7802.8</v>
      </c>
      <c r="N6020">
        <v>0.99299999999999999</v>
      </c>
      <c r="O6020">
        <v>0.98899999999999999</v>
      </c>
      <c r="P6020">
        <v>0.98299999999999998</v>
      </c>
      <c r="Q6020">
        <v>2288497.2599999998</v>
      </c>
      <c r="R6020">
        <v>26145.52</v>
      </c>
      <c r="S6020">
        <v>3859.28</v>
      </c>
    </row>
    <row r="6021" spans="1:19">
      <c r="A6021" t="str">
        <f t="shared" si="188"/>
        <v>2560-07-21</v>
      </c>
      <c r="B6021" t="str">
        <f t="shared" si="189"/>
        <v>21:29:26</v>
      </c>
      <c r="C6021" s="1">
        <v>241264</v>
      </c>
      <c r="D6021" s="2">
        <v>0.89543981481481483</v>
      </c>
      <c r="E6021">
        <v>233.37</v>
      </c>
      <c r="F6021">
        <v>239.84</v>
      </c>
      <c r="G6021">
        <v>236.43</v>
      </c>
      <c r="H6021">
        <v>46.057000000000002</v>
      </c>
      <c r="I6021">
        <v>34.855600000000003</v>
      </c>
      <c r="J6021">
        <v>34.346499999999999</v>
      </c>
      <c r="K6021">
        <v>10680.28</v>
      </c>
      <c r="L6021">
        <v>8250.7199999999993</v>
      </c>
      <c r="M6021">
        <v>7916.87</v>
      </c>
      <c r="N6021">
        <v>0.99399999999999999</v>
      </c>
      <c r="O6021">
        <v>0.98699999999999999</v>
      </c>
      <c r="P6021">
        <v>0.97599999999999998</v>
      </c>
      <c r="Q6021">
        <v>2288499.44</v>
      </c>
      <c r="R6021">
        <v>26847.88</v>
      </c>
      <c r="S6021">
        <v>4266.12</v>
      </c>
    </row>
    <row r="6022" spans="1:19">
      <c r="A6022" t="str">
        <f t="shared" si="188"/>
        <v>2560-07-21</v>
      </c>
      <c r="B6022" t="str">
        <f t="shared" si="189"/>
        <v>21:34:26</v>
      </c>
      <c r="C6022" s="1">
        <v>241264</v>
      </c>
      <c r="D6022" s="2">
        <v>0.89891203703703704</v>
      </c>
      <c r="E6022">
        <v>233.6</v>
      </c>
      <c r="F6022">
        <v>240.1</v>
      </c>
      <c r="G6022">
        <v>236.62</v>
      </c>
      <c r="H6022">
        <v>47.837600000000002</v>
      </c>
      <c r="I6022">
        <v>37.497799999999998</v>
      </c>
      <c r="J6022">
        <v>36.188699999999997</v>
      </c>
      <c r="K6022">
        <v>11048.81</v>
      </c>
      <c r="L6022">
        <v>8790.8799999999992</v>
      </c>
      <c r="M6022">
        <v>8202.83</v>
      </c>
      <c r="N6022">
        <v>0.98899999999999999</v>
      </c>
      <c r="O6022">
        <v>0.97699999999999998</v>
      </c>
      <c r="P6022">
        <v>0.95799999999999996</v>
      </c>
      <c r="Q6022">
        <v>2288501.77</v>
      </c>
      <c r="R6022">
        <v>28042.53</v>
      </c>
      <c r="S6022">
        <v>5986.82</v>
      </c>
    </row>
    <row r="6023" spans="1:19">
      <c r="A6023" t="str">
        <f t="shared" si="188"/>
        <v>2560-07-21</v>
      </c>
      <c r="B6023" t="str">
        <f t="shared" si="189"/>
        <v>21:39:26</v>
      </c>
      <c r="C6023" s="1">
        <v>241264</v>
      </c>
      <c r="D6023" s="2">
        <v>0.90238425925925936</v>
      </c>
      <c r="E6023">
        <v>233.89</v>
      </c>
      <c r="F6023">
        <v>240.42</v>
      </c>
      <c r="G6023">
        <v>236.93</v>
      </c>
      <c r="H6023">
        <v>46.562399999999997</v>
      </c>
      <c r="I6023">
        <v>33.461300000000001</v>
      </c>
      <c r="J6023">
        <v>34.854599999999998</v>
      </c>
      <c r="K6023">
        <v>10736.31</v>
      </c>
      <c r="L6023">
        <v>7870.38</v>
      </c>
      <c r="M6023">
        <v>7912.42</v>
      </c>
      <c r="N6023">
        <v>0.98599999999999999</v>
      </c>
      <c r="O6023">
        <v>0.97899999999999998</v>
      </c>
      <c r="P6023">
        <v>0.95899999999999996</v>
      </c>
      <c r="Q6023">
        <v>2288504.04</v>
      </c>
      <c r="R6023">
        <v>26519.119999999999</v>
      </c>
      <c r="S6023">
        <v>5786.1</v>
      </c>
    </row>
    <row r="6024" spans="1:19">
      <c r="A6024" t="str">
        <f t="shared" si="188"/>
        <v>2560-07-21</v>
      </c>
      <c r="B6024" t="str">
        <f t="shared" si="189"/>
        <v>21:44:26</v>
      </c>
      <c r="C6024" s="1">
        <v>241264</v>
      </c>
      <c r="D6024" s="2">
        <v>0.90585648148148146</v>
      </c>
      <c r="E6024">
        <v>233.84</v>
      </c>
      <c r="F6024">
        <v>240.32</v>
      </c>
      <c r="G6024">
        <v>236.85</v>
      </c>
      <c r="H6024">
        <v>40.8889</v>
      </c>
      <c r="I6024">
        <v>28.543099999999999</v>
      </c>
      <c r="J6024">
        <v>30.140699999999999</v>
      </c>
      <c r="K6024">
        <v>9410.4</v>
      </c>
      <c r="L6024">
        <v>6777.29</v>
      </c>
      <c r="M6024">
        <v>6956.89</v>
      </c>
      <c r="N6024">
        <v>0.98399999999999999</v>
      </c>
      <c r="O6024">
        <v>0.98799999999999999</v>
      </c>
      <c r="P6024">
        <v>0.97499999999999998</v>
      </c>
      <c r="Q6024">
        <v>2288506.12</v>
      </c>
      <c r="R6024">
        <v>23144.58</v>
      </c>
      <c r="S6024">
        <v>4265.7299999999996</v>
      </c>
    </row>
    <row r="6025" spans="1:19">
      <c r="A6025" t="str">
        <f t="shared" si="188"/>
        <v>2560-07-21</v>
      </c>
      <c r="B6025" t="str">
        <f t="shared" si="189"/>
        <v>21:49:26</v>
      </c>
      <c r="C6025" s="1">
        <v>241264</v>
      </c>
      <c r="D6025" s="2">
        <v>0.90932870370370367</v>
      </c>
      <c r="E6025">
        <v>234.37</v>
      </c>
      <c r="F6025">
        <v>240.87</v>
      </c>
      <c r="G6025">
        <v>237.39</v>
      </c>
      <c r="H6025">
        <v>36.119300000000003</v>
      </c>
      <c r="I6025">
        <v>28.434899999999999</v>
      </c>
      <c r="J6025">
        <v>25.1403</v>
      </c>
      <c r="K6025">
        <v>8306.7199999999993</v>
      </c>
      <c r="L6025">
        <v>6764.7</v>
      </c>
      <c r="M6025">
        <v>5877</v>
      </c>
      <c r="N6025">
        <v>0.98199999999999998</v>
      </c>
      <c r="O6025">
        <v>0.98799999999999999</v>
      </c>
      <c r="P6025">
        <v>0.98499999999999999</v>
      </c>
      <c r="Q6025">
        <v>2288507.94</v>
      </c>
      <c r="R6025">
        <v>20948.439999999999</v>
      </c>
      <c r="S6025">
        <v>3667.5</v>
      </c>
    </row>
    <row r="6026" spans="1:19">
      <c r="A6026" t="str">
        <f t="shared" si="188"/>
        <v>2560-07-21</v>
      </c>
      <c r="B6026" t="str">
        <f t="shared" si="189"/>
        <v>21:54:26</v>
      </c>
      <c r="C6026" s="1">
        <v>241264</v>
      </c>
      <c r="D6026" s="2">
        <v>0.91280092592592599</v>
      </c>
      <c r="E6026">
        <v>234.44</v>
      </c>
      <c r="F6026">
        <v>240.86</v>
      </c>
      <c r="G6026">
        <v>237.48</v>
      </c>
      <c r="H6026">
        <v>36.621299999999998</v>
      </c>
      <c r="I6026">
        <v>31.3765</v>
      </c>
      <c r="J6026">
        <v>26.726299999999998</v>
      </c>
      <c r="K6026">
        <v>8414.07</v>
      </c>
      <c r="L6026">
        <v>7390.5</v>
      </c>
      <c r="M6026">
        <v>6009.95</v>
      </c>
      <c r="N6026">
        <v>0.98</v>
      </c>
      <c r="O6026">
        <v>0.97799999999999998</v>
      </c>
      <c r="P6026">
        <v>0.94699999999999995</v>
      </c>
      <c r="Q6026">
        <v>2288509.7200000002</v>
      </c>
      <c r="R6026">
        <v>21814.52</v>
      </c>
      <c r="S6026">
        <v>5275.05</v>
      </c>
    </row>
    <row r="6027" spans="1:19">
      <c r="A6027" t="str">
        <f t="shared" si="188"/>
        <v>2560-07-21</v>
      </c>
      <c r="B6027" t="str">
        <f t="shared" si="189"/>
        <v>21:59:26</v>
      </c>
      <c r="C6027" s="1">
        <v>241264</v>
      </c>
      <c r="D6027" s="2">
        <v>0.9162731481481482</v>
      </c>
      <c r="E6027">
        <v>234.56</v>
      </c>
      <c r="F6027">
        <v>240.94</v>
      </c>
      <c r="G6027">
        <v>237.59</v>
      </c>
      <c r="H6027">
        <v>38.065800000000003</v>
      </c>
      <c r="I6027">
        <v>31.773</v>
      </c>
      <c r="J6027">
        <v>27.2879</v>
      </c>
      <c r="K6027">
        <v>8693.84</v>
      </c>
      <c r="L6027">
        <v>7444.05</v>
      </c>
      <c r="M6027">
        <v>6114.53</v>
      </c>
      <c r="N6027">
        <v>0.97399999999999998</v>
      </c>
      <c r="O6027">
        <v>0.97299999999999998</v>
      </c>
      <c r="P6027">
        <v>0.94399999999999995</v>
      </c>
      <c r="Q6027">
        <v>2288511.54</v>
      </c>
      <c r="R6027">
        <v>22252.43</v>
      </c>
      <c r="S6027">
        <v>5924.95</v>
      </c>
    </row>
    <row r="6028" spans="1:19">
      <c r="A6028" t="str">
        <f t="shared" si="188"/>
        <v>2560-07-21</v>
      </c>
      <c r="B6028" t="str">
        <f t="shared" si="189"/>
        <v>22:04:26</v>
      </c>
      <c r="C6028" s="1">
        <v>241264</v>
      </c>
      <c r="D6028" s="2">
        <v>0.9197453703703703</v>
      </c>
      <c r="E6028">
        <v>234.77</v>
      </c>
      <c r="F6028">
        <v>241.19</v>
      </c>
      <c r="G6028">
        <v>237.82</v>
      </c>
      <c r="H6028">
        <v>35.498899999999999</v>
      </c>
      <c r="I6028">
        <v>27.322500000000002</v>
      </c>
      <c r="J6028">
        <v>23.9346</v>
      </c>
      <c r="K6028">
        <v>8144.06</v>
      </c>
      <c r="L6028">
        <v>6460.48</v>
      </c>
      <c r="M6028">
        <v>5458.39</v>
      </c>
      <c r="N6028">
        <v>0.97699999999999998</v>
      </c>
      <c r="O6028">
        <v>0.98099999999999998</v>
      </c>
      <c r="P6028">
        <v>0.96</v>
      </c>
      <c r="Q6028">
        <v>2288513.33</v>
      </c>
      <c r="R6028">
        <v>20062.939999999999</v>
      </c>
      <c r="S6028">
        <v>4619.1099999999997</v>
      </c>
    </row>
    <row r="6029" spans="1:19">
      <c r="A6029" t="str">
        <f t="shared" si="188"/>
        <v>2560-07-21</v>
      </c>
      <c r="B6029" t="str">
        <f t="shared" si="189"/>
        <v>22:09:26</v>
      </c>
      <c r="C6029" s="1">
        <v>241264</v>
      </c>
      <c r="D6029" s="2">
        <v>0.92321759259259262</v>
      </c>
      <c r="E6029">
        <v>234.84</v>
      </c>
      <c r="F6029">
        <v>241.2</v>
      </c>
      <c r="G6029">
        <v>237.85</v>
      </c>
      <c r="H6029">
        <v>34.811599999999999</v>
      </c>
      <c r="I6029">
        <v>27.427900000000001</v>
      </c>
      <c r="J6029">
        <v>23.329799999999999</v>
      </c>
      <c r="K6029">
        <v>7995.18</v>
      </c>
      <c r="L6029">
        <v>6513.02</v>
      </c>
      <c r="M6029">
        <v>5339.97</v>
      </c>
      <c r="N6029">
        <v>0.97799999999999998</v>
      </c>
      <c r="O6029">
        <v>0.98499999999999999</v>
      </c>
      <c r="P6029">
        <v>0.96299999999999997</v>
      </c>
      <c r="Q6029">
        <v>2288514.9700000002</v>
      </c>
      <c r="R6029">
        <v>19848.18</v>
      </c>
      <c r="S6029">
        <v>4320.1099999999997</v>
      </c>
    </row>
    <row r="6030" spans="1:19">
      <c r="A6030" t="str">
        <f t="shared" si="188"/>
        <v>2560-07-21</v>
      </c>
      <c r="B6030" t="str">
        <f t="shared" si="189"/>
        <v>22:14:26</v>
      </c>
      <c r="C6030" s="1">
        <v>241264</v>
      </c>
      <c r="D6030" s="2">
        <v>0.92668981481481483</v>
      </c>
      <c r="E6030">
        <v>235.22</v>
      </c>
      <c r="F6030">
        <v>241.5</v>
      </c>
      <c r="G6030">
        <v>238.24</v>
      </c>
      <c r="H6030">
        <v>34.835799999999999</v>
      </c>
      <c r="I6030">
        <v>29.212700000000002</v>
      </c>
      <c r="J6030">
        <v>25.337700000000002</v>
      </c>
      <c r="K6030">
        <v>8016.15</v>
      </c>
      <c r="L6030">
        <v>6896.99</v>
      </c>
      <c r="M6030">
        <v>5750.84</v>
      </c>
      <c r="N6030">
        <v>0.97899999999999998</v>
      </c>
      <c r="O6030">
        <v>0.97799999999999998</v>
      </c>
      <c r="P6030">
        <v>0.95399999999999996</v>
      </c>
      <c r="Q6030">
        <v>2288516.64</v>
      </c>
      <c r="R6030">
        <v>20663.990000000002</v>
      </c>
      <c r="S6030">
        <v>4942.71</v>
      </c>
    </row>
    <row r="6031" spans="1:19">
      <c r="A6031" t="str">
        <f t="shared" si="188"/>
        <v>2560-07-21</v>
      </c>
      <c r="B6031" t="str">
        <f t="shared" si="189"/>
        <v>22:19:26</v>
      </c>
      <c r="C6031" s="1">
        <v>241264</v>
      </c>
      <c r="D6031" s="2">
        <v>0.93016203703703704</v>
      </c>
      <c r="E6031">
        <v>235.09</v>
      </c>
      <c r="F6031">
        <v>241.37</v>
      </c>
      <c r="G6031">
        <v>238.18</v>
      </c>
      <c r="H6031">
        <v>35.915599999999998</v>
      </c>
      <c r="I6031">
        <v>30.727699999999999</v>
      </c>
      <c r="J6031">
        <v>27.243099999999998</v>
      </c>
      <c r="K6031">
        <v>8254.77</v>
      </c>
      <c r="L6031">
        <v>7243.25</v>
      </c>
      <c r="M6031">
        <v>6128.9</v>
      </c>
      <c r="N6031">
        <v>0.97799999999999998</v>
      </c>
      <c r="O6031">
        <v>0.97699999999999998</v>
      </c>
      <c r="P6031">
        <v>0.94499999999999995</v>
      </c>
      <c r="Q6031">
        <v>2288518.4300000002</v>
      </c>
      <c r="R6031">
        <v>21626.93</v>
      </c>
      <c r="S6031">
        <v>5455.84</v>
      </c>
    </row>
    <row r="6032" spans="1:19">
      <c r="A6032" t="str">
        <f t="shared" si="188"/>
        <v>2560-07-21</v>
      </c>
      <c r="B6032" t="str">
        <f t="shared" si="189"/>
        <v>22:24:26</v>
      </c>
      <c r="C6032" s="1">
        <v>241264</v>
      </c>
      <c r="D6032" s="2">
        <v>0.93363425925925936</v>
      </c>
      <c r="E6032">
        <v>235.22</v>
      </c>
      <c r="F6032">
        <v>241.5</v>
      </c>
      <c r="G6032">
        <v>238.2</v>
      </c>
      <c r="H6032">
        <v>35.7776</v>
      </c>
      <c r="I6032">
        <v>26.7957</v>
      </c>
      <c r="J6032">
        <v>24.299199999999999</v>
      </c>
      <c r="K6032">
        <v>8216.4500000000007</v>
      </c>
      <c r="L6032">
        <v>6364.63</v>
      </c>
      <c r="M6032">
        <v>5546.12</v>
      </c>
      <c r="N6032">
        <v>0.97699999999999998</v>
      </c>
      <c r="O6032">
        <v>0.98499999999999999</v>
      </c>
      <c r="P6032">
        <v>0.96</v>
      </c>
      <c r="Q6032">
        <v>2288520.1800000002</v>
      </c>
      <c r="R6032">
        <v>20127.21</v>
      </c>
      <c r="S6032">
        <v>4558.1099999999997</v>
      </c>
    </row>
    <row r="6033" spans="1:19">
      <c r="A6033" t="str">
        <f t="shared" si="188"/>
        <v>2560-07-21</v>
      </c>
      <c r="B6033" t="str">
        <f t="shared" si="189"/>
        <v>22:29:26</v>
      </c>
      <c r="C6033" s="1">
        <v>241264</v>
      </c>
      <c r="D6033" s="2">
        <v>0.93710648148148146</v>
      </c>
      <c r="E6033">
        <v>235.12</v>
      </c>
      <c r="F6033">
        <v>241.27</v>
      </c>
      <c r="G6033">
        <v>238.07</v>
      </c>
      <c r="H6033">
        <v>35.058900000000001</v>
      </c>
      <c r="I6033">
        <v>25.6675</v>
      </c>
      <c r="J6033">
        <v>23.229299999999999</v>
      </c>
      <c r="K6033">
        <v>8062.1</v>
      </c>
      <c r="L6033">
        <v>6107.11</v>
      </c>
      <c r="M6033">
        <v>5339.84</v>
      </c>
      <c r="N6033">
        <v>0.97799999999999998</v>
      </c>
      <c r="O6033">
        <v>0.98699999999999999</v>
      </c>
      <c r="P6033">
        <v>0.96599999999999997</v>
      </c>
      <c r="Q6033">
        <v>2288521.81</v>
      </c>
      <c r="R6033">
        <v>19509.060000000001</v>
      </c>
      <c r="S6033">
        <v>4130.3900000000003</v>
      </c>
    </row>
    <row r="6034" spans="1:19">
      <c r="A6034" t="str">
        <f t="shared" si="188"/>
        <v>2560-07-21</v>
      </c>
      <c r="B6034" t="str">
        <f t="shared" si="189"/>
        <v>22:34:26</v>
      </c>
      <c r="C6034" s="1">
        <v>241264</v>
      </c>
      <c r="D6034" s="2">
        <v>0.94057870370370367</v>
      </c>
      <c r="E6034">
        <v>235.09</v>
      </c>
      <c r="F6034">
        <v>241.27</v>
      </c>
      <c r="G6034">
        <v>238.07</v>
      </c>
      <c r="H6034">
        <v>37.951300000000003</v>
      </c>
      <c r="I6034">
        <v>29.444400000000002</v>
      </c>
      <c r="J6034">
        <v>25.9024</v>
      </c>
      <c r="K6034">
        <v>8690.17</v>
      </c>
      <c r="L6034">
        <v>6944.14</v>
      </c>
      <c r="M6034">
        <v>5855.61</v>
      </c>
      <c r="N6034">
        <v>0.97399999999999998</v>
      </c>
      <c r="O6034">
        <v>0.97899999999999998</v>
      </c>
      <c r="P6034">
        <v>0.95099999999999996</v>
      </c>
      <c r="Q6034">
        <v>2288523.5</v>
      </c>
      <c r="R6034">
        <v>21489.919999999998</v>
      </c>
      <c r="S6034">
        <v>5368.6</v>
      </c>
    </row>
    <row r="6035" spans="1:19">
      <c r="A6035" t="str">
        <f t="shared" si="188"/>
        <v>2560-07-21</v>
      </c>
      <c r="B6035" t="str">
        <f t="shared" si="189"/>
        <v>22:39:26</v>
      </c>
      <c r="C6035" s="1">
        <v>241264</v>
      </c>
      <c r="D6035" s="2">
        <v>0.94405092592592599</v>
      </c>
      <c r="E6035">
        <v>235.28</v>
      </c>
      <c r="F6035">
        <v>241.48</v>
      </c>
      <c r="G6035">
        <v>238.32</v>
      </c>
      <c r="H6035">
        <v>37.130000000000003</v>
      </c>
      <c r="I6035">
        <v>31.723700000000001</v>
      </c>
      <c r="J6035">
        <v>27.448599999999999</v>
      </c>
      <c r="K6035">
        <v>8529.24</v>
      </c>
      <c r="L6035">
        <v>7428.71</v>
      </c>
      <c r="M6035">
        <v>6146.4</v>
      </c>
      <c r="N6035">
        <v>0.97699999999999998</v>
      </c>
      <c r="O6035">
        <v>0.97</v>
      </c>
      <c r="P6035">
        <v>0.94</v>
      </c>
      <c r="Q6035">
        <v>2288525.34</v>
      </c>
      <c r="R6035">
        <v>22104.36</v>
      </c>
      <c r="S6035">
        <v>5953.45</v>
      </c>
    </row>
    <row r="6036" spans="1:19">
      <c r="A6036" t="str">
        <f t="shared" si="188"/>
        <v>2560-07-21</v>
      </c>
      <c r="B6036" t="str">
        <f t="shared" si="189"/>
        <v>22:44:26</v>
      </c>
      <c r="C6036" s="1">
        <v>241264</v>
      </c>
      <c r="D6036" s="2">
        <v>0.9475231481481482</v>
      </c>
      <c r="E6036">
        <v>234.5</v>
      </c>
      <c r="F6036">
        <v>240.64</v>
      </c>
      <c r="G6036">
        <v>237.52</v>
      </c>
      <c r="H6036">
        <v>34.475900000000003</v>
      </c>
      <c r="I6036">
        <v>28.387899999999998</v>
      </c>
      <c r="J6036">
        <v>24.833500000000001</v>
      </c>
      <c r="K6036">
        <v>7923.67</v>
      </c>
      <c r="L6036">
        <v>6679.42</v>
      </c>
      <c r="M6036">
        <v>5620.85</v>
      </c>
      <c r="N6036">
        <v>0.98</v>
      </c>
      <c r="O6036">
        <v>0.97899999999999998</v>
      </c>
      <c r="P6036">
        <v>0.95399999999999996</v>
      </c>
      <c r="Q6036">
        <v>2288527.13</v>
      </c>
      <c r="R6036">
        <v>20223.96</v>
      </c>
      <c r="S6036">
        <v>4761.3</v>
      </c>
    </row>
    <row r="6037" spans="1:19">
      <c r="A6037" t="str">
        <f t="shared" si="188"/>
        <v>2560-07-21</v>
      </c>
      <c r="B6037" t="str">
        <f t="shared" si="189"/>
        <v>22:49:26</v>
      </c>
      <c r="C6037" s="1">
        <v>241264</v>
      </c>
      <c r="D6037" s="2">
        <v>0.9509953703703703</v>
      </c>
      <c r="E6037">
        <v>233.28</v>
      </c>
      <c r="F6037">
        <v>239.32</v>
      </c>
      <c r="G6037">
        <v>236.37</v>
      </c>
      <c r="H6037">
        <v>35.355800000000002</v>
      </c>
      <c r="I6037">
        <v>26.492599999999999</v>
      </c>
      <c r="J6037">
        <v>23.299499999999998</v>
      </c>
      <c r="K6037">
        <v>8072.73</v>
      </c>
      <c r="L6037">
        <v>6233.68</v>
      </c>
      <c r="M6037">
        <v>5307.36</v>
      </c>
      <c r="N6037">
        <v>0.97899999999999998</v>
      </c>
      <c r="O6037">
        <v>0.98399999999999999</v>
      </c>
      <c r="P6037">
        <v>0.96399999999999997</v>
      </c>
      <c r="Q6037">
        <v>2288528.77</v>
      </c>
      <c r="R6037">
        <v>19613.78</v>
      </c>
      <c r="S6037">
        <v>4256.28</v>
      </c>
    </row>
    <row r="6038" spans="1:19">
      <c r="A6038" t="str">
        <f t="shared" si="188"/>
        <v>2560-07-21</v>
      </c>
      <c r="B6038" t="str">
        <f t="shared" si="189"/>
        <v>22:54:26</v>
      </c>
      <c r="C6038" s="1">
        <v>241264</v>
      </c>
      <c r="D6038" s="2">
        <v>0.95446759259259262</v>
      </c>
      <c r="E6038">
        <v>233.61</v>
      </c>
      <c r="F6038">
        <v>239.61</v>
      </c>
      <c r="G6038">
        <v>236.61</v>
      </c>
      <c r="H6038">
        <v>35.441400000000002</v>
      </c>
      <c r="I6038">
        <v>26.333200000000001</v>
      </c>
      <c r="J6038">
        <v>23.963999999999999</v>
      </c>
      <c r="K6038">
        <v>8099</v>
      </c>
      <c r="L6038">
        <v>6229.13</v>
      </c>
      <c r="M6038">
        <v>5473.26</v>
      </c>
      <c r="N6038">
        <v>0.97799999999999998</v>
      </c>
      <c r="O6038">
        <v>0.98799999999999999</v>
      </c>
      <c r="P6038">
        <v>0.96599999999999997</v>
      </c>
      <c r="Q6038">
        <v>2288530.39</v>
      </c>
      <c r="R6038">
        <v>19801.400000000001</v>
      </c>
      <c r="S6038">
        <v>4142.8</v>
      </c>
    </row>
    <row r="6039" spans="1:19">
      <c r="A6039" t="str">
        <f t="shared" si="188"/>
        <v>2560-07-21</v>
      </c>
      <c r="B6039" t="str">
        <f t="shared" si="189"/>
        <v>22:59:26</v>
      </c>
      <c r="C6039" s="1">
        <v>241264</v>
      </c>
      <c r="D6039" s="2">
        <v>0.95793981481481483</v>
      </c>
      <c r="E6039">
        <v>233.59</v>
      </c>
      <c r="F6039">
        <v>239.46</v>
      </c>
      <c r="G6039">
        <v>236.48</v>
      </c>
      <c r="H6039">
        <v>38.524500000000003</v>
      </c>
      <c r="I6039">
        <v>31.732399999999998</v>
      </c>
      <c r="J6039">
        <v>27.497499999999999</v>
      </c>
      <c r="K6039">
        <v>8753.2199999999993</v>
      </c>
      <c r="L6039">
        <v>7448.19</v>
      </c>
      <c r="M6039">
        <v>6145.2</v>
      </c>
      <c r="N6039">
        <v>0.97299999999999998</v>
      </c>
      <c r="O6039">
        <v>0.98099999999999998</v>
      </c>
      <c r="P6039">
        <v>0.94599999999999995</v>
      </c>
      <c r="Q6039">
        <v>2288532.17</v>
      </c>
      <c r="R6039">
        <v>22346.62</v>
      </c>
      <c r="S6039">
        <v>5672.38</v>
      </c>
    </row>
    <row r="6040" spans="1:19">
      <c r="A6040" t="str">
        <f t="shared" si="188"/>
        <v>2560-07-21</v>
      </c>
      <c r="B6040" t="str">
        <f t="shared" si="189"/>
        <v>23:04:26</v>
      </c>
      <c r="C6040" s="1">
        <v>241264</v>
      </c>
      <c r="D6040" s="2">
        <v>0.96141203703703704</v>
      </c>
      <c r="E6040">
        <v>233.1</v>
      </c>
      <c r="F6040">
        <v>238.97</v>
      </c>
      <c r="G6040">
        <v>235.99</v>
      </c>
      <c r="H6040">
        <v>36.206200000000003</v>
      </c>
      <c r="I6040">
        <v>30.708200000000001</v>
      </c>
      <c r="J6040">
        <v>27.4678</v>
      </c>
      <c r="K6040">
        <v>8252.77</v>
      </c>
      <c r="L6040">
        <v>7184.86</v>
      </c>
      <c r="M6040">
        <v>6127.97</v>
      </c>
      <c r="N6040">
        <v>0.97799999999999998</v>
      </c>
      <c r="O6040">
        <v>0.97899999999999998</v>
      </c>
      <c r="P6040">
        <v>0.94599999999999995</v>
      </c>
      <c r="Q6040">
        <v>2288533.9900000002</v>
      </c>
      <c r="R6040">
        <v>21565.61</v>
      </c>
      <c r="S6040">
        <v>5326.87</v>
      </c>
    </row>
    <row r="6041" spans="1:19">
      <c r="A6041" t="str">
        <f t="shared" si="188"/>
        <v>2560-07-21</v>
      </c>
      <c r="B6041" t="str">
        <f t="shared" si="189"/>
        <v>23:09:26</v>
      </c>
      <c r="C6041" s="1">
        <v>241264</v>
      </c>
      <c r="D6041" s="2">
        <v>0.96488425925925936</v>
      </c>
      <c r="E6041">
        <v>233.67</v>
      </c>
      <c r="F6041">
        <v>239.54</v>
      </c>
      <c r="G6041">
        <v>236.66</v>
      </c>
      <c r="H6041">
        <v>32.651200000000003</v>
      </c>
      <c r="I6041">
        <v>25.685300000000002</v>
      </c>
      <c r="J6041">
        <v>23.660299999999999</v>
      </c>
      <c r="K6041">
        <v>7493.88</v>
      </c>
      <c r="L6041">
        <v>6074.03</v>
      </c>
      <c r="M6041">
        <v>5400.66</v>
      </c>
      <c r="N6041">
        <v>0.98299999999999998</v>
      </c>
      <c r="O6041">
        <v>0.98799999999999999</v>
      </c>
      <c r="P6041">
        <v>0.96499999999999997</v>
      </c>
      <c r="Q6041">
        <v>2288535.69</v>
      </c>
      <c r="R6041">
        <v>18968.59</v>
      </c>
      <c r="S6041">
        <v>3821.97</v>
      </c>
    </row>
    <row r="6042" spans="1:19">
      <c r="A6042" t="str">
        <f t="shared" si="188"/>
        <v>2560-07-21</v>
      </c>
      <c r="B6042" t="str">
        <f t="shared" si="189"/>
        <v>23:14:26</v>
      </c>
      <c r="C6042" s="1">
        <v>241264</v>
      </c>
      <c r="D6042" s="2">
        <v>0.96835648148148146</v>
      </c>
      <c r="E6042">
        <v>233.72</v>
      </c>
      <c r="F6042">
        <v>239.55</v>
      </c>
      <c r="G6042">
        <v>236.65</v>
      </c>
      <c r="H6042">
        <v>32.015300000000003</v>
      </c>
      <c r="I6042">
        <v>26.058599999999998</v>
      </c>
      <c r="J6042">
        <v>23.746300000000002</v>
      </c>
      <c r="K6042">
        <v>7360.15</v>
      </c>
      <c r="L6042">
        <v>6150.49</v>
      </c>
      <c r="M6042">
        <v>5416.8</v>
      </c>
      <c r="N6042">
        <v>0.98399999999999999</v>
      </c>
      <c r="O6042">
        <v>0.98599999999999999</v>
      </c>
      <c r="P6042">
        <v>0.96499999999999997</v>
      </c>
      <c r="Q6042">
        <v>2288537.2599999998</v>
      </c>
      <c r="R6042">
        <v>18927.45</v>
      </c>
      <c r="S6042">
        <v>3843</v>
      </c>
    </row>
    <row r="6043" spans="1:19">
      <c r="A6043" t="str">
        <f t="shared" si="188"/>
        <v>2560-07-21</v>
      </c>
      <c r="B6043" t="str">
        <f t="shared" si="189"/>
        <v>23:19:26</v>
      </c>
      <c r="C6043" s="1">
        <v>241264</v>
      </c>
      <c r="D6043" s="2">
        <v>0.97182870370370367</v>
      </c>
      <c r="E6043">
        <v>233.93</v>
      </c>
      <c r="F6043">
        <v>239.67</v>
      </c>
      <c r="G6043">
        <v>236.94</v>
      </c>
      <c r="H6043">
        <v>32.160699999999999</v>
      </c>
      <c r="I6043">
        <v>28.4513</v>
      </c>
      <c r="J6043">
        <v>25.632400000000001</v>
      </c>
      <c r="K6043">
        <v>7389.22</v>
      </c>
      <c r="L6043">
        <v>6679.47</v>
      </c>
      <c r="M6043">
        <v>5786.38</v>
      </c>
      <c r="N6043">
        <v>0.98299999999999998</v>
      </c>
      <c r="O6043">
        <v>0.98099999999999998</v>
      </c>
      <c r="P6043">
        <v>0.95399999999999996</v>
      </c>
      <c r="Q6043">
        <v>2288538.85</v>
      </c>
      <c r="R6043">
        <v>19855.080000000002</v>
      </c>
      <c r="S6043">
        <v>4540.3599999999997</v>
      </c>
    </row>
    <row r="6044" spans="1:19">
      <c r="A6044" t="str">
        <f t="shared" si="188"/>
        <v>2560-07-21</v>
      </c>
      <c r="B6044" t="str">
        <f t="shared" si="189"/>
        <v>23:24:26</v>
      </c>
      <c r="C6044" s="1">
        <v>241264</v>
      </c>
      <c r="D6044" s="2">
        <v>0.97530092592592599</v>
      </c>
      <c r="E6044">
        <v>233.98</v>
      </c>
      <c r="F6044">
        <v>239.66</v>
      </c>
      <c r="G6044">
        <v>236.93</v>
      </c>
      <c r="H6044">
        <v>33.686300000000003</v>
      </c>
      <c r="I6044">
        <v>30.991599999999998</v>
      </c>
      <c r="J6044">
        <v>26.868099999999998</v>
      </c>
      <c r="K6044">
        <v>7705.95</v>
      </c>
      <c r="L6044">
        <v>7232.99</v>
      </c>
      <c r="M6044">
        <v>6018.54</v>
      </c>
      <c r="N6044">
        <v>0.97799999999999998</v>
      </c>
      <c r="O6044">
        <v>0.97399999999999998</v>
      </c>
      <c r="P6044">
        <v>0.94599999999999995</v>
      </c>
      <c r="Q6044">
        <v>2288540.58</v>
      </c>
      <c r="R6044">
        <v>20957.490000000002</v>
      </c>
      <c r="S6044">
        <v>5370.62</v>
      </c>
    </row>
    <row r="6045" spans="1:19">
      <c r="A6045" t="str">
        <f t="shared" si="188"/>
        <v>2560-07-21</v>
      </c>
      <c r="B6045" t="str">
        <f t="shared" si="189"/>
        <v>23:29:26</v>
      </c>
      <c r="C6045" s="1">
        <v>241264</v>
      </c>
      <c r="D6045" s="2">
        <v>0.9787731481481482</v>
      </c>
      <c r="E6045">
        <v>234.07</v>
      </c>
      <c r="F6045">
        <v>239.76</v>
      </c>
      <c r="G6045">
        <v>236.93</v>
      </c>
      <c r="H6045">
        <v>30.063600000000001</v>
      </c>
      <c r="I6045">
        <v>28.451899999999998</v>
      </c>
      <c r="J6045">
        <v>25.1022</v>
      </c>
      <c r="K6045">
        <v>6940.9</v>
      </c>
      <c r="L6045">
        <v>6682.85</v>
      </c>
      <c r="M6045">
        <v>5686.54</v>
      </c>
      <c r="N6045">
        <v>0.98699999999999999</v>
      </c>
      <c r="O6045">
        <v>0.98099999999999998</v>
      </c>
      <c r="P6045">
        <v>0.95699999999999996</v>
      </c>
      <c r="Q6045">
        <v>2288542.2799999998</v>
      </c>
      <c r="R6045">
        <v>19310.3</v>
      </c>
      <c r="S6045">
        <v>4165.3999999999996</v>
      </c>
    </row>
    <row r="6046" spans="1:19">
      <c r="A6046" t="str">
        <f t="shared" si="188"/>
        <v>2560-07-21</v>
      </c>
      <c r="B6046" t="str">
        <f t="shared" si="189"/>
        <v>23:34:26</v>
      </c>
      <c r="C6046" s="1">
        <v>241264</v>
      </c>
      <c r="D6046" s="2">
        <v>0.9822453703703703</v>
      </c>
      <c r="E6046">
        <v>234.24</v>
      </c>
      <c r="F6046">
        <v>239.87</v>
      </c>
      <c r="G6046">
        <v>237.08</v>
      </c>
      <c r="H6046">
        <v>28.9666</v>
      </c>
      <c r="I6046">
        <v>24.5931</v>
      </c>
      <c r="J6046">
        <v>23.118400000000001</v>
      </c>
      <c r="K6046">
        <v>6703.59</v>
      </c>
      <c r="L6046">
        <v>5845.5</v>
      </c>
      <c r="M6046">
        <v>5321.49</v>
      </c>
      <c r="N6046">
        <v>0.98799999999999999</v>
      </c>
      <c r="O6046">
        <v>0.99099999999999999</v>
      </c>
      <c r="P6046">
        <v>0.97099999999999997</v>
      </c>
      <c r="Q6046">
        <v>2288543.7999999998</v>
      </c>
      <c r="R6046">
        <v>17870.59</v>
      </c>
      <c r="S6046">
        <v>3083.17</v>
      </c>
    </row>
    <row r="6047" spans="1:19">
      <c r="A6047" t="str">
        <f t="shared" si="188"/>
        <v>2560-07-21</v>
      </c>
      <c r="B6047" t="str">
        <f t="shared" si="189"/>
        <v>23:39:26</v>
      </c>
      <c r="C6047" s="1">
        <v>241264</v>
      </c>
      <c r="D6047" s="2">
        <v>0.98571759259259262</v>
      </c>
      <c r="E6047">
        <v>234.62</v>
      </c>
      <c r="F6047">
        <v>240.13</v>
      </c>
      <c r="G6047">
        <v>237.43</v>
      </c>
      <c r="H6047">
        <v>31.985900000000001</v>
      </c>
      <c r="I6047">
        <v>27.625</v>
      </c>
      <c r="J6047">
        <v>24.128299999999999</v>
      </c>
      <c r="K6047">
        <v>7373.09</v>
      </c>
      <c r="L6047">
        <v>6547.51</v>
      </c>
      <c r="M6047">
        <v>5523.48</v>
      </c>
      <c r="N6047">
        <v>0.98299999999999998</v>
      </c>
      <c r="O6047">
        <v>0.98799999999999999</v>
      </c>
      <c r="P6047">
        <v>0.96599999999999997</v>
      </c>
      <c r="Q6047">
        <v>2288545.33</v>
      </c>
      <c r="R6047">
        <v>19444.09</v>
      </c>
      <c r="S6047">
        <v>3876.89</v>
      </c>
    </row>
    <row r="6048" spans="1:19">
      <c r="A6048" t="str">
        <f t="shared" si="188"/>
        <v>2560-07-21</v>
      </c>
      <c r="B6048" t="str">
        <f t="shared" si="189"/>
        <v>23:44:26</v>
      </c>
      <c r="C6048" s="1">
        <v>241264</v>
      </c>
      <c r="D6048" s="2">
        <v>0.98918981481481483</v>
      </c>
      <c r="E6048">
        <v>233.91</v>
      </c>
      <c r="F6048">
        <v>239.44</v>
      </c>
      <c r="G6048">
        <v>236.73</v>
      </c>
      <c r="H6048">
        <v>34.354700000000001</v>
      </c>
      <c r="I6048">
        <v>31.3963</v>
      </c>
      <c r="J6048">
        <v>26.899100000000001</v>
      </c>
      <c r="K6048">
        <v>7860.03</v>
      </c>
      <c r="L6048">
        <v>7344.1</v>
      </c>
      <c r="M6048">
        <v>6040.29</v>
      </c>
      <c r="N6048">
        <v>0.97799999999999998</v>
      </c>
      <c r="O6048">
        <v>0.97699999999999998</v>
      </c>
      <c r="P6048">
        <v>0.94899999999999995</v>
      </c>
      <c r="Q6048">
        <v>2288547.0499999998</v>
      </c>
      <c r="R6048">
        <v>21244.43</v>
      </c>
      <c r="S6048">
        <v>5243.09</v>
      </c>
    </row>
    <row r="6049" spans="1:19">
      <c r="A6049" t="str">
        <f t="shared" si="188"/>
        <v>2560-07-21</v>
      </c>
      <c r="B6049" t="str">
        <f t="shared" si="189"/>
        <v>23:49:26</v>
      </c>
      <c r="C6049" s="1">
        <v>241264</v>
      </c>
      <c r="D6049" s="2">
        <v>0.99266203703703704</v>
      </c>
      <c r="E6049">
        <v>233.69</v>
      </c>
      <c r="F6049">
        <v>239.15</v>
      </c>
      <c r="G6049">
        <v>236.48</v>
      </c>
      <c r="H6049">
        <v>31.102699999999999</v>
      </c>
      <c r="I6049">
        <v>27.626100000000001</v>
      </c>
      <c r="J6049">
        <v>24.0288</v>
      </c>
      <c r="K6049">
        <v>7154.12</v>
      </c>
      <c r="L6049">
        <v>6486.02</v>
      </c>
      <c r="M6049">
        <v>5470.93</v>
      </c>
      <c r="N6049">
        <v>0.98499999999999999</v>
      </c>
      <c r="O6049">
        <v>0.98199999999999998</v>
      </c>
      <c r="P6049">
        <v>0.96399999999999997</v>
      </c>
      <c r="Q6049">
        <v>2288548.7599999998</v>
      </c>
      <c r="R6049">
        <v>19111.09</v>
      </c>
      <c r="S6049">
        <v>4000.46</v>
      </c>
    </row>
    <row r="6050" spans="1:19">
      <c r="A6050" t="str">
        <f t="shared" si="188"/>
        <v>2560-07-21</v>
      </c>
      <c r="B6050" t="str">
        <f t="shared" si="189"/>
        <v>23:54:26</v>
      </c>
      <c r="C6050" s="1">
        <v>241264</v>
      </c>
      <c r="D6050" s="2">
        <v>0.99613425925925936</v>
      </c>
      <c r="E6050">
        <v>233.86</v>
      </c>
      <c r="F6050">
        <v>239.24</v>
      </c>
      <c r="G6050">
        <v>236.62</v>
      </c>
      <c r="H6050">
        <v>27.852399999999999</v>
      </c>
      <c r="I6050">
        <v>26.8413</v>
      </c>
      <c r="J6050">
        <v>23.2775</v>
      </c>
      <c r="K6050">
        <v>6450.49</v>
      </c>
      <c r="L6050">
        <v>6303.17</v>
      </c>
      <c r="M6050">
        <v>5331.33</v>
      </c>
      <c r="N6050">
        <v>0.99099999999999999</v>
      </c>
      <c r="O6050">
        <v>0.98199999999999998</v>
      </c>
      <c r="P6050">
        <v>0.96899999999999997</v>
      </c>
      <c r="Q6050">
        <v>2288550.29</v>
      </c>
      <c r="R6050">
        <v>18085</v>
      </c>
      <c r="S6050">
        <v>3453.64</v>
      </c>
    </row>
    <row r="6051" spans="1:19">
      <c r="A6051" t="str">
        <f t="shared" si="188"/>
        <v>2560-07-21</v>
      </c>
      <c r="B6051" t="str">
        <f t="shared" si="189"/>
        <v>23:59:26</v>
      </c>
      <c r="C6051" s="1">
        <v>241264</v>
      </c>
      <c r="D6051" s="2">
        <v>0.99960648148148146</v>
      </c>
      <c r="E6051">
        <v>234.17</v>
      </c>
      <c r="F6051">
        <v>239.5</v>
      </c>
      <c r="G6051">
        <v>236.87</v>
      </c>
      <c r="H6051">
        <v>31.323699999999999</v>
      </c>
      <c r="I6051">
        <v>30.276199999999999</v>
      </c>
      <c r="J6051">
        <v>25.643899999999999</v>
      </c>
      <c r="K6051">
        <v>7210.41</v>
      </c>
      <c r="L6051">
        <v>7057.96</v>
      </c>
      <c r="M6051">
        <v>5796.36</v>
      </c>
      <c r="N6051">
        <v>0.98399999999999999</v>
      </c>
      <c r="O6051">
        <v>0.97399999999999998</v>
      </c>
      <c r="P6051">
        <v>0.95499999999999996</v>
      </c>
      <c r="Q6051">
        <v>2288551.85</v>
      </c>
      <c r="R6051">
        <v>20064.75</v>
      </c>
      <c r="S6051">
        <v>4738.16</v>
      </c>
    </row>
    <row r="6052" spans="1:19">
      <c r="A6052" t="str">
        <f t="shared" si="188"/>
        <v>2560-07-22</v>
      </c>
      <c r="B6052" t="str">
        <f t="shared" si="189"/>
        <v>00:04:26</v>
      </c>
      <c r="C6052" s="1">
        <v>241265</v>
      </c>
      <c r="D6052" s="2">
        <v>3.0787037037037037E-3</v>
      </c>
      <c r="E6052">
        <v>234.78</v>
      </c>
      <c r="F6052">
        <v>240.15</v>
      </c>
      <c r="G6052">
        <v>237.51</v>
      </c>
      <c r="H6052">
        <v>34.126300000000001</v>
      </c>
      <c r="I6052">
        <v>32.046799999999998</v>
      </c>
      <c r="J6052">
        <v>26.9483</v>
      </c>
      <c r="K6052">
        <v>7821.41</v>
      </c>
      <c r="L6052">
        <v>7453.6</v>
      </c>
      <c r="M6052">
        <v>6045.99</v>
      </c>
      <c r="N6052">
        <v>0.97699999999999998</v>
      </c>
      <c r="O6052">
        <v>0.96899999999999997</v>
      </c>
      <c r="P6052">
        <v>0.94499999999999995</v>
      </c>
      <c r="Q6052">
        <v>2288553.6</v>
      </c>
      <c r="R6052">
        <v>21321</v>
      </c>
      <c r="S6052">
        <v>5702.61</v>
      </c>
    </row>
    <row r="6053" spans="1:19">
      <c r="A6053" t="str">
        <f t="shared" si="188"/>
        <v>2560-07-22</v>
      </c>
      <c r="B6053" t="str">
        <f t="shared" si="189"/>
        <v>00:09:26</v>
      </c>
      <c r="C6053" s="1">
        <v>241265</v>
      </c>
      <c r="D6053" s="2">
        <v>6.5509259259259262E-3</v>
      </c>
      <c r="E6053">
        <v>235.08</v>
      </c>
      <c r="F6053">
        <v>240.42</v>
      </c>
      <c r="G6053">
        <v>237.81</v>
      </c>
      <c r="H6053">
        <v>31.130099999999999</v>
      </c>
      <c r="I6053">
        <v>26.6568</v>
      </c>
      <c r="J6053">
        <v>24.354800000000001</v>
      </c>
      <c r="K6053">
        <v>7192.9</v>
      </c>
      <c r="L6053">
        <v>6302.13</v>
      </c>
      <c r="M6053">
        <v>5562.8</v>
      </c>
      <c r="N6053">
        <v>0.98299999999999998</v>
      </c>
      <c r="O6053">
        <v>0.98399999999999999</v>
      </c>
      <c r="P6053">
        <v>0.96199999999999997</v>
      </c>
      <c r="Q6053">
        <v>2288555.2999999998</v>
      </c>
      <c r="R6053">
        <v>19057.84</v>
      </c>
      <c r="S6053">
        <v>4033.26</v>
      </c>
    </row>
    <row r="6054" spans="1:19">
      <c r="A6054" t="str">
        <f t="shared" si="188"/>
        <v>2560-07-22</v>
      </c>
      <c r="B6054" t="str">
        <f t="shared" si="189"/>
        <v>00:14:26</v>
      </c>
      <c r="C6054" s="1">
        <v>241265</v>
      </c>
      <c r="D6054" s="2">
        <v>1.0023148148148147E-2</v>
      </c>
      <c r="E6054">
        <v>235.81</v>
      </c>
      <c r="F6054">
        <v>241.2</v>
      </c>
      <c r="G6054">
        <v>238.41</v>
      </c>
      <c r="H6054">
        <v>29.350300000000001</v>
      </c>
      <c r="I6054">
        <v>25.184799999999999</v>
      </c>
      <c r="J6054">
        <v>23.5535</v>
      </c>
      <c r="K6054">
        <v>6821.92</v>
      </c>
      <c r="L6054">
        <v>5995.23</v>
      </c>
      <c r="M6054">
        <v>5426.32</v>
      </c>
      <c r="N6054">
        <v>0.98599999999999999</v>
      </c>
      <c r="O6054">
        <v>0.98699999999999999</v>
      </c>
      <c r="P6054">
        <v>0.96699999999999997</v>
      </c>
      <c r="Q6054">
        <v>2288556.84</v>
      </c>
      <c r="R6054">
        <v>18243.490000000002</v>
      </c>
      <c r="S6054">
        <v>3530.25</v>
      </c>
    </row>
    <row r="6055" spans="1:19">
      <c r="A6055" t="str">
        <f t="shared" si="188"/>
        <v>2560-07-22</v>
      </c>
      <c r="B6055" t="str">
        <f t="shared" si="189"/>
        <v>00:19:26</v>
      </c>
      <c r="C6055" s="1">
        <v>241265</v>
      </c>
      <c r="D6055" s="2">
        <v>1.3495370370370371E-2</v>
      </c>
      <c r="E6055">
        <v>236.14</v>
      </c>
      <c r="F6055">
        <v>241.4</v>
      </c>
      <c r="G6055">
        <v>238.73</v>
      </c>
      <c r="H6055">
        <v>29.4374</v>
      </c>
      <c r="I6055">
        <v>27.328800000000001</v>
      </c>
      <c r="J6055">
        <v>25.2364</v>
      </c>
      <c r="K6055">
        <v>6855.88</v>
      </c>
      <c r="L6055">
        <v>6487.48</v>
      </c>
      <c r="M6055">
        <v>5759.93</v>
      </c>
      <c r="N6055">
        <v>0.98699999999999999</v>
      </c>
      <c r="O6055">
        <v>0.98399999999999999</v>
      </c>
      <c r="P6055">
        <v>0.95799999999999996</v>
      </c>
      <c r="Q6055">
        <v>2288558.37</v>
      </c>
      <c r="R6055">
        <v>19103.310000000001</v>
      </c>
      <c r="S6055">
        <v>4015.05</v>
      </c>
    </row>
    <row r="6056" spans="1:19">
      <c r="A6056" t="str">
        <f t="shared" si="188"/>
        <v>2560-07-22</v>
      </c>
      <c r="B6056" t="str">
        <f t="shared" si="189"/>
        <v>00:24:26</v>
      </c>
      <c r="C6056" s="1">
        <v>241265</v>
      </c>
      <c r="D6056" s="2">
        <v>1.6967592592592593E-2</v>
      </c>
      <c r="E6056">
        <v>235.94</v>
      </c>
      <c r="F6056">
        <v>241.15</v>
      </c>
      <c r="G6056">
        <v>238.46</v>
      </c>
      <c r="H6056">
        <v>32.828200000000002</v>
      </c>
      <c r="I6056">
        <v>30.470800000000001</v>
      </c>
      <c r="J6056">
        <v>27.627400000000002</v>
      </c>
      <c r="K6056">
        <v>7578.48</v>
      </c>
      <c r="L6056">
        <v>7196.24</v>
      </c>
      <c r="M6056">
        <v>6202.33</v>
      </c>
      <c r="N6056">
        <v>0.97899999999999998</v>
      </c>
      <c r="O6056">
        <v>0.98</v>
      </c>
      <c r="P6056">
        <v>0.94199999999999995</v>
      </c>
      <c r="Q6056">
        <v>2288560.06</v>
      </c>
      <c r="R6056">
        <v>20977.06</v>
      </c>
      <c r="S6056">
        <v>5251.29</v>
      </c>
    </row>
    <row r="6057" spans="1:19">
      <c r="A6057" t="str">
        <f t="shared" si="188"/>
        <v>2560-07-22</v>
      </c>
      <c r="B6057" t="str">
        <f t="shared" si="189"/>
        <v>00:29:26</v>
      </c>
      <c r="C6057" s="1">
        <v>241265</v>
      </c>
      <c r="D6057" s="2">
        <v>2.0439814814814817E-2</v>
      </c>
      <c r="E6057">
        <v>236.15</v>
      </c>
      <c r="F6057">
        <v>241.32</v>
      </c>
      <c r="G6057">
        <v>238.65</v>
      </c>
      <c r="H6057">
        <v>33.122700000000002</v>
      </c>
      <c r="I6057">
        <v>30.2791</v>
      </c>
      <c r="J6057">
        <v>25.604600000000001</v>
      </c>
      <c r="K6057">
        <v>7639.29</v>
      </c>
      <c r="L6057">
        <v>7146.91</v>
      </c>
      <c r="M6057">
        <v>5800.26</v>
      </c>
      <c r="N6057">
        <v>0.97699999999999998</v>
      </c>
      <c r="O6057">
        <v>0.97899999999999998</v>
      </c>
      <c r="P6057">
        <v>0.95099999999999996</v>
      </c>
      <c r="Q6057">
        <v>2288561.8199999998</v>
      </c>
      <c r="R6057">
        <v>20586.46</v>
      </c>
      <c r="S6057">
        <v>5030.6499999999996</v>
      </c>
    </row>
    <row r="6058" spans="1:19">
      <c r="A6058" t="str">
        <f t="shared" si="188"/>
        <v>2560-07-22</v>
      </c>
      <c r="B6058" t="str">
        <f t="shared" si="189"/>
        <v>00:34:26</v>
      </c>
      <c r="C6058" s="1">
        <v>241265</v>
      </c>
      <c r="D6058" s="2">
        <v>2.3912037037037034E-2</v>
      </c>
      <c r="E6058">
        <v>236.69</v>
      </c>
      <c r="F6058">
        <v>241.82</v>
      </c>
      <c r="G6058">
        <v>239.11</v>
      </c>
      <c r="H6058">
        <v>30.83</v>
      </c>
      <c r="I6058">
        <v>25.800799999999999</v>
      </c>
      <c r="J6058">
        <v>23.051500000000001</v>
      </c>
      <c r="K6058">
        <v>7169.68</v>
      </c>
      <c r="L6058">
        <v>6139.55</v>
      </c>
      <c r="M6058">
        <v>5325.82</v>
      </c>
      <c r="N6058">
        <v>0.98299999999999998</v>
      </c>
      <c r="O6058">
        <v>0.98499999999999999</v>
      </c>
      <c r="P6058">
        <v>0.96699999999999997</v>
      </c>
      <c r="Q6058">
        <v>2288563.4300000002</v>
      </c>
      <c r="R6058">
        <v>18635.060000000001</v>
      </c>
      <c r="S6058">
        <v>3828.13</v>
      </c>
    </row>
    <row r="6059" spans="1:19">
      <c r="A6059" t="str">
        <f t="shared" si="188"/>
        <v>2560-07-22</v>
      </c>
      <c r="B6059" t="str">
        <f t="shared" si="189"/>
        <v>00:39:26</v>
      </c>
      <c r="C6059" s="1">
        <v>241265</v>
      </c>
      <c r="D6059" s="2">
        <v>2.7384259259259257E-2</v>
      </c>
      <c r="E6059">
        <v>237.35</v>
      </c>
      <c r="F6059">
        <v>242.54</v>
      </c>
      <c r="G6059">
        <v>239.83</v>
      </c>
      <c r="H6059">
        <v>29.688400000000001</v>
      </c>
      <c r="I6059">
        <v>26.671099999999999</v>
      </c>
      <c r="J6059">
        <v>23.791</v>
      </c>
      <c r="K6059">
        <v>6935.89</v>
      </c>
      <c r="L6059">
        <v>6350.16</v>
      </c>
      <c r="M6059">
        <v>5482.36</v>
      </c>
      <c r="N6059">
        <v>0.98499999999999999</v>
      </c>
      <c r="O6059">
        <v>0.98199999999999998</v>
      </c>
      <c r="P6059">
        <v>0.96199999999999997</v>
      </c>
      <c r="Q6059">
        <v>2288564.98</v>
      </c>
      <c r="R6059">
        <v>18768.419999999998</v>
      </c>
      <c r="S6059">
        <v>3983.54</v>
      </c>
    </row>
    <row r="6060" spans="1:19">
      <c r="A6060" t="str">
        <f t="shared" si="188"/>
        <v>2560-07-22</v>
      </c>
      <c r="B6060" t="str">
        <f t="shared" si="189"/>
        <v>00:44:26</v>
      </c>
      <c r="C6060" s="1">
        <v>241265</v>
      </c>
      <c r="D6060" s="2">
        <v>3.0856481481481481E-2</v>
      </c>
      <c r="E6060">
        <v>236.36</v>
      </c>
      <c r="F6060">
        <v>241.34</v>
      </c>
      <c r="G6060">
        <v>238.71</v>
      </c>
      <c r="H6060">
        <v>31.430399999999999</v>
      </c>
      <c r="I6060">
        <v>30.6843</v>
      </c>
      <c r="J6060">
        <v>27.209299999999999</v>
      </c>
      <c r="K6060">
        <v>7294.56</v>
      </c>
      <c r="L6060">
        <v>7214.3</v>
      </c>
      <c r="M6060">
        <v>6120.87</v>
      </c>
      <c r="N6060">
        <v>0.98199999999999998</v>
      </c>
      <c r="O6060">
        <v>0.97499999999999998</v>
      </c>
      <c r="P6060">
        <v>0.94299999999999995</v>
      </c>
      <c r="Q6060">
        <v>2288566.63</v>
      </c>
      <c r="R6060">
        <v>20629.740000000002</v>
      </c>
      <c r="S6060">
        <v>5192.7700000000004</v>
      </c>
    </row>
    <row r="6061" spans="1:19">
      <c r="A6061" t="str">
        <f t="shared" si="188"/>
        <v>2560-07-22</v>
      </c>
      <c r="B6061" t="str">
        <f t="shared" si="189"/>
        <v>00:49:26</v>
      </c>
      <c r="C6061" s="1">
        <v>241265</v>
      </c>
      <c r="D6061" s="2">
        <v>3.4328703703703702E-2</v>
      </c>
      <c r="E6061">
        <v>234.25</v>
      </c>
      <c r="F6061">
        <v>239.42</v>
      </c>
      <c r="G6061">
        <v>236.78</v>
      </c>
      <c r="H6061">
        <v>32.224600000000002</v>
      </c>
      <c r="I6061">
        <v>28.795100000000001</v>
      </c>
      <c r="J6061">
        <v>25.8324</v>
      </c>
      <c r="K6061">
        <v>7416.85</v>
      </c>
      <c r="L6061">
        <v>6759.89</v>
      </c>
      <c r="M6061">
        <v>5827.23</v>
      </c>
      <c r="N6061">
        <v>0.98299999999999998</v>
      </c>
      <c r="O6061">
        <v>0.98199999999999998</v>
      </c>
      <c r="P6061">
        <v>0.95499999999999996</v>
      </c>
      <c r="Q6061">
        <v>2288568.34</v>
      </c>
      <c r="R6061">
        <v>20003.97</v>
      </c>
      <c r="S6061">
        <v>4495.6099999999997</v>
      </c>
    </row>
    <row r="6062" spans="1:19">
      <c r="A6062" t="str">
        <f t="shared" si="188"/>
        <v>2560-07-22</v>
      </c>
      <c r="B6062" t="str">
        <f t="shared" si="189"/>
        <v>00:54:26</v>
      </c>
      <c r="C6062" s="1">
        <v>241265</v>
      </c>
      <c r="D6062" s="2">
        <v>3.7800925925925925E-2</v>
      </c>
      <c r="E6062">
        <v>235.85</v>
      </c>
      <c r="F6062">
        <v>240.94</v>
      </c>
      <c r="G6062">
        <v>238.29</v>
      </c>
      <c r="H6062">
        <v>30.7605</v>
      </c>
      <c r="I6062">
        <v>25.656400000000001</v>
      </c>
      <c r="J6062">
        <v>23.552800000000001</v>
      </c>
      <c r="K6062">
        <v>7144.25</v>
      </c>
      <c r="L6062">
        <v>6094.12</v>
      </c>
      <c r="M6062">
        <v>5416.06</v>
      </c>
      <c r="N6062">
        <v>0.98499999999999999</v>
      </c>
      <c r="O6062">
        <v>0.98599999999999999</v>
      </c>
      <c r="P6062">
        <v>0.96599999999999997</v>
      </c>
      <c r="Q6062">
        <v>2288569.9300000002</v>
      </c>
      <c r="R6062">
        <v>18654.439999999999</v>
      </c>
      <c r="S6062">
        <v>3705.63</v>
      </c>
    </row>
    <row r="6063" spans="1:19">
      <c r="A6063" t="str">
        <f t="shared" si="188"/>
        <v>2560-07-22</v>
      </c>
      <c r="B6063" t="str">
        <f t="shared" si="189"/>
        <v>00:59:26</v>
      </c>
      <c r="C6063" s="1">
        <v>241265</v>
      </c>
      <c r="D6063" s="2">
        <v>4.1273148148148149E-2</v>
      </c>
      <c r="E6063">
        <v>236.13</v>
      </c>
      <c r="F6063">
        <v>241.24</v>
      </c>
      <c r="G6063">
        <v>238.41</v>
      </c>
      <c r="H6063">
        <v>30.949100000000001</v>
      </c>
      <c r="I6063">
        <v>26.128599999999999</v>
      </c>
      <c r="J6063">
        <v>24.356200000000001</v>
      </c>
      <c r="K6063">
        <v>7189.27</v>
      </c>
      <c r="L6063">
        <v>6210.07</v>
      </c>
      <c r="M6063">
        <v>5584.83</v>
      </c>
      <c r="N6063">
        <v>0.98399999999999999</v>
      </c>
      <c r="O6063">
        <v>0.98599999999999999</v>
      </c>
      <c r="P6063">
        <v>0.96299999999999997</v>
      </c>
      <c r="Q6063">
        <v>2288571.4900000002</v>
      </c>
      <c r="R6063">
        <v>18984.18</v>
      </c>
      <c r="S6063">
        <v>3908.81</v>
      </c>
    </row>
    <row r="6064" spans="1:19">
      <c r="A6064" t="str">
        <f t="shared" si="188"/>
        <v>2560-07-22</v>
      </c>
      <c r="B6064" t="str">
        <f t="shared" si="189"/>
        <v>01:04:26</v>
      </c>
      <c r="C6064" s="1">
        <v>241265</v>
      </c>
      <c r="D6064" s="2">
        <v>4.4745370370370373E-2</v>
      </c>
      <c r="E6064">
        <v>235.95</v>
      </c>
      <c r="F6064">
        <v>240.96</v>
      </c>
      <c r="G6064">
        <v>238.3</v>
      </c>
      <c r="H6064">
        <v>32.484200000000001</v>
      </c>
      <c r="I6064">
        <v>31.113099999999999</v>
      </c>
      <c r="J6064">
        <v>27.438800000000001</v>
      </c>
      <c r="K6064">
        <v>7498.37</v>
      </c>
      <c r="L6064">
        <v>7297.34</v>
      </c>
      <c r="M6064">
        <v>6144.21</v>
      </c>
      <c r="N6064">
        <v>0.97899999999999998</v>
      </c>
      <c r="O6064">
        <v>0.97399999999999998</v>
      </c>
      <c r="P6064">
        <v>0.94</v>
      </c>
      <c r="Q6064">
        <v>2288573.17</v>
      </c>
      <c r="R6064">
        <v>20939.939999999999</v>
      </c>
      <c r="S6064">
        <v>5487.4</v>
      </c>
    </row>
    <row r="6065" spans="1:19">
      <c r="A6065" t="str">
        <f t="shared" si="188"/>
        <v>2560-07-22</v>
      </c>
      <c r="B6065" t="str">
        <f t="shared" si="189"/>
        <v>01:09:26</v>
      </c>
      <c r="C6065" s="1">
        <v>241265</v>
      </c>
      <c r="D6065" s="2">
        <v>4.821759259259259E-2</v>
      </c>
      <c r="E6065">
        <v>236.45</v>
      </c>
      <c r="F6065">
        <v>241.4</v>
      </c>
      <c r="G6065">
        <v>238.77</v>
      </c>
      <c r="H6065">
        <v>31.2409</v>
      </c>
      <c r="I6065">
        <v>31.538900000000002</v>
      </c>
      <c r="J6065">
        <v>27.3827</v>
      </c>
      <c r="K6065">
        <v>7254.41</v>
      </c>
      <c r="L6065">
        <v>7408.49</v>
      </c>
      <c r="M6065">
        <v>6136.41</v>
      </c>
      <c r="N6065">
        <v>0.98199999999999998</v>
      </c>
      <c r="O6065">
        <v>0.97299999999999998</v>
      </c>
      <c r="P6065">
        <v>0.93899999999999995</v>
      </c>
      <c r="Q6065">
        <v>2288574.9</v>
      </c>
      <c r="R6065">
        <v>20799.32</v>
      </c>
      <c r="S6065">
        <v>5353.81</v>
      </c>
    </row>
    <row r="6066" spans="1:19">
      <c r="A6066" t="str">
        <f t="shared" si="188"/>
        <v>2560-07-22</v>
      </c>
      <c r="B6066" t="str">
        <f t="shared" si="189"/>
        <v>01:14:26</v>
      </c>
      <c r="C6066" s="1">
        <v>241265</v>
      </c>
      <c r="D6066" s="2">
        <v>5.168981481481482E-2</v>
      </c>
      <c r="E6066">
        <v>236.91</v>
      </c>
      <c r="F6066">
        <v>241.79</v>
      </c>
      <c r="G6066">
        <v>239.22</v>
      </c>
      <c r="H6066">
        <v>29.630500000000001</v>
      </c>
      <c r="I6066">
        <v>26.134499999999999</v>
      </c>
      <c r="J6066">
        <v>23.376999999999999</v>
      </c>
      <c r="K6066">
        <v>6914.59</v>
      </c>
      <c r="L6066">
        <v>6232.17</v>
      </c>
      <c r="M6066">
        <v>5379.74</v>
      </c>
      <c r="N6066">
        <v>0.98499999999999999</v>
      </c>
      <c r="O6066">
        <v>0.98699999999999999</v>
      </c>
      <c r="P6066">
        <v>0.96299999999999997</v>
      </c>
      <c r="Q6066">
        <v>2288576.54</v>
      </c>
      <c r="R6066">
        <v>18526.509999999998</v>
      </c>
      <c r="S6066">
        <v>3715.48</v>
      </c>
    </row>
    <row r="6067" spans="1:19">
      <c r="A6067" t="str">
        <f t="shared" si="188"/>
        <v>2560-07-22</v>
      </c>
      <c r="B6067" t="str">
        <f t="shared" si="189"/>
        <v>01:19:26</v>
      </c>
      <c r="C6067" s="1">
        <v>241265</v>
      </c>
      <c r="D6067" s="2">
        <v>5.5162037037037037E-2</v>
      </c>
      <c r="E6067">
        <v>237.16</v>
      </c>
      <c r="F6067">
        <v>242.06</v>
      </c>
      <c r="G6067">
        <v>239.49</v>
      </c>
      <c r="H6067">
        <v>30.369900000000001</v>
      </c>
      <c r="I6067">
        <v>25.673400000000001</v>
      </c>
      <c r="J6067">
        <v>23.382999999999999</v>
      </c>
      <c r="K6067">
        <v>7082.1</v>
      </c>
      <c r="L6067">
        <v>6116.18</v>
      </c>
      <c r="M6067">
        <v>5399.22</v>
      </c>
      <c r="N6067">
        <v>0.98399999999999999</v>
      </c>
      <c r="O6067">
        <v>0.98499999999999999</v>
      </c>
      <c r="P6067">
        <v>0.96499999999999997</v>
      </c>
      <c r="Q6067">
        <v>2288578.09</v>
      </c>
      <c r="R6067">
        <v>18597.509999999998</v>
      </c>
      <c r="S6067">
        <v>3832.04</v>
      </c>
    </row>
    <row r="6068" spans="1:19">
      <c r="A6068" t="str">
        <f t="shared" si="188"/>
        <v>2560-07-22</v>
      </c>
      <c r="B6068" t="str">
        <f t="shared" si="189"/>
        <v>01:24:26</v>
      </c>
      <c r="C6068" s="1">
        <v>241265</v>
      </c>
      <c r="D6068" s="2">
        <v>5.8634259259259254E-2</v>
      </c>
      <c r="E6068">
        <v>237.45</v>
      </c>
      <c r="F6068">
        <v>242.32</v>
      </c>
      <c r="G6068">
        <v>239.67</v>
      </c>
      <c r="H6068">
        <v>32.3994</v>
      </c>
      <c r="I6068">
        <v>27.264700000000001</v>
      </c>
      <c r="J6068">
        <v>25.1143</v>
      </c>
      <c r="K6068">
        <v>7519.75</v>
      </c>
      <c r="L6068">
        <v>6490</v>
      </c>
      <c r="M6068">
        <v>5743.91</v>
      </c>
      <c r="N6068">
        <v>0.97799999999999998</v>
      </c>
      <c r="O6068">
        <v>0.98299999999999998</v>
      </c>
      <c r="P6068">
        <v>0.95599999999999996</v>
      </c>
      <c r="Q6068">
        <v>2288579.66</v>
      </c>
      <c r="R6068">
        <v>19753.669999999998</v>
      </c>
      <c r="S6068">
        <v>4552.4399999999996</v>
      </c>
    </row>
    <row r="6069" spans="1:19">
      <c r="A6069" t="str">
        <f t="shared" si="188"/>
        <v>2560-07-22</v>
      </c>
      <c r="B6069" t="str">
        <f t="shared" si="189"/>
        <v>01:29:26</v>
      </c>
      <c r="C6069" s="1">
        <v>241265</v>
      </c>
      <c r="D6069" s="2">
        <v>6.2106481481481485E-2</v>
      </c>
      <c r="E6069">
        <v>237.25</v>
      </c>
      <c r="F6069">
        <v>242.09</v>
      </c>
      <c r="G6069">
        <v>239.42</v>
      </c>
      <c r="H6069">
        <v>32.651000000000003</v>
      </c>
      <c r="I6069">
        <v>30.099499999999999</v>
      </c>
      <c r="J6069">
        <v>26.947800000000001</v>
      </c>
      <c r="K6069">
        <v>7557.81</v>
      </c>
      <c r="L6069">
        <v>7112.02</v>
      </c>
      <c r="M6069">
        <v>6088.14</v>
      </c>
      <c r="N6069">
        <v>0.97599999999999998</v>
      </c>
      <c r="O6069">
        <v>0.97599999999999998</v>
      </c>
      <c r="P6069">
        <v>0.94399999999999995</v>
      </c>
      <c r="Q6069">
        <v>2288581.38</v>
      </c>
      <c r="R6069">
        <v>20757.98</v>
      </c>
      <c r="S6069">
        <v>5362.86</v>
      </c>
    </row>
    <row r="6070" spans="1:19">
      <c r="A6070" t="str">
        <f t="shared" si="188"/>
        <v>2560-07-22</v>
      </c>
      <c r="B6070" t="str">
        <f t="shared" si="189"/>
        <v>01:34:26</v>
      </c>
      <c r="C6070" s="1">
        <v>241265</v>
      </c>
      <c r="D6070" s="2">
        <v>6.5578703703703708E-2</v>
      </c>
      <c r="E6070">
        <v>237.82</v>
      </c>
      <c r="F6070">
        <v>242.52</v>
      </c>
      <c r="G6070">
        <v>239.91</v>
      </c>
      <c r="H6070">
        <v>28.751000000000001</v>
      </c>
      <c r="I6070">
        <v>26.451799999999999</v>
      </c>
      <c r="J6070">
        <v>24.152999999999999</v>
      </c>
      <c r="K6070">
        <v>6740.88</v>
      </c>
      <c r="L6070">
        <v>6308.66</v>
      </c>
      <c r="M6070">
        <v>5559.69</v>
      </c>
      <c r="N6070">
        <v>0.98599999999999999</v>
      </c>
      <c r="O6070">
        <v>0.98399999999999999</v>
      </c>
      <c r="P6070">
        <v>0.96099999999999997</v>
      </c>
      <c r="Q6070">
        <v>2288583.04</v>
      </c>
      <c r="R6070">
        <v>18609.25</v>
      </c>
      <c r="S6070">
        <v>3833.7</v>
      </c>
    </row>
    <row r="6071" spans="1:19">
      <c r="A6071" t="str">
        <f t="shared" si="188"/>
        <v>2560-07-22</v>
      </c>
      <c r="B6071" t="str">
        <f t="shared" si="189"/>
        <v>01:39:26</v>
      </c>
      <c r="C6071" s="1">
        <v>241265</v>
      </c>
      <c r="D6071" s="2">
        <v>6.9050925925925918E-2</v>
      </c>
      <c r="E6071">
        <v>237.79</v>
      </c>
      <c r="F6071">
        <v>242.51</v>
      </c>
      <c r="G6071">
        <v>239.86</v>
      </c>
      <c r="H6071">
        <v>29.7591</v>
      </c>
      <c r="I6071">
        <v>24.8384</v>
      </c>
      <c r="J6071">
        <v>23.235199999999999</v>
      </c>
      <c r="K6071">
        <v>6962.13</v>
      </c>
      <c r="L6071">
        <v>5950.89</v>
      </c>
      <c r="M6071">
        <v>5387.25</v>
      </c>
      <c r="N6071">
        <v>0.98399999999999999</v>
      </c>
      <c r="O6071">
        <v>0.98799999999999999</v>
      </c>
      <c r="P6071">
        <v>0.96699999999999997</v>
      </c>
      <c r="Q6071">
        <v>2288584.5499999998</v>
      </c>
      <c r="R6071">
        <v>18300.28</v>
      </c>
      <c r="S6071">
        <v>3561.5</v>
      </c>
    </row>
    <row r="6072" spans="1:19">
      <c r="A6072" t="str">
        <f t="shared" si="188"/>
        <v>2560-07-22</v>
      </c>
      <c r="B6072" t="str">
        <f t="shared" si="189"/>
        <v>01:44:26</v>
      </c>
      <c r="C6072" s="1">
        <v>241265</v>
      </c>
      <c r="D6072" s="2">
        <v>7.2523148148148142E-2</v>
      </c>
      <c r="E6072">
        <v>237.26</v>
      </c>
      <c r="F6072">
        <v>242.02</v>
      </c>
      <c r="G6072">
        <v>239.37</v>
      </c>
      <c r="H6072">
        <v>30.3901</v>
      </c>
      <c r="I6072">
        <v>25.782</v>
      </c>
      <c r="J6072">
        <v>22.733699999999999</v>
      </c>
      <c r="K6072">
        <v>7086.94</v>
      </c>
      <c r="L6072">
        <v>6137.2</v>
      </c>
      <c r="M6072">
        <v>5254.91</v>
      </c>
      <c r="N6072">
        <v>0.98299999999999998</v>
      </c>
      <c r="O6072">
        <v>0.98399999999999999</v>
      </c>
      <c r="P6072">
        <v>0.96599999999999997</v>
      </c>
      <c r="Q6072">
        <v>2288586.09</v>
      </c>
      <c r="R6072">
        <v>18479.060000000001</v>
      </c>
      <c r="S6072">
        <v>3796.67</v>
      </c>
    </row>
    <row r="6073" spans="1:19">
      <c r="A6073" t="str">
        <f t="shared" si="188"/>
        <v>2560-07-22</v>
      </c>
      <c r="B6073" t="str">
        <f t="shared" si="189"/>
        <v>01:49:26</v>
      </c>
      <c r="C6073" s="1">
        <v>241265</v>
      </c>
      <c r="D6073" s="2">
        <v>7.5995370370370366E-2</v>
      </c>
      <c r="E6073">
        <v>237.37</v>
      </c>
      <c r="F6073">
        <v>242.01</v>
      </c>
      <c r="G6073">
        <v>239.41</v>
      </c>
      <c r="H6073">
        <v>32.977600000000002</v>
      </c>
      <c r="I6073">
        <v>29.5136</v>
      </c>
      <c r="J6073">
        <v>25.294599999999999</v>
      </c>
      <c r="K6073">
        <v>7639.21</v>
      </c>
      <c r="L6073">
        <v>6954.2</v>
      </c>
      <c r="M6073">
        <v>5760.97</v>
      </c>
      <c r="N6073">
        <v>0.97599999999999998</v>
      </c>
      <c r="O6073">
        <v>0.97499999999999998</v>
      </c>
      <c r="P6073">
        <v>0.95299999999999996</v>
      </c>
      <c r="Q6073">
        <v>2288587.6800000002</v>
      </c>
      <c r="R6073">
        <v>20354.39</v>
      </c>
      <c r="S6073">
        <v>5115.1400000000003</v>
      </c>
    </row>
    <row r="6074" spans="1:19">
      <c r="A6074" t="str">
        <f t="shared" si="188"/>
        <v>2560-07-22</v>
      </c>
      <c r="B6074" t="str">
        <f t="shared" si="189"/>
        <v>01:54:26</v>
      </c>
      <c r="C6074" s="1">
        <v>241265</v>
      </c>
      <c r="D6074" s="2">
        <v>7.946759259259259E-2</v>
      </c>
      <c r="E6074">
        <v>236.85</v>
      </c>
      <c r="F6074">
        <v>241.38</v>
      </c>
      <c r="G6074">
        <v>238.84</v>
      </c>
      <c r="H6074">
        <v>32.311599999999999</v>
      </c>
      <c r="I6074">
        <v>32.164499999999997</v>
      </c>
      <c r="J6074">
        <v>26.2791</v>
      </c>
      <c r="K6074">
        <v>7482.86</v>
      </c>
      <c r="L6074">
        <v>7547.69</v>
      </c>
      <c r="M6074">
        <v>5940.87</v>
      </c>
      <c r="N6074">
        <v>0.97799999999999998</v>
      </c>
      <c r="O6074">
        <v>0.97199999999999998</v>
      </c>
      <c r="P6074">
        <v>0.94699999999999995</v>
      </c>
      <c r="Q6074">
        <v>2288589.42</v>
      </c>
      <c r="R6074">
        <v>20971.43</v>
      </c>
      <c r="S6074">
        <v>5392.33</v>
      </c>
    </row>
    <row r="6075" spans="1:19">
      <c r="A6075" t="str">
        <f t="shared" si="188"/>
        <v>2560-07-22</v>
      </c>
      <c r="B6075" t="str">
        <f t="shared" si="189"/>
        <v>01:59:26</v>
      </c>
      <c r="C6075" s="1">
        <v>241265</v>
      </c>
      <c r="D6075" s="2">
        <v>8.2939814814814813E-2</v>
      </c>
      <c r="E6075">
        <v>236.47</v>
      </c>
      <c r="F6075">
        <v>240.98</v>
      </c>
      <c r="G6075">
        <v>238.43</v>
      </c>
      <c r="H6075">
        <v>29.8596</v>
      </c>
      <c r="I6075">
        <v>27.557500000000001</v>
      </c>
      <c r="J6075">
        <v>24.278700000000001</v>
      </c>
      <c r="K6075">
        <v>6951.04</v>
      </c>
      <c r="L6075">
        <v>6510.03</v>
      </c>
      <c r="M6075">
        <v>5568.76</v>
      </c>
      <c r="N6075">
        <v>0.98499999999999999</v>
      </c>
      <c r="O6075">
        <v>0.98199999999999998</v>
      </c>
      <c r="P6075">
        <v>0.96299999999999997</v>
      </c>
      <c r="Q6075">
        <v>2288591.12</v>
      </c>
      <c r="R6075">
        <v>19029.84</v>
      </c>
      <c r="S6075">
        <v>4020.68</v>
      </c>
    </row>
    <row r="6076" spans="1:19">
      <c r="A6076" t="str">
        <f t="shared" si="188"/>
        <v>2560-07-22</v>
      </c>
      <c r="B6076" t="str">
        <f t="shared" si="189"/>
        <v>02:04:26</v>
      </c>
      <c r="C6076" s="1">
        <v>241265</v>
      </c>
      <c r="D6076" s="2">
        <v>8.6412037037037037E-2</v>
      </c>
      <c r="E6076">
        <v>236.77</v>
      </c>
      <c r="F6076">
        <v>241.31</v>
      </c>
      <c r="G6076">
        <v>238.76</v>
      </c>
      <c r="H6076">
        <v>29.791</v>
      </c>
      <c r="I6076">
        <v>25.122599999999998</v>
      </c>
      <c r="J6076">
        <v>22.733599999999999</v>
      </c>
      <c r="K6076">
        <v>6922.37</v>
      </c>
      <c r="L6076">
        <v>5981.03</v>
      </c>
      <c r="M6076">
        <v>5264.88</v>
      </c>
      <c r="N6076">
        <v>0.98199999999999998</v>
      </c>
      <c r="O6076">
        <v>0.98699999999999999</v>
      </c>
      <c r="P6076">
        <v>0.97099999999999997</v>
      </c>
      <c r="Q6076">
        <v>2288592.65</v>
      </c>
      <c r="R6076">
        <v>18168.29</v>
      </c>
      <c r="S6076">
        <v>3602.9</v>
      </c>
    </row>
    <row r="6077" spans="1:19">
      <c r="A6077" t="str">
        <f t="shared" si="188"/>
        <v>2560-07-22</v>
      </c>
      <c r="B6077" t="str">
        <f t="shared" si="189"/>
        <v>02:09:26</v>
      </c>
      <c r="C6077" s="1">
        <v>241265</v>
      </c>
      <c r="D6077" s="2">
        <v>8.9884259259259261E-2</v>
      </c>
      <c r="E6077">
        <v>237.48</v>
      </c>
      <c r="F6077">
        <v>242.04</v>
      </c>
      <c r="G6077">
        <v>239.47</v>
      </c>
      <c r="H6077">
        <v>27.936199999999999</v>
      </c>
      <c r="I6077">
        <v>25.260200000000001</v>
      </c>
      <c r="J6077">
        <v>23.197900000000001</v>
      </c>
      <c r="K6077">
        <v>6557.36</v>
      </c>
      <c r="L6077">
        <v>6027.64</v>
      </c>
      <c r="M6077">
        <v>5375.72</v>
      </c>
      <c r="N6077">
        <v>0.98899999999999999</v>
      </c>
      <c r="O6077">
        <v>0.98599999999999999</v>
      </c>
      <c r="P6077">
        <v>0.96799999999999997</v>
      </c>
      <c r="Q6077">
        <v>2288594.15</v>
      </c>
      <c r="R6077">
        <v>17960.740000000002</v>
      </c>
      <c r="S6077">
        <v>3360.88</v>
      </c>
    </row>
    <row r="6078" spans="1:19">
      <c r="A6078" t="str">
        <f t="shared" si="188"/>
        <v>2560-07-22</v>
      </c>
      <c r="B6078" t="str">
        <f t="shared" si="189"/>
        <v>02:14:26</v>
      </c>
      <c r="C6078" s="1">
        <v>241265</v>
      </c>
      <c r="D6078" s="2">
        <v>9.3356481481481471E-2</v>
      </c>
      <c r="E6078">
        <v>237.41</v>
      </c>
      <c r="F6078">
        <v>241.96</v>
      </c>
      <c r="G6078">
        <v>239.36</v>
      </c>
      <c r="H6078">
        <v>33.370100000000001</v>
      </c>
      <c r="I6078">
        <v>29.389800000000001</v>
      </c>
      <c r="J6078">
        <v>27.316099999999999</v>
      </c>
      <c r="K6078">
        <v>7716.28</v>
      </c>
      <c r="L6078">
        <v>6952.49</v>
      </c>
      <c r="M6078">
        <v>6176.51</v>
      </c>
      <c r="N6078">
        <v>0.97399999999999998</v>
      </c>
      <c r="O6078">
        <v>0.97799999999999998</v>
      </c>
      <c r="P6078">
        <v>0.94599999999999995</v>
      </c>
      <c r="Q6078">
        <v>2288595.75</v>
      </c>
      <c r="R6078">
        <v>20845.29</v>
      </c>
      <c r="S6078">
        <v>5365.41</v>
      </c>
    </row>
    <row r="6079" spans="1:19">
      <c r="A6079" t="str">
        <f t="shared" si="188"/>
        <v>2560-07-22</v>
      </c>
      <c r="B6079" t="str">
        <f t="shared" si="189"/>
        <v>02:19:26</v>
      </c>
      <c r="C6079" s="1">
        <v>241265</v>
      </c>
      <c r="D6079" s="2">
        <v>9.6828703703703708E-2</v>
      </c>
      <c r="E6079">
        <v>237.56</v>
      </c>
      <c r="F6079">
        <v>242.09</v>
      </c>
      <c r="G6079">
        <v>239.49</v>
      </c>
      <c r="H6079">
        <v>33.024500000000003</v>
      </c>
      <c r="I6079">
        <v>29.531700000000001</v>
      </c>
      <c r="J6079">
        <v>26.963699999999999</v>
      </c>
      <c r="K6079">
        <v>7645.46</v>
      </c>
      <c r="L6079">
        <v>6966.09</v>
      </c>
      <c r="M6079">
        <v>6115.63</v>
      </c>
      <c r="N6079">
        <v>0.97499999999999998</v>
      </c>
      <c r="O6079">
        <v>0.97499999999999998</v>
      </c>
      <c r="P6079">
        <v>0.94799999999999995</v>
      </c>
      <c r="Q6079">
        <v>2288597.5099999998</v>
      </c>
      <c r="R6079">
        <v>20727.2</v>
      </c>
      <c r="S6079">
        <v>5361.34</v>
      </c>
    </row>
    <row r="6080" spans="1:19">
      <c r="A6080" t="str">
        <f t="shared" si="188"/>
        <v>2560-07-22</v>
      </c>
      <c r="B6080" t="str">
        <f t="shared" si="189"/>
        <v>02:24:26</v>
      </c>
      <c r="C6080" s="1">
        <v>241265</v>
      </c>
      <c r="D6080" s="2">
        <v>0.10030092592592593</v>
      </c>
      <c r="E6080">
        <v>237.43</v>
      </c>
      <c r="F6080">
        <v>241.91</v>
      </c>
      <c r="G6080">
        <v>239.38</v>
      </c>
      <c r="H6080">
        <v>30.049099999999999</v>
      </c>
      <c r="I6080">
        <v>25.6218</v>
      </c>
      <c r="J6080">
        <v>23.471499999999999</v>
      </c>
      <c r="K6080">
        <v>6983.68</v>
      </c>
      <c r="L6080">
        <v>6096.05</v>
      </c>
      <c r="M6080">
        <v>5432.82</v>
      </c>
      <c r="N6080">
        <v>0.97899999999999998</v>
      </c>
      <c r="O6080">
        <v>0.98399999999999999</v>
      </c>
      <c r="P6080">
        <v>0.96699999999999997</v>
      </c>
      <c r="Q6080">
        <v>2288599.13</v>
      </c>
      <c r="R6080">
        <v>18512.560000000001</v>
      </c>
      <c r="S6080">
        <v>3957.35</v>
      </c>
    </row>
    <row r="6081" spans="1:19">
      <c r="A6081" t="str">
        <f t="shared" si="188"/>
        <v>2560-07-22</v>
      </c>
      <c r="B6081" t="str">
        <f t="shared" si="189"/>
        <v>02:29:26</v>
      </c>
      <c r="C6081" s="1">
        <v>241265</v>
      </c>
      <c r="D6081" s="2">
        <v>0.10377314814814814</v>
      </c>
      <c r="E6081">
        <v>237.77</v>
      </c>
      <c r="F6081">
        <v>242.25</v>
      </c>
      <c r="G6081">
        <v>239.68</v>
      </c>
      <c r="H6081">
        <v>29.404599999999999</v>
      </c>
      <c r="I6081">
        <v>25.556100000000001</v>
      </c>
      <c r="J6081">
        <v>23.167899999999999</v>
      </c>
      <c r="K6081">
        <v>6873.57</v>
      </c>
      <c r="L6081">
        <v>6088.6</v>
      </c>
      <c r="M6081">
        <v>5364.23</v>
      </c>
      <c r="N6081">
        <v>0.98399999999999999</v>
      </c>
      <c r="O6081">
        <v>0.98399999999999999</v>
      </c>
      <c r="P6081">
        <v>0.96699999999999997</v>
      </c>
      <c r="Q6081">
        <v>2288600.67</v>
      </c>
      <c r="R6081">
        <v>18326.41</v>
      </c>
      <c r="S6081">
        <v>3765.51</v>
      </c>
    </row>
    <row r="6082" spans="1:19">
      <c r="A6082" t="str">
        <f t="shared" si="188"/>
        <v>2560-07-22</v>
      </c>
      <c r="B6082" t="str">
        <f t="shared" si="189"/>
        <v>02:34:26</v>
      </c>
      <c r="C6082" s="1">
        <v>241265</v>
      </c>
      <c r="D6082" s="2">
        <v>0.10724537037037037</v>
      </c>
      <c r="E6082">
        <v>238.56</v>
      </c>
      <c r="F6082">
        <v>243.02</v>
      </c>
      <c r="G6082">
        <v>240.5</v>
      </c>
      <c r="H6082">
        <v>29.9129</v>
      </c>
      <c r="I6082">
        <v>28.108799999999999</v>
      </c>
      <c r="J6082">
        <v>25.0426</v>
      </c>
      <c r="K6082">
        <v>7011.19</v>
      </c>
      <c r="L6082">
        <v>6684.71</v>
      </c>
      <c r="M6082">
        <v>5735.07</v>
      </c>
      <c r="N6082">
        <v>0.98299999999999998</v>
      </c>
      <c r="O6082">
        <v>0.97899999999999998</v>
      </c>
      <c r="P6082">
        <v>0.95399999999999996</v>
      </c>
      <c r="Q6082">
        <v>2288602.21</v>
      </c>
      <c r="R6082">
        <v>19430.98</v>
      </c>
      <c r="S6082">
        <v>4483.17</v>
      </c>
    </row>
    <row r="6083" spans="1:19">
      <c r="A6083" t="str">
        <f t="shared" ref="A6083:A6146" si="190">TEXT(C6083,"yyyy-mm-dd")</f>
        <v>2560-07-22</v>
      </c>
      <c r="B6083" t="str">
        <f t="shared" ref="B6083:B6146" si="191">TEXT(D6083,"HH:mm:ss")</f>
        <v>02:39:26</v>
      </c>
      <c r="C6083" s="1">
        <v>241265</v>
      </c>
      <c r="D6083" s="2">
        <v>0.11071759259259258</v>
      </c>
      <c r="E6083">
        <v>238.67</v>
      </c>
      <c r="F6083">
        <v>243.24</v>
      </c>
      <c r="G6083">
        <v>240.59</v>
      </c>
      <c r="H6083">
        <v>32.331400000000002</v>
      </c>
      <c r="I6083">
        <v>31.1313</v>
      </c>
      <c r="J6083">
        <v>26.738099999999999</v>
      </c>
      <c r="K6083">
        <v>7528.54</v>
      </c>
      <c r="L6083">
        <v>7409.29</v>
      </c>
      <c r="M6083">
        <v>6084.29</v>
      </c>
      <c r="N6083">
        <v>0.97599999999999998</v>
      </c>
      <c r="O6083">
        <v>0.97899999999999998</v>
      </c>
      <c r="P6083">
        <v>0.94599999999999995</v>
      </c>
      <c r="Q6083">
        <v>2288603.92</v>
      </c>
      <c r="R6083">
        <v>21022.13</v>
      </c>
      <c r="S6083">
        <v>5289.4</v>
      </c>
    </row>
    <row r="6084" spans="1:19">
      <c r="A6084" t="str">
        <f t="shared" si="190"/>
        <v>2560-07-22</v>
      </c>
      <c r="B6084" t="str">
        <f t="shared" si="191"/>
        <v>02:44:26</v>
      </c>
      <c r="C6084" s="1">
        <v>241265</v>
      </c>
      <c r="D6084" s="2">
        <v>0.11418981481481481</v>
      </c>
      <c r="E6084">
        <v>237.52</v>
      </c>
      <c r="F6084">
        <v>242.01</v>
      </c>
      <c r="G6084">
        <v>239.41</v>
      </c>
      <c r="H6084">
        <v>31.637599999999999</v>
      </c>
      <c r="I6084">
        <v>27.207000000000001</v>
      </c>
      <c r="J6084">
        <v>24.991</v>
      </c>
      <c r="K6084">
        <v>7341.13</v>
      </c>
      <c r="L6084">
        <v>6462.68</v>
      </c>
      <c r="M6084">
        <v>5728.47</v>
      </c>
      <c r="N6084">
        <v>0.97699999999999998</v>
      </c>
      <c r="O6084">
        <v>0.98199999999999998</v>
      </c>
      <c r="P6084">
        <v>0.95899999999999996</v>
      </c>
      <c r="Q6084">
        <v>2288605.64</v>
      </c>
      <c r="R6084">
        <v>19532.29</v>
      </c>
      <c r="S6084">
        <v>4522.92</v>
      </c>
    </row>
    <row r="6085" spans="1:19">
      <c r="A6085" t="str">
        <f t="shared" si="190"/>
        <v>2560-07-22</v>
      </c>
      <c r="B6085" t="str">
        <f t="shared" si="191"/>
        <v>02:49:26</v>
      </c>
      <c r="C6085" s="1">
        <v>241265</v>
      </c>
      <c r="D6085" s="2">
        <v>0.11766203703703704</v>
      </c>
      <c r="E6085">
        <v>236.36</v>
      </c>
      <c r="F6085">
        <v>240.8</v>
      </c>
      <c r="G6085">
        <v>238.28</v>
      </c>
      <c r="H6085">
        <v>30.209399999999999</v>
      </c>
      <c r="I6085">
        <v>24.925799999999999</v>
      </c>
      <c r="J6085">
        <v>23.626200000000001</v>
      </c>
      <c r="K6085">
        <v>7025.54</v>
      </c>
      <c r="L6085">
        <v>5921.41</v>
      </c>
      <c r="M6085">
        <v>5428.57</v>
      </c>
      <c r="N6085">
        <v>0.98399999999999999</v>
      </c>
      <c r="O6085">
        <v>0.98699999999999999</v>
      </c>
      <c r="P6085">
        <v>0.96499999999999997</v>
      </c>
      <c r="Q6085">
        <v>2288607.19</v>
      </c>
      <c r="R6085">
        <v>18375.53</v>
      </c>
      <c r="S6085">
        <v>3691.99</v>
      </c>
    </row>
    <row r="6086" spans="1:19">
      <c r="A6086" t="str">
        <f t="shared" si="190"/>
        <v>2560-07-22</v>
      </c>
      <c r="B6086" t="str">
        <f t="shared" si="191"/>
        <v>02:54:26</v>
      </c>
      <c r="C6086" s="1">
        <v>241265</v>
      </c>
      <c r="D6086" s="2">
        <v>0.12113425925925925</v>
      </c>
      <c r="E6086">
        <v>236.71</v>
      </c>
      <c r="F6086">
        <v>241.1</v>
      </c>
      <c r="G6086">
        <v>238.53</v>
      </c>
      <c r="H6086">
        <v>28.8565</v>
      </c>
      <c r="I6086">
        <v>25.7182</v>
      </c>
      <c r="J6086">
        <v>23.4831</v>
      </c>
      <c r="K6086">
        <v>6729.76</v>
      </c>
      <c r="L6086">
        <v>6095.33</v>
      </c>
      <c r="M6086">
        <v>5401.92</v>
      </c>
      <c r="N6086">
        <v>0.98599999999999999</v>
      </c>
      <c r="O6086">
        <v>0.98399999999999999</v>
      </c>
      <c r="P6086">
        <v>0.96499999999999997</v>
      </c>
      <c r="Q6086">
        <v>2288608.7200000002</v>
      </c>
      <c r="R6086">
        <v>18227.02</v>
      </c>
      <c r="S6086">
        <v>3719.25</v>
      </c>
    </row>
    <row r="6087" spans="1:19">
      <c r="A6087" t="str">
        <f t="shared" si="190"/>
        <v>2560-07-22</v>
      </c>
      <c r="B6087" t="str">
        <f t="shared" si="191"/>
        <v>02:59:26</v>
      </c>
      <c r="C6087" s="1">
        <v>241265</v>
      </c>
      <c r="D6087" s="2">
        <v>0.12460648148148147</v>
      </c>
      <c r="E6087">
        <v>236.54</v>
      </c>
      <c r="F6087">
        <v>240.88</v>
      </c>
      <c r="G6087">
        <v>238.36</v>
      </c>
      <c r="H6087">
        <v>31.6632</v>
      </c>
      <c r="I6087">
        <v>31.405200000000001</v>
      </c>
      <c r="J6087">
        <v>27.316600000000001</v>
      </c>
      <c r="K6087">
        <v>7340.15</v>
      </c>
      <c r="L6087">
        <v>7317.36</v>
      </c>
      <c r="M6087">
        <v>6146.4</v>
      </c>
      <c r="N6087">
        <v>0.98</v>
      </c>
      <c r="O6087">
        <v>0.96799999999999997</v>
      </c>
      <c r="P6087">
        <v>0.94399999999999995</v>
      </c>
      <c r="Q6087">
        <v>2288610.35</v>
      </c>
      <c r="R6087">
        <v>20803.919999999998</v>
      </c>
      <c r="S6087">
        <v>5505.32</v>
      </c>
    </row>
    <row r="6088" spans="1:19">
      <c r="A6088" t="str">
        <f t="shared" si="190"/>
        <v>2560-07-22</v>
      </c>
      <c r="B6088" t="str">
        <f t="shared" si="191"/>
        <v>03:04:26</v>
      </c>
      <c r="C6088" s="1">
        <v>241265</v>
      </c>
      <c r="D6088" s="2">
        <v>0.12807870370370369</v>
      </c>
      <c r="E6088">
        <v>236.93</v>
      </c>
      <c r="F6088">
        <v>241.31</v>
      </c>
      <c r="G6088">
        <v>238.83</v>
      </c>
      <c r="H6088">
        <v>34.008200000000002</v>
      </c>
      <c r="I6088">
        <v>31.356200000000001</v>
      </c>
      <c r="J6088">
        <v>27.389500000000002</v>
      </c>
      <c r="K6088">
        <v>7847.1</v>
      </c>
      <c r="L6088">
        <v>7312.4</v>
      </c>
      <c r="M6088">
        <v>6181.84</v>
      </c>
      <c r="N6088">
        <v>0.97399999999999998</v>
      </c>
      <c r="O6088">
        <v>0.96699999999999997</v>
      </c>
      <c r="P6088">
        <v>0.94499999999999995</v>
      </c>
      <c r="Q6088">
        <v>2288612.1</v>
      </c>
      <c r="R6088">
        <v>21341.35</v>
      </c>
      <c r="S6088">
        <v>5870.34</v>
      </c>
    </row>
    <row r="6089" spans="1:19">
      <c r="A6089" t="str">
        <f t="shared" si="190"/>
        <v>2560-07-22</v>
      </c>
      <c r="B6089" t="str">
        <f t="shared" si="191"/>
        <v>03:09:26</v>
      </c>
      <c r="C6089" s="1">
        <v>241265</v>
      </c>
      <c r="D6089" s="2">
        <v>0.13155092592592593</v>
      </c>
      <c r="E6089">
        <v>237.12</v>
      </c>
      <c r="F6089">
        <v>241.47</v>
      </c>
      <c r="G6089">
        <v>239</v>
      </c>
      <c r="H6089">
        <v>30.8842</v>
      </c>
      <c r="I6089">
        <v>26.0078</v>
      </c>
      <c r="J6089">
        <v>23.427900000000001</v>
      </c>
      <c r="K6089">
        <v>7196.79</v>
      </c>
      <c r="L6089">
        <v>6167.89</v>
      </c>
      <c r="M6089">
        <v>5397.41</v>
      </c>
      <c r="N6089">
        <v>0.98299999999999998</v>
      </c>
      <c r="O6089">
        <v>0.98299999999999998</v>
      </c>
      <c r="P6089">
        <v>0.96499999999999997</v>
      </c>
      <c r="Q6089">
        <v>2288613.7799999998</v>
      </c>
      <c r="R6089">
        <v>18762.099999999999</v>
      </c>
      <c r="S6089">
        <v>3950.06</v>
      </c>
    </row>
    <row r="6090" spans="1:19">
      <c r="A6090" t="str">
        <f t="shared" si="190"/>
        <v>2560-07-22</v>
      </c>
      <c r="B6090" t="str">
        <f t="shared" si="191"/>
        <v>03:14:26</v>
      </c>
      <c r="C6090" s="1">
        <v>241265</v>
      </c>
      <c r="D6090" s="2">
        <v>0.13502314814814814</v>
      </c>
      <c r="E6090">
        <v>236.91</v>
      </c>
      <c r="F6090">
        <v>241.3</v>
      </c>
      <c r="G6090">
        <v>238.81</v>
      </c>
      <c r="H6090">
        <v>30.191500000000001</v>
      </c>
      <c r="I6090">
        <v>24.917899999999999</v>
      </c>
      <c r="J6090">
        <v>23.130500000000001</v>
      </c>
      <c r="K6090">
        <v>7035.26</v>
      </c>
      <c r="L6090">
        <v>5939.65</v>
      </c>
      <c r="M6090">
        <v>5331.75</v>
      </c>
      <c r="N6090">
        <v>0.98399999999999999</v>
      </c>
      <c r="O6090">
        <v>0.98799999999999999</v>
      </c>
      <c r="P6090">
        <v>0.96599999999999997</v>
      </c>
      <c r="Q6090">
        <v>2288615.3199999998</v>
      </c>
      <c r="R6090">
        <v>18306.68</v>
      </c>
      <c r="S6090">
        <v>3603.22</v>
      </c>
    </row>
    <row r="6091" spans="1:19">
      <c r="A6091" t="str">
        <f t="shared" si="190"/>
        <v>2560-07-22</v>
      </c>
      <c r="B6091" t="str">
        <f t="shared" si="191"/>
        <v>03:19:26</v>
      </c>
      <c r="C6091" s="1">
        <v>241265</v>
      </c>
      <c r="D6091" s="2">
        <v>0.13849537037037038</v>
      </c>
      <c r="E6091">
        <v>236.8</v>
      </c>
      <c r="F6091">
        <v>241.13</v>
      </c>
      <c r="G6091">
        <v>238.63</v>
      </c>
      <c r="H6091">
        <v>29.4071</v>
      </c>
      <c r="I6091">
        <v>26.3627</v>
      </c>
      <c r="J6091">
        <v>24.752600000000001</v>
      </c>
      <c r="K6091">
        <v>6859.84</v>
      </c>
      <c r="L6091">
        <v>6258.16</v>
      </c>
      <c r="M6091">
        <v>5635.25</v>
      </c>
      <c r="N6091">
        <v>0.98599999999999999</v>
      </c>
      <c r="O6091">
        <v>0.98599999999999999</v>
      </c>
      <c r="P6091">
        <v>0.95599999999999996</v>
      </c>
      <c r="Q6091">
        <v>2288616.84</v>
      </c>
      <c r="R6091">
        <v>18753.259999999998</v>
      </c>
      <c r="S6091">
        <v>3979.8</v>
      </c>
    </row>
    <row r="6092" spans="1:19">
      <c r="A6092" t="str">
        <f t="shared" si="190"/>
        <v>2560-07-22</v>
      </c>
      <c r="B6092" t="str">
        <f t="shared" si="191"/>
        <v>03:24:26</v>
      </c>
      <c r="C6092" s="1">
        <v>241265</v>
      </c>
      <c r="D6092" s="2">
        <v>0.14196759259259259</v>
      </c>
      <c r="E6092">
        <v>236.83</v>
      </c>
      <c r="F6092">
        <v>241.16</v>
      </c>
      <c r="G6092">
        <v>238.64</v>
      </c>
      <c r="H6092">
        <v>32.314100000000003</v>
      </c>
      <c r="I6092">
        <v>31.014099999999999</v>
      </c>
      <c r="J6092">
        <v>27.939900000000002</v>
      </c>
      <c r="K6092">
        <v>7479.12</v>
      </c>
      <c r="L6092">
        <v>7329.37</v>
      </c>
      <c r="M6092">
        <v>6250.05</v>
      </c>
      <c r="N6092">
        <v>0.97799999999999998</v>
      </c>
      <c r="O6092">
        <v>0.98</v>
      </c>
      <c r="P6092">
        <v>0.93799999999999994</v>
      </c>
      <c r="Q6092">
        <v>2288618.52</v>
      </c>
      <c r="R6092">
        <v>21058.55</v>
      </c>
      <c r="S6092">
        <v>5380.45</v>
      </c>
    </row>
    <row r="6093" spans="1:19">
      <c r="A6093" t="str">
        <f t="shared" si="190"/>
        <v>2560-07-22</v>
      </c>
      <c r="B6093" t="str">
        <f t="shared" si="191"/>
        <v>03:29:26</v>
      </c>
      <c r="C6093" s="1">
        <v>241265</v>
      </c>
      <c r="D6093" s="2">
        <v>0.1454398148148148</v>
      </c>
      <c r="E6093">
        <v>237.38</v>
      </c>
      <c r="F6093">
        <v>241.74</v>
      </c>
      <c r="G6093">
        <v>239.3</v>
      </c>
      <c r="H6093">
        <v>31.1828</v>
      </c>
      <c r="I6093">
        <v>26.1568</v>
      </c>
      <c r="J6093">
        <v>24.523199999999999</v>
      </c>
      <c r="K6093">
        <v>7253.8</v>
      </c>
      <c r="L6093">
        <v>6225.4</v>
      </c>
      <c r="M6093">
        <v>5612.63</v>
      </c>
      <c r="N6093">
        <v>0.98</v>
      </c>
      <c r="O6093">
        <v>0.98499999999999999</v>
      </c>
      <c r="P6093">
        <v>0.95799999999999996</v>
      </c>
      <c r="Q6093">
        <v>2288620.21</v>
      </c>
      <c r="R6093">
        <v>19091.84</v>
      </c>
      <c r="S6093">
        <v>4212.99</v>
      </c>
    </row>
    <row r="6094" spans="1:19">
      <c r="A6094" t="str">
        <f t="shared" si="190"/>
        <v>2560-07-22</v>
      </c>
      <c r="B6094" t="str">
        <f t="shared" si="191"/>
        <v>03:34:26</v>
      </c>
      <c r="C6094" s="1">
        <v>241265</v>
      </c>
      <c r="D6094" s="2">
        <v>0.14891203703703704</v>
      </c>
      <c r="E6094">
        <v>237.92</v>
      </c>
      <c r="F6094">
        <v>242.37</v>
      </c>
      <c r="G6094">
        <v>239.8</v>
      </c>
      <c r="H6094">
        <v>30.177800000000001</v>
      </c>
      <c r="I6094">
        <v>25.317399999999999</v>
      </c>
      <c r="J6094">
        <v>23.0852</v>
      </c>
      <c r="K6094">
        <v>7054.42</v>
      </c>
      <c r="L6094">
        <v>6042.47</v>
      </c>
      <c r="M6094">
        <v>5344.36</v>
      </c>
      <c r="N6094">
        <v>0.98299999999999998</v>
      </c>
      <c r="O6094">
        <v>0.98499999999999999</v>
      </c>
      <c r="P6094">
        <v>0.96599999999999997</v>
      </c>
      <c r="Q6094">
        <v>2288621.7599999998</v>
      </c>
      <c r="R6094">
        <v>18441.259999999998</v>
      </c>
      <c r="S6094">
        <v>3788.87</v>
      </c>
    </row>
    <row r="6095" spans="1:19">
      <c r="A6095" t="str">
        <f t="shared" si="190"/>
        <v>2560-07-22</v>
      </c>
      <c r="B6095" t="str">
        <f t="shared" si="191"/>
        <v>03:39:26</v>
      </c>
      <c r="C6095" s="1">
        <v>241265</v>
      </c>
      <c r="D6095" s="2">
        <v>0.15238425925925925</v>
      </c>
      <c r="E6095">
        <v>237.98</v>
      </c>
      <c r="F6095">
        <v>242.42</v>
      </c>
      <c r="G6095">
        <v>239.86</v>
      </c>
      <c r="H6095">
        <v>29.772200000000002</v>
      </c>
      <c r="I6095">
        <v>25.273</v>
      </c>
      <c r="J6095">
        <v>22.6158</v>
      </c>
      <c r="K6095">
        <v>6961.07</v>
      </c>
      <c r="L6095">
        <v>6032.6</v>
      </c>
      <c r="M6095">
        <v>5255.89</v>
      </c>
      <c r="N6095">
        <v>0.98299999999999998</v>
      </c>
      <c r="O6095">
        <v>0.98499999999999999</v>
      </c>
      <c r="P6095">
        <v>0.96899999999999997</v>
      </c>
      <c r="Q6095">
        <v>2288623.29</v>
      </c>
      <c r="R6095">
        <v>18249.57</v>
      </c>
      <c r="S6095">
        <v>3668.68</v>
      </c>
    </row>
    <row r="6096" spans="1:19">
      <c r="A6096" t="str">
        <f t="shared" si="190"/>
        <v>2560-07-22</v>
      </c>
      <c r="B6096" t="str">
        <f t="shared" si="191"/>
        <v>03:44:26</v>
      </c>
      <c r="C6096" s="1">
        <v>241265</v>
      </c>
      <c r="D6096" s="2">
        <v>0.15585648148148148</v>
      </c>
      <c r="E6096">
        <v>236.49</v>
      </c>
      <c r="F6096">
        <v>240.82</v>
      </c>
      <c r="G6096">
        <v>238.36</v>
      </c>
      <c r="H6096">
        <v>30.9148</v>
      </c>
      <c r="I6096">
        <v>30.0014</v>
      </c>
      <c r="J6096">
        <v>26.2956</v>
      </c>
      <c r="K6096">
        <v>7179.09</v>
      </c>
      <c r="L6096">
        <v>7030.95</v>
      </c>
      <c r="M6096">
        <v>5963.84</v>
      </c>
      <c r="N6096">
        <v>0.98199999999999998</v>
      </c>
      <c r="O6096">
        <v>0.97399999999999998</v>
      </c>
      <c r="P6096">
        <v>0.95299999999999996</v>
      </c>
      <c r="Q6096">
        <v>2288624.87</v>
      </c>
      <c r="R6096">
        <v>20173.89</v>
      </c>
      <c r="S6096">
        <v>4894.24</v>
      </c>
    </row>
    <row r="6097" spans="1:19">
      <c r="A6097" t="str">
        <f t="shared" si="190"/>
        <v>2560-07-22</v>
      </c>
      <c r="B6097" t="str">
        <f t="shared" si="191"/>
        <v>03:49:26</v>
      </c>
      <c r="C6097" s="1">
        <v>241265</v>
      </c>
      <c r="D6097" s="2">
        <v>0.15932870370370369</v>
      </c>
      <c r="E6097">
        <v>236.21</v>
      </c>
      <c r="F6097">
        <v>240.59</v>
      </c>
      <c r="G6097">
        <v>238.1</v>
      </c>
      <c r="H6097">
        <v>31.5501</v>
      </c>
      <c r="I6097">
        <v>29.104199999999999</v>
      </c>
      <c r="J6097">
        <v>26.126799999999999</v>
      </c>
      <c r="K6097">
        <v>7306.88</v>
      </c>
      <c r="L6097">
        <v>6861.92</v>
      </c>
      <c r="M6097">
        <v>5927.04</v>
      </c>
      <c r="N6097">
        <v>0.98099999999999998</v>
      </c>
      <c r="O6097">
        <v>0.98</v>
      </c>
      <c r="P6097">
        <v>0.95399999999999996</v>
      </c>
      <c r="Q6097">
        <v>2288626.5699999998</v>
      </c>
      <c r="R6097">
        <v>20095.86</v>
      </c>
      <c r="S6097">
        <v>4689.2</v>
      </c>
    </row>
    <row r="6098" spans="1:19">
      <c r="A6098" t="str">
        <f t="shared" si="190"/>
        <v>2560-07-22</v>
      </c>
      <c r="B6098" t="str">
        <f t="shared" si="191"/>
        <v>03:54:26</v>
      </c>
      <c r="C6098" s="1">
        <v>241265</v>
      </c>
      <c r="D6098" s="2">
        <v>0.1628009259259259</v>
      </c>
      <c r="E6098">
        <v>236.37</v>
      </c>
      <c r="F6098">
        <v>240.7</v>
      </c>
      <c r="G6098">
        <v>238.26</v>
      </c>
      <c r="H6098">
        <v>30.264900000000001</v>
      </c>
      <c r="I6098">
        <v>25.057200000000002</v>
      </c>
      <c r="J6098">
        <v>22.773199999999999</v>
      </c>
      <c r="K6098">
        <v>7037.19</v>
      </c>
      <c r="L6098">
        <v>5950.75</v>
      </c>
      <c r="M6098">
        <v>5264.13</v>
      </c>
      <c r="N6098">
        <v>0.98399999999999999</v>
      </c>
      <c r="O6098">
        <v>0.98699999999999999</v>
      </c>
      <c r="P6098">
        <v>0.97099999999999997</v>
      </c>
      <c r="Q6098">
        <v>2288628.16</v>
      </c>
      <c r="R6098">
        <v>18252.080000000002</v>
      </c>
      <c r="S6098">
        <v>3525.5</v>
      </c>
    </row>
    <row r="6099" spans="1:19">
      <c r="A6099" t="str">
        <f t="shared" si="190"/>
        <v>2560-07-22</v>
      </c>
      <c r="B6099" t="str">
        <f t="shared" si="191"/>
        <v>03:59:26</v>
      </c>
      <c r="C6099" s="1">
        <v>241265</v>
      </c>
      <c r="D6099" s="2">
        <v>0.16627314814814814</v>
      </c>
      <c r="E6099">
        <v>236.1</v>
      </c>
      <c r="F6099">
        <v>240.48</v>
      </c>
      <c r="G6099">
        <v>237.91</v>
      </c>
      <c r="H6099">
        <v>30.2043</v>
      </c>
      <c r="I6099">
        <v>25.050799999999999</v>
      </c>
      <c r="J6099">
        <v>22.8767</v>
      </c>
      <c r="K6099">
        <v>7016.64</v>
      </c>
      <c r="L6099">
        <v>5943.48</v>
      </c>
      <c r="M6099">
        <v>5266.88</v>
      </c>
      <c r="N6099">
        <v>0.98399999999999999</v>
      </c>
      <c r="O6099">
        <v>0.98699999999999999</v>
      </c>
      <c r="P6099">
        <v>0.96799999999999997</v>
      </c>
      <c r="Q6099">
        <v>2288629.6800000002</v>
      </c>
      <c r="R6099">
        <v>18227.009999999998</v>
      </c>
      <c r="S6099">
        <v>3573.19</v>
      </c>
    </row>
    <row r="6100" spans="1:19">
      <c r="A6100" t="str">
        <f t="shared" si="190"/>
        <v>2560-07-22</v>
      </c>
      <c r="B6100" t="str">
        <f t="shared" si="191"/>
        <v>04:04:26</v>
      </c>
      <c r="C6100" s="1">
        <v>241265</v>
      </c>
      <c r="D6100" s="2">
        <v>0.16974537037037038</v>
      </c>
      <c r="E6100">
        <v>235.91</v>
      </c>
      <c r="F6100">
        <v>240.2</v>
      </c>
      <c r="G6100">
        <v>237.67</v>
      </c>
      <c r="H6100">
        <v>31.9801</v>
      </c>
      <c r="I6100">
        <v>28.798500000000001</v>
      </c>
      <c r="J6100">
        <v>25.347100000000001</v>
      </c>
      <c r="K6100">
        <v>7384.27</v>
      </c>
      <c r="L6100">
        <v>6788.63</v>
      </c>
      <c r="M6100">
        <v>5746.64</v>
      </c>
      <c r="N6100">
        <v>0.97899999999999998</v>
      </c>
      <c r="O6100">
        <v>0.98199999999999998</v>
      </c>
      <c r="P6100">
        <v>0.95499999999999996</v>
      </c>
      <c r="Q6100">
        <v>2288631.25</v>
      </c>
      <c r="R6100">
        <v>19919.54</v>
      </c>
      <c r="S6100">
        <v>4599.13</v>
      </c>
    </row>
    <row r="6101" spans="1:19">
      <c r="A6101" t="str">
        <f t="shared" si="190"/>
        <v>2560-07-22</v>
      </c>
      <c r="B6101" t="str">
        <f t="shared" si="191"/>
        <v>04:09:26</v>
      </c>
      <c r="C6101" s="1">
        <v>241265</v>
      </c>
      <c r="D6101" s="2">
        <v>0.17321759259259259</v>
      </c>
      <c r="E6101">
        <v>236.03</v>
      </c>
      <c r="F6101">
        <v>240.31</v>
      </c>
      <c r="G6101">
        <v>237.83</v>
      </c>
      <c r="H6101">
        <v>31.387499999999999</v>
      </c>
      <c r="I6101">
        <v>32.351300000000002</v>
      </c>
      <c r="J6101">
        <v>26.673999999999999</v>
      </c>
      <c r="K6101">
        <v>7266.82</v>
      </c>
      <c r="L6101">
        <v>7550.63</v>
      </c>
      <c r="M6101">
        <v>6015.69</v>
      </c>
      <c r="N6101">
        <v>0.98099999999999998</v>
      </c>
      <c r="O6101">
        <v>0.97199999999999998</v>
      </c>
      <c r="P6101">
        <v>0.94899999999999995</v>
      </c>
      <c r="Q6101">
        <v>2288632.9700000002</v>
      </c>
      <c r="R6101">
        <v>20833.150000000001</v>
      </c>
      <c r="S6101">
        <v>5252.27</v>
      </c>
    </row>
    <row r="6102" spans="1:19">
      <c r="A6102" t="str">
        <f t="shared" si="190"/>
        <v>2560-07-22</v>
      </c>
      <c r="B6102" t="str">
        <f t="shared" si="191"/>
        <v>04:14:26</v>
      </c>
      <c r="C6102" s="1">
        <v>241265</v>
      </c>
      <c r="D6102" s="2">
        <v>0.17668981481481483</v>
      </c>
      <c r="E6102">
        <v>236.71</v>
      </c>
      <c r="F6102">
        <v>240.88</v>
      </c>
      <c r="G6102">
        <v>238.45</v>
      </c>
      <c r="H6102">
        <v>30.108599999999999</v>
      </c>
      <c r="I6102">
        <v>26.866499999999998</v>
      </c>
      <c r="J6102">
        <v>23.1995</v>
      </c>
      <c r="K6102">
        <v>7010.96</v>
      </c>
      <c r="L6102">
        <v>6343.66</v>
      </c>
      <c r="M6102">
        <v>5345.31</v>
      </c>
      <c r="N6102">
        <v>0.98399999999999999</v>
      </c>
      <c r="O6102">
        <v>0.98099999999999998</v>
      </c>
      <c r="P6102">
        <v>0.96699999999999997</v>
      </c>
      <c r="Q6102">
        <v>2288634.62</v>
      </c>
      <c r="R6102">
        <v>18699.939999999999</v>
      </c>
      <c r="S6102">
        <v>3907.74</v>
      </c>
    </row>
    <row r="6103" spans="1:19">
      <c r="A6103" t="str">
        <f t="shared" si="190"/>
        <v>2560-07-22</v>
      </c>
      <c r="B6103" t="str">
        <f t="shared" si="191"/>
        <v>04:19:26</v>
      </c>
      <c r="C6103" s="1">
        <v>241265</v>
      </c>
      <c r="D6103" s="2">
        <v>0.18016203703703704</v>
      </c>
      <c r="E6103">
        <v>236.85</v>
      </c>
      <c r="F6103">
        <v>241.08</v>
      </c>
      <c r="G6103">
        <v>238.55</v>
      </c>
      <c r="H6103">
        <v>30.9941</v>
      </c>
      <c r="I6103">
        <v>26.013200000000001</v>
      </c>
      <c r="J6103">
        <v>22.880199999999999</v>
      </c>
      <c r="K6103">
        <v>7215.79</v>
      </c>
      <c r="L6103">
        <v>6162.71</v>
      </c>
      <c r="M6103">
        <v>5288.83</v>
      </c>
      <c r="N6103">
        <v>0.98299999999999998</v>
      </c>
      <c r="O6103">
        <v>0.98299999999999998</v>
      </c>
      <c r="P6103">
        <v>0.97</v>
      </c>
      <c r="Q6103">
        <v>2288636.17</v>
      </c>
      <c r="R6103">
        <v>18667.34</v>
      </c>
      <c r="S6103">
        <v>3800.32</v>
      </c>
    </row>
    <row r="6104" spans="1:19">
      <c r="A6104" t="str">
        <f t="shared" si="190"/>
        <v>2560-07-22</v>
      </c>
      <c r="B6104" t="str">
        <f t="shared" si="191"/>
        <v>04:24:26</v>
      </c>
      <c r="C6104" s="1">
        <v>241265</v>
      </c>
      <c r="D6104" s="2">
        <v>0.18363425925925925</v>
      </c>
      <c r="E6104">
        <v>236.6</v>
      </c>
      <c r="F6104">
        <v>240.9</v>
      </c>
      <c r="G6104">
        <v>238.4</v>
      </c>
      <c r="H6104">
        <v>30.709199999999999</v>
      </c>
      <c r="I6104">
        <v>25.184999999999999</v>
      </c>
      <c r="J6104">
        <v>23.2286</v>
      </c>
      <c r="K6104">
        <v>7149.53</v>
      </c>
      <c r="L6104">
        <v>5990.61</v>
      </c>
      <c r="M6104">
        <v>5353.82</v>
      </c>
      <c r="N6104">
        <v>0.98399999999999999</v>
      </c>
      <c r="O6104">
        <v>0.98799999999999999</v>
      </c>
      <c r="P6104">
        <v>0.96699999999999997</v>
      </c>
      <c r="Q6104">
        <v>2288637.7200000002</v>
      </c>
      <c r="R6104">
        <v>18493.97</v>
      </c>
      <c r="S6104">
        <v>3612.22</v>
      </c>
    </row>
    <row r="6105" spans="1:19">
      <c r="A6105" t="str">
        <f t="shared" si="190"/>
        <v>2560-07-22</v>
      </c>
      <c r="B6105" t="str">
        <f t="shared" si="191"/>
        <v>04:29:26</v>
      </c>
      <c r="C6105" s="1">
        <v>241265</v>
      </c>
      <c r="D6105" s="2">
        <v>0.18710648148148148</v>
      </c>
      <c r="E6105">
        <v>237.34</v>
      </c>
      <c r="F6105">
        <v>241.59</v>
      </c>
      <c r="G6105">
        <v>239.03</v>
      </c>
      <c r="H6105">
        <v>32.938200000000002</v>
      </c>
      <c r="I6105">
        <v>30.192499999999999</v>
      </c>
      <c r="J6105">
        <v>27.312200000000001</v>
      </c>
      <c r="K6105">
        <v>7622.87</v>
      </c>
      <c r="L6105">
        <v>7111.42</v>
      </c>
      <c r="M6105">
        <v>6174.74</v>
      </c>
      <c r="N6105">
        <v>0.97599999999999998</v>
      </c>
      <c r="O6105">
        <v>0.97499999999999998</v>
      </c>
      <c r="P6105">
        <v>0.94599999999999995</v>
      </c>
      <c r="Q6105">
        <v>2288639.37</v>
      </c>
      <c r="R6105">
        <v>20909.04</v>
      </c>
      <c r="S6105">
        <v>5415.71</v>
      </c>
    </row>
    <row r="6106" spans="1:19">
      <c r="A6106" t="str">
        <f t="shared" si="190"/>
        <v>2560-07-22</v>
      </c>
      <c r="B6106" t="str">
        <f t="shared" si="191"/>
        <v>04:34:26</v>
      </c>
      <c r="C6106" s="1">
        <v>241265</v>
      </c>
      <c r="D6106" s="2">
        <v>0.19057870370370369</v>
      </c>
      <c r="E6106">
        <v>237.97</v>
      </c>
      <c r="F6106">
        <v>242.35</v>
      </c>
      <c r="G6106">
        <v>239.71</v>
      </c>
      <c r="H6106">
        <v>31.377600000000001</v>
      </c>
      <c r="I6106">
        <v>30.312200000000001</v>
      </c>
      <c r="J6106">
        <v>27.7561</v>
      </c>
      <c r="K6106">
        <v>7314.29</v>
      </c>
      <c r="L6106">
        <v>7155.56</v>
      </c>
      <c r="M6106">
        <v>6252.66</v>
      </c>
      <c r="N6106">
        <v>0.98</v>
      </c>
      <c r="O6106">
        <v>0.97499999999999998</v>
      </c>
      <c r="P6106">
        <v>0.94</v>
      </c>
      <c r="Q6106">
        <v>2288641.1</v>
      </c>
      <c r="R6106">
        <v>20722.52</v>
      </c>
      <c r="S6106">
        <v>5385.38</v>
      </c>
    </row>
    <row r="6107" spans="1:19">
      <c r="A6107" t="str">
        <f t="shared" si="190"/>
        <v>2560-07-22</v>
      </c>
      <c r="B6107" t="str">
        <f t="shared" si="191"/>
        <v>04:39:26</v>
      </c>
      <c r="C6107" s="1">
        <v>241265</v>
      </c>
      <c r="D6107" s="2">
        <v>0.1940509259259259</v>
      </c>
      <c r="E6107">
        <v>237.48</v>
      </c>
      <c r="F6107">
        <v>241.84</v>
      </c>
      <c r="G6107">
        <v>239.22</v>
      </c>
      <c r="H6107">
        <v>29.1128</v>
      </c>
      <c r="I6107">
        <v>25.330100000000002</v>
      </c>
      <c r="J6107">
        <v>23.166499999999999</v>
      </c>
      <c r="K6107">
        <v>6810.86</v>
      </c>
      <c r="L6107">
        <v>6035.4</v>
      </c>
      <c r="M6107">
        <v>5335.73</v>
      </c>
      <c r="N6107">
        <v>0.98599999999999999</v>
      </c>
      <c r="O6107">
        <v>0.98599999999999999</v>
      </c>
      <c r="P6107">
        <v>0.96299999999999997</v>
      </c>
      <c r="Q6107">
        <v>2288642.71</v>
      </c>
      <c r="R6107">
        <v>18182</v>
      </c>
      <c r="S6107">
        <v>3670.12</v>
      </c>
    </row>
    <row r="6108" spans="1:19">
      <c r="A6108" t="str">
        <f t="shared" si="190"/>
        <v>2560-07-22</v>
      </c>
      <c r="B6108" t="str">
        <f t="shared" si="191"/>
        <v>04:44:26</v>
      </c>
      <c r="C6108" s="1">
        <v>241265</v>
      </c>
      <c r="D6108" s="2">
        <v>0.19752314814814817</v>
      </c>
      <c r="E6108">
        <v>237.86</v>
      </c>
      <c r="F6108">
        <v>242.24</v>
      </c>
      <c r="G6108">
        <v>239.69</v>
      </c>
      <c r="H6108">
        <v>30.203199999999999</v>
      </c>
      <c r="I6108">
        <v>26.177399999999999</v>
      </c>
      <c r="J6108">
        <v>22.3871</v>
      </c>
      <c r="K6108">
        <v>7060.17</v>
      </c>
      <c r="L6108">
        <v>6219.42</v>
      </c>
      <c r="M6108">
        <v>5195.1400000000003</v>
      </c>
      <c r="N6108">
        <v>0.98299999999999998</v>
      </c>
      <c r="O6108">
        <v>0.98099999999999998</v>
      </c>
      <c r="P6108">
        <v>0.96899999999999997</v>
      </c>
      <c r="Q6108">
        <v>2288644.25</v>
      </c>
      <c r="R6108">
        <v>18474.740000000002</v>
      </c>
      <c r="S6108">
        <v>3852.22</v>
      </c>
    </row>
    <row r="6109" spans="1:19">
      <c r="A6109" t="str">
        <f t="shared" si="190"/>
        <v>2560-07-22</v>
      </c>
      <c r="B6109" t="str">
        <f t="shared" si="191"/>
        <v>04:49:26</v>
      </c>
      <c r="C6109" s="1">
        <v>241265</v>
      </c>
      <c r="D6109" s="2">
        <v>0.20099537037037038</v>
      </c>
      <c r="E6109">
        <v>237.73</v>
      </c>
      <c r="F6109">
        <v>242.19</v>
      </c>
      <c r="G6109">
        <v>239.54</v>
      </c>
      <c r="H6109">
        <v>32.673200000000001</v>
      </c>
      <c r="I6109">
        <v>29.3413</v>
      </c>
      <c r="J6109">
        <v>25.007999999999999</v>
      </c>
      <c r="K6109">
        <v>7580.6</v>
      </c>
      <c r="L6109">
        <v>6913.26</v>
      </c>
      <c r="M6109">
        <v>5712.25</v>
      </c>
      <c r="N6109">
        <v>0.97599999999999998</v>
      </c>
      <c r="O6109">
        <v>0.97399999999999998</v>
      </c>
      <c r="P6109">
        <v>0.95499999999999996</v>
      </c>
      <c r="Q6109">
        <v>2288645.84</v>
      </c>
      <c r="R6109">
        <v>20206.12</v>
      </c>
      <c r="S6109">
        <v>5064.8500000000004</v>
      </c>
    </row>
    <row r="6110" spans="1:19">
      <c r="A6110" t="str">
        <f t="shared" si="190"/>
        <v>2560-07-22</v>
      </c>
      <c r="B6110" t="str">
        <f t="shared" si="191"/>
        <v>04:54:26</v>
      </c>
      <c r="C6110" s="1">
        <v>241265</v>
      </c>
      <c r="D6110" s="2">
        <v>0.20446759259259259</v>
      </c>
      <c r="E6110">
        <v>237.54</v>
      </c>
      <c r="F6110">
        <v>242.04</v>
      </c>
      <c r="G6110">
        <v>239.43</v>
      </c>
      <c r="H6110">
        <v>32.472200000000001</v>
      </c>
      <c r="I6110">
        <v>32.194899999999997</v>
      </c>
      <c r="J6110">
        <v>26.691600000000001</v>
      </c>
      <c r="K6110">
        <v>7523.71</v>
      </c>
      <c r="L6110">
        <v>7573.39</v>
      </c>
      <c r="M6110">
        <v>6051.23</v>
      </c>
      <c r="N6110">
        <v>0.97599999999999998</v>
      </c>
      <c r="O6110">
        <v>0.97199999999999998</v>
      </c>
      <c r="P6110">
        <v>0.94699999999999995</v>
      </c>
      <c r="Q6110">
        <v>2288647.59</v>
      </c>
      <c r="R6110">
        <v>21148.34</v>
      </c>
      <c r="S6110">
        <v>5530.15</v>
      </c>
    </row>
    <row r="6111" spans="1:19">
      <c r="A6111" t="str">
        <f t="shared" si="190"/>
        <v>2560-07-22</v>
      </c>
      <c r="B6111" t="str">
        <f t="shared" si="191"/>
        <v>04:59:26</v>
      </c>
      <c r="C6111" s="1">
        <v>241265</v>
      </c>
      <c r="D6111" s="2">
        <v>0.20793981481481483</v>
      </c>
      <c r="E6111">
        <v>237.99</v>
      </c>
      <c r="F6111">
        <v>242.41</v>
      </c>
      <c r="G6111">
        <v>239.74</v>
      </c>
      <c r="H6111">
        <v>28.142499999999998</v>
      </c>
      <c r="I6111">
        <v>25.537199999999999</v>
      </c>
      <c r="J6111">
        <v>23.5718</v>
      </c>
      <c r="K6111">
        <v>6610.14</v>
      </c>
      <c r="L6111">
        <v>6093.84</v>
      </c>
      <c r="M6111">
        <v>5435.35</v>
      </c>
      <c r="N6111">
        <v>0.98699999999999999</v>
      </c>
      <c r="O6111">
        <v>0.98499999999999999</v>
      </c>
      <c r="P6111">
        <v>0.96299999999999997</v>
      </c>
      <c r="Q6111">
        <v>2288649.23</v>
      </c>
      <c r="R6111">
        <v>18139.34</v>
      </c>
      <c r="S6111">
        <v>3618.14</v>
      </c>
    </row>
    <row r="6112" spans="1:19">
      <c r="A6112" t="str">
        <f t="shared" si="190"/>
        <v>2560-07-22</v>
      </c>
      <c r="B6112" t="str">
        <f t="shared" si="191"/>
        <v>05:04:26</v>
      </c>
      <c r="C6112" s="1">
        <v>241265</v>
      </c>
      <c r="D6112" s="2">
        <v>0.21141203703703704</v>
      </c>
      <c r="E6112">
        <v>237.77</v>
      </c>
      <c r="F6112">
        <v>242.22</v>
      </c>
      <c r="G6112">
        <v>239.58</v>
      </c>
      <c r="H6112">
        <v>29.520499999999998</v>
      </c>
      <c r="I6112">
        <v>24.452100000000002</v>
      </c>
      <c r="J6112">
        <v>23.0943</v>
      </c>
      <c r="K6112">
        <v>6908.68</v>
      </c>
      <c r="L6112">
        <v>5858.51</v>
      </c>
      <c r="M6112">
        <v>5341.69</v>
      </c>
      <c r="N6112">
        <v>0.98499999999999999</v>
      </c>
      <c r="O6112">
        <v>0.99</v>
      </c>
      <c r="P6112">
        <v>0.96599999999999997</v>
      </c>
      <c r="Q6112">
        <v>2288650.7200000002</v>
      </c>
      <c r="R6112">
        <v>18108.89</v>
      </c>
      <c r="S6112">
        <v>3482.43</v>
      </c>
    </row>
    <row r="6113" spans="1:19">
      <c r="A6113" t="str">
        <f t="shared" si="190"/>
        <v>2560-07-22</v>
      </c>
      <c r="B6113" t="str">
        <f t="shared" si="191"/>
        <v>05:09:26</v>
      </c>
      <c r="C6113" s="1">
        <v>241265</v>
      </c>
      <c r="D6113" s="2">
        <v>0.21488425925925925</v>
      </c>
      <c r="E6113">
        <v>237.63</v>
      </c>
      <c r="F6113">
        <v>242.13</v>
      </c>
      <c r="G6113">
        <v>239.5</v>
      </c>
      <c r="H6113">
        <v>31.0428</v>
      </c>
      <c r="I6113">
        <v>24.717199999999998</v>
      </c>
      <c r="J6113">
        <v>23.7865</v>
      </c>
      <c r="K6113">
        <v>7236.69</v>
      </c>
      <c r="L6113">
        <v>5919.46</v>
      </c>
      <c r="M6113">
        <v>5480.16</v>
      </c>
      <c r="N6113">
        <v>0.98099999999999998</v>
      </c>
      <c r="O6113">
        <v>0.99</v>
      </c>
      <c r="P6113">
        <v>0.96299999999999997</v>
      </c>
      <c r="Q6113">
        <v>2288652.25</v>
      </c>
      <c r="R6113">
        <v>18636.32</v>
      </c>
      <c r="S6113">
        <v>3799.94</v>
      </c>
    </row>
    <row r="6114" spans="1:19">
      <c r="A6114" t="str">
        <f t="shared" si="190"/>
        <v>2560-07-22</v>
      </c>
      <c r="B6114" t="str">
        <f t="shared" si="191"/>
        <v>05:14:26</v>
      </c>
      <c r="C6114" s="1">
        <v>241265</v>
      </c>
      <c r="D6114" s="2">
        <v>0.21835648148148148</v>
      </c>
      <c r="E6114">
        <v>237.5</v>
      </c>
      <c r="F6114">
        <v>241.92</v>
      </c>
      <c r="G6114">
        <v>239.35</v>
      </c>
      <c r="H6114">
        <v>34.258899999999997</v>
      </c>
      <c r="I6114">
        <v>29.523800000000001</v>
      </c>
      <c r="J6114">
        <v>27.6035</v>
      </c>
      <c r="K6114">
        <v>7903.2</v>
      </c>
      <c r="L6114">
        <v>6988.04</v>
      </c>
      <c r="M6114">
        <v>6214.68</v>
      </c>
      <c r="N6114">
        <v>0.97199999999999998</v>
      </c>
      <c r="O6114">
        <v>0.97899999999999998</v>
      </c>
      <c r="P6114">
        <v>0.94099999999999995</v>
      </c>
      <c r="Q6114">
        <v>2288653.92</v>
      </c>
      <c r="R6114">
        <v>21105.93</v>
      </c>
      <c r="S6114">
        <v>5608.39</v>
      </c>
    </row>
    <row r="6115" spans="1:19">
      <c r="A6115" t="str">
        <f t="shared" si="190"/>
        <v>2560-07-22</v>
      </c>
      <c r="B6115" t="str">
        <f t="shared" si="191"/>
        <v>05:19:26</v>
      </c>
      <c r="C6115" s="1">
        <v>241265</v>
      </c>
      <c r="D6115" s="2">
        <v>0.22182870370370369</v>
      </c>
      <c r="E6115">
        <v>237.52</v>
      </c>
      <c r="F6115">
        <v>242.05</v>
      </c>
      <c r="G6115">
        <v>239.4</v>
      </c>
      <c r="H6115">
        <v>30.974900000000002</v>
      </c>
      <c r="I6115">
        <v>28.9191</v>
      </c>
      <c r="J6115">
        <v>25.447500000000002</v>
      </c>
      <c r="K6115">
        <v>7201.02</v>
      </c>
      <c r="L6115">
        <v>6827.74</v>
      </c>
      <c r="M6115">
        <v>5773.54</v>
      </c>
      <c r="N6115">
        <v>0.98</v>
      </c>
      <c r="O6115">
        <v>0.97599999999999998</v>
      </c>
      <c r="P6115">
        <v>0.94899999999999995</v>
      </c>
      <c r="Q6115">
        <v>2288655.65</v>
      </c>
      <c r="R6115">
        <v>19802.3</v>
      </c>
      <c r="S6115">
        <v>4881.8</v>
      </c>
    </row>
    <row r="6116" spans="1:19">
      <c r="A6116" t="str">
        <f t="shared" si="190"/>
        <v>2560-07-22</v>
      </c>
      <c r="B6116" t="str">
        <f t="shared" si="191"/>
        <v>05:24:26</v>
      </c>
      <c r="C6116" s="1">
        <v>241265</v>
      </c>
      <c r="D6116" s="2">
        <v>0.2253009259259259</v>
      </c>
      <c r="E6116">
        <v>238.16</v>
      </c>
      <c r="F6116">
        <v>242.68</v>
      </c>
      <c r="G6116">
        <v>239.94</v>
      </c>
      <c r="H6116">
        <v>27.908200000000001</v>
      </c>
      <c r="I6116">
        <v>25.708600000000001</v>
      </c>
      <c r="J6116">
        <v>23.052700000000002</v>
      </c>
      <c r="K6116">
        <v>6569.75</v>
      </c>
      <c r="L6116">
        <v>6132.43</v>
      </c>
      <c r="M6116">
        <v>5322.35</v>
      </c>
      <c r="N6116">
        <v>0.98899999999999999</v>
      </c>
      <c r="O6116">
        <v>0.98299999999999998</v>
      </c>
      <c r="P6116">
        <v>0.96299999999999997</v>
      </c>
      <c r="Q6116">
        <v>2288657.19</v>
      </c>
      <c r="R6116">
        <v>18024.53</v>
      </c>
      <c r="S6116">
        <v>3600.17</v>
      </c>
    </row>
    <row r="6117" spans="1:19">
      <c r="A6117" t="str">
        <f t="shared" si="190"/>
        <v>2560-07-22</v>
      </c>
      <c r="B6117" t="str">
        <f t="shared" si="191"/>
        <v>05:29:26</v>
      </c>
      <c r="C6117" s="1">
        <v>241265</v>
      </c>
      <c r="D6117" s="2">
        <v>0.22877314814814817</v>
      </c>
      <c r="E6117">
        <v>237.9</v>
      </c>
      <c r="F6117">
        <v>242.6</v>
      </c>
      <c r="G6117">
        <v>239.79</v>
      </c>
      <c r="H6117">
        <v>30.084700000000002</v>
      </c>
      <c r="I6117">
        <v>25.6525</v>
      </c>
      <c r="J6117">
        <v>23.343900000000001</v>
      </c>
      <c r="K6117">
        <v>7043.8</v>
      </c>
      <c r="L6117">
        <v>6118.23</v>
      </c>
      <c r="M6117">
        <v>5378.12</v>
      </c>
      <c r="N6117">
        <v>0.98499999999999999</v>
      </c>
      <c r="O6117">
        <v>0.98399999999999999</v>
      </c>
      <c r="P6117">
        <v>0.96099999999999997</v>
      </c>
      <c r="Q6117">
        <v>2288658.71</v>
      </c>
      <c r="R6117">
        <v>18540.150000000001</v>
      </c>
      <c r="S6117">
        <v>3894.34</v>
      </c>
    </row>
    <row r="6118" spans="1:19">
      <c r="A6118" t="str">
        <f t="shared" si="190"/>
        <v>2560-07-22</v>
      </c>
      <c r="B6118" t="str">
        <f t="shared" si="191"/>
        <v>05:34:26</v>
      </c>
      <c r="C6118" s="1">
        <v>241265</v>
      </c>
      <c r="D6118" s="2">
        <v>0.23224537037037038</v>
      </c>
      <c r="E6118">
        <v>238.18</v>
      </c>
      <c r="F6118">
        <v>242.86</v>
      </c>
      <c r="G6118">
        <v>239.98</v>
      </c>
      <c r="H6118">
        <v>35.4054</v>
      </c>
      <c r="I6118">
        <v>28.9054</v>
      </c>
      <c r="J6118">
        <v>26.289100000000001</v>
      </c>
      <c r="K6118">
        <v>8261.2900000000009</v>
      </c>
      <c r="L6118">
        <v>6873.65</v>
      </c>
      <c r="M6118">
        <v>5973.06</v>
      </c>
      <c r="N6118">
        <v>0.98</v>
      </c>
      <c r="O6118">
        <v>0.98</v>
      </c>
      <c r="P6118">
        <v>0.94799999999999995</v>
      </c>
      <c r="Q6118">
        <v>2288660.34</v>
      </c>
      <c r="R6118">
        <v>21108.02</v>
      </c>
      <c r="S6118">
        <v>5083.09</v>
      </c>
    </row>
    <row r="6119" spans="1:19">
      <c r="A6119" t="str">
        <f t="shared" si="190"/>
        <v>2560-07-22</v>
      </c>
      <c r="B6119" t="str">
        <f t="shared" si="191"/>
        <v>05:39:26</v>
      </c>
      <c r="C6119" s="1">
        <v>241265</v>
      </c>
      <c r="D6119" s="2">
        <v>0.23571759259259259</v>
      </c>
      <c r="E6119">
        <v>238.13</v>
      </c>
      <c r="F6119">
        <v>242.87</v>
      </c>
      <c r="G6119">
        <v>239.98</v>
      </c>
      <c r="H6119">
        <v>36.964199999999998</v>
      </c>
      <c r="I6119">
        <v>30.456399999999999</v>
      </c>
      <c r="J6119">
        <v>27.1204</v>
      </c>
      <c r="K6119">
        <v>8601.99</v>
      </c>
      <c r="L6119">
        <v>7237.93</v>
      </c>
      <c r="M6119">
        <v>6131.9</v>
      </c>
      <c r="N6119">
        <v>0.97699999999999998</v>
      </c>
      <c r="O6119">
        <v>0.97899999999999998</v>
      </c>
      <c r="P6119">
        <v>0.94299999999999995</v>
      </c>
      <c r="Q6119">
        <v>2288662.17</v>
      </c>
      <c r="R6119">
        <v>21971.82</v>
      </c>
      <c r="S6119">
        <v>5521.42</v>
      </c>
    </row>
    <row r="6120" spans="1:19">
      <c r="A6120" t="str">
        <f t="shared" si="190"/>
        <v>2560-07-22</v>
      </c>
      <c r="B6120" t="str">
        <f t="shared" si="191"/>
        <v>05:44:26</v>
      </c>
      <c r="C6120" s="1">
        <v>241265</v>
      </c>
      <c r="D6120" s="2">
        <v>0.23918981481481483</v>
      </c>
      <c r="E6120">
        <v>238.28</v>
      </c>
      <c r="F6120">
        <v>243.01</v>
      </c>
      <c r="G6120">
        <v>240.13</v>
      </c>
      <c r="H6120">
        <v>30.0427</v>
      </c>
      <c r="I6120">
        <v>25.331700000000001</v>
      </c>
      <c r="J6120">
        <v>23.684899999999999</v>
      </c>
      <c r="K6120">
        <v>7057.23</v>
      </c>
      <c r="L6120">
        <v>6064.44</v>
      </c>
      <c r="M6120">
        <v>5464.23</v>
      </c>
      <c r="N6120">
        <v>0.98599999999999999</v>
      </c>
      <c r="O6120">
        <v>0.98599999999999999</v>
      </c>
      <c r="P6120">
        <v>0.96199999999999997</v>
      </c>
      <c r="Q6120">
        <v>2288663.88</v>
      </c>
      <c r="R6120">
        <v>18585.91</v>
      </c>
      <c r="S6120">
        <v>3737.7</v>
      </c>
    </row>
    <row r="6121" spans="1:19">
      <c r="A6121" t="str">
        <f t="shared" si="190"/>
        <v>2560-07-22</v>
      </c>
      <c r="B6121" t="str">
        <f t="shared" si="191"/>
        <v>05:49:26</v>
      </c>
      <c r="C6121" s="1">
        <v>241265</v>
      </c>
      <c r="D6121" s="2">
        <v>0.24266203703703704</v>
      </c>
      <c r="E6121">
        <v>236.32</v>
      </c>
      <c r="F6121">
        <v>241.12</v>
      </c>
      <c r="G6121">
        <v>238.17</v>
      </c>
      <c r="H6121">
        <v>28.839700000000001</v>
      </c>
      <c r="I6121">
        <v>24.8569</v>
      </c>
      <c r="J6121">
        <v>22.917899999999999</v>
      </c>
      <c r="K6121">
        <v>6747.3</v>
      </c>
      <c r="L6121">
        <v>5916.29</v>
      </c>
      <c r="M6121">
        <v>5281.45</v>
      </c>
      <c r="N6121">
        <v>0.99</v>
      </c>
      <c r="O6121">
        <v>0.98799999999999999</v>
      </c>
      <c r="P6121">
        <v>0.96799999999999997</v>
      </c>
      <c r="Q6121">
        <v>2288665.38</v>
      </c>
      <c r="R6121">
        <v>17945.05</v>
      </c>
      <c r="S6121">
        <v>3239.03</v>
      </c>
    </row>
    <row r="6122" spans="1:19">
      <c r="A6122" t="str">
        <f t="shared" si="190"/>
        <v>2560-07-22</v>
      </c>
      <c r="B6122" t="str">
        <f t="shared" si="191"/>
        <v>05:54:26</v>
      </c>
      <c r="C6122" s="1">
        <v>241265</v>
      </c>
      <c r="D6122" s="2">
        <v>0.24613425925925925</v>
      </c>
      <c r="E6122">
        <v>235.56</v>
      </c>
      <c r="F6122">
        <v>240.38</v>
      </c>
      <c r="G6122">
        <v>237.54</v>
      </c>
      <c r="H6122">
        <v>30.69</v>
      </c>
      <c r="I6122">
        <v>26.114000000000001</v>
      </c>
      <c r="J6122">
        <v>22.916899999999998</v>
      </c>
      <c r="K6122">
        <v>7111.26</v>
      </c>
      <c r="L6122">
        <v>6174.92</v>
      </c>
      <c r="M6122">
        <v>5260.07</v>
      </c>
      <c r="N6122">
        <v>0.98399999999999999</v>
      </c>
      <c r="O6122">
        <v>0.98399999999999999</v>
      </c>
      <c r="P6122">
        <v>0.96699999999999997</v>
      </c>
      <c r="Q6122">
        <v>2288666.88</v>
      </c>
      <c r="R6122">
        <v>18546.259999999998</v>
      </c>
      <c r="S6122">
        <v>3758.63</v>
      </c>
    </row>
    <row r="6123" spans="1:19">
      <c r="A6123" t="str">
        <f t="shared" si="190"/>
        <v>2560-07-22</v>
      </c>
      <c r="B6123" t="str">
        <f t="shared" si="191"/>
        <v>05:59:26</v>
      </c>
      <c r="C6123" s="1">
        <v>241265</v>
      </c>
      <c r="D6123" s="2">
        <v>0.24960648148148148</v>
      </c>
      <c r="E6123">
        <v>235.3</v>
      </c>
      <c r="F6123">
        <v>240.07</v>
      </c>
      <c r="G6123">
        <v>237.18</v>
      </c>
      <c r="H6123">
        <v>34.314</v>
      </c>
      <c r="I6123">
        <v>31.482800000000001</v>
      </c>
      <c r="J6123">
        <v>26.347799999999999</v>
      </c>
      <c r="K6123">
        <v>7885.13</v>
      </c>
      <c r="L6123">
        <v>7315.74</v>
      </c>
      <c r="M6123">
        <v>5927.16</v>
      </c>
      <c r="N6123">
        <v>0.97699999999999998</v>
      </c>
      <c r="O6123">
        <v>0.96799999999999997</v>
      </c>
      <c r="P6123">
        <v>0.94899999999999995</v>
      </c>
      <c r="Q6123">
        <v>2288668.56</v>
      </c>
      <c r="R6123">
        <v>21128.04</v>
      </c>
      <c r="S6123">
        <v>5571.05</v>
      </c>
    </row>
    <row r="6124" spans="1:19">
      <c r="A6124" t="str">
        <f t="shared" si="190"/>
        <v>2560-07-22</v>
      </c>
      <c r="B6124" t="str">
        <f t="shared" si="191"/>
        <v>06:04:26</v>
      </c>
      <c r="C6124" s="1">
        <v>241265</v>
      </c>
      <c r="D6124" s="2">
        <v>0.25307870370370372</v>
      </c>
      <c r="E6124">
        <v>235.31</v>
      </c>
      <c r="F6124">
        <v>240.16</v>
      </c>
      <c r="G6124">
        <v>237.27</v>
      </c>
      <c r="H6124">
        <v>32.553400000000003</v>
      </c>
      <c r="I6124">
        <v>29.404900000000001</v>
      </c>
      <c r="J6124">
        <v>24.476199999999999</v>
      </c>
      <c r="K6124">
        <v>7492.35</v>
      </c>
      <c r="L6124">
        <v>6867.45</v>
      </c>
      <c r="M6124">
        <v>5547.02</v>
      </c>
      <c r="N6124">
        <v>0.97899999999999998</v>
      </c>
      <c r="O6124">
        <v>0.97399999999999998</v>
      </c>
      <c r="P6124">
        <v>0.95699999999999996</v>
      </c>
      <c r="Q6124">
        <v>2288670.29</v>
      </c>
      <c r="R6124">
        <v>19906.84</v>
      </c>
      <c r="S6124">
        <v>4869.55</v>
      </c>
    </row>
    <row r="6125" spans="1:19">
      <c r="A6125" t="str">
        <f t="shared" si="190"/>
        <v>2560-07-22</v>
      </c>
      <c r="B6125" t="str">
        <f t="shared" si="191"/>
        <v>06:09:26</v>
      </c>
      <c r="C6125" s="1">
        <v>241265</v>
      </c>
      <c r="D6125" s="2">
        <v>0.25655092592592593</v>
      </c>
      <c r="E6125">
        <v>234.91</v>
      </c>
      <c r="F6125">
        <v>239.74</v>
      </c>
      <c r="G6125">
        <v>236.86</v>
      </c>
      <c r="H6125">
        <v>29.003499999999999</v>
      </c>
      <c r="I6125">
        <v>25.641100000000002</v>
      </c>
      <c r="J6125">
        <v>22.2197</v>
      </c>
      <c r="K6125">
        <v>6736.16</v>
      </c>
      <c r="L6125">
        <v>6054.99</v>
      </c>
      <c r="M6125">
        <v>5117.08</v>
      </c>
      <c r="N6125">
        <v>0.98899999999999999</v>
      </c>
      <c r="O6125">
        <v>0.98599999999999999</v>
      </c>
      <c r="P6125">
        <v>0.97299999999999998</v>
      </c>
      <c r="Q6125">
        <v>2288671.84</v>
      </c>
      <c r="R6125">
        <v>17908.25</v>
      </c>
      <c r="S6125">
        <v>3243.19</v>
      </c>
    </row>
    <row r="6126" spans="1:19">
      <c r="A6126" t="str">
        <f t="shared" si="190"/>
        <v>2560-07-22</v>
      </c>
      <c r="B6126" t="str">
        <f t="shared" si="191"/>
        <v>06:14:26</v>
      </c>
      <c r="C6126" s="1">
        <v>241265</v>
      </c>
      <c r="D6126" s="2">
        <v>0.26002314814814814</v>
      </c>
      <c r="E6126">
        <v>234.79</v>
      </c>
      <c r="F6126">
        <v>239.6</v>
      </c>
      <c r="G6126">
        <v>236.81</v>
      </c>
      <c r="H6126">
        <v>28.017800000000001</v>
      </c>
      <c r="I6126">
        <v>25.184000000000001</v>
      </c>
      <c r="J6126">
        <v>22.0032</v>
      </c>
      <c r="K6126">
        <v>6508.38</v>
      </c>
      <c r="L6126">
        <v>5959.3</v>
      </c>
      <c r="M6126">
        <v>5077.6400000000003</v>
      </c>
      <c r="N6126">
        <v>0.99</v>
      </c>
      <c r="O6126">
        <v>0.98799999999999999</v>
      </c>
      <c r="P6126">
        <v>0.97499999999999998</v>
      </c>
      <c r="Q6126">
        <v>2288673.31</v>
      </c>
      <c r="R6126">
        <v>17545.330000000002</v>
      </c>
      <c r="S6126">
        <v>3006.45</v>
      </c>
    </row>
    <row r="6127" spans="1:19">
      <c r="A6127" t="str">
        <f t="shared" si="190"/>
        <v>2560-07-22</v>
      </c>
      <c r="B6127" t="str">
        <f t="shared" si="191"/>
        <v>06:19:26</v>
      </c>
      <c r="C6127" s="1">
        <v>241265</v>
      </c>
      <c r="D6127" s="2">
        <v>0.26349537037037035</v>
      </c>
      <c r="E6127">
        <v>234.59</v>
      </c>
      <c r="F6127">
        <v>239.38</v>
      </c>
      <c r="G6127">
        <v>236.49</v>
      </c>
      <c r="H6127">
        <v>32.692</v>
      </c>
      <c r="I6127">
        <v>28.231200000000001</v>
      </c>
      <c r="J6127">
        <v>23.880700000000001</v>
      </c>
      <c r="K6127">
        <v>7514.35</v>
      </c>
      <c r="L6127">
        <v>6637.67</v>
      </c>
      <c r="M6127">
        <v>5484.11</v>
      </c>
      <c r="N6127">
        <v>0.98</v>
      </c>
      <c r="O6127">
        <v>0.98299999999999998</v>
      </c>
      <c r="P6127">
        <v>0.97199999999999998</v>
      </c>
      <c r="Q6127">
        <v>2288674.84</v>
      </c>
      <c r="R6127">
        <v>19636.14</v>
      </c>
      <c r="S6127">
        <v>4066.16</v>
      </c>
    </row>
    <row r="6128" spans="1:19">
      <c r="A6128" t="str">
        <f t="shared" si="190"/>
        <v>2560-07-22</v>
      </c>
      <c r="B6128" t="str">
        <f t="shared" si="191"/>
        <v>06:24:26</v>
      </c>
      <c r="C6128" s="1">
        <v>241265</v>
      </c>
      <c r="D6128" s="2">
        <v>0.26696759259259256</v>
      </c>
      <c r="E6128">
        <v>234.71</v>
      </c>
      <c r="F6128">
        <v>239.48</v>
      </c>
      <c r="G6128">
        <v>236.67</v>
      </c>
      <c r="H6128">
        <v>34.466299999999997</v>
      </c>
      <c r="I6128">
        <v>34.362400000000001</v>
      </c>
      <c r="J6128">
        <v>25.127800000000001</v>
      </c>
      <c r="K6128">
        <v>7956.2</v>
      </c>
      <c r="L6128">
        <v>8086.83</v>
      </c>
      <c r="M6128">
        <v>5756.67</v>
      </c>
      <c r="N6128">
        <v>0.98399999999999999</v>
      </c>
      <c r="O6128">
        <v>0.98299999999999998</v>
      </c>
      <c r="P6128">
        <v>0.96899999999999997</v>
      </c>
      <c r="Q6128">
        <v>2288676.59</v>
      </c>
      <c r="R6128">
        <v>21799.71</v>
      </c>
      <c r="S6128">
        <v>4408.8999999999996</v>
      </c>
    </row>
    <row r="6129" spans="1:19">
      <c r="A6129" t="str">
        <f t="shared" si="190"/>
        <v>2560-07-22</v>
      </c>
      <c r="B6129" t="str">
        <f t="shared" si="191"/>
        <v>06:29:26</v>
      </c>
      <c r="C6129" s="1">
        <v>241265</v>
      </c>
      <c r="D6129" s="2">
        <v>0.27043981481481483</v>
      </c>
      <c r="E6129">
        <v>234.58</v>
      </c>
      <c r="F6129">
        <v>239.44</v>
      </c>
      <c r="G6129">
        <v>236.58</v>
      </c>
      <c r="H6129">
        <v>32.104300000000002</v>
      </c>
      <c r="I6129">
        <v>30.322199999999999</v>
      </c>
      <c r="J6129">
        <v>22.214300000000001</v>
      </c>
      <c r="K6129">
        <v>7457.68</v>
      </c>
      <c r="L6129">
        <v>7134.71</v>
      </c>
      <c r="M6129">
        <v>5138.12</v>
      </c>
      <c r="N6129">
        <v>0.99099999999999999</v>
      </c>
      <c r="O6129">
        <v>0.98299999999999998</v>
      </c>
      <c r="P6129">
        <v>0.97899999999999998</v>
      </c>
      <c r="Q6129">
        <v>2288678.35</v>
      </c>
      <c r="R6129">
        <v>19730.53</v>
      </c>
      <c r="S6129">
        <v>3385.88</v>
      </c>
    </row>
    <row r="6130" spans="1:19">
      <c r="A6130" t="str">
        <f t="shared" si="190"/>
        <v>2560-07-22</v>
      </c>
      <c r="B6130" t="str">
        <f t="shared" si="191"/>
        <v>06:34:26</v>
      </c>
      <c r="C6130" s="1">
        <v>241265</v>
      </c>
      <c r="D6130" s="2">
        <v>0.27391203703703704</v>
      </c>
      <c r="E6130">
        <v>234.76</v>
      </c>
      <c r="F6130">
        <v>239.54</v>
      </c>
      <c r="G6130">
        <v>236.74</v>
      </c>
      <c r="H6130">
        <v>28.898599999999998</v>
      </c>
      <c r="I6130">
        <v>29.254999999999999</v>
      </c>
      <c r="J6130">
        <v>20.723299999999998</v>
      </c>
      <c r="K6130">
        <v>6739.97</v>
      </c>
      <c r="L6130">
        <v>6893.47</v>
      </c>
      <c r="M6130">
        <v>4822.58</v>
      </c>
      <c r="N6130">
        <v>0.99399999999999999</v>
      </c>
      <c r="O6130">
        <v>0.98399999999999999</v>
      </c>
      <c r="P6130">
        <v>0.98399999999999999</v>
      </c>
      <c r="Q6130">
        <v>2288679.91</v>
      </c>
      <c r="R6130">
        <v>18456.03</v>
      </c>
      <c r="S6130">
        <v>2857.1</v>
      </c>
    </row>
    <row r="6131" spans="1:19">
      <c r="A6131" t="str">
        <f t="shared" si="190"/>
        <v>2560-07-22</v>
      </c>
      <c r="B6131" t="str">
        <f t="shared" si="191"/>
        <v>06:39:26</v>
      </c>
      <c r="C6131" s="1">
        <v>241265</v>
      </c>
      <c r="D6131" s="2">
        <v>0.27738425925925925</v>
      </c>
      <c r="E6131">
        <v>234.6</v>
      </c>
      <c r="F6131">
        <v>239.26</v>
      </c>
      <c r="G6131">
        <v>236.67</v>
      </c>
      <c r="H6131">
        <v>29.908300000000001</v>
      </c>
      <c r="I6131">
        <v>29.256399999999999</v>
      </c>
      <c r="J6131">
        <v>20.8492</v>
      </c>
      <c r="K6131">
        <v>6968.39</v>
      </c>
      <c r="L6131">
        <v>6886.38</v>
      </c>
      <c r="M6131">
        <v>4849.67</v>
      </c>
      <c r="N6131">
        <v>0.99299999999999999</v>
      </c>
      <c r="O6131">
        <v>0.98399999999999999</v>
      </c>
      <c r="P6131">
        <v>0.98299999999999998</v>
      </c>
      <c r="Q6131">
        <v>2288681.46</v>
      </c>
      <c r="R6131">
        <v>18704.45</v>
      </c>
      <c r="S6131">
        <v>2914.26</v>
      </c>
    </row>
    <row r="6132" spans="1:19">
      <c r="A6132" t="str">
        <f t="shared" si="190"/>
        <v>2560-07-22</v>
      </c>
      <c r="B6132" t="str">
        <f t="shared" si="191"/>
        <v>06:44:26</v>
      </c>
      <c r="C6132" s="1">
        <v>241265</v>
      </c>
      <c r="D6132" s="2">
        <v>0.28085648148148151</v>
      </c>
      <c r="E6132">
        <v>235.28</v>
      </c>
      <c r="F6132">
        <v>239.83</v>
      </c>
      <c r="G6132">
        <v>237.48</v>
      </c>
      <c r="H6132">
        <v>35.276499999999999</v>
      </c>
      <c r="I6132">
        <v>33.644799999999996</v>
      </c>
      <c r="J6132">
        <v>24.779499999999999</v>
      </c>
      <c r="K6132">
        <v>8187.6</v>
      </c>
      <c r="L6132">
        <v>7874.73</v>
      </c>
      <c r="M6132">
        <v>5673.54</v>
      </c>
      <c r="N6132">
        <v>0.98699999999999999</v>
      </c>
      <c r="O6132">
        <v>0.97599999999999998</v>
      </c>
      <c r="P6132">
        <v>0.96499999999999997</v>
      </c>
      <c r="Q6132">
        <v>2288683.14</v>
      </c>
      <c r="R6132">
        <v>21735.89</v>
      </c>
      <c r="S6132">
        <v>4614.13</v>
      </c>
    </row>
    <row r="6133" spans="1:19">
      <c r="A6133" t="str">
        <f t="shared" si="190"/>
        <v>2560-07-22</v>
      </c>
      <c r="B6133" t="str">
        <f t="shared" si="191"/>
        <v>06:49:26</v>
      </c>
      <c r="C6133" s="1">
        <v>241265</v>
      </c>
      <c r="D6133" s="2">
        <v>0.28432870370370372</v>
      </c>
      <c r="E6133">
        <v>236.5</v>
      </c>
      <c r="F6133">
        <v>240.88</v>
      </c>
      <c r="G6133">
        <v>238.87</v>
      </c>
      <c r="H6133">
        <v>34.003</v>
      </c>
      <c r="I6133">
        <v>31.898800000000001</v>
      </c>
      <c r="J6133">
        <v>23.974699999999999</v>
      </c>
      <c r="K6133">
        <v>7921.47</v>
      </c>
      <c r="L6133">
        <v>7542.74</v>
      </c>
      <c r="M6133">
        <v>5531.32</v>
      </c>
      <c r="N6133">
        <v>0.98499999999999999</v>
      </c>
      <c r="O6133">
        <v>0.98199999999999998</v>
      </c>
      <c r="P6133">
        <v>0.96699999999999997</v>
      </c>
      <c r="Q6133">
        <v>2288684.94</v>
      </c>
      <c r="R6133">
        <v>20995.54</v>
      </c>
      <c r="S6133">
        <v>4246.51</v>
      </c>
    </row>
    <row r="6134" spans="1:19">
      <c r="A6134" t="str">
        <f t="shared" si="190"/>
        <v>2560-07-22</v>
      </c>
      <c r="B6134" t="str">
        <f t="shared" si="191"/>
        <v>06:54:26</v>
      </c>
      <c r="C6134" s="1">
        <v>241265</v>
      </c>
      <c r="D6134" s="2">
        <v>0.28780092592592593</v>
      </c>
      <c r="E6134">
        <v>237.01</v>
      </c>
      <c r="F6134">
        <v>241.19</v>
      </c>
      <c r="G6134">
        <v>239.33</v>
      </c>
      <c r="H6134">
        <v>29.1568</v>
      </c>
      <c r="I6134">
        <v>27.6096</v>
      </c>
      <c r="J6134">
        <v>20.827400000000001</v>
      </c>
      <c r="K6134">
        <v>6856.24</v>
      </c>
      <c r="L6134">
        <v>6587.78</v>
      </c>
      <c r="M6134">
        <v>4901.79</v>
      </c>
      <c r="N6134">
        <v>0.99199999999999999</v>
      </c>
      <c r="O6134">
        <v>0.99</v>
      </c>
      <c r="P6134">
        <v>0.98399999999999999</v>
      </c>
      <c r="Q6134">
        <v>2288686.5699999998</v>
      </c>
      <c r="R6134">
        <v>18345.82</v>
      </c>
      <c r="S6134">
        <v>2661.6</v>
      </c>
    </row>
    <row r="6135" spans="1:19">
      <c r="A6135" t="str">
        <f t="shared" si="190"/>
        <v>2560-07-22</v>
      </c>
      <c r="B6135" t="str">
        <f t="shared" si="191"/>
        <v>06:59:26</v>
      </c>
      <c r="C6135" s="1">
        <v>241265</v>
      </c>
      <c r="D6135" s="2">
        <v>0.29127314814814814</v>
      </c>
      <c r="E6135">
        <v>237.23</v>
      </c>
      <c r="F6135">
        <v>241.5</v>
      </c>
      <c r="G6135">
        <v>239.55</v>
      </c>
      <c r="H6135">
        <v>31.5412</v>
      </c>
      <c r="I6135">
        <v>27.458600000000001</v>
      </c>
      <c r="J6135">
        <v>20.944299999999998</v>
      </c>
      <c r="K6135">
        <v>7397.6</v>
      </c>
      <c r="L6135">
        <v>6562.69</v>
      </c>
      <c r="M6135">
        <v>4928.9799999999996</v>
      </c>
      <c r="N6135">
        <v>0.98899999999999999</v>
      </c>
      <c r="O6135">
        <v>0.99</v>
      </c>
      <c r="P6135">
        <v>0.98299999999999998</v>
      </c>
      <c r="Q6135">
        <v>2288688.11</v>
      </c>
      <c r="R6135">
        <v>18889.27</v>
      </c>
      <c r="S6135">
        <v>2917.23</v>
      </c>
    </row>
    <row r="6136" spans="1:19">
      <c r="A6136" t="str">
        <f t="shared" si="190"/>
        <v>2560-07-22</v>
      </c>
      <c r="B6136" t="str">
        <f t="shared" si="191"/>
        <v>07:04:26</v>
      </c>
      <c r="C6136" s="1">
        <v>241265</v>
      </c>
      <c r="D6136" s="2">
        <v>0.29474537037037035</v>
      </c>
      <c r="E6136">
        <v>236.91</v>
      </c>
      <c r="F6136">
        <v>241.17</v>
      </c>
      <c r="G6136">
        <v>239.28</v>
      </c>
      <c r="H6136">
        <v>40.689700000000002</v>
      </c>
      <c r="I6136">
        <v>33.387900000000002</v>
      </c>
      <c r="J6136">
        <v>27.428599999999999</v>
      </c>
      <c r="K6136">
        <v>9367.74</v>
      </c>
      <c r="L6136">
        <v>7857.45</v>
      </c>
      <c r="M6136">
        <v>6324.72</v>
      </c>
      <c r="N6136">
        <v>0.97299999999999998</v>
      </c>
      <c r="O6136">
        <v>0.97799999999999998</v>
      </c>
      <c r="P6136">
        <v>0.96599999999999997</v>
      </c>
      <c r="Q6136">
        <v>2288689.8199999998</v>
      </c>
      <c r="R6136">
        <v>23549.93</v>
      </c>
      <c r="S6136">
        <v>5606.27</v>
      </c>
    </row>
    <row r="6137" spans="1:19">
      <c r="A6137" t="str">
        <f t="shared" si="190"/>
        <v>2560-07-22</v>
      </c>
      <c r="B6137" t="str">
        <f t="shared" si="191"/>
        <v>07:09:26</v>
      </c>
      <c r="C6137" s="1">
        <v>241265</v>
      </c>
      <c r="D6137" s="2">
        <v>0.29821759259259256</v>
      </c>
      <c r="E6137">
        <v>237.07</v>
      </c>
      <c r="F6137">
        <v>241.29</v>
      </c>
      <c r="G6137">
        <v>239.44</v>
      </c>
      <c r="H6137">
        <v>45.010599999999997</v>
      </c>
      <c r="I6137">
        <v>39.509900000000002</v>
      </c>
      <c r="J6137">
        <v>31.9421</v>
      </c>
      <c r="K6137">
        <v>10286.84</v>
      </c>
      <c r="L6137">
        <v>9224.98</v>
      </c>
      <c r="M6137">
        <v>7294.43</v>
      </c>
      <c r="N6137">
        <v>0.96399999999999997</v>
      </c>
      <c r="O6137">
        <v>0.96799999999999997</v>
      </c>
      <c r="P6137">
        <v>0.95399999999999996</v>
      </c>
      <c r="Q6137">
        <v>2288692</v>
      </c>
      <c r="R6137">
        <v>26806.26</v>
      </c>
      <c r="S6137">
        <v>7484.39</v>
      </c>
    </row>
    <row r="6138" spans="1:19">
      <c r="A6138" t="str">
        <f t="shared" si="190"/>
        <v>2560-07-22</v>
      </c>
      <c r="B6138" t="str">
        <f t="shared" si="191"/>
        <v>07:14:26</v>
      </c>
      <c r="C6138" s="1">
        <v>241265</v>
      </c>
      <c r="D6138" s="2">
        <v>0.30168981481481483</v>
      </c>
      <c r="E6138">
        <v>237.16</v>
      </c>
      <c r="F6138">
        <v>241.34</v>
      </c>
      <c r="G6138">
        <v>239.49</v>
      </c>
      <c r="H6138">
        <v>41.714599999999997</v>
      </c>
      <c r="I6138">
        <v>34.398200000000003</v>
      </c>
      <c r="J6138">
        <v>29.042999999999999</v>
      </c>
      <c r="K6138">
        <v>9659.2000000000007</v>
      </c>
      <c r="L6138">
        <v>8112.71</v>
      </c>
      <c r="M6138">
        <v>6761.97</v>
      </c>
      <c r="N6138">
        <v>0.97699999999999998</v>
      </c>
      <c r="O6138">
        <v>0.97799999999999998</v>
      </c>
      <c r="P6138">
        <v>0.97199999999999998</v>
      </c>
      <c r="Q6138">
        <v>2288694.11</v>
      </c>
      <c r="R6138">
        <v>24533.89</v>
      </c>
      <c r="S6138">
        <v>5407.69</v>
      </c>
    </row>
    <row r="6139" spans="1:19">
      <c r="A6139" t="str">
        <f t="shared" si="190"/>
        <v>2560-07-22</v>
      </c>
      <c r="B6139" t="str">
        <f t="shared" si="191"/>
        <v>07:19:26</v>
      </c>
      <c r="C6139" s="1">
        <v>241265</v>
      </c>
      <c r="D6139" s="2">
        <v>0.30516203703703704</v>
      </c>
      <c r="E6139">
        <v>237.27</v>
      </c>
      <c r="F6139">
        <v>241.24</v>
      </c>
      <c r="G6139">
        <v>239.57</v>
      </c>
      <c r="H6139">
        <v>43.1524</v>
      </c>
      <c r="I6139">
        <v>34.939700000000002</v>
      </c>
      <c r="J6139">
        <v>30.636800000000001</v>
      </c>
      <c r="K6139">
        <v>10090.959999999999</v>
      </c>
      <c r="L6139">
        <v>8295.75</v>
      </c>
      <c r="M6139">
        <v>7236.17</v>
      </c>
      <c r="N6139">
        <v>0.98599999999999999</v>
      </c>
      <c r="O6139">
        <v>0.98499999999999999</v>
      </c>
      <c r="P6139">
        <v>0.98599999999999999</v>
      </c>
      <c r="Q6139">
        <v>2288696.21</v>
      </c>
      <c r="R6139">
        <v>25622.89</v>
      </c>
      <c r="S6139">
        <v>4384.26</v>
      </c>
    </row>
    <row r="6140" spans="1:19">
      <c r="A6140" t="str">
        <f t="shared" si="190"/>
        <v>2560-07-22</v>
      </c>
      <c r="B6140" t="str">
        <f t="shared" si="191"/>
        <v>07:24:26</v>
      </c>
      <c r="C6140" s="1">
        <v>241265</v>
      </c>
      <c r="D6140" s="2">
        <v>0.30863425925925925</v>
      </c>
      <c r="E6140">
        <v>238.01</v>
      </c>
      <c r="F6140">
        <v>241.97</v>
      </c>
      <c r="G6140">
        <v>240.24</v>
      </c>
      <c r="H6140">
        <v>45.778500000000001</v>
      </c>
      <c r="I6140">
        <v>36.822000000000003</v>
      </c>
      <c r="J6140">
        <v>32.510100000000001</v>
      </c>
      <c r="K6140">
        <v>10654.35</v>
      </c>
      <c r="L6140">
        <v>8744.08</v>
      </c>
      <c r="M6140">
        <v>7626.99</v>
      </c>
      <c r="N6140">
        <v>0.97799999999999998</v>
      </c>
      <c r="O6140">
        <v>0.98199999999999998</v>
      </c>
      <c r="P6140">
        <v>0.97699999999999998</v>
      </c>
      <c r="Q6140">
        <v>2288698.37</v>
      </c>
      <c r="R6140">
        <v>27025.43</v>
      </c>
      <c r="S6140">
        <v>5556.29</v>
      </c>
    </row>
    <row r="6141" spans="1:19">
      <c r="A6141" t="str">
        <f t="shared" si="190"/>
        <v>2560-07-22</v>
      </c>
      <c r="B6141" t="str">
        <f t="shared" si="191"/>
        <v>07:29:26</v>
      </c>
      <c r="C6141" s="1">
        <v>241265</v>
      </c>
      <c r="D6141" s="2">
        <v>0.31210648148148151</v>
      </c>
      <c r="E6141">
        <v>238.19</v>
      </c>
      <c r="F6141">
        <v>242.12</v>
      </c>
      <c r="G6141">
        <v>240.41</v>
      </c>
      <c r="H6141">
        <v>55.467399999999998</v>
      </c>
      <c r="I6141">
        <v>46.133699999999997</v>
      </c>
      <c r="J6141">
        <v>42.768700000000003</v>
      </c>
      <c r="K6141">
        <v>12718.6</v>
      </c>
      <c r="L6141">
        <v>10730.39</v>
      </c>
      <c r="M6141">
        <v>10115.530000000001</v>
      </c>
      <c r="N6141">
        <v>0.96299999999999997</v>
      </c>
      <c r="O6141">
        <v>0.96299999999999997</v>
      </c>
      <c r="P6141">
        <v>0.98399999999999999</v>
      </c>
      <c r="Q6141">
        <v>2288700.87</v>
      </c>
      <c r="R6141">
        <v>33564.53</v>
      </c>
      <c r="S6141">
        <v>8377.98</v>
      </c>
    </row>
    <row r="6142" spans="1:19">
      <c r="A6142" t="str">
        <f t="shared" si="190"/>
        <v>2560-07-22</v>
      </c>
      <c r="B6142" t="str">
        <f t="shared" si="191"/>
        <v>07:34:26</v>
      </c>
      <c r="C6142" s="1">
        <v>241265</v>
      </c>
      <c r="D6142" s="2">
        <v>0.31557870370370372</v>
      </c>
      <c r="E6142">
        <v>237.72</v>
      </c>
      <c r="F6142">
        <v>241.71</v>
      </c>
      <c r="G6142">
        <v>239.97</v>
      </c>
      <c r="H6142">
        <v>61.522799999999997</v>
      </c>
      <c r="I6142">
        <v>48.3782</v>
      </c>
      <c r="J6142">
        <v>52.429400000000001</v>
      </c>
      <c r="K6142">
        <v>14183.97</v>
      </c>
      <c r="L6142">
        <v>11361.49</v>
      </c>
      <c r="M6142">
        <v>12153.66</v>
      </c>
      <c r="N6142">
        <v>0.97099999999999997</v>
      </c>
      <c r="O6142">
        <v>0.97299999999999998</v>
      </c>
      <c r="P6142">
        <v>0.96699999999999997</v>
      </c>
      <c r="Q6142">
        <v>2288703.89</v>
      </c>
      <c r="R6142">
        <v>37699.129999999997</v>
      </c>
      <c r="S6142">
        <v>9389.61</v>
      </c>
    </row>
    <row r="6143" spans="1:19">
      <c r="A6143" t="str">
        <f t="shared" si="190"/>
        <v>2560-07-22</v>
      </c>
      <c r="B6143" t="str">
        <f t="shared" si="191"/>
        <v>07:39:26</v>
      </c>
      <c r="C6143" s="1">
        <v>241265</v>
      </c>
      <c r="D6143" s="2">
        <v>0.31905092592592593</v>
      </c>
      <c r="E6143">
        <v>237.38</v>
      </c>
      <c r="F6143">
        <v>241.42</v>
      </c>
      <c r="G6143">
        <v>239.72</v>
      </c>
      <c r="H6143">
        <v>66.413700000000006</v>
      </c>
      <c r="I6143">
        <v>46.043300000000002</v>
      </c>
      <c r="J6143">
        <v>44.920099999999998</v>
      </c>
      <c r="K6143">
        <v>15184.58</v>
      </c>
      <c r="L6143">
        <v>10888.94</v>
      </c>
      <c r="M6143">
        <v>10623.63</v>
      </c>
      <c r="N6143">
        <v>0.96299999999999997</v>
      </c>
      <c r="O6143">
        <v>0.98</v>
      </c>
      <c r="P6143">
        <v>0.98799999999999999</v>
      </c>
      <c r="Q6143">
        <v>2288707.0299999998</v>
      </c>
      <c r="R6143">
        <v>36697.15</v>
      </c>
      <c r="S6143">
        <v>7986.87</v>
      </c>
    </row>
    <row r="6144" spans="1:19">
      <c r="A6144" t="str">
        <f t="shared" si="190"/>
        <v>2560-07-22</v>
      </c>
      <c r="B6144" t="str">
        <f t="shared" si="191"/>
        <v>07:44:26</v>
      </c>
      <c r="C6144" s="1">
        <v>241265</v>
      </c>
      <c r="D6144" s="2">
        <v>0.32252314814814814</v>
      </c>
      <c r="E6144">
        <v>237.81</v>
      </c>
      <c r="F6144">
        <v>241.87</v>
      </c>
      <c r="G6144">
        <v>240.2</v>
      </c>
      <c r="H6144">
        <v>65.075599999999994</v>
      </c>
      <c r="I6144">
        <v>43.8947</v>
      </c>
      <c r="J6144">
        <v>42.046300000000002</v>
      </c>
      <c r="K6144">
        <v>14862.93</v>
      </c>
      <c r="L6144">
        <v>10386.16</v>
      </c>
      <c r="M6144">
        <v>10057.129999999999</v>
      </c>
      <c r="N6144">
        <v>0.96</v>
      </c>
      <c r="O6144">
        <v>0.97899999999999998</v>
      </c>
      <c r="P6144">
        <v>0.996</v>
      </c>
      <c r="Q6144">
        <v>2288710</v>
      </c>
      <c r="R6144">
        <v>35306.239999999998</v>
      </c>
      <c r="S6144">
        <v>7300.19</v>
      </c>
    </row>
    <row r="6145" spans="1:19">
      <c r="A6145" t="str">
        <f t="shared" si="190"/>
        <v>2560-07-22</v>
      </c>
      <c r="B6145" t="str">
        <f t="shared" si="191"/>
        <v>07:49:26</v>
      </c>
      <c r="C6145" s="1">
        <v>241265</v>
      </c>
      <c r="D6145" s="2">
        <v>0.32599537037037035</v>
      </c>
      <c r="E6145">
        <v>237.4</v>
      </c>
      <c r="F6145">
        <v>241.38</v>
      </c>
      <c r="G6145">
        <v>239.63</v>
      </c>
      <c r="H6145">
        <v>63.0227</v>
      </c>
      <c r="I6145">
        <v>49.171300000000002</v>
      </c>
      <c r="J6145">
        <v>49.315399999999997</v>
      </c>
      <c r="K6145">
        <v>14322.34</v>
      </c>
      <c r="L6145">
        <v>11394.76</v>
      </c>
      <c r="M6145">
        <v>11632.82</v>
      </c>
      <c r="N6145">
        <v>0.95799999999999996</v>
      </c>
      <c r="O6145">
        <v>0.96</v>
      </c>
      <c r="P6145">
        <v>0.98499999999999999</v>
      </c>
      <c r="Q6145">
        <v>2288713.02</v>
      </c>
      <c r="R6145">
        <v>37349.93</v>
      </c>
      <c r="S6145">
        <v>9647.98</v>
      </c>
    </row>
    <row r="6146" spans="1:19">
      <c r="A6146" t="str">
        <f t="shared" si="190"/>
        <v>2560-07-22</v>
      </c>
      <c r="B6146" t="str">
        <f t="shared" si="191"/>
        <v>07:54:26</v>
      </c>
      <c r="C6146" s="1">
        <v>241265</v>
      </c>
      <c r="D6146" s="2">
        <v>0.32946759259259256</v>
      </c>
      <c r="E6146">
        <v>237.06</v>
      </c>
      <c r="F6146">
        <v>240.9</v>
      </c>
      <c r="G6146">
        <v>239.29</v>
      </c>
      <c r="H6146">
        <v>66.393199999999993</v>
      </c>
      <c r="I6146">
        <v>59.350299999999997</v>
      </c>
      <c r="J6146">
        <v>48.3795</v>
      </c>
      <c r="K6146">
        <v>14987.17</v>
      </c>
      <c r="L6146">
        <v>13683.22</v>
      </c>
      <c r="M6146">
        <v>11377.18</v>
      </c>
      <c r="N6146">
        <v>0.95299999999999996</v>
      </c>
      <c r="O6146">
        <v>0.95699999999999996</v>
      </c>
      <c r="P6146">
        <v>0.98299999999999998</v>
      </c>
      <c r="Q6146">
        <v>2288716.2400000002</v>
      </c>
      <c r="R6146">
        <v>40047.58</v>
      </c>
      <c r="S6146">
        <v>10998.51</v>
      </c>
    </row>
    <row r="6147" spans="1:19">
      <c r="A6147" t="str">
        <f t="shared" ref="A6147:A6210" si="192">TEXT(C6147,"yyyy-mm-dd")</f>
        <v>2560-07-22</v>
      </c>
      <c r="B6147" t="str">
        <f t="shared" ref="B6147:B6210" si="193">TEXT(D6147,"HH:mm:ss")</f>
        <v>07:59:26</v>
      </c>
      <c r="C6147" s="1">
        <v>241265</v>
      </c>
      <c r="D6147" s="2">
        <v>0.33293981481481483</v>
      </c>
      <c r="E6147">
        <v>237.09</v>
      </c>
      <c r="F6147">
        <v>241.01</v>
      </c>
      <c r="G6147">
        <v>239.29</v>
      </c>
      <c r="H6147">
        <v>63.148400000000002</v>
      </c>
      <c r="I6147">
        <v>51.765000000000001</v>
      </c>
      <c r="J6147">
        <v>45.324100000000001</v>
      </c>
      <c r="K6147">
        <v>14282.13</v>
      </c>
      <c r="L6147">
        <v>12131.07</v>
      </c>
      <c r="M6147">
        <v>10709.21</v>
      </c>
      <c r="N6147">
        <v>0.95499999999999996</v>
      </c>
      <c r="O6147">
        <v>0.97299999999999998</v>
      </c>
      <c r="P6147">
        <v>0.98799999999999999</v>
      </c>
      <c r="Q6147">
        <v>2288719.48</v>
      </c>
      <c r="R6147">
        <v>37122.42</v>
      </c>
      <c r="S6147">
        <v>8997.1200000000008</v>
      </c>
    </row>
    <row r="6148" spans="1:19">
      <c r="A6148" t="str">
        <f t="shared" si="192"/>
        <v>2560-07-22</v>
      </c>
      <c r="B6148" t="str">
        <f t="shared" si="193"/>
        <v>08:04:26</v>
      </c>
      <c r="C6148" s="1">
        <v>241265</v>
      </c>
      <c r="D6148" s="2">
        <v>0.33641203703703698</v>
      </c>
      <c r="E6148">
        <v>236.74</v>
      </c>
      <c r="F6148">
        <v>240.69</v>
      </c>
      <c r="G6148">
        <v>238.98</v>
      </c>
      <c r="H6148">
        <v>59.033200000000001</v>
      </c>
      <c r="I6148">
        <v>43.6569</v>
      </c>
      <c r="J6148">
        <v>39.483600000000003</v>
      </c>
      <c r="K6148">
        <v>13464.95</v>
      </c>
      <c r="L6148">
        <v>10251.780000000001</v>
      </c>
      <c r="M6148">
        <v>9382.25</v>
      </c>
      <c r="N6148">
        <v>0.96399999999999997</v>
      </c>
      <c r="O6148">
        <v>0.97599999999999998</v>
      </c>
      <c r="P6148">
        <v>0.995</v>
      </c>
      <c r="Q6148">
        <v>2288722.39</v>
      </c>
      <c r="R6148">
        <v>33099</v>
      </c>
      <c r="S6148">
        <v>6934.41</v>
      </c>
    </row>
    <row r="6149" spans="1:19">
      <c r="A6149" t="str">
        <f t="shared" si="192"/>
        <v>2560-07-22</v>
      </c>
      <c r="B6149" t="str">
        <f t="shared" si="193"/>
        <v>08:09:26</v>
      </c>
      <c r="C6149" s="1">
        <v>241265</v>
      </c>
      <c r="D6149" s="2">
        <v>0.33988425925925925</v>
      </c>
      <c r="E6149">
        <v>236.27</v>
      </c>
      <c r="F6149">
        <v>240.25</v>
      </c>
      <c r="G6149">
        <v>238.6</v>
      </c>
      <c r="H6149">
        <v>64.2958</v>
      </c>
      <c r="I6149">
        <v>43.351399999999998</v>
      </c>
      <c r="J6149">
        <v>39.069299999999998</v>
      </c>
      <c r="K6149">
        <v>14539.47</v>
      </c>
      <c r="L6149">
        <v>10165.040000000001</v>
      </c>
      <c r="M6149">
        <v>9263.82</v>
      </c>
      <c r="N6149">
        <v>0.95799999999999996</v>
      </c>
      <c r="O6149">
        <v>0.97599999999999998</v>
      </c>
      <c r="P6149">
        <v>0.99399999999999999</v>
      </c>
      <c r="Q6149">
        <v>2288725.19</v>
      </c>
      <c r="R6149">
        <v>33968.35</v>
      </c>
      <c r="S6149">
        <v>7590.29</v>
      </c>
    </row>
    <row r="6150" spans="1:19">
      <c r="A6150" t="str">
        <f t="shared" si="192"/>
        <v>2560-07-22</v>
      </c>
      <c r="B6150" t="str">
        <f t="shared" si="193"/>
        <v>08:14:26</v>
      </c>
      <c r="C6150" s="1">
        <v>241265</v>
      </c>
      <c r="D6150" s="2">
        <v>0.34335648148148151</v>
      </c>
      <c r="E6150">
        <v>235.66</v>
      </c>
      <c r="F6150">
        <v>239.53</v>
      </c>
      <c r="G6150">
        <v>237.98</v>
      </c>
      <c r="H6150">
        <v>74.325400000000002</v>
      </c>
      <c r="I6150">
        <v>47.578099999999999</v>
      </c>
      <c r="J6150">
        <v>45.925400000000003</v>
      </c>
      <c r="K6150">
        <v>16766.150000000001</v>
      </c>
      <c r="L6150">
        <v>11014.6</v>
      </c>
      <c r="M6150">
        <v>10756.92</v>
      </c>
      <c r="N6150">
        <v>0.95799999999999996</v>
      </c>
      <c r="O6150">
        <v>0.96699999999999997</v>
      </c>
      <c r="P6150">
        <v>0.98499999999999999</v>
      </c>
      <c r="Q6150">
        <v>2288728.19</v>
      </c>
      <c r="R6150">
        <v>38537.68</v>
      </c>
      <c r="S6150">
        <v>9785.77</v>
      </c>
    </row>
    <row r="6151" spans="1:19">
      <c r="A6151" t="str">
        <f t="shared" si="192"/>
        <v>2560-07-22</v>
      </c>
      <c r="B6151" t="str">
        <f t="shared" si="193"/>
        <v>08:19:26</v>
      </c>
      <c r="C6151" s="1">
        <v>241265</v>
      </c>
      <c r="D6151" s="2">
        <v>0.34682870370370367</v>
      </c>
      <c r="E6151">
        <v>235.61</v>
      </c>
      <c r="F6151">
        <v>239.28</v>
      </c>
      <c r="G6151">
        <v>237.77</v>
      </c>
      <c r="H6151">
        <v>71.906400000000005</v>
      </c>
      <c r="I6151">
        <v>62.815800000000003</v>
      </c>
      <c r="J6151">
        <v>51.116500000000002</v>
      </c>
      <c r="K6151">
        <v>16316.78</v>
      </c>
      <c r="L6151">
        <v>14467.1</v>
      </c>
      <c r="M6151">
        <v>11888.81</v>
      </c>
      <c r="N6151">
        <v>0.96399999999999997</v>
      </c>
      <c r="O6151">
        <v>0.96299999999999997</v>
      </c>
      <c r="P6151">
        <v>0.97799999999999998</v>
      </c>
      <c r="Q6151">
        <v>2288731.5699999998</v>
      </c>
      <c r="R6151">
        <v>42672.7</v>
      </c>
      <c r="S6151">
        <v>11077.47</v>
      </c>
    </row>
    <row r="6152" spans="1:19">
      <c r="A6152" t="str">
        <f t="shared" si="192"/>
        <v>2560-07-22</v>
      </c>
      <c r="B6152" t="str">
        <f t="shared" si="193"/>
        <v>08:24:26</v>
      </c>
      <c r="C6152" s="1">
        <v>241265</v>
      </c>
      <c r="D6152" s="2">
        <v>0.35030092592592593</v>
      </c>
      <c r="E6152">
        <v>235.34</v>
      </c>
      <c r="F6152">
        <v>239.03</v>
      </c>
      <c r="G6152">
        <v>237.5</v>
      </c>
      <c r="H6152">
        <v>90.296999999999997</v>
      </c>
      <c r="I6152">
        <v>68.7363</v>
      </c>
      <c r="J6152">
        <v>56.924599999999998</v>
      </c>
      <c r="K6152">
        <v>20278.84</v>
      </c>
      <c r="L6152">
        <v>15481.8</v>
      </c>
      <c r="M6152">
        <v>13025.78</v>
      </c>
      <c r="N6152">
        <v>0.95499999999999996</v>
      </c>
      <c r="O6152">
        <v>0.94199999999999995</v>
      </c>
      <c r="P6152">
        <v>0.96399999999999997</v>
      </c>
      <c r="Q6152">
        <v>2288735.39</v>
      </c>
      <c r="R6152">
        <v>48786.43</v>
      </c>
      <c r="S6152">
        <v>15393.79</v>
      </c>
    </row>
    <row r="6153" spans="1:19">
      <c r="A6153" t="str">
        <f t="shared" si="192"/>
        <v>2560-07-22</v>
      </c>
      <c r="B6153" t="str">
        <f t="shared" si="193"/>
        <v>08:29:26</v>
      </c>
      <c r="C6153" s="1">
        <v>241265</v>
      </c>
      <c r="D6153" s="2">
        <v>0.35377314814814814</v>
      </c>
      <c r="E6153">
        <v>235.13</v>
      </c>
      <c r="F6153">
        <v>238.63</v>
      </c>
      <c r="G6153">
        <v>237.24</v>
      </c>
      <c r="H6153">
        <v>87.396000000000001</v>
      </c>
      <c r="I6153">
        <v>73.100899999999996</v>
      </c>
      <c r="J6153">
        <v>53.762999999999998</v>
      </c>
      <c r="K6153">
        <v>19806.75</v>
      </c>
      <c r="L6153">
        <v>16187.5</v>
      </c>
      <c r="M6153">
        <v>12371.13</v>
      </c>
      <c r="N6153">
        <v>0.96399999999999997</v>
      </c>
      <c r="O6153">
        <v>0.92800000000000005</v>
      </c>
      <c r="P6153">
        <v>0.97</v>
      </c>
      <c r="Q6153">
        <v>2288739.4300000002</v>
      </c>
      <c r="R6153">
        <v>48365.4</v>
      </c>
      <c r="S6153">
        <v>15003.68</v>
      </c>
    </row>
    <row r="6154" spans="1:19">
      <c r="A6154" t="str">
        <f t="shared" si="192"/>
        <v>2560-07-22</v>
      </c>
      <c r="B6154" t="str">
        <f t="shared" si="193"/>
        <v>08:34:26</v>
      </c>
      <c r="C6154" s="1">
        <v>241265</v>
      </c>
      <c r="D6154" s="2">
        <v>0.35724537037037035</v>
      </c>
      <c r="E6154">
        <v>234.34</v>
      </c>
      <c r="F6154">
        <v>237.72</v>
      </c>
      <c r="G6154">
        <v>236.52</v>
      </c>
      <c r="H6154">
        <v>86.566900000000004</v>
      </c>
      <c r="I6154">
        <v>76.834400000000002</v>
      </c>
      <c r="J6154">
        <v>50.401899999999998</v>
      </c>
      <c r="K6154">
        <v>19628.88</v>
      </c>
      <c r="L6154">
        <v>17076.48</v>
      </c>
      <c r="M6154">
        <v>11677.86</v>
      </c>
      <c r="N6154">
        <v>0.96799999999999997</v>
      </c>
      <c r="O6154">
        <v>0.93500000000000005</v>
      </c>
      <c r="P6154">
        <v>0.98</v>
      </c>
      <c r="Q6154">
        <v>2288743.48</v>
      </c>
      <c r="R6154">
        <v>48383.23</v>
      </c>
      <c r="S6154">
        <v>13953.27</v>
      </c>
    </row>
    <row r="6155" spans="1:19">
      <c r="A6155" t="str">
        <f t="shared" si="192"/>
        <v>2560-07-22</v>
      </c>
      <c r="B6155" t="str">
        <f t="shared" si="193"/>
        <v>08:39:26</v>
      </c>
      <c r="C6155" s="1">
        <v>241265</v>
      </c>
      <c r="D6155" s="2">
        <v>0.36071759259259256</v>
      </c>
      <c r="E6155">
        <v>234.09</v>
      </c>
      <c r="F6155">
        <v>237.65</v>
      </c>
      <c r="G6155">
        <v>236.36</v>
      </c>
      <c r="H6155">
        <v>102.419</v>
      </c>
      <c r="I6155">
        <v>74.180199999999999</v>
      </c>
      <c r="J6155">
        <v>54.251199999999997</v>
      </c>
      <c r="K6155">
        <v>23158.54</v>
      </c>
      <c r="L6155">
        <v>16750.71</v>
      </c>
      <c r="M6155">
        <v>12557.33</v>
      </c>
      <c r="N6155">
        <v>0.96599999999999997</v>
      </c>
      <c r="O6155">
        <v>0.95099999999999996</v>
      </c>
      <c r="P6155">
        <v>0.97899999999999998</v>
      </c>
      <c r="Q6155">
        <v>2288747.69</v>
      </c>
      <c r="R6155">
        <v>52466.58</v>
      </c>
      <c r="S6155">
        <v>14184.48</v>
      </c>
    </row>
    <row r="6156" spans="1:19">
      <c r="A6156" t="str">
        <f t="shared" si="192"/>
        <v>2560-07-22</v>
      </c>
      <c r="B6156" t="str">
        <f t="shared" si="193"/>
        <v>08:44:26</v>
      </c>
      <c r="C6156" s="1">
        <v>241265</v>
      </c>
      <c r="D6156" s="2">
        <v>0.36418981481481483</v>
      </c>
      <c r="E6156">
        <v>234.49</v>
      </c>
      <c r="F6156">
        <v>238.07</v>
      </c>
      <c r="G6156">
        <v>236.63</v>
      </c>
      <c r="H6156">
        <v>97.665999999999997</v>
      </c>
      <c r="I6156">
        <v>72.691999999999993</v>
      </c>
      <c r="J6156">
        <v>53.4985</v>
      </c>
      <c r="K6156">
        <v>21988.22</v>
      </c>
      <c r="L6156">
        <v>16533.099999999999</v>
      </c>
      <c r="M6156">
        <v>12388.96</v>
      </c>
      <c r="N6156">
        <v>0.96099999999999997</v>
      </c>
      <c r="O6156">
        <v>0.95499999999999996</v>
      </c>
      <c r="P6156">
        <v>0.97899999999999998</v>
      </c>
      <c r="Q6156">
        <v>2288752.0099999998</v>
      </c>
      <c r="R6156">
        <v>50910.29</v>
      </c>
      <c r="S6156">
        <v>14021.69</v>
      </c>
    </row>
    <row r="6157" spans="1:19">
      <c r="A6157" t="str">
        <f t="shared" si="192"/>
        <v>2560-07-22</v>
      </c>
      <c r="B6157" t="str">
        <f t="shared" si="193"/>
        <v>08:49:26</v>
      </c>
      <c r="C6157" s="1">
        <v>241265</v>
      </c>
      <c r="D6157" s="2">
        <v>0.36766203703703698</v>
      </c>
      <c r="E6157">
        <v>234.49</v>
      </c>
      <c r="F6157">
        <v>238</v>
      </c>
      <c r="G6157">
        <v>236.57</v>
      </c>
      <c r="H6157">
        <v>91.241600000000005</v>
      </c>
      <c r="I6157">
        <v>68.92</v>
      </c>
      <c r="J6157">
        <v>50.965000000000003</v>
      </c>
      <c r="K6157">
        <v>20721.52</v>
      </c>
      <c r="L6157">
        <v>15673.33</v>
      </c>
      <c r="M6157">
        <v>11925.9</v>
      </c>
      <c r="N6157">
        <v>0.96899999999999997</v>
      </c>
      <c r="O6157">
        <v>0.95599999999999996</v>
      </c>
      <c r="P6157">
        <v>0.98899999999999999</v>
      </c>
      <c r="Q6157">
        <v>2288756.08</v>
      </c>
      <c r="R6157">
        <v>48320.77</v>
      </c>
      <c r="S6157">
        <v>11827.57</v>
      </c>
    </row>
    <row r="6158" spans="1:19">
      <c r="A6158" t="str">
        <f t="shared" si="192"/>
        <v>2560-07-22</v>
      </c>
      <c r="B6158" t="str">
        <f t="shared" si="193"/>
        <v>08:54:26</v>
      </c>
      <c r="C6158" s="1">
        <v>241265</v>
      </c>
      <c r="D6158" s="2">
        <v>0.37113425925925925</v>
      </c>
      <c r="E6158">
        <v>236.5</v>
      </c>
      <c r="F6158">
        <v>240.05</v>
      </c>
      <c r="G6158">
        <v>238.66</v>
      </c>
      <c r="H6158">
        <v>101.5103</v>
      </c>
      <c r="I6158">
        <v>77.284800000000004</v>
      </c>
      <c r="J6158">
        <v>54.209200000000003</v>
      </c>
      <c r="K6158">
        <v>23154.41</v>
      </c>
      <c r="L6158">
        <v>17775.88</v>
      </c>
      <c r="M6158">
        <v>12751.56</v>
      </c>
      <c r="N6158">
        <v>0.96599999999999997</v>
      </c>
      <c r="O6158">
        <v>0.95899999999999996</v>
      </c>
      <c r="P6158">
        <v>0.98599999999999999</v>
      </c>
      <c r="Q6158">
        <v>2288760.29</v>
      </c>
      <c r="R6158">
        <v>53681.86</v>
      </c>
      <c r="S6158">
        <v>13710.47</v>
      </c>
    </row>
    <row r="6159" spans="1:19">
      <c r="A6159" t="str">
        <f t="shared" si="192"/>
        <v>2560-07-22</v>
      </c>
      <c r="B6159" t="str">
        <f t="shared" si="193"/>
        <v>08:59:26</v>
      </c>
      <c r="C6159" s="1">
        <v>241265</v>
      </c>
      <c r="D6159" s="2">
        <v>0.37460648148148151</v>
      </c>
      <c r="E6159">
        <v>236.23</v>
      </c>
      <c r="F6159">
        <v>239.86</v>
      </c>
      <c r="G6159">
        <v>238.47</v>
      </c>
      <c r="H6159">
        <v>115.2996</v>
      </c>
      <c r="I6159">
        <v>75.728200000000001</v>
      </c>
      <c r="J6159">
        <v>66.712199999999996</v>
      </c>
      <c r="K6159">
        <v>26090.5</v>
      </c>
      <c r="L6159">
        <v>17132.77</v>
      </c>
      <c r="M6159">
        <v>15583.77</v>
      </c>
      <c r="N6159">
        <v>0.95799999999999996</v>
      </c>
      <c r="O6159">
        <v>0.94299999999999995</v>
      </c>
      <c r="P6159">
        <v>0.98</v>
      </c>
      <c r="Q6159">
        <v>2288765.0699999998</v>
      </c>
      <c r="R6159">
        <v>58807.06</v>
      </c>
      <c r="S6159">
        <v>16946.419999999998</v>
      </c>
    </row>
    <row r="6160" spans="1:19">
      <c r="A6160" t="str">
        <f t="shared" si="192"/>
        <v>2560-07-22</v>
      </c>
      <c r="B6160" t="str">
        <f t="shared" si="193"/>
        <v>09:04:26</v>
      </c>
      <c r="C6160" s="1">
        <v>241265</v>
      </c>
      <c r="D6160" s="2">
        <v>0.37807870370370367</v>
      </c>
      <c r="E6160">
        <v>235.47</v>
      </c>
      <c r="F6160">
        <v>238.9</v>
      </c>
      <c r="G6160">
        <v>237.53</v>
      </c>
      <c r="H6160">
        <v>89.054299999999998</v>
      </c>
      <c r="I6160">
        <v>59.021000000000001</v>
      </c>
      <c r="J6160">
        <v>64.9024</v>
      </c>
      <c r="K6160">
        <v>20210.72</v>
      </c>
      <c r="L6160">
        <v>13557.59</v>
      </c>
      <c r="M6160">
        <v>15312.16</v>
      </c>
      <c r="N6160">
        <v>0.96499999999999997</v>
      </c>
      <c r="O6160">
        <v>0.96199999999999997</v>
      </c>
      <c r="P6160">
        <v>0.99299999999999999</v>
      </c>
      <c r="Q6160">
        <v>2288769.64</v>
      </c>
      <c r="R6160">
        <v>49080.480000000003</v>
      </c>
      <c r="S6160">
        <v>11138.11</v>
      </c>
    </row>
    <row r="6161" spans="1:19">
      <c r="A6161" t="str">
        <f t="shared" si="192"/>
        <v>2560-07-22</v>
      </c>
      <c r="B6161" t="str">
        <f t="shared" si="193"/>
        <v>09:09:26</v>
      </c>
      <c r="C6161" s="1">
        <v>241265</v>
      </c>
      <c r="D6161" s="2">
        <v>0.38155092592592593</v>
      </c>
      <c r="E6161">
        <v>234.48</v>
      </c>
      <c r="F6161">
        <v>237.75</v>
      </c>
      <c r="G6161">
        <v>236.4</v>
      </c>
      <c r="H6161">
        <v>73.706599999999995</v>
      </c>
      <c r="I6161">
        <v>62.431100000000001</v>
      </c>
      <c r="J6161">
        <v>67.234099999999998</v>
      </c>
      <c r="K6161">
        <v>16653.439999999999</v>
      </c>
      <c r="L6161">
        <v>14306.61</v>
      </c>
      <c r="M6161">
        <v>15767.01</v>
      </c>
      <c r="N6161">
        <v>0.96399999999999997</v>
      </c>
      <c r="O6161">
        <v>0.96399999999999997</v>
      </c>
      <c r="P6161">
        <v>0.99199999999999999</v>
      </c>
      <c r="Q6161">
        <v>2288773.5299999998</v>
      </c>
      <c r="R6161">
        <v>46727.07</v>
      </c>
      <c r="S6161">
        <v>10396.129999999999</v>
      </c>
    </row>
    <row r="6162" spans="1:19">
      <c r="A6162" t="str">
        <f t="shared" si="192"/>
        <v>2560-07-22</v>
      </c>
      <c r="B6162" t="str">
        <f t="shared" si="193"/>
        <v>09:14:26</v>
      </c>
      <c r="C6162" s="1">
        <v>241265</v>
      </c>
      <c r="D6162" s="2">
        <v>0.38502314814814814</v>
      </c>
      <c r="E6162">
        <v>233.98</v>
      </c>
      <c r="F6162">
        <v>237.33</v>
      </c>
      <c r="G6162">
        <v>236.05</v>
      </c>
      <c r="H6162">
        <v>90.847800000000007</v>
      </c>
      <c r="I6162">
        <v>68.802700000000002</v>
      </c>
      <c r="J6162">
        <v>78.148600000000002</v>
      </c>
      <c r="K6162">
        <v>20392.91</v>
      </c>
      <c r="L6162">
        <v>15614.78</v>
      </c>
      <c r="M6162">
        <v>18122.43</v>
      </c>
      <c r="N6162">
        <v>0.96</v>
      </c>
      <c r="O6162">
        <v>0.95699999999999996</v>
      </c>
      <c r="P6162">
        <v>0.98299999999999998</v>
      </c>
      <c r="Q6162">
        <v>2288777.65</v>
      </c>
      <c r="R6162">
        <v>54130.13</v>
      </c>
      <c r="S6162">
        <v>14134.56</v>
      </c>
    </row>
    <row r="6163" spans="1:19">
      <c r="A6163" t="str">
        <f t="shared" si="192"/>
        <v>2560-07-22</v>
      </c>
      <c r="B6163" t="str">
        <f t="shared" si="193"/>
        <v>09:19:26</v>
      </c>
      <c r="C6163" s="1">
        <v>241265</v>
      </c>
      <c r="D6163" s="2">
        <v>0.38849537037037035</v>
      </c>
      <c r="E6163">
        <v>236.83</v>
      </c>
      <c r="F6163">
        <v>240.16</v>
      </c>
      <c r="G6163">
        <v>238.82</v>
      </c>
      <c r="H6163">
        <v>97.742500000000007</v>
      </c>
      <c r="I6163">
        <v>72.973299999999995</v>
      </c>
      <c r="J6163">
        <v>79.528599999999997</v>
      </c>
      <c r="K6163">
        <v>22018.03</v>
      </c>
      <c r="L6163">
        <v>16565.689999999999</v>
      </c>
      <c r="M6163">
        <v>18587.52</v>
      </c>
      <c r="N6163">
        <v>0.95199999999999996</v>
      </c>
      <c r="O6163">
        <v>0.94599999999999995</v>
      </c>
      <c r="P6163">
        <v>0.97899999999999998</v>
      </c>
      <c r="Q6163">
        <v>2288782.35</v>
      </c>
      <c r="R6163">
        <v>57171.25</v>
      </c>
      <c r="S6163">
        <v>16639.34</v>
      </c>
    </row>
    <row r="6164" spans="1:19">
      <c r="A6164" t="str">
        <f t="shared" si="192"/>
        <v>2560-07-22</v>
      </c>
      <c r="B6164" t="str">
        <f t="shared" si="193"/>
        <v>09:24:26</v>
      </c>
      <c r="C6164" s="1">
        <v>241265</v>
      </c>
      <c r="D6164" s="2">
        <v>0.39196759259259256</v>
      </c>
      <c r="E6164">
        <v>236.66</v>
      </c>
      <c r="F6164">
        <v>239.83</v>
      </c>
      <c r="G6164">
        <v>238.53</v>
      </c>
      <c r="H6164">
        <v>93.693899999999999</v>
      </c>
      <c r="I6164">
        <v>78.673100000000005</v>
      </c>
      <c r="J6164">
        <v>78.405000000000001</v>
      </c>
      <c r="K6164">
        <v>21138.89</v>
      </c>
      <c r="L6164">
        <v>17924.37</v>
      </c>
      <c r="M6164">
        <v>18343.650000000001</v>
      </c>
      <c r="N6164">
        <v>0.95399999999999996</v>
      </c>
      <c r="O6164">
        <v>0.95</v>
      </c>
      <c r="P6164">
        <v>0.98099999999999998</v>
      </c>
      <c r="Q6164">
        <v>2288787.17</v>
      </c>
      <c r="R6164">
        <v>57406.92</v>
      </c>
      <c r="S6164">
        <v>16161.97</v>
      </c>
    </row>
    <row r="6165" spans="1:19">
      <c r="A6165" t="str">
        <f t="shared" si="192"/>
        <v>2560-07-22</v>
      </c>
      <c r="B6165" t="str">
        <f t="shared" si="193"/>
        <v>09:29:26</v>
      </c>
      <c r="C6165" s="1">
        <v>241265</v>
      </c>
      <c r="D6165" s="2">
        <v>0.39543981481481483</v>
      </c>
      <c r="E6165">
        <v>236.41</v>
      </c>
      <c r="F6165">
        <v>239.47</v>
      </c>
      <c r="G6165">
        <v>238.25</v>
      </c>
      <c r="H6165">
        <v>104.6767</v>
      </c>
      <c r="I6165">
        <v>96.259600000000006</v>
      </c>
      <c r="J6165">
        <v>88.147800000000004</v>
      </c>
      <c r="K6165">
        <v>23396.19</v>
      </c>
      <c r="L6165">
        <v>21541.74</v>
      </c>
      <c r="M6165">
        <v>20322.55</v>
      </c>
      <c r="N6165">
        <v>0.94599999999999995</v>
      </c>
      <c r="O6165">
        <v>0.93600000000000005</v>
      </c>
      <c r="P6165">
        <v>0.96799999999999997</v>
      </c>
      <c r="Q6165">
        <v>2288792.14</v>
      </c>
      <c r="R6165">
        <v>65260.49</v>
      </c>
      <c r="S6165">
        <v>21466.75</v>
      </c>
    </row>
    <row r="6166" spans="1:19">
      <c r="A6166" t="str">
        <f t="shared" si="192"/>
        <v>2560-07-22</v>
      </c>
      <c r="B6166" t="str">
        <f t="shared" si="193"/>
        <v>09:34:26</v>
      </c>
      <c r="C6166" s="1">
        <v>241265</v>
      </c>
      <c r="D6166" s="2">
        <v>0.39891203703703698</v>
      </c>
      <c r="E6166">
        <v>236.47</v>
      </c>
      <c r="F6166">
        <v>239.5</v>
      </c>
      <c r="G6166">
        <v>238.34</v>
      </c>
      <c r="H6166">
        <v>105.96</v>
      </c>
      <c r="I6166">
        <v>101.1797</v>
      </c>
      <c r="J6166">
        <v>93.252300000000005</v>
      </c>
      <c r="K6166">
        <v>23693.22</v>
      </c>
      <c r="L6166">
        <v>22587.93</v>
      </c>
      <c r="M6166">
        <v>21481.02</v>
      </c>
      <c r="N6166">
        <v>0.94699999999999995</v>
      </c>
      <c r="O6166">
        <v>0.93300000000000005</v>
      </c>
      <c r="P6166">
        <v>0.96699999999999997</v>
      </c>
      <c r="Q6166">
        <v>2288797.92</v>
      </c>
      <c r="R6166">
        <v>67762.179999999993</v>
      </c>
      <c r="S6166">
        <v>22520.080000000002</v>
      </c>
    </row>
    <row r="6167" spans="1:19">
      <c r="A6167" t="str">
        <f t="shared" si="192"/>
        <v>2560-07-22</v>
      </c>
      <c r="B6167" t="str">
        <f t="shared" si="193"/>
        <v>09:39:26</v>
      </c>
      <c r="C6167" s="1">
        <v>241265</v>
      </c>
      <c r="D6167" s="2">
        <v>0.40238425925925925</v>
      </c>
      <c r="E6167">
        <v>236.25</v>
      </c>
      <c r="F6167">
        <v>239.25</v>
      </c>
      <c r="G6167">
        <v>238.17</v>
      </c>
      <c r="H6167">
        <v>102.9932</v>
      </c>
      <c r="I6167">
        <v>106.1383</v>
      </c>
      <c r="J6167">
        <v>92.628500000000003</v>
      </c>
      <c r="K6167">
        <v>22929.59</v>
      </c>
      <c r="L6167">
        <v>23623.26</v>
      </c>
      <c r="M6167">
        <v>21368.07</v>
      </c>
      <c r="N6167">
        <v>0.94299999999999995</v>
      </c>
      <c r="O6167">
        <v>0.93100000000000005</v>
      </c>
      <c r="P6167">
        <v>0.96899999999999997</v>
      </c>
      <c r="Q6167">
        <v>2288803.46</v>
      </c>
      <c r="R6167">
        <v>67920.929999999993</v>
      </c>
      <c r="S6167">
        <v>22893</v>
      </c>
    </row>
    <row r="6168" spans="1:19">
      <c r="A6168" t="str">
        <f t="shared" si="192"/>
        <v>2560-07-22</v>
      </c>
      <c r="B6168" t="str">
        <f t="shared" si="193"/>
        <v>09:44:26</v>
      </c>
      <c r="C6168" s="1">
        <v>241265</v>
      </c>
      <c r="D6168" s="2">
        <v>0.40585648148148151</v>
      </c>
      <c r="E6168">
        <v>235.83</v>
      </c>
      <c r="F6168">
        <v>238.89</v>
      </c>
      <c r="G6168">
        <v>237.71</v>
      </c>
      <c r="H6168">
        <v>112.5424</v>
      </c>
      <c r="I6168">
        <v>102.40730000000001</v>
      </c>
      <c r="J6168">
        <v>95.772900000000007</v>
      </c>
      <c r="K6168">
        <v>25001.06</v>
      </c>
      <c r="L6168">
        <v>22761.37</v>
      </c>
      <c r="M6168">
        <v>21994.1</v>
      </c>
      <c r="N6168">
        <v>0.94299999999999995</v>
      </c>
      <c r="O6168">
        <v>0.93100000000000005</v>
      </c>
      <c r="P6168">
        <v>0.96599999999999997</v>
      </c>
      <c r="Q6168">
        <v>2288809.1</v>
      </c>
      <c r="R6168">
        <v>69756.539999999994</v>
      </c>
      <c r="S6168">
        <v>23660.85</v>
      </c>
    </row>
    <row r="6169" spans="1:19">
      <c r="A6169" t="str">
        <f t="shared" si="192"/>
        <v>2560-07-22</v>
      </c>
      <c r="B6169" t="str">
        <f t="shared" si="193"/>
        <v>09:49:26</v>
      </c>
      <c r="C6169" s="1">
        <v>241265</v>
      </c>
      <c r="D6169" s="2">
        <v>0.40932870370370367</v>
      </c>
      <c r="E6169">
        <v>234.67</v>
      </c>
      <c r="F6169">
        <v>237.69</v>
      </c>
      <c r="G6169">
        <v>236.55</v>
      </c>
      <c r="H6169">
        <v>141.68010000000001</v>
      </c>
      <c r="I6169">
        <v>109.6417</v>
      </c>
      <c r="J6169">
        <v>97.931799999999996</v>
      </c>
      <c r="K6169">
        <v>31560.37</v>
      </c>
      <c r="L6169">
        <v>24236.77</v>
      </c>
      <c r="M6169">
        <v>22304.78</v>
      </c>
      <c r="N6169">
        <v>0.95</v>
      </c>
      <c r="O6169">
        <v>0.93</v>
      </c>
      <c r="P6169">
        <v>0.96299999999999997</v>
      </c>
      <c r="Q6169">
        <v>2288815.29</v>
      </c>
      <c r="R6169">
        <v>78101.919999999998</v>
      </c>
      <c r="S6169">
        <v>26075.67</v>
      </c>
    </row>
    <row r="6170" spans="1:19">
      <c r="A6170" t="str">
        <f t="shared" si="192"/>
        <v>2560-07-22</v>
      </c>
      <c r="B6170" t="str">
        <f t="shared" si="193"/>
        <v>09:54:26</v>
      </c>
      <c r="C6170" s="1">
        <v>241265</v>
      </c>
      <c r="D6170" s="2">
        <v>0.41280092592592593</v>
      </c>
      <c r="E6170">
        <v>235.51</v>
      </c>
      <c r="F6170">
        <v>238.6</v>
      </c>
      <c r="G6170">
        <v>237.26</v>
      </c>
      <c r="H6170">
        <v>147.3098</v>
      </c>
      <c r="I6170">
        <v>113.5488</v>
      </c>
      <c r="J6170">
        <v>104.1769</v>
      </c>
      <c r="K6170">
        <v>33008.81</v>
      </c>
      <c r="L6170">
        <v>25185.66</v>
      </c>
      <c r="M6170">
        <v>23907.77</v>
      </c>
      <c r="N6170">
        <v>0.95199999999999996</v>
      </c>
      <c r="O6170">
        <v>0.93</v>
      </c>
      <c r="P6170">
        <v>0.96699999999999997</v>
      </c>
      <c r="Q6170">
        <v>2288821.9900000002</v>
      </c>
      <c r="R6170">
        <v>82102.259999999995</v>
      </c>
      <c r="S6170">
        <v>26872.44</v>
      </c>
    </row>
    <row r="6171" spans="1:19">
      <c r="A6171" t="str">
        <f t="shared" si="192"/>
        <v>2560-07-22</v>
      </c>
      <c r="B6171" t="str">
        <f t="shared" si="193"/>
        <v>09:59:26</v>
      </c>
      <c r="C6171" s="1">
        <v>241265</v>
      </c>
      <c r="D6171" s="2">
        <v>0.41627314814814814</v>
      </c>
      <c r="E6171">
        <v>235.26</v>
      </c>
      <c r="F6171">
        <v>238.27</v>
      </c>
      <c r="G6171">
        <v>236.87</v>
      </c>
      <c r="H6171">
        <v>139.59370000000001</v>
      </c>
      <c r="I6171">
        <v>115.9783</v>
      </c>
      <c r="J6171">
        <v>113.9669</v>
      </c>
      <c r="K6171">
        <v>31234.67</v>
      </c>
      <c r="L6171">
        <v>25616.83</v>
      </c>
      <c r="M6171">
        <v>26140.67</v>
      </c>
      <c r="N6171">
        <v>0.95099999999999996</v>
      </c>
      <c r="O6171">
        <v>0.92700000000000005</v>
      </c>
      <c r="P6171">
        <v>0.96799999999999997</v>
      </c>
      <c r="Q6171">
        <v>2288828.92</v>
      </c>
      <c r="R6171">
        <v>82992.179999999993</v>
      </c>
      <c r="S6171">
        <v>27206.35</v>
      </c>
    </row>
    <row r="6172" spans="1:19">
      <c r="A6172" t="str">
        <f t="shared" si="192"/>
        <v>2560-07-22</v>
      </c>
      <c r="B6172" t="str">
        <f t="shared" si="193"/>
        <v>10:04:26</v>
      </c>
      <c r="C6172" s="1">
        <v>241265</v>
      </c>
      <c r="D6172" s="2">
        <v>0.41974537037037035</v>
      </c>
      <c r="E6172">
        <v>234.88</v>
      </c>
      <c r="F6172">
        <v>238.06</v>
      </c>
      <c r="G6172">
        <v>236.79</v>
      </c>
      <c r="H6172">
        <v>151.19200000000001</v>
      </c>
      <c r="I6172">
        <v>114.7286</v>
      </c>
      <c r="J6172">
        <v>101.50449999999999</v>
      </c>
      <c r="K6172">
        <v>33750.79</v>
      </c>
      <c r="L6172">
        <v>25326.6</v>
      </c>
      <c r="M6172">
        <v>23355.47</v>
      </c>
      <c r="N6172">
        <v>0.95099999999999996</v>
      </c>
      <c r="O6172">
        <v>0.92800000000000005</v>
      </c>
      <c r="P6172">
        <v>0.97199999999999998</v>
      </c>
      <c r="Q6172">
        <v>2288835.88</v>
      </c>
      <c r="R6172">
        <v>82432.87</v>
      </c>
      <c r="S6172">
        <v>26879.56</v>
      </c>
    </row>
    <row r="6173" spans="1:19">
      <c r="A6173" t="str">
        <f t="shared" si="192"/>
        <v>2560-07-22</v>
      </c>
      <c r="B6173" t="str">
        <f t="shared" si="193"/>
        <v>10:09:26</v>
      </c>
      <c r="C6173" s="1">
        <v>241265</v>
      </c>
      <c r="D6173" s="2">
        <v>0.42321759259259256</v>
      </c>
      <c r="E6173">
        <v>234.81</v>
      </c>
      <c r="F6173">
        <v>238.01</v>
      </c>
      <c r="G6173">
        <v>236.71</v>
      </c>
      <c r="H6173">
        <v>161.0737</v>
      </c>
      <c r="I6173">
        <v>106.50069999999999</v>
      </c>
      <c r="J6173">
        <v>102.5337</v>
      </c>
      <c r="K6173">
        <v>36129.15</v>
      </c>
      <c r="L6173">
        <v>23690.959999999999</v>
      </c>
      <c r="M6173">
        <v>23790.35</v>
      </c>
      <c r="N6173">
        <v>0.95599999999999996</v>
      </c>
      <c r="O6173">
        <v>0.93500000000000005</v>
      </c>
      <c r="P6173">
        <v>0.98</v>
      </c>
      <c r="Q6173">
        <v>2288842.77</v>
      </c>
      <c r="R6173">
        <v>83610.47</v>
      </c>
      <c r="S6173">
        <v>24923.59</v>
      </c>
    </row>
    <row r="6174" spans="1:19">
      <c r="A6174" t="str">
        <f t="shared" si="192"/>
        <v>2560-07-22</v>
      </c>
      <c r="B6174" t="str">
        <f t="shared" si="193"/>
        <v>10:14:26</v>
      </c>
      <c r="C6174" s="1">
        <v>241265</v>
      </c>
      <c r="D6174" s="2">
        <v>0.42668981481481483</v>
      </c>
      <c r="E6174">
        <v>235.13</v>
      </c>
      <c r="F6174">
        <v>238.27</v>
      </c>
      <c r="G6174">
        <v>236.98</v>
      </c>
      <c r="H6174">
        <v>160.75319999999999</v>
      </c>
      <c r="I6174">
        <v>107.5506</v>
      </c>
      <c r="J6174">
        <v>103.1532</v>
      </c>
      <c r="K6174">
        <v>36093.620000000003</v>
      </c>
      <c r="L6174">
        <v>23891.599999999999</v>
      </c>
      <c r="M6174">
        <v>23913.03</v>
      </c>
      <c r="N6174">
        <v>0.95499999999999996</v>
      </c>
      <c r="O6174">
        <v>0.93200000000000005</v>
      </c>
      <c r="P6174">
        <v>0.97799999999999998</v>
      </c>
      <c r="Q6174">
        <v>2288849.66</v>
      </c>
      <c r="R6174">
        <v>83898.26</v>
      </c>
      <c r="S6174">
        <v>25469.37</v>
      </c>
    </row>
    <row r="6175" spans="1:19">
      <c r="A6175" t="str">
        <f t="shared" si="192"/>
        <v>2560-07-22</v>
      </c>
      <c r="B6175" t="str">
        <f t="shared" si="193"/>
        <v>10:19:26</v>
      </c>
      <c r="C6175" s="1">
        <v>241265</v>
      </c>
      <c r="D6175" s="2">
        <v>0.43016203703703698</v>
      </c>
      <c r="E6175">
        <v>235.38</v>
      </c>
      <c r="F6175">
        <v>238.57</v>
      </c>
      <c r="G6175">
        <v>237.28</v>
      </c>
      <c r="H6175">
        <v>157.13650000000001</v>
      </c>
      <c r="I6175">
        <v>112.5714</v>
      </c>
      <c r="J6175">
        <v>101.8873</v>
      </c>
      <c r="K6175">
        <v>35179.800000000003</v>
      </c>
      <c r="L6175">
        <v>24872.12</v>
      </c>
      <c r="M6175">
        <v>23480.07</v>
      </c>
      <c r="N6175">
        <v>0.95099999999999996</v>
      </c>
      <c r="O6175">
        <v>0.92600000000000005</v>
      </c>
      <c r="P6175">
        <v>0.97099999999999997</v>
      </c>
      <c r="Q6175">
        <v>2288856.66</v>
      </c>
      <c r="R6175">
        <v>83531.990000000005</v>
      </c>
      <c r="S6175">
        <v>27264.15</v>
      </c>
    </row>
    <row r="6176" spans="1:19">
      <c r="A6176" t="str">
        <f t="shared" si="192"/>
        <v>2560-07-22</v>
      </c>
      <c r="B6176" t="str">
        <f t="shared" si="193"/>
        <v>10:24:26</v>
      </c>
      <c r="C6176" s="1">
        <v>241265</v>
      </c>
      <c r="D6176" s="2">
        <v>0.43363425925925925</v>
      </c>
      <c r="E6176">
        <v>235.17</v>
      </c>
      <c r="F6176">
        <v>238.45</v>
      </c>
      <c r="G6176">
        <v>237.12</v>
      </c>
      <c r="H6176">
        <v>173.9288</v>
      </c>
      <c r="I6176">
        <v>118.5004</v>
      </c>
      <c r="J6176">
        <v>111.155</v>
      </c>
      <c r="K6176">
        <v>38807.01</v>
      </c>
      <c r="L6176">
        <v>26290.86</v>
      </c>
      <c r="M6176">
        <v>25581.84</v>
      </c>
      <c r="N6176">
        <v>0.94899999999999995</v>
      </c>
      <c r="O6176">
        <v>0.93100000000000005</v>
      </c>
      <c r="P6176">
        <v>0.97099999999999997</v>
      </c>
      <c r="Q6176">
        <v>2288863.91</v>
      </c>
      <c r="R6176">
        <v>90679.72</v>
      </c>
      <c r="S6176">
        <v>29551.82</v>
      </c>
    </row>
    <row r="6177" spans="1:19">
      <c r="A6177" t="str">
        <f t="shared" si="192"/>
        <v>2560-07-22</v>
      </c>
      <c r="B6177" t="str">
        <f t="shared" si="193"/>
        <v>10:29:26</v>
      </c>
      <c r="C6177" s="1">
        <v>241265</v>
      </c>
      <c r="D6177" s="2">
        <v>0.43710648148148151</v>
      </c>
      <c r="E6177">
        <v>234.78</v>
      </c>
      <c r="F6177">
        <v>237.96</v>
      </c>
      <c r="G6177">
        <v>236.56</v>
      </c>
      <c r="H6177">
        <v>178.69120000000001</v>
      </c>
      <c r="I6177">
        <v>127.20229999999999</v>
      </c>
      <c r="J6177">
        <v>124.27119999999999</v>
      </c>
      <c r="K6177">
        <v>40043.78</v>
      </c>
      <c r="L6177">
        <v>28217.35</v>
      </c>
      <c r="M6177">
        <v>28483.8</v>
      </c>
      <c r="N6177">
        <v>0.95499999999999996</v>
      </c>
      <c r="O6177">
        <v>0.93200000000000005</v>
      </c>
      <c r="P6177">
        <v>0.96899999999999997</v>
      </c>
      <c r="Q6177">
        <v>2288871.73</v>
      </c>
      <c r="R6177">
        <v>96744.94</v>
      </c>
      <c r="S6177">
        <v>30684.46</v>
      </c>
    </row>
    <row r="6178" spans="1:19">
      <c r="A6178" t="str">
        <f t="shared" si="192"/>
        <v>2560-07-22</v>
      </c>
      <c r="B6178" t="str">
        <f t="shared" si="193"/>
        <v>10:34:26</v>
      </c>
      <c r="C6178" s="1">
        <v>241265</v>
      </c>
      <c r="D6178" s="2">
        <v>0.44057870370370367</v>
      </c>
      <c r="E6178">
        <v>234.74</v>
      </c>
      <c r="F6178">
        <v>237.99</v>
      </c>
      <c r="G6178">
        <v>236.61</v>
      </c>
      <c r="H6178">
        <v>186.02549999999999</v>
      </c>
      <c r="I6178">
        <v>131.9836</v>
      </c>
      <c r="J6178">
        <v>126.2201</v>
      </c>
      <c r="K6178">
        <v>41653.94</v>
      </c>
      <c r="L6178">
        <v>29334.74</v>
      </c>
      <c r="M6178">
        <v>28869.18</v>
      </c>
      <c r="N6178">
        <v>0.95399999999999996</v>
      </c>
      <c r="O6178">
        <v>0.93400000000000005</v>
      </c>
      <c r="P6178">
        <v>0.96699999999999997</v>
      </c>
      <c r="Q6178">
        <v>2288879.89</v>
      </c>
      <c r="R6178">
        <v>99857.87</v>
      </c>
      <c r="S6178">
        <v>31916.87</v>
      </c>
    </row>
    <row r="6179" spans="1:19">
      <c r="A6179" t="str">
        <f t="shared" si="192"/>
        <v>2560-07-22</v>
      </c>
      <c r="B6179" t="str">
        <f t="shared" si="193"/>
        <v>10:39:26</v>
      </c>
      <c r="C6179" s="1">
        <v>241265</v>
      </c>
      <c r="D6179" s="2">
        <v>0.44405092592592593</v>
      </c>
      <c r="E6179">
        <v>234.7</v>
      </c>
      <c r="F6179">
        <v>237.96</v>
      </c>
      <c r="G6179">
        <v>236.49</v>
      </c>
      <c r="H6179">
        <v>169.17</v>
      </c>
      <c r="I6179">
        <v>128.21879999999999</v>
      </c>
      <c r="J6179">
        <v>126.4689</v>
      </c>
      <c r="K6179">
        <v>37867.79</v>
      </c>
      <c r="L6179">
        <v>28504.62</v>
      </c>
      <c r="M6179">
        <v>28944.79</v>
      </c>
      <c r="N6179">
        <v>0.95399999999999996</v>
      </c>
      <c r="O6179">
        <v>0.93400000000000005</v>
      </c>
      <c r="P6179">
        <v>0.96799999999999997</v>
      </c>
      <c r="Q6179">
        <v>2288888.11</v>
      </c>
      <c r="R6179">
        <v>95317.21</v>
      </c>
      <c r="S6179">
        <v>30282.14</v>
      </c>
    </row>
    <row r="6180" spans="1:19">
      <c r="A6180" t="str">
        <f t="shared" si="192"/>
        <v>2560-07-22</v>
      </c>
      <c r="B6180" t="str">
        <f t="shared" si="193"/>
        <v>10:44:26</v>
      </c>
      <c r="C6180" s="1">
        <v>241265</v>
      </c>
      <c r="D6180" s="2">
        <v>0.44752314814814814</v>
      </c>
      <c r="E6180">
        <v>235.08</v>
      </c>
      <c r="F6180">
        <v>238.37</v>
      </c>
      <c r="G6180">
        <v>236.83</v>
      </c>
      <c r="H6180">
        <v>174.5659</v>
      </c>
      <c r="I6180">
        <v>115.744</v>
      </c>
      <c r="J6180">
        <v>130.58869999999999</v>
      </c>
      <c r="K6180">
        <v>39556.58</v>
      </c>
      <c r="L6180">
        <v>26058.81</v>
      </c>
      <c r="M6180">
        <v>29907.279999999999</v>
      </c>
      <c r="N6180">
        <v>0.96399999999999997</v>
      </c>
      <c r="O6180">
        <v>0.94499999999999995</v>
      </c>
      <c r="P6180">
        <v>0.96699999999999997</v>
      </c>
      <c r="Q6180">
        <v>2288896.04</v>
      </c>
      <c r="R6180">
        <v>95522.69</v>
      </c>
      <c r="S6180">
        <v>27784.05</v>
      </c>
    </row>
    <row r="6181" spans="1:19">
      <c r="A6181" t="str">
        <f t="shared" si="192"/>
        <v>2560-07-22</v>
      </c>
      <c r="B6181" t="str">
        <f t="shared" si="193"/>
        <v>10:49:26</v>
      </c>
      <c r="C6181" s="1">
        <v>241265</v>
      </c>
      <c r="D6181" s="2">
        <v>0.45099537037037035</v>
      </c>
      <c r="E6181">
        <v>235.55</v>
      </c>
      <c r="F6181">
        <v>238.85</v>
      </c>
      <c r="G6181">
        <v>237.28</v>
      </c>
      <c r="H6181">
        <v>180.30500000000001</v>
      </c>
      <c r="I6181">
        <v>121.77290000000001</v>
      </c>
      <c r="J6181">
        <v>132.98750000000001</v>
      </c>
      <c r="K6181">
        <v>40837.32</v>
      </c>
      <c r="L6181">
        <v>27350.84</v>
      </c>
      <c r="M6181">
        <v>30299.62</v>
      </c>
      <c r="N6181">
        <v>0.96199999999999997</v>
      </c>
      <c r="O6181">
        <v>0.94099999999999995</v>
      </c>
      <c r="P6181">
        <v>0.96</v>
      </c>
      <c r="Q6181">
        <v>2288904.04</v>
      </c>
      <c r="R6181">
        <v>98487.78</v>
      </c>
      <c r="S6181">
        <v>30307.58</v>
      </c>
    </row>
    <row r="6182" spans="1:19">
      <c r="A6182" t="str">
        <f t="shared" si="192"/>
        <v>2560-07-22</v>
      </c>
      <c r="B6182" t="str">
        <f t="shared" si="193"/>
        <v>10:54:26</v>
      </c>
      <c r="C6182" s="1">
        <v>241265</v>
      </c>
      <c r="D6182" s="2">
        <v>0.45446759259259256</v>
      </c>
      <c r="E6182">
        <v>234.66</v>
      </c>
      <c r="F6182">
        <v>237.97</v>
      </c>
      <c r="G6182">
        <v>236.34</v>
      </c>
      <c r="H6182">
        <v>199.80889999999999</v>
      </c>
      <c r="I6182">
        <v>133.96629999999999</v>
      </c>
      <c r="J6182">
        <v>143.71279999999999</v>
      </c>
      <c r="K6182">
        <v>44902.97</v>
      </c>
      <c r="L6182">
        <v>29772.63</v>
      </c>
      <c r="M6182">
        <v>32432.75</v>
      </c>
      <c r="N6182">
        <v>0.95799999999999996</v>
      </c>
      <c r="O6182">
        <v>0.93400000000000005</v>
      </c>
      <c r="P6182">
        <v>0.95499999999999996</v>
      </c>
      <c r="Q6182">
        <v>2288912.62</v>
      </c>
      <c r="R6182">
        <v>107108.36</v>
      </c>
      <c r="S6182">
        <v>34935.72</v>
      </c>
    </row>
    <row r="6183" spans="1:19">
      <c r="A6183" t="str">
        <f t="shared" si="192"/>
        <v>2560-07-22</v>
      </c>
      <c r="B6183" t="str">
        <f t="shared" si="193"/>
        <v>10:59:26</v>
      </c>
      <c r="C6183" s="1">
        <v>241265</v>
      </c>
      <c r="D6183" s="2">
        <v>0.45793981481481483</v>
      </c>
      <c r="E6183">
        <v>234.38</v>
      </c>
      <c r="F6183">
        <v>237.47</v>
      </c>
      <c r="G6183">
        <v>235.87</v>
      </c>
      <c r="H6183">
        <v>164.2698</v>
      </c>
      <c r="I6183">
        <v>121.14060000000001</v>
      </c>
      <c r="J6183">
        <v>126.8094</v>
      </c>
      <c r="K6183">
        <v>37102.199999999997</v>
      </c>
      <c r="L6183">
        <v>26971.68</v>
      </c>
      <c r="M6183">
        <v>28418.12</v>
      </c>
      <c r="N6183">
        <v>0.96399999999999997</v>
      </c>
      <c r="O6183">
        <v>0.93799999999999994</v>
      </c>
      <c r="P6183">
        <v>0.95</v>
      </c>
      <c r="Q6183">
        <v>2288921.0499999998</v>
      </c>
      <c r="R6183">
        <v>92492.02</v>
      </c>
      <c r="S6183">
        <v>29579.279999999999</v>
      </c>
    </row>
    <row r="6184" spans="1:19">
      <c r="A6184" t="str">
        <f t="shared" si="192"/>
        <v>2560-07-22</v>
      </c>
      <c r="B6184" t="str">
        <f t="shared" si="193"/>
        <v>11:04:26</v>
      </c>
      <c r="C6184" s="1">
        <v>241265</v>
      </c>
      <c r="D6184" s="2">
        <v>0.46141203703703698</v>
      </c>
      <c r="E6184">
        <v>234.35</v>
      </c>
      <c r="F6184">
        <v>237.39</v>
      </c>
      <c r="G6184">
        <v>235.88</v>
      </c>
      <c r="H6184">
        <v>152.4127</v>
      </c>
      <c r="I6184">
        <v>114.5645</v>
      </c>
      <c r="J6184">
        <v>118.68510000000001</v>
      </c>
      <c r="K6184">
        <v>34605.9</v>
      </c>
      <c r="L6184">
        <v>25644.6</v>
      </c>
      <c r="M6184">
        <v>26815.34</v>
      </c>
      <c r="N6184">
        <v>0.96899999999999997</v>
      </c>
      <c r="O6184">
        <v>0.94299999999999995</v>
      </c>
      <c r="P6184">
        <v>0.95799999999999996</v>
      </c>
      <c r="Q6184">
        <v>2288928.48</v>
      </c>
      <c r="R6184">
        <v>87065.85</v>
      </c>
      <c r="S6184">
        <v>25907.42</v>
      </c>
    </row>
    <row r="6185" spans="1:19">
      <c r="A6185" t="str">
        <f t="shared" si="192"/>
        <v>2560-07-22</v>
      </c>
      <c r="B6185" t="str">
        <f t="shared" si="193"/>
        <v>11:09:26</v>
      </c>
      <c r="C6185" s="1">
        <v>241265</v>
      </c>
      <c r="D6185" s="2">
        <v>0.46488425925925925</v>
      </c>
      <c r="E6185">
        <v>234.2</v>
      </c>
      <c r="F6185">
        <v>237.24</v>
      </c>
      <c r="G6185">
        <v>235.66</v>
      </c>
      <c r="H6185">
        <v>159.9161</v>
      </c>
      <c r="I6185">
        <v>117.2607</v>
      </c>
      <c r="J6185">
        <v>128.07140000000001</v>
      </c>
      <c r="K6185">
        <v>36253.550000000003</v>
      </c>
      <c r="L6185">
        <v>26143</v>
      </c>
      <c r="M6185">
        <v>28871.43</v>
      </c>
      <c r="N6185">
        <v>0.96799999999999997</v>
      </c>
      <c r="O6185">
        <v>0.94</v>
      </c>
      <c r="P6185">
        <v>0.95699999999999996</v>
      </c>
      <c r="Q6185">
        <v>2288935.8199999998</v>
      </c>
      <c r="R6185">
        <v>91267.99</v>
      </c>
      <c r="S6185">
        <v>27679.67</v>
      </c>
    </row>
    <row r="6186" spans="1:19">
      <c r="A6186" t="str">
        <f t="shared" si="192"/>
        <v>2560-07-22</v>
      </c>
      <c r="B6186" t="str">
        <f t="shared" si="193"/>
        <v>11:14:26</v>
      </c>
      <c r="C6186" s="1">
        <v>241265</v>
      </c>
      <c r="D6186" s="2">
        <v>0.46835648148148151</v>
      </c>
      <c r="E6186">
        <v>233.76</v>
      </c>
      <c r="F6186">
        <v>236.91</v>
      </c>
      <c r="G6186">
        <v>235.29</v>
      </c>
      <c r="H6186">
        <v>169.2895</v>
      </c>
      <c r="I6186">
        <v>116.55629999999999</v>
      </c>
      <c r="J6186">
        <v>125.3648</v>
      </c>
      <c r="K6186">
        <v>38278.76</v>
      </c>
      <c r="L6186">
        <v>25788.15</v>
      </c>
      <c r="M6186">
        <v>28109.15</v>
      </c>
      <c r="N6186">
        <v>0.96699999999999997</v>
      </c>
      <c r="O6186">
        <v>0.93400000000000005</v>
      </c>
      <c r="P6186">
        <v>0.95299999999999996</v>
      </c>
      <c r="Q6186">
        <v>2288943.52</v>
      </c>
      <c r="R6186">
        <v>92176.07</v>
      </c>
      <c r="S6186">
        <v>28814.32</v>
      </c>
    </row>
    <row r="6187" spans="1:19">
      <c r="A6187" t="str">
        <f t="shared" si="192"/>
        <v>2560-07-22</v>
      </c>
      <c r="B6187" t="str">
        <f t="shared" si="193"/>
        <v>11:19:26</v>
      </c>
      <c r="C6187" s="1">
        <v>241265</v>
      </c>
      <c r="D6187" s="2">
        <v>0.47182870370370367</v>
      </c>
      <c r="E6187">
        <v>234.16</v>
      </c>
      <c r="F6187">
        <v>237.15</v>
      </c>
      <c r="G6187">
        <v>235.54</v>
      </c>
      <c r="H6187">
        <v>154.96700000000001</v>
      </c>
      <c r="I6187">
        <v>119.01139999999999</v>
      </c>
      <c r="J6187">
        <v>131.07419999999999</v>
      </c>
      <c r="K6187">
        <v>35060.379999999997</v>
      </c>
      <c r="L6187">
        <v>26103.16</v>
      </c>
      <c r="M6187">
        <v>29426.55</v>
      </c>
      <c r="N6187">
        <v>0.96599999999999997</v>
      </c>
      <c r="O6187">
        <v>0.92500000000000004</v>
      </c>
      <c r="P6187">
        <v>0.95299999999999996</v>
      </c>
      <c r="Q6187">
        <v>2288951.13</v>
      </c>
      <c r="R6187">
        <v>90590.1</v>
      </c>
      <c r="S6187">
        <v>29400.75</v>
      </c>
    </row>
    <row r="6188" spans="1:19">
      <c r="A6188" t="str">
        <f t="shared" si="192"/>
        <v>2560-07-22</v>
      </c>
      <c r="B6188" t="str">
        <f t="shared" si="193"/>
        <v>11:24:26</v>
      </c>
      <c r="C6188" s="1">
        <v>241265</v>
      </c>
      <c r="D6188" s="2">
        <v>0.47530092592592593</v>
      </c>
      <c r="E6188">
        <v>236.73</v>
      </c>
      <c r="F6188">
        <v>239.71</v>
      </c>
      <c r="G6188">
        <v>238.18</v>
      </c>
      <c r="H6188">
        <v>154.1156</v>
      </c>
      <c r="I6188">
        <v>115.9817</v>
      </c>
      <c r="J6188">
        <v>126.6632</v>
      </c>
      <c r="K6188">
        <v>35166.49</v>
      </c>
      <c r="L6188">
        <v>25594.77</v>
      </c>
      <c r="M6188">
        <v>28656.15</v>
      </c>
      <c r="N6188">
        <v>0.96399999999999997</v>
      </c>
      <c r="O6188">
        <v>0.92100000000000004</v>
      </c>
      <c r="P6188">
        <v>0.95</v>
      </c>
      <c r="Q6188">
        <v>2288958.67</v>
      </c>
      <c r="R6188">
        <v>89417.43</v>
      </c>
      <c r="S6188">
        <v>29962.66</v>
      </c>
    </row>
    <row r="6189" spans="1:19">
      <c r="A6189" t="str">
        <f t="shared" si="192"/>
        <v>2560-07-22</v>
      </c>
      <c r="B6189" t="str">
        <f t="shared" si="193"/>
        <v>11:29:26</v>
      </c>
      <c r="C6189" s="1">
        <v>241265</v>
      </c>
      <c r="D6189" s="2">
        <v>0.47877314814814814</v>
      </c>
      <c r="E6189">
        <v>236.7</v>
      </c>
      <c r="F6189">
        <v>239.66</v>
      </c>
      <c r="G6189">
        <v>238.15</v>
      </c>
      <c r="H6189">
        <v>166.20359999999999</v>
      </c>
      <c r="I6189">
        <v>126.0497</v>
      </c>
      <c r="J6189">
        <v>133.9453</v>
      </c>
      <c r="K6189">
        <v>37726.230000000003</v>
      </c>
      <c r="L6189">
        <v>27606.74</v>
      </c>
      <c r="M6189">
        <v>29983.58</v>
      </c>
      <c r="N6189">
        <v>0.95899999999999996</v>
      </c>
      <c r="O6189">
        <v>0.91400000000000003</v>
      </c>
      <c r="P6189">
        <v>0.94</v>
      </c>
      <c r="Q6189">
        <v>2288966.2799999998</v>
      </c>
      <c r="R6189">
        <v>95316.56</v>
      </c>
      <c r="S6189">
        <v>34273.29</v>
      </c>
    </row>
    <row r="6190" spans="1:19">
      <c r="A6190" t="str">
        <f t="shared" si="192"/>
        <v>2560-07-22</v>
      </c>
      <c r="B6190" t="str">
        <f t="shared" si="193"/>
        <v>11:34:26</v>
      </c>
      <c r="C6190" s="1">
        <v>241265</v>
      </c>
      <c r="D6190" s="2">
        <v>0.48224537037037035</v>
      </c>
      <c r="E6190">
        <v>236.69</v>
      </c>
      <c r="F6190">
        <v>239.69</v>
      </c>
      <c r="G6190">
        <v>238.19</v>
      </c>
      <c r="H6190">
        <v>179.012</v>
      </c>
      <c r="I6190">
        <v>135.8545</v>
      </c>
      <c r="J6190">
        <v>137.60319999999999</v>
      </c>
      <c r="K6190">
        <v>40542.230000000003</v>
      </c>
      <c r="L6190">
        <v>29698.85</v>
      </c>
      <c r="M6190">
        <v>30576.77</v>
      </c>
      <c r="N6190">
        <v>0.95699999999999996</v>
      </c>
      <c r="O6190">
        <v>0.91200000000000003</v>
      </c>
      <c r="P6190">
        <v>0.93300000000000005</v>
      </c>
      <c r="Q6190">
        <v>2288974.4500000002</v>
      </c>
      <c r="R6190">
        <v>100817.86</v>
      </c>
      <c r="S6190">
        <v>37443.1</v>
      </c>
    </row>
    <row r="6191" spans="1:19">
      <c r="A6191" t="str">
        <f t="shared" si="192"/>
        <v>2560-07-22</v>
      </c>
      <c r="B6191" t="str">
        <f t="shared" si="193"/>
        <v>11:39:26</v>
      </c>
      <c r="C6191" s="1">
        <v>241265</v>
      </c>
      <c r="D6191" s="2">
        <v>0.48571759259259256</v>
      </c>
      <c r="E6191">
        <v>236.87</v>
      </c>
      <c r="F6191">
        <v>239.85</v>
      </c>
      <c r="G6191">
        <v>238.26</v>
      </c>
      <c r="H6191">
        <v>162.3964</v>
      </c>
      <c r="I6191">
        <v>130.61439999999999</v>
      </c>
      <c r="J6191">
        <v>140.274</v>
      </c>
      <c r="K6191">
        <v>36707.07</v>
      </c>
      <c r="L6191">
        <v>28581.77</v>
      </c>
      <c r="M6191">
        <v>31176.66</v>
      </c>
      <c r="N6191">
        <v>0.95399999999999996</v>
      </c>
      <c r="O6191">
        <v>0.91200000000000003</v>
      </c>
      <c r="P6191">
        <v>0.93300000000000005</v>
      </c>
      <c r="Q6191">
        <v>2288982.79</v>
      </c>
      <c r="R6191">
        <v>96465.51</v>
      </c>
      <c r="S6191">
        <v>36333.99</v>
      </c>
    </row>
    <row r="6192" spans="1:19">
      <c r="A6192" t="str">
        <f t="shared" si="192"/>
        <v>2560-07-22</v>
      </c>
      <c r="B6192" t="str">
        <f t="shared" si="193"/>
        <v>11:44:26</v>
      </c>
      <c r="C6192" s="1">
        <v>241265</v>
      </c>
      <c r="D6192" s="2">
        <v>0.48918981481481483</v>
      </c>
      <c r="E6192">
        <v>236.06</v>
      </c>
      <c r="F6192">
        <v>239.04</v>
      </c>
      <c r="G6192">
        <v>237.46</v>
      </c>
      <c r="H6192">
        <v>163.4452</v>
      </c>
      <c r="I6192">
        <v>133.68510000000001</v>
      </c>
      <c r="J6192">
        <v>138.09819999999999</v>
      </c>
      <c r="K6192">
        <v>36903.18</v>
      </c>
      <c r="L6192">
        <v>29265.72</v>
      </c>
      <c r="M6192">
        <v>30653.35</v>
      </c>
      <c r="N6192">
        <v>0.95599999999999996</v>
      </c>
      <c r="O6192">
        <v>0.91600000000000004</v>
      </c>
      <c r="P6192">
        <v>0.93500000000000005</v>
      </c>
      <c r="Q6192">
        <v>2288990.91</v>
      </c>
      <c r="R6192">
        <v>96822.26</v>
      </c>
      <c r="S6192">
        <v>35778.04</v>
      </c>
    </row>
    <row r="6193" spans="1:19">
      <c r="A6193" t="str">
        <f t="shared" si="192"/>
        <v>2560-07-22</v>
      </c>
      <c r="B6193" t="str">
        <f t="shared" si="193"/>
        <v>11:49:26</v>
      </c>
      <c r="C6193" s="1">
        <v>241265</v>
      </c>
      <c r="D6193" s="2">
        <v>0.49266203703703698</v>
      </c>
      <c r="E6193">
        <v>234.71</v>
      </c>
      <c r="F6193">
        <v>237.76</v>
      </c>
      <c r="G6193">
        <v>236.14</v>
      </c>
      <c r="H6193">
        <v>160.67089999999999</v>
      </c>
      <c r="I6193">
        <v>122.01220000000001</v>
      </c>
      <c r="J6193">
        <v>131.37780000000001</v>
      </c>
      <c r="K6193">
        <v>36220.589999999997</v>
      </c>
      <c r="L6193">
        <v>26845.87</v>
      </c>
      <c r="M6193">
        <v>29299.19</v>
      </c>
      <c r="N6193">
        <v>0.96</v>
      </c>
      <c r="O6193">
        <v>0.92500000000000004</v>
      </c>
      <c r="P6193">
        <v>0.94399999999999995</v>
      </c>
      <c r="Q6193">
        <v>2288998.69</v>
      </c>
      <c r="R6193">
        <v>92365.67</v>
      </c>
      <c r="S6193">
        <v>31658.81</v>
      </c>
    </row>
    <row r="6194" spans="1:19">
      <c r="A6194" t="str">
        <f t="shared" si="192"/>
        <v>2560-07-22</v>
      </c>
      <c r="B6194" t="str">
        <f t="shared" si="193"/>
        <v>11:54:26</v>
      </c>
      <c r="C6194" s="1">
        <v>241265</v>
      </c>
      <c r="D6194" s="2">
        <v>0.49613425925925925</v>
      </c>
      <c r="E6194">
        <v>235.23</v>
      </c>
      <c r="F6194">
        <v>238.4</v>
      </c>
      <c r="G6194">
        <v>236.73</v>
      </c>
      <c r="H6194">
        <v>177.5959</v>
      </c>
      <c r="I6194">
        <v>115.26519999999999</v>
      </c>
      <c r="J6194">
        <v>136.43700000000001</v>
      </c>
      <c r="K6194">
        <v>40173.870000000003</v>
      </c>
      <c r="L6194">
        <v>25360.75</v>
      </c>
      <c r="M6194">
        <v>30502.77</v>
      </c>
      <c r="N6194">
        <v>0.96199999999999997</v>
      </c>
      <c r="O6194">
        <v>0.92300000000000004</v>
      </c>
      <c r="P6194">
        <v>0.94399999999999995</v>
      </c>
      <c r="Q6194">
        <v>2289006.52</v>
      </c>
      <c r="R6194">
        <v>96037.4</v>
      </c>
      <c r="S6194">
        <v>32638.080000000002</v>
      </c>
    </row>
    <row r="6195" spans="1:19">
      <c r="A6195" t="str">
        <f t="shared" si="192"/>
        <v>2560-07-22</v>
      </c>
      <c r="B6195" t="str">
        <f t="shared" si="193"/>
        <v>11:59:26</v>
      </c>
      <c r="C6195" s="1">
        <v>241265</v>
      </c>
      <c r="D6195" s="2">
        <v>0.49960648148148151</v>
      </c>
      <c r="E6195">
        <v>235.61</v>
      </c>
      <c r="F6195">
        <v>238.75</v>
      </c>
      <c r="G6195">
        <v>237.17</v>
      </c>
      <c r="H6195">
        <v>163.70359999999999</v>
      </c>
      <c r="I6195">
        <v>119.6571</v>
      </c>
      <c r="J6195">
        <v>132.94049999999999</v>
      </c>
      <c r="K6195">
        <v>36882.480000000003</v>
      </c>
      <c r="L6195">
        <v>26509.46</v>
      </c>
      <c r="M6195">
        <v>29802.84</v>
      </c>
      <c r="N6195">
        <v>0.95599999999999996</v>
      </c>
      <c r="O6195">
        <v>0.92800000000000005</v>
      </c>
      <c r="P6195">
        <v>0.94499999999999995</v>
      </c>
      <c r="Q6195">
        <v>2289014.39</v>
      </c>
      <c r="R6195">
        <v>93194.78</v>
      </c>
      <c r="S6195">
        <v>32186.98</v>
      </c>
    </row>
    <row r="6196" spans="1:19">
      <c r="A6196" t="str">
        <f t="shared" si="192"/>
        <v>2560-07-22</v>
      </c>
      <c r="B6196" t="str">
        <f t="shared" si="193"/>
        <v>12:04:26</v>
      </c>
      <c r="C6196" s="1">
        <v>241265</v>
      </c>
      <c r="D6196" s="2">
        <v>0.50307870370370367</v>
      </c>
      <c r="E6196">
        <v>235.51</v>
      </c>
      <c r="F6196">
        <v>238.65</v>
      </c>
      <c r="G6196">
        <v>237.1</v>
      </c>
      <c r="H6196">
        <v>158.48840000000001</v>
      </c>
      <c r="I6196">
        <v>124.60039999999999</v>
      </c>
      <c r="J6196">
        <v>127.7298</v>
      </c>
      <c r="K6196">
        <v>35911.279999999999</v>
      </c>
      <c r="L6196">
        <v>27680.74</v>
      </c>
      <c r="M6196">
        <v>28751.98</v>
      </c>
      <c r="N6196">
        <v>0.96199999999999997</v>
      </c>
      <c r="O6196">
        <v>0.93100000000000005</v>
      </c>
      <c r="P6196">
        <v>0.95</v>
      </c>
      <c r="Q6196">
        <v>2289022.25</v>
      </c>
      <c r="R6196">
        <v>92344.02</v>
      </c>
      <c r="S6196">
        <v>30506.92</v>
      </c>
    </row>
    <row r="6197" spans="1:19">
      <c r="A6197" t="str">
        <f t="shared" si="192"/>
        <v>2560-07-22</v>
      </c>
      <c r="B6197" t="str">
        <f t="shared" si="193"/>
        <v>12:09:26</v>
      </c>
      <c r="C6197" s="1">
        <v>241265</v>
      </c>
      <c r="D6197" s="2">
        <v>0.50655092592592588</v>
      </c>
      <c r="E6197">
        <v>235.84</v>
      </c>
      <c r="F6197">
        <v>238.96</v>
      </c>
      <c r="G6197">
        <v>237.42</v>
      </c>
      <c r="H6197">
        <v>150.8006</v>
      </c>
      <c r="I6197">
        <v>107.03579999999999</v>
      </c>
      <c r="J6197">
        <v>115.8121</v>
      </c>
      <c r="K6197">
        <v>34443.78</v>
      </c>
      <c r="L6197">
        <v>24078.41</v>
      </c>
      <c r="M6197">
        <v>26546.6</v>
      </c>
      <c r="N6197">
        <v>0.96799999999999997</v>
      </c>
      <c r="O6197">
        <v>0.94199999999999995</v>
      </c>
      <c r="P6197">
        <v>0.96499999999999997</v>
      </c>
      <c r="Q6197">
        <v>2289029.52</v>
      </c>
      <c r="R6197">
        <v>85068.800000000003</v>
      </c>
      <c r="S6197">
        <v>24589.38</v>
      </c>
    </row>
    <row r="6198" spans="1:19">
      <c r="A6198" t="str">
        <f t="shared" si="192"/>
        <v>2560-07-22</v>
      </c>
      <c r="B6198" t="str">
        <f t="shared" si="193"/>
        <v>12:14:26</v>
      </c>
      <c r="C6198" s="1">
        <v>241265</v>
      </c>
      <c r="D6198" s="2">
        <v>0.5100231481481482</v>
      </c>
      <c r="E6198">
        <v>235.85</v>
      </c>
      <c r="F6198">
        <v>238.99</v>
      </c>
      <c r="G6198">
        <v>237.5</v>
      </c>
      <c r="H6198">
        <v>163.65620000000001</v>
      </c>
      <c r="I6198">
        <v>105.9341</v>
      </c>
      <c r="J6198">
        <v>112.5247</v>
      </c>
      <c r="K6198">
        <v>37449.629999999997</v>
      </c>
      <c r="L6198">
        <v>23799.63</v>
      </c>
      <c r="M6198">
        <v>25709.599999999999</v>
      </c>
      <c r="N6198">
        <v>0.97</v>
      </c>
      <c r="O6198">
        <v>0.94</v>
      </c>
      <c r="P6198">
        <v>0.96199999999999997</v>
      </c>
      <c r="Q6198">
        <v>2289036.7000000002</v>
      </c>
      <c r="R6198">
        <v>86958.87</v>
      </c>
      <c r="S6198">
        <v>25198.71</v>
      </c>
    </row>
    <row r="6199" spans="1:19">
      <c r="A6199" t="str">
        <f t="shared" si="192"/>
        <v>2560-07-22</v>
      </c>
      <c r="B6199" t="str">
        <f t="shared" si="193"/>
        <v>12:19:26</v>
      </c>
      <c r="C6199" s="1">
        <v>241265</v>
      </c>
      <c r="D6199" s="2">
        <v>0.5134953703703703</v>
      </c>
      <c r="E6199">
        <v>236.27</v>
      </c>
      <c r="F6199">
        <v>239.51</v>
      </c>
      <c r="G6199">
        <v>237.95</v>
      </c>
      <c r="H6199">
        <v>169.6902</v>
      </c>
      <c r="I6199">
        <v>115.5947</v>
      </c>
      <c r="J6199">
        <v>122.61409999999999</v>
      </c>
      <c r="K6199">
        <v>38360.379999999997</v>
      </c>
      <c r="L6199">
        <v>25722.2</v>
      </c>
      <c r="M6199">
        <v>27717.19</v>
      </c>
      <c r="N6199">
        <v>0.95699999999999996</v>
      </c>
      <c r="O6199">
        <v>0.92900000000000005</v>
      </c>
      <c r="P6199">
        <v>0.95</v>
      </c>
      <c r="Q6199">
        <v>2289044.14</v>
      </c>
      <c r="R6199">
        <v>91799.78</v>
      </c>
      <c r="S6199">
        <v>30965.3</v>
      </c>
    </row>
    <row r="6200" spans="1:19">
      <c r="A6200" t="str">
        <f t="shared" si="192"/>
        <v>2560-07-22</v>
      </c>
      <c r="B6200" t="str">
        <f t="shared" si="193"/>
        <v>12:24:26</v>
      </c>
      <c r="C6200" s="1">
        <v>241265</v>
      </c>
      <c r="D6200" s="2">
        <v>0.51696759259259262</v>
      </c>
      <c r="E6200">
        <v>236.37</v>
      </c>
      <c r="F6200">
        <v>239.64</v>
      </c>
      <c r="G6200">
        <v>238.03</v>
      </c>
      <c r="H6200">
        <v>158.45089999999999</v>
      </c>
      <c r="I6200">
        <v>109.8974</v>
      </c>
      <c r="J6200">
        <v>118.4473</v>
      </c>
      <c r="K6200">
        <v>35900.17</v>
      </c>
      <c r="L6200">
        <v>24529.63</v>
      </c>
      <c r="M6200">
        <v>26898.86</v>
      </c>
      <c r="N6200">
        <v>0.95899999999999996</v>
      </c>
      <c r="O6200">
        <v>0.93100000000000005</v>
      </c>
      <c r="P6200">
        <v>0.95399999999999996</v>
      </c>
      <c r="Q6200">
        <v>2289051.58</v>
      </c>
      <c r="R6200">
        <v>87328.67</v>
      </c>
      <c r="S6200">
        <v>28665.14</v>
      </c>
    </row>
    <row r="6201" spans="1:19">
      <c r="A6201" t="str">
        <f t="shared" si="192"/>
        <v>2560-07-22</v>
      </c>
      <c r="B6201" t="str">
        <f t="shared" si="193"/>
        <v>12:29:26</v>
      </c>
      <c r="C6201" s="1">
        <v>241265</v>
      </c>
      <c r="D6201" s="2">
        <v>0.52043981481481483</v>
      </c>
      <c r="E6201">
        <v>234.97</v>
      </c>
      <c r="F6201">
        <v>238.32</v>
      </c>
      <c r="G6201">
        <v>236.73</v>
      </c>
      <c r="H6201">
        <v>172.05699999999999</v>
      </c>
      <c r="I6201">
        <v>114.4726</v>
      </c>
      <c r="J6201">
        <v>113.6183</v>
      </c>
      <c r="K6201">
        <v>38976.31</v>
      </c>
      <c r="L6201">
        <v>25579.99</v>
      </c>
      <c r="M6201">
        <v>25706.87</v>
      </c>
      <c r="N6201">
        <v>0.96399999999999997</v>
      </c>
      <c r="O6201">
        <v>0.93799999999999994</v>
      </c>
      <c r="P6201">
        <v>0.95599999999999996</v>
      </c>
      <c r="Q6201">
        <v>2289059</v>
      </c>
      <c r="R6201">
        <v>90263.18</v>
      </c>
      <c r="S6201">
        <v>28112.13</v>
      </c>
    </row>
    <row r="6202" spans="1:19">
      <c r="A6202" t="str">
        <f t="shared" si="192"/>
        <v>2560-07-22</v>
      </c>
      <c r="B6202" t="str">
        <f t="shared" si="193"/>
        <v>12:34:26</v>
      </c>
      <c r="C6202" s="1">
        <v>241265</v>
      </c>
      <c r="D6202" s="2">
        <v>0.52391203703703704</v>
      </c>
      <c r="E6202">
        <v>235.12</v>
      </c>
      <c r="F6202">
        <v>238.39</v>
      </c>
      <c r="G6202">
        <v>236.78</v>
      </c>
      <c r="H6202">
        <v>161.1456</v>
      </c>
      <c r="I6202">
        <v>110.0783</v>
      </c>
      <c r="J6202">
        <v>115.703</v>
      </c>
      <c r="K6202">
        <v>36513.25</v>
      </c>
      <c r="L6202">
        <v>24346.94</v>
      </c>
      <c r="M6202">
        <v>26188.63</v>
      </c>
      <c r="N6202">
        <v>0.96399999999999997</v>
      </c>
      <c r="O6202">
        <v>0.92800000000000005</v>
      </c>
      <c r="P6202">
        <v>0.95599999999999996</v>
      </c>
      <c r="Q6202">
        <v>2289066.46</v>
      </c>
      <c r="R6202">
        <v>87048.83</v>
      </c>
      <c r="S6202">
        <v>27908.62</v>
      </c>
    </row>
    <row r="6203" spans="1:19">
      <c r="A6203" t="str">
        <f t="shared" si="192"/>
        <v>2560-07-22</v>
      </c>
      <c r="B6203" t="str">
        <f t="shared" si="193"/>
        <v>12:39:26</v>
      </c>
      <c r="C6203" s="1">
        <v>241265</v>
      </c>
      <c r="D6203" s="2">
        <v>0.52738425925925925</v>
      </c>
      <c r="E6203">
        <v>236.47</v>
      </c>
      <c r="F6203">
        <v>239.65</v>
      </c>
      <c r="G6203">
        <v>238.1</v>
      </c>
      <c r="H6203">
        <v>159.8074</v>
      </c>
      <c r="I6203">
        <v>124.70480000000001</v>
      </c>
      <c r="J6203">
        <v>117.8865</v>
      </c>
      <c r="K6203">
        <v>36264.14</v>
      </c>
      <c r="L6203">
        <v>27567</v>
      </c>
      <c r="M6203">
        <v>26654.79</v>
      </c>
      <c r="N6203">
        <v>0.96</v>
      </c>
      <c r="O6203">
        <v>0.92200000000000004</v>
      </c>
      <c r="P6203">
        <v>0.95</v>
      </c>
      <c r="Q6203">
        <v>2289073.7799999998</v>
      </c>
      <c r="R6203">
        <v>90485.93</v>
      </c>
      <c r="S6203">
        <v>30931.33</v>
      </c>
    </row>
    <row r="6204" spans="1:19">
      <c r="A6204" t="str">
        <f t="shared" si="192"/>
        <v>2560-07-22</v>
      </c>
      <c r="B6204" t="str">
        <f t="shared" si="193"/>
        <v>12:44:26</v>
      </c>
      <c r="C6204" s="1">
        <v>241265</v>
      </c>
      <c r="D6204" s="2">
        <v>0.53085648148148146</v>
      </c>
      <c r="E6204">
        <v>235.91</v>
      </c>
      <c r="F6204">
        <v>239.16</v>
      </c>
      <c r="G6204">
        <v>237.63</v>
      </c>
      <c r="H6204">
        <v>159.77930000000001</v>
      </c>
      <c r="I6204">
        <v>129.88210000000001</v>
      </c>
      <c r="J6204">
        <v>114.45699999999999</v>
      </c>
      <c r="K6204">
        <v>36220.870000000003</v>
      </c>
      <c r="L6204">
        <v>28879.74</v>
      </c>
      <c r="M6204">
        <v>25864.51</v>
      </c>
      <c r="N6204">
        <v>0.96099999999999997</v>
      </c>
      <c r="O6204">
        <v>0.93</v>
      </c>
      <c r="P6204">
        <v>0.95099999999999996</v>
      </c>
      <c r="Q6204">
        <v>2289081.33</v>
      </c>
      <c r="R6204">
        <v>90965.13</v>
      </c>
      <c r="S6204">
        <v>30265.39</v>
      </c>
    </row>
    <row r="6205" spans="1:19">
      <c r="A6205" t="str">
        <f t="shared" si="192"/>
        <v>2560-07-22</v>
      </c>
      <c r="B6205" t="str">
        <f t="shared" si="193"/>
        <v>12:49:26</v>
      </c>
      <c r="C6205" s="1">
        <v>241265</v>
      </c>
      <c r="D6205" s="2">
        <v>0.53432870370370367</v>
      </c>
      <c r="E6205">
        <v>236.28</v>
      </c>
      <c r="F6205">
        <v>239.72</v>
      </c>
      <c r="G6205">
        <v>238.12</v>
      </c>
      <c r="H6205">
        <v>172.24680000000001</v>
      </c>
      <c r="I6205">
        <v>132.64760000000001</v>
      </c>
      <c r="J6205">
        <v>119.4633</v>
      </c>
      <c r="K6205">
        <v>39097.58</v>
      </c>
      <c r="L6205">
        <v>29466.49</v>
      </c>
      <c r="M6205">
        <v>26929.25</v>
      </c>
      <c r="N6205">
        <v>0.96099999999999997</v>
      </c>
      <c r="O6205">
        <v>0.92700000000000005</v>
      </c>
      <c r="P6205">
        <v>0.94699999999999995</v>
      </c>
      <c r="Q6205">
        <v>2289089.23</v>
      </c>
      <c r="R6205">
        <v>95493.32</v>
      </c>
      <c r="S6205">
        <v>32430.77</v>
      </c>
    </row>
    <row r="6206" spans="1:19">
      <c r="A6206" t="str">
        <f t="shared" si="192"/>
        <v>2560-07-22</v>
      </c>
      <c r="B6206" t="str">
        <f t="shared" si="193"/>
        <v>12:54:26</v>
      </c>
      <c r="C6206" s="1">
        <v>241265</v>
      </c>
      <c r="D6206" s="2">
        <v>0.53780092592592588</v>
      </c>
      <c r="E6206">
        <v>234.03</v>
      </c>
      <c r="F6206">
        <v>237.42</v>
      </c>
      <c r="G6206">
        <v>235.88</v>
      </c>
      <c r="H6206">
        <v>151.27289999999999</v>
      </c>
      <c r="I6206">
        <v>121.7564</v>
      </c>
      <c r="J6206">
        <v>113.1459</v>
      </c>
      <c r="K6206">
        <v>34172.120000000003</v>
      </c>
      <c r="L6206">
        <v>27074.27</v>
      </c>
      <c r="M6206">
        <v>25517.81</v>
      </c>
      <c r="N6206">
        <v>0.96499999999999997</v>
      </c>
      <c r="O6206">
        <v>0.93700000000000006</v>
      </c>
      <c r="P6206">
        <v>0.95599999999999996</v>
      </c>
      <c r="Q6206">
        <v>2289096.79</v>
      </c>
      <c r="R6206">
        <v>86764.22</v>
      </c>
      <c r="S6206">
        <v>27185.59</v>
      </c>
    </row>
    <row r="6207" spans="1:19">
      <c r="A6207" t="str">
        <f t="shared" si="192"/>
        <v>2560-07-22</v>
      </c>
      <c r="B6207" t="str">
        <f t="shared" si="193"/>
        <v>12:59:26</v>
      </c>
      <c r="C6207" s="1">
        <v>241265</v>
      </c>
      <c r="D6207" s="2">
        <v>0.5412731481481482</v>
      </c>
      <c r="E6207">
        <v>232.54</v>
      </c>
      <c r="F6207">
        <v>235.96</v>
      </c>
      <c r="G6207">
        <v>234.44</v>
      </c>
      <c r="H6207">
        <v>155.4572</v>
      </c>
      <c r="I6207">
        <v>118.44329999999999</v>
      </c>
      <c r="J6207">
        <v>112.8096</v>
      </c>
      <c r="K6207">
        <v>34910.71</v>
      </c>
      <c r="L6207">
        <v>26223.56</v>
      </c>
      <c r="M6207">
        <v>25384.23</v>
      </c>
      <c r="N6207">
        <v>0.96599999999999997</v>
      </c>
      <c r="O6207">
        <v>0.93799999999999994</v>
      </c>
      <c r="P6207">
        <v>0.96</v>
      </c>
      <c r="Q6207">
        <v>2289103.91</v>
      </c>
      <c r="R6207">
        <v>86518.52</v>
      </c>
      <c r="S6207">
        <v>26415.88</v>
      </c>
    </row>
    <row r="6208" spans="1:19">
      <c r="A6208" t="str">
        <f t="shared" si="192"/>
        <v>2560-07-22</v>
      </c>
      <c r="B6208" t="str">
        <f t="shared" si="193"/>
        <v>13:04:26</v>
      </c>
      <c r="C6208" s="1">
        <v>241265</v>
      </c>
      <c r="D6208" s="2">
        <v>0.5447453703703703</v>
      </c>
      <c r="E6208">
        <v>235.38</v>
      </c>
      <c r="F6208">
        <v>238.77</v>
      </c>
      <c r="G6208">
        <v>237.12</v>
      </c>
      <c r="H6208">
        <v>155.92339999999999</v>
      </c>
      <c r="I6208">
        <v>115.8447</v>
      </c>
      <c r="J6208">
        <v>113.405</v>
      </c>
      <c r="K6208">
        <v>35489.08</v>
      </c>
      <c r="L6208">
        <v>25586.47</v>
      </c>
      <c r="M6208">
        <v>25644.43</v>
      </c>
      <c r="N6208">
        <v>0.96699999999999997</v>
      </c>
      <c r="O6208">
        <v>0.92500000000000004</v>
      </c>
      <c r="P6208">
        <v>0.95399999999999996</v>
      </c>
      <c r="Q6208">
        <v>2289111.2400000002</v>
      </c>
      <c r="R6208">
        <v>86719.99</v>
      </c>
      <c r="S6208">
        <v>27908.37</v>
      </c>
    </row>
    <row r="6209" spans="1:19">
      <c r="A6209" t="str">
        <f t="shared" si="192"/>
        <v>2560-07-22</v>
      </c>
      <c r="B6209" t="str">
        <f t="shared" si="193"/>
        <v>13:09:26</v>
      </c>
      <c r="C6209" s="1">
        <v>241265</v>
      </c>
      <c r="D6209" s="2">
        <v>0.54821759259259262</v>
      </c>
      <c r="E6209">
        <v>235.27</v>
      </c>
      <c r="F6209">
        <v>238.54</v>
      </c>
      <c r="G6209">
        <v>236.9</v>
      </c>
      <c r="H6209">
        <v>138.745</v>
      </c>
      <c r="I6209">
        <v>113.88760000000001</v>
      </c>
      <c r="J6209">
        <v>110.46550000000001</v>
      </c>
      <c r="K6209">
        <v>31579.03</v>
      </c>
      <c r="L6209">
        <v>25251.51</v>
      </c>
      <c r="M6209">
        <v>25060.639999999999</v>
      </c>
      <c r="N6209">
        <v>0.96699999999999997</v>
      </c>
      <c r="O6209">
        <v>0.92900000000000005</v>
      </c>
      <c r="P6209">
        <v>0.95799999999999996</v>
      </c>
      <c r="Q6209">
        <v>2289118.19</v>
      </c>
      <c r="R6209">
        <v>81891.199999999997</v>
      </c>
      <c r="S6209">
        <v>25776.799999999999</v>
      </c>
    </row>
    <row r="6210" spans="1:19">
      <c r="A6210" t="str">
        <f t="shared" si="192"/>
        <v>2560-07-22</v>
      </c>
      <c r="B6210" t="str">
        <f t="shared" si="193"/>
        <v>13:14:26</v>
      </c>
      <c r="C6210" s="1">
        <v>241265</v>
      </c>
      <c r="D6210" s="2">
        <v>0.55168981481481483</v>
      </c>
      <c r="E6210">
        <v>234.52</v>
      </c>
      <c r="F6210">
        <v>237.79</v>
      </c>
      <c r="G6210">
        <v>236.22</v>
      </c>
      <c r="H6210">
        <v>153.62530000000001</v>
      </c>
      <c r="I6210">
        <v>118.9006</v>
      </c>
      <c r="J6210">
        <v>120.08929999999999</v>
      </c>
      <c r="K6210">
        <v>34659.56</v>
      </c>
      <c r="L6210">
        <v>26163.86</v>
      </c>
      <c r="M6210">
        <v>26977.93</v>
      </c>
      <c r="N6210">
        <v>0.96199999999999997</v>
      </c>
      <c r="O6210">
        <v>0.92500000000000004</v>
      </c>
      <c r="P6210">
        <v>0.95099999999999996</v>
      </c>
      <c r="Q6210">
        <v>2289125.1800000002</v>
      </c>
      <c r="R6210">
        <v>87801.37</v>
      </c>
      <c r="S6210">
        <v>29280.18</v>
      </c>
    </row>
    <row r="6211" spans="1:19">
      <c r="A6211" t="str">
        <f t="shared" ref="A6211:A6274" si="194">TEXT(C6211,"yyyy-mm-dd")</f>
        <v>2560-07-22</v>
      </c>
      <c r="B6211" t="str">
        <f t="shared" ref="B6211:B6274" si="195">TEXT(D6211,"HH:mm:ss")</f>
        <v>13:19:26</v>
      </c>
      <c r="C6211" s="1">
        <v>241265</v>
      </c>
      <c r="D6211" s="2">
        <v>0.55516203703703704</v>
      </c>
      <c r="E6211">
        <v>234.47</v>
      </c>
      <c r="F6211">
        <v>237.77</v>
      </c>
      <c r="G6211">
        <v>236.2</v>
      </c>
      <c r="H6211">
        <v>160.1052</v>
      </c>
      <c r="I6211">
        <v>116.4263</v>
      </c>
      <c r="J6211">
        <v>114.8081</v>
      </c>
      <c r="K6211">
        <v>36199.26</v>
      </c>
      <c r="L6211">
        <v>25643.360000000001</v>
      </c>
      <c r="M6211">
        <v>25854.87</v>
      </c>
      <c r="N6211">
        <v>0.96399999999999997</v>
      </c>
      <c r="O6211">
        <v>0.92600000000000005</v>
      </c>
      <c r="P6211">
        <v>0.95299999999999996</v>
      </c>
      <c r="Q6211">
        <v>2289132.5699999998</v>
      </c>
      <c r="R6211">
        <v>87697.5</v>
      </c>
      <c r="S6211">
        <v>28502.66</v>
      </c>
    </row>
    <row r="6212" spans="1:19">
      <c r="A6212" t="str">
        <f t="shared" si="194"/>
        <v>2560-07-22</v>
      </c>
      <c r="B6212" t="str">
        <f t="shared" si="195"/>
        <v>13:24:26</v>
      </c>
      <c r="C6212" s="1">
        <v>241265</v>
      </c>
      <c r="D6212" s="2">
        <v>0.55863425925925925</v>
      </c>
      <c r="E6212">
        <v>234.41</v>
      </c>
      <c r="F6212">
        <v>237.64</v>
      </c>
      <c r="G6212">
        <v>236.14</v>
      </c>
      <c r="H6212">
        <v>148.7901</v>
      </c>
      <c r="I6212">
        <v>115.28440000000001</v>
      </c>
      <c r="J6212">
        <v>113.36620000000001</v>
      </c>
      <c r="K6212">
        <v>33562.230000000003</v>
      </c>
      <c r="L6212">
        <v>25247.03</v>
      </c>
      <c r="M6212">
        <v>25451.24</v>
      </c>
      <c r="N6212">
        <v>0.96199999999999997</v>
      </c>
      <c r="O6212">
        <v>0.92200000000000004</v>
      </c>
      <c r="P6212">
        <v>0.95099999999999996</v>
      </c>
      <c r="Q6212">
        <v>2289139.7200000002</v>
      </c>
      <c r="R6212">
        <v>84260.52</v>
      </c>
      <c r="S6212">
        <v>28362.9</v>
      </c>
    </row>
    <row r="6213" spans="1:19">
      <c r="A6213" t="str">
        <f t="shared" si="194"/>
        <v>2560-07-22</v>
      </c>
      <c r="B6213" t="str">
        <f t="shared" si="195"/>
        <v>13:29:26</v>
      </c>
      <c r="C6213" s="1">
        <v>241265</v>
      </c>
      <c r="D6213" s="2">
        <v>0.56210648148148146</v>
      </c>
      <c r="E6213">
        <v>234.2</v>
      </c>
      <c r="F6213">
        <v>237.41</v>
      </c>
      <c r="G6213">
        <v>235.89</v>
      </c>
      <c r="H6213">
        <v>157.68260000000001</v>
      </c>
      <c r="I6213">
        <v>125.6091</v>
      </c>
      <c r="J6213">
        <v>123.8877</v>
      </c>
      <c r="K6213">
        <v>35471.5</v>
      </c>
      <c r="L6213">
        <v>27356.59</v>
      </c>
      <c r="M6213">
        <v>27631.59</v>
      </c>
      <c r="N6213">
        <v>0.96099999999999997</v>
      </c>
      <c r="O6213">
        <v>0.91700000000000004</v>
      </c>
      <c r="P6213">
        <v>0.94599999999999995</v>
      </c>
      <c r="Q6213">
        <v>2289147.02</v>
      </c>
      <c r="R6213">
        <v>90459.69</v>
      </c>
      <c r="S6213">
        <v>31582.76</v>
      </c>
    </row>
    <row r="6214" spans="1:19">
      <c r="A6214" t="str">
        <f t="shared" si="194"/>
        <v>2560-07-22</v>
      </c>
      <c r="B6214" t="str">
        <f t="shared" si="195"/>
        <v>13:34:26</v>
      </c>
      <c r="C6214" s="1">
        <v>241265</v>
      </c>
      <c r="D6214" s="2">
        <v>0.56557870370370367</v>
      </c>
      <c r="E6214">
        <v>233.88</v>
      </c>
      <c r="F6214">
        <v>237.08</v>
      </c>
      <c r="G6214">
        <v>235.62</v>
      </c>
      <c r="H6214">
        <v>148.88829999999999</v>
      </c>
      <c r="I6214">
        <v>114.9342</v>
      </c>
      <c r="J6214">
        <v>110.68429999999999</v>
      </c>
      <c r="K6214">
        <v>33576.410000000003</v>
      </c>
      <c r="L6214">
        <v>25220.01</v>
      </c>
      <c r="M6214">
        <v>24920.39</v>
      </c>
      <c r="N6214">
        <v>0.96399999999999997</v>
      </c>
      <c r="O6214">
        <v>0.92500000000000004</v>
      </c>
      <c r="P6214">
        <v>0.95599999999999996</v>
      </c>
      <c r="Q6214">
        <v>2289154.27</v>
      </c>
      <c r="R6214">
        <v>83716.820000000007</v>
      </c>
      <c r="S6214">
        <v>27191.94</v>
      </c>
    </row>
    <row r="6215" spans="1:19">
      <c r="A6215" t="str">
        <f t="shared" si="194"/>
        <v>2560-07-22</v>
      </c>
      <c r="B6215" t="str">
        <f t="shared" si="195"/>
        <v>13:39:26</v>
      </c>
      <c r="C6215" s="1">
        <v>241265</v>
      </c>
      <c r="D6215" s="2">
        <v>0.56905092592592588</v>
      </c>
      <c r="E6215">
        <v>234.52</v>
      </c>
      <c r="F6215">
        <v>237.72</v>
      </c>
      <c r="G6215">
        <v>236.25</v>
      </c>
      <c r="H6215">
        <v>146.893</v>
      </c>
      <c r="I6215">
        <v>124.8626</v>
      </c>
      <c r="J6215">
        <v>116.5616</v>
      </c>
      <c r="K6215">
        <v>33057.21</v>
      </c>
      <c r="L6215">
        <v>27657.19</v>
      </c>
      <c r="M6215">
        <v>26262.23</v>
      </c>
      <c r="N6215">
        <v>0.95899999999999996</v>
      </c>
      <c r="O6215">
        <v>0.93200000000000005</v>
      </c>
      <c r="P6215">
        <v>0.95399999999999996</v>
      </c>
      <c r="Q6215">
        <v>2289161.38</v>
      </c>
      <c r="R6215">
        <v>86976.639999999999</v>
      </c>
      <c r="S6215">
        <v>28713.67</v>
      </c>
    </row>
    <row r="6216" spans="1:19">
      <c r="A6216" t="str">
        <f t="shared" si="194"/>
        <v>2560-07-22</v>
      </c>
      <c r="B6216" t="str">
        <f t="shared" si="195"/>
        <v>13:44:26</v>
      </c>
      <c r="C6216" s="1">
        <v>241265</v>
      </c>
      <c r="D6216" s="2">
        <v>0.5725231481481482</v>
      </c>
      <c r="E6216">
        <v>232.5</v>
      </c>
      <c r="F6216">
        <v>235.57</v>
      </c>
      <c r="G6216">
        <v>234.15</v>
      </c>
      <c r="H6216">
        <v>149.8579</v>
      </c>
      <c r="I6216">
        <v>130.60310000000001</v>
      </c>
      <c r="J6216">
        <v>126.54770000000001</v>
      </c>
      <c r="K6216">
        <v>33424.78</v>
      </c>
      <c r="L6216">
        <v>28731.23</v>
      </c>
      <c r="M6216">
        <v>28294.31</v>
      </c>
      <c r="N6216">
        <v>0.95899999999999996</v>
      </c>
      <c r="O6216">
        <v>0.93400000000000005</v>
      </c>
      <c r="P6216">
        <v>0.95499999999999996</v>
      </c>
      <c r="Q6216">
        <v>2289168.73</v>
      </c>
      <c r="R6216">
        <v>90450.33</v>
      </c>
      <c r="S6216">
        <v>29585.37</v>
      </c>
    </row>
    <row r="6217" spans="1:19">
      <c r="A6217" t="str">
        <f t="shared" si="194"/>
        <v>2560-07-22</v>
      </c>
      <c r="B6217" t="str">
        <f t="shared" si="195"/>
        <v>13:49:26</v>
      </c>
      <c r="C6217" s="1">
        <v>241265</v>
      </c>
      <c r="D6217" s="2">
        <v>0.5759953703703703</v>
      </c>
      <c r="E6217">
        <v>233.94</v>
      </c>
      <c r="F6217">
        <v>236.99</v>
      </c>
      <c r="G6217">
        <v>235.56</v>
      </c>
      <c r="H6217">
        <v>150.48670000000001</v>
      </c>
      <c r="I6217">
        <v>134.0642</v>
      </c>
      <c r="J6217">
        <v>121.6331</v>
      </c>
      <c r="K6217">
        <v>33785.550000000003</v>
      </c>
      <c r="L6217">
        <v>29630.09</v>
      </c>
      <c r="M6217">
        <v>27248.37</v>
      </c>
      <c r="N6217">
        <v>0.95899999999999996</v>
      </c>
      <c r="O6217">
        <v>0.93300000000000005</v>
      </c>
      <c r="P6217">
        <v>0.95099999999999996</v>
      </c>
      <c r="Q6217">
        <v>2289176.2799999998</v>
      </c>
      <c r="R6217">
        <v>90664.01</v>
      </c>
      <c r="S6217">
        <v>30184.87</v>
      </c>
    </row>
    <row r="6218" spans="1:19">
      <c r="A6218" t="str">
        <f t="shared" si="194"/>
        <v>2560-07-22</v>
      </c>
      <c r="B6218" t="str">
        <f t="shared" si="195"/>
        <v>13:54:26</v>
      </c>
      <c r="C6218" s="1">
        <v>241265</v>
      </c>
      <c r="D6218" s="2">
        <v>0.57946759259259262</v>
      </c>
      <c r="E6218">
        <v>233.96</v>
      </c>
      <c r="F6218">
        <v>237.02</v>
      </c>
      <c r="G6218">
        <v>235.59</v>
      </c>
      <c r="H6218">
        <v>157.80359999999999</v>
      </c>
      <c r="I6218">
        <v>131.2594</v>
      </c>
      <c r="J6218">
        <v>113.8167</v>
      </c>
      <c r="K6218">
        <v>35598.49</v>
      </c>
      <c r="L6218">
        <v>28972.880000000001</v>
      </c>
      <c r="M6218">
        <v>25618.65</v>
      </c>
      <c r="N6218">
        <v>0.96399999999999997</v>
      </c>
      <c r="O6218">
        <v>0.93100000000000005</v>
      </c>
      <c r="P6218">
        <v>0.95499999999999996</v>
      </c>
      <c r="Q6218">
        <v>2289183.81</v>
      </c>
      <c r="R6218">
        <v>90190.03</v>
      </c>
      <c r="S6218">
        <v>29001.93</v>
      </c>
    </row>
    <row r="6219" spans="1:19">
      <c r="A6219" t="str">
        <f t="shared" si="194"/>
        <v>2560-07-22</v>
      </c>
      <c r="B6219" t="str">
        <f t="shared" si="195"/>
        <v>13:59:26</v>
      </c>
      <c r="C6219" s="1">
        <v>241265</v>
      </c>
      <c r="D6219" s="2">
        <v>0.58293981481481483</v>
      </c>
      <c r="E6219">
        <v>233.57</v>
      </c>
      <c r="F6219">
        <v>236.55</v>
      </c>
      <c r="G6219">
        <v>235.05</v>
      </c>
      <c r="H6219">
        <v>159.3877</v>
      </c>
      <c r="I6219">
        <v>144.44069999999999</v>
      </c>
      <c r="J6219">
        <v>133.642</v>
      </c>
      <c r="K6219">
        <v>35737.46</v>
      </c>
      <c r="L6219">
        <v>31738.29</v>
      </c>
      <c r="M6219">
        <v>29947.13</v>
      </c>
      <c r="N6219">
        <v>0.96</v>
      </c>
      <c r="O6219">
        <v>0.92900000000000005</v>
      </c>
      <c r="P6219">
        <v>0.95299999999999996</v>
      </c>
      <c r="Q6219">
        <v>2289191.6</v>
      </c>
      <c r="R6219">
        <v>97422.89</v>
      </c>
      <c r="S6219">
        <v>32501.34</v>
      </c>
    </row>
    <row r="6220" spans="1:19">
      <c r="A6220" t="str">
        <f t="shared" si="194"/>
        <v>2560-07-22</v>
      </c>
      <c r="B6220" t="str">
        <f t="shared" si="195"/>
        <v>14:04:26</v>
      </c>
      <c r="C6220" s="1">
        <v>241265</v>
      </c>
      <c r="D6220" s="2">
        <v>0.58641203703703704</v>
      </c>
      <c r="E6220">
        <v>233.46</v>
      </c>
      <c r="F6220">
        <v>236.46</v>
      </c>
      <c r="G6220">
        <v>234.97</v>
      </c>
      <c r="H6220">
        <v>161.2251</v>
      </c>
      <c r="I6220">
        <v>155.4014</v>
      </c>
      <c r="J6220">
        <v>135.8586</v>
      </c>
      <c r="K6220">
        <v>35995.730000000003</v>
      </c>
      <c r="L6220">
        <v>34163.4</v>
      </c>
      <c r="M6220">
        <v>30370.33</v>
      </c>
      <c r="N6220">
        <v>0.95599999999999996</v>
      </c>
      <c r="O6220">
        <v>0.93</v>
      </c>
      <c r="P6220">
        <v>0.95099999999999996</v>
      </c>
      <c r="Q6220">
        <v>2289199.9700000002</v>
      </c>
      <c r="R6220">
        <v>100529.47</v>
      </c>
      <c r="S6220">
        <v>34339.35</v>
      </c>
    </row>
    <row r="6221" spans="1:19">
      <c r="A6221" t="str">
        <f t="shared" si="194"/>
        <v>2560-07-22</v>
      </c>
      <c r="B6221" t="str">
        <f t="shared" si="195"/>
        <v>14:09:26</v>
      </c>
      <c r="C6221" s="1">
        <v>241265</v>
      </c>
      <c r="D6221" s="2">
        <v>0.58988425925925925</v>
      </c>
      <c r="E6221">
        <v>233.28</v>
      </c>
      <c r="F6221">
        <v>236.28</v>
      </c>
      <c r="G6221">
        <v>234.76</v>
      </c>
      <c r="H6221">
        <v>161.0316</v>
      </c>
      <c r="I6221">
        <v>145.59960000000001</v>
      </c>
      <c r="J6221">
        <v>132.98849999999999</v>
      </c>
      <c r="K6221">
        <v>36069.919999999998</v>
      </c>
      <c r="L6221">
        <v>32094.17</v>
      </c>
      <c r="M6221">
        <v>29835.38</v>
      </c>
      <c r="N6221">
        <v>0.96</v>
      </c>
      <c r="O6221">
        <v>0.93300000000000005</v>
      </c>
      <c r="P6221">
        <v>0.95599999999999996</v>
      </c>
      <c r="Q6221">
        <v>2289208.2000000002</v>
      </c>
      <c r="R6221">
        <v>97999.48</v>
      </c>
      <c r="S6221">
        <v>32021.24</v>
      </c>
    </row>
    <row r="6222" spans="1:19">
      <c r="A6222" t="str">
        <f t="shared" si="194"/>
        <v>2560-07-22</v>
      </c>
      <c r="B6222" t="str">
        <f t="shared" si="195"/>
        <v>14:14:26</v>
      </c>
      <c r="C6222" s="1">
        <v>241265</v>
      </c>
      <c r="D6222" s="2">
        <v>0.59335648148148146</v>
      </c>
      <c r="E6222">
        <v>235.11</v>
      </c>
      <c r="F6222">
        <v>238.01</v>
      </c>
      <c r="G6222">
        <v>236.55</v>
      </c>
      <c r="H6222">
        <v>163.83770000000001</v>
      </c>
      <c r="I6222">
        <v>147.12299999999999</v>
      </c>
      <c r="J6222">
        <v>130.07329999999999</v>
      </c>
      <c r="K6222">
        <v>37057.32</v>
      </c>
      <c r="L6222">
        <v>32550.28</v>
      </c>
      <c r="M6222">
        <v>29336.17</v>
      </c>
      <c r="N6222">
        <v>0.96199999999999997</v>
      </c>
      <c r="O6222">
        <v>0.93</v>
      </c>
      <c r="P6222">
        <v>0.95299999999999996</v>
      </c>
      <c r="Q6222">
        <v>2289216.4300000002</v>
      </c>
      <c r="R6222">
        <v>98943.78</v>
      </c>
      <c r="S6222">
        <v>32673.200000000001</v>
      </c>
    </row>
    <row r="6223" spans="1:19">
      <c r="A6223" t="str">
        <f t="shared" si="194"/>
        <v>2560-07-22</v>
      </c>
      <c r="B6223" t="str">
        <f t="shared" si="195"/>
        <v>14:19:26</v>
      </c>
      <c r="C6223" s="1">
        <v>241265</v>
      </c>
      <c r="D6223" s="2">
        <v>0.59682870370370367</v>
      </c>
      <c r="E6223">
        <v>234.99</v>
      </c>
      <c r="F6223">
        <v>237.91</v>
      </c>
      <c r="G6223">
        <v>236.46</v>
      </c>
      <c r="H6223">
        <v>148.81620000000001</v>
      </c>
      <c r="I6223">
        <v>144.86850000000001</v>
      </c>
      <c r="J6223">
        <v>123.65779999999999</v>
      </c>
      <c r="K6223">
        <v>33559.96</v>
      </c>
      <c r="L6223">
        <v>32196.91</v>
      </c>
      <c r="M6223">
        <v>27985.39</v>
      </c>
      <c r="N6223">
        <v>0.96</v>
      </c>
      <c r="O6223">
        <v>0.93400000000000005</v>
      </c>
      <c r="P6223">
        <v>0.95699999999999996</v>
      </c>
      <c r="Q6223">
        <v>2289224.4700000002</v>
      </c>
      <c r="R6223">
        <v>93742.27</v>
      </c>
      <c r="S6223">
        <v>30561.759999999998</v>
      </c>
    </row>
    <row r="6224" spans="1:19">
      <c r="A6224" t="str">
        <f t="shared" si="194"/>
        <v>2560-07-22</v>
      </c>
      <c r="B6224" t="str">
        <f t="shared" si="195"/>
        <v>14:24:26</v>
      </c>
      <c r="C6224" s="1">
        <v>241265</v>
      </c>
      <c r="D6224" s="2">
        <v>0.60030092592592588</v>
      </c>
      <c r="E6224">
        <v>235.33</v>
      </c>
      <c r="F6224">
        <v>238.28</v>
      </c>
      <c r="G6224">
        <v>236.77</v>
      </c>
      <c r="H6224">
        <v>147.1191</v>
      </c>
      <c r="I6224">
        <v>131.07589999999999</v>
      </c>
      <c r="J6224">
        <v>116.9218</v>
      </c>
      <c r="K6224">
        <v>33502.980000000003</v>
      </c>
      <c r="L6224">
        <v>29216.46</v>
      </c>
      <c r="M6224">
        <v>26747.14</v>
      </c>
      <c r="N6224">
        <v>0.96799999999999997</v>
      </c>
      <c r="O6224">
        <v>0.93500000000000005</v>
      </c>
      <c r="P6224">
        <v>0.96599999999999997</v>
      </c>
      <c r="Q6224">
        <v>2289232.08</v>
      </c>
      <c r="R6224">
        <v>89466.59</v>
      </c>
      <c r="S6224">
        <v>26869.38</v>
      </c>
    </row>
    <row r="6225" spans="1:19">
      <c r="A6225" t="str">
        <f t="shared" si="194"/>
        <v>2560-07-22</v>
      </c>
      <c r="B6225" t="str">
        <f t="shared" si="195"/>
        <v>14:29:26</v>
      </c>
      <c r="C6225" s="1">
        <v>241265</v>
      </c>
      <c r="D6225" s="2">
        <v>0.6037731481481482</v>
      </c>
      <c r="E6225">
        <v>235.13</v>
      </c>
      <c r="F6225">
        <v>238.14</v>
      </c>
      <c r="G6225">
        <v>236.63</v>
      </c>
      <c r="H6225">
        <v>160.70769999999999</v>
      </c>
      <c r="I6225">
        <v>135.87260000000001</v>
      </c>
      <c r="J6225">
        <v>116.1961</v>
      </c>
      <c r="K6225">
        <v>36494.269999999997</v>
      </c>
      <c r="L6225">
        <v>30229.79</v>
      </c>
      <c r="M6225">
        <v>26461.56</v>
      </c>
      <c r="N6225">
        <v>0.96599999999999997</v>
      </c>
      <c r="O6225">
        <v>0.93400000000000005</v>
      </c>
      <c r="P6225">
        <v>0.96199999999999997</v>
      </c>
      <c r="Q6225">
        <v>2289239.64</v>
      </c>
      <c r="R6225">
        <v>93185.63</v>
      </c>
      <c r="S6225">
        <v>28765.43</v>
      </c>
    </row>
    <row r="6226" spans="1:19">
      <c r="A6226" t="str">
        <f t="shared" si="194"/>
        <v>2560-07-22</v>
      </c>
      <c r="B6226" t="str">
        <f t="shared" si="195"/>
        <v>14:34:26</v>
      </c>
      <c r="C6226" s="1">
        <v>241265</v>
      </c>
      <c r="D6226" s="2">
        <v>0.6072453703703703</v>
      </c>
      <c r="E6226">
        <v>235.22</v>
      </c>
      <c r="F6226">
        <v>238.29</v>
      </c>
      <c r="G6226">
        <v>236.79</v>
      </c>
      <c r="H6226">
        <v>171.6386</v>
      </c>
      <c r="I6226">
        <v>142.7457</v>
      </c>
      <c r="J6226">
        <v>124.1491</v>
      </c>
      <c r="K6226">
        <v>38803.410000000003</v>
      </c>
      <c r="L6226">
        <v>31647.81</v>
      </c>
      <c r="M6226">
        <v>28022.81</v>
      </c>
      <c r="N6226">
        <v>0.96099999999999997</v>
      </c>
      <c r="O6226">
        <v>0.93100000000000005</v>
      </c>
      <c r="P6226">
        <v>0.95299999999999996</v>
      </c>
      <c r="Q6226">
        <v>2289247.66</v>
      </c>
      <c r="R6226">
        <v>98474.05</v>
      </c>
      <c r="S6226">
        <v>32435.94</v>
      </c>
    </row>
    <row r="6227" spans="1:19">
      <c r="A6227" t="str">
        <f t="shared" si="194"/>
        <v>2560-07-22</v>
      </c>
      <c r="B6227" t="str">
        <f t="shared" si="195"/>
        <v>14:39:26</v>
      </c>
      <c r="C6227" s="1">
        <v>241265</v>
      </c>
      <c r="D6227" s="2">
        <v>0.61071759259259262</v>
      </c>
      <c r="E6227">
        <v>235.56</v>
      </c>
      <c r="F6227">
        <v>238.54</v>
      </c>
      <c r="G6227">
        <v>237.08</v>
      </c>
      <c r="H6227">
        <v>157.4128</v>
      </c>
      <c r="I6227">
        <v>137.51689999999999</v>
      </c>
      <c r="J6227">
        <v>119.6768</v>
      </c>
      <c r="K6227">
        <v>35655.040000000001</v>
      </c>
      <c r="L6227">
        <v>30657.15</v>
      </c>
      <c r="M6227">
        <v>27200.400000000001</v>
      </c>
      <c r="N6227">
        <v>0.96199999999999997</v>
      </c>
      <c r="O6227">
        <v>0.93500000000000005</v>
      </c>
      <c r="P6227">
        <v>0.95899999999999996</v>
      </c>
      <c r="Q6227">
        <v>2289255.73</v>
      </c>
      <c r="R6227">
        <v>93512.6</v>
      </c>
      <c r="S6227">
        <v>29880.98</v>
      </c>
    </row>
    <row r="6228" spans="1:19">
      <c r="A6228" t="str">
        <f t="shared" si="194"/>
        <v>2560-07-22</v>
      </c>
      <c r="B6228" t="str">
        <f t="shared" si="195"/>
        <v>14:44:26</v>
      </c>
      <c r="C6228" s="1">
        <v>241265</v>
      </c>
      <c r="D6228" s="2">
        <v>0.61418981481481483</v>
      </c>
      <c r="E6228">
        <v>235.07</v>
      </c>
      <c r="F6228">
        <v>238.12</v>
      </c>
      <c r="G6228">
        <v>236.62</v>
      </c>
      <c r="H6228">
        <v>149.45079999999999</v>
      </c>
      <c r="I6228">
        <v>130.19040000000001</v>
      </c>
      <c r="J6228">
        <v>118.5129</v>
      </c>
      <c r="K6228">
        <v>33950.69</v>
      </c>
      <c r="L6228">
        <v>29068.76</v>
      </c>
      <c r="M6228">
        <v>27096.75</v>
      </c>
      <c r="N6228">
        <v>0.96599999999999997</v>
      </c>
      <c r="O6228">
        <v>0.93799999999999994</v>
      </c>
      <c r="P6228">
        <v>0.96599999999999997</v>
      </c>
      <c r="Q6228">
        <v>2289263.2799999998</v>
      </c>
      <c r="R6228">
        <v>90116.21</v>
      </c>
      <c r="S6228">
        <v>26993.24</v>
      </c>
    </row>
    <row r="6229" spans="1:19">
      <c r="A6229" t="str">
        <f t="shared" si="194"/>
        <v>2560-07-22</v>
      </c>
      <c r="B6229" t="str">
        <f t="shared" si="195"/>
        <v>14:49:26</v>
      </c>
      <c r="C6229" s="1">
        <v>241265</v>
      </c>
      <c r="D6229" s="2">
        <v>0.61766203703703704</v>
      </c>
      <c r="E6229">
        <v>234.77</v>
      </c>
      <c r="F6229">
        <v>237.87</v>
      </c>
      <c r="G6229">
        <v>236.36</v>
      </c>
      <c r="H6229">
        <v>159.44300000000001</v>
      </c>
      <c r="I6229">
        <v>130.95480000000001</v>
      </c>
      <c r="J6229">
        <v>120.11060000000001</v>
      </c>
      <c r="K6229">
        <v>36241.72</v>
      </c>
      <c r="L6229">
        <v>29216.560000000001</v>
      </c>
      <c r="M6229">
        <v>27275.14</v>
      </c>
      <c r="N6229">
        <v>0.96799999999999997</v>
      </c>
      <c r="O6229">
        <v>0.93799999999999994</v>
      </c>
      <c r="P6229">
        <v>0.96099999999999997</v>
      </c>
      <c r="Q6229">
        <v>2289270.98</v>
      </c>
      <c r="R6229">
        <v>92733.42</v>
      </c>
      <c r="S6229">
        <v>27992.77</v>
      </c>
    </row>
    <row r="6230" spans="1:19">
      <c r="A6230" t="str">
        <f t="shared" si="194"/>
        <v>2560-07-22</v>
      </c>
      <c r="B6230" t="str">
        <f t="shared" si="195"/>
        <v>14:54:26</v>
      </c>
      <c r="C6230" s="1">
        <v>241265</v>
      </c>
      <c r="D6230" s="2">
        <v>0.62113425925925925</v>
      </c>
      <c r="E6230">
        <v>234.81</v>
      </c>
      <c r="F6230">
        <v>237.87</v>
      </c>
      <c r="G6230">
        <v>236.4</v>
      </c>
      <c r="H6230">
        <v>151.024</v>
      </c>
      <c r="I6230">
        <v>144.83699999999999</v>
      </c>
      <c r="J6230">
        <v>127.5073</v>
      </c>
      <c r="K6230">
        <v>34173.5</v>
      </c>
      <c r="L6230">
        <v>32301.17</v>
      </c>
      <c r="M6230">
        <v>28923.66</v>
      </c>
      <c r="N6230">
        <v>0.96399999999999997</v>
      </c>
      <c r="O6230">
        <v>0.93799999999999994</v>
      </c>
      <c r="P6230">
        <v>0.96</v>
      </c>
      <c r="Q6230">
        <v>2289278.77</v>
      </c>
      <c r="R6230">
        <v>95398.34</v>
      </c>
      <c r="S6230">
        <v>29907.86</v>
      </c>
    </row>
    <row r="6231" spans="1:19">
      <c r="A6231" t="str">
        <f t="shared" si="194"/>
        <v>2560-07-22</v>
      </c>
      <c r="B6231" t="str">
        <f t="shared" si="195"/>
        <v>14:59:26</v>
      </c>
      <c r="C6231" s="1">
        <v>241265</v>
      </c>
      <c r="D6231" s="2">
        <v>0.62460648148148146</v>
      </c>
      <c r="E6231">
        <v>234.41</v>
      </c>
      <c r="F6231">
        <v>237.5</v>
      </c>
      <c r="G6231">
        <v>236.08</v>
      </c>
      <c r="H6231">
        <v>157.7381</v>
      </c>
      <c r="I6231">
        <v>135.8338</v>
      </c>
      <c r="J6231">
        <v>118.2779</v>
      </c>
      <c r="K6231">
        <v>35653.29</v>
      </c>
      <c r="L6231">
        <v>30319.34</v>
      </c>
      <c r="M6231">
        <v>26793.29</v>
      </c>
      <c r="N6231">
        <v>0.96399999999999997</v>
      </c>
      <c r="O6231">
        <v>0.94</v>
      </c>
      <c r="P6231">
        <v>0.96</v>
      </c>
      <c r="Q6231">
        <v>2289286.6</v>
      </c>
      <c r="R6231">
        <v>92765.92</v>
      </c>
      <c r="S6231">
        <v>28650.35</v>
      </c>
    </row>
    <row r="6232" spans="1:19">
      <c r="A6232" t="str">
        <f t="shared" si="194"/>
        <v>2560-07-22</v>
      </c>
      <c r="B6232" t="str">
        <f t="shared" si="195"/>
        <v>15:04:26</v>
      </c>
      <c r="C6232" s="1">
        <v>241265</v>
      </c>
      <c r="D6232" s="2">
        <v>0.62807870370370367</v>
      </c>
      <c r="E6232">
        <v>234.46</v>
      </c>
      <c r="F6232">
        <v>237.5</v>
      </c>
      <c r="G6232">
        <v>236.07</v>
      </c>
      <c r="H6232">
        <v>152.14500000000001</v>
      </c>
      <c r="I6232">
        <v>131.64060000000001</v>
      </c>
      <c r="J6232">
        <v>112.59650000000001</v>
      </c>
      <c r="K6232">
        <v>34565.9</v>
      </c>
      <c r="L6232">
        <v>29524.33</v>
      </c>
      <c r="M6232">
        <v>25673.17</v>
      </c>
      <c r="N6232">
        <v>0.96899999999999997</v>
      </c>
      <c r="O6232">
        <v>0.94399999999999995</v>
      </c>
      <c r="P6232">
        <v>0.96599999999999997</v>
      </c>
      <c r="Q6232">
        <v>2289294.2799999998</v>
      </c>
      <c r="R6232">
        <v>89763.41</v>
      </c>
      <c r="S6232">
        <v>25916.58</v>
      </c>
    </row>
    <row r="6233" spans="1:19">
      <c r="A6233" t="str">
        <f t="shared" si="194"/>
        <v>2560-07-22</v>
      </c>
      <c r="B6233" t="str">
        <f t="shared" si="195"/>
        <v>15:09:26</v>
      </c>
      <c r="C6233" s="1">
        <v>241265</v>
      </c>
      <c r="D6233" s="2">
        <v>0.63155092592592588</v>
      </c>
      <c r="E6233">
        <v>234.66</v>
      </c>
      <c r="F6233">
        <v>237.65</v>
      </c>
      <c r="G6233">
        <v>236.25</v>
      </c>
      <c r="H6233">
        <v>160.089</v>
      </c>
      <c r="I6233">
        <v>133.7647</v>
      </c>
      <c r="J6233">
        <v>121.3124</v>
      </c>
      <c r="K6233">
        <v>36230.61</v>
      </c>
      <c r="L6233">
        <v>29689.51</v>
      </c>
      <c r="M6233">
        <v>27493.66</v>
      </c>
      <c r="N6233">
        <v>0.96399999999999997</v>
      </c>
      <c r="O6233">
        <v>0.93400000000000005</v>
      </c>
      <c r="P6233">
        <v>0.95899999999999996</v>
      </c>
      <c r="Q6233">
        <v>2289301.79</v>
      </c>
      <c r="R6233">
        <v>93413.79</v>
      </c>
      <c r="S6233">
        <v>29331.26</v>
      </c>
    </row>
    <row r="6234" spans="1:19">
      <c r="A6234" t="str">
        <f t="shared" si="194"/>
        <v>2560-07-22</v>
      </c>
      <c r="B6234" t="str">
        <f t="shared" si="195"/>
        <v>15:14:26</v>
      </c>
      <c r="C6234" s="1">
        <v>241265</v>
      </c>
      <c r="D6234" s="2">
        <v>0.6350231481481482</v>
      </c>
      <c r="E6234">
        <v>234.47</v>
      </c>
      <c r="F6234">
        <v>237.49</v>
      </c>
      <c r="G6234">
        <v>236.08</v>
      </c>
      <c r="H6234">
        <v>170.7962</v>
      </c>
      <c r="I6234">
        <v>136.85769999999999</v>
      </c>
      <c r="J6234">
        <v>119.17149999999999</v>
      </c>
      <c r="K6234">
        <v>38483.67</v>
      </c>
      <c r="L6234">
        <v>30123.86</v>
      </c>
      <c r="M6234">
        <v>26846.92</v>
      </c>
      <c r="N6234">
        <v>0.96099999999999997</v>
      </c>
      <c r="O6234">
        <v>0.92700000000000005</v>
      </c>
      <c r="P6234">
        <v>0.95399999999999996</v>
      </c>
      <c r="Q6234">
        <v>2289309.7799999998</v>
      </c>
      <c r="R6234">
        <v>95454.46</v>
      </c>
      <c r="S6234">
        <v>31663.8</v>
      </c>
    </row>
    <row r="6235" spans="1:19">
      <c r="A6235" t="str">
        <f t="shared" si="194"/>
        <v>2560-07-22</v>
      </c>
      <c r="B6235" t="str">
        <f t="shared" si="195"/>
        <v>15:19:26</v>
      </c>
      <c r="C6235" s="1">
        <v>241265</v>
      </c>
      <c r="D6235" s="2">
        <v>0.6384953703703703</v>
      </c>
      <c r="E6235">
        <v>234.61</v>
      </c>
      <c r="F6235">
        <v>237.52</v>
      </c>
      <c r="G6235">
        <v>236.16</v>
      </c>
      <c r="H6235">
        <v>152.9958</v>
      </c>
      <c r="I6235">
        <v>136.0523</v>
      </c>
      <c r="J6235">
        <v>116.045</v>
      </c>
      <c r="K6235">
        <v>34508.410000000003</v>
      </c>
      <c r="L6235">
        <v>29948.2</v>
      </c>
      <c r="M6235">
        <v>26256.62</v>
      </c>
      <c r="N6235">
        <v>0.96099999999999997</v>
      </c>
      <c r="O6235">
        <v>0.92700000000000005</v>
      </c>
      <c r="P6235">
        <v>0.95799999999999996</v>
      </c>
      <c r="Q6235">
        <v>2289317.4900000002</v>
      </c>
      <c r="R6235">
        <v>90713.24</v>
      </c>
      <c r="S6235">
        <v>29825.7</v>
      </c>
    </row>
    <row r="6236" spans="1:19">
      <c r="A6236" t="str">
        <f t="shared" si="194"/>
        <v>2560-07-22</v>
      </c>
      <c r="B6236" t="str">
        <f t="shared" si="195"/>
        <v>15:24:26</v>
      </c>
      <c r="C6236" s="1">
        <v>241265</v>
      </c>
      <c r="D6236" s="2">
        <v>0.64196759259259262</v>
      </c>
      <c r="E6236">
        <v>234.83</v>
      </c>
      <c r="F6236">
        <v>237.86</v>
      </c>
      <c r="G6236">
        <v>236.42</v>
      </c>
      <c r="H6236">
        <v>160.77889999999999</v>
      </c>
      <c r="I6236">
        <v>137.5247</v>
      </c>
      <c r="J6236">
        <v>114.4152</v>
      </c>
      <c r="K6236">
        <v>36427.15</v>
      </c>
      <c r="L6236">
        <v>30341.5</v>
      </c>
      <c r="M6236">
        <v>25902.36</v>
      </c>
      <c r="N6236">
        <v>0.96499999999999997</v>
      </c>
      <c r="O6236">
        <v>0.92800000000000005</v>
      </c>
      <c r="P6236">
        <v>0.95699999999999996</v>
      </c>
      <c r="Q6236">
        <v>2289325.0699999998</v>
      </c>
      <c r="R6236">
        <v>92671.02</v>
      </c>
      <c r="S6236">
        <v>29905.83</v>
      </c>
    </row>
    <row r="6237" spans="1:19">
      <c r="A6237" t="str">
        <f t="shared" si="194"/>
        <v>2560-07-22</v>
      </c>
      <c r="B6237" t="str">
        <f t="shared" si="195"/>
        <v>15:29:26</v>
      </c>
      <c r="C6237" s="1">
        <v>241265</v>
      </c>
      <c r="D6237" s="2">
        <v>0.64543981481481483</v>
      </c>
      <c r="E6237">
        <v>234.59</v>
      </c>
      <c r="F6237">
        <v>237.75</v>
      </c>
      <c r="G6237">
        <v>236.25</v>
      </c>
      <c r="H6237">
        <v>164.7105</v>
      </c>
      <c r="I6237">
        <v>134.88740000000001</v>
      </c>
      <c r="J6237">
        <v>116.0641</v>
      </c>
      <c r="K6237">
        <v>37255.69</v>
      </c>
      <c r="L6237">
        <v>29958.59</v>
      </c>
      <c r="M6237">
        <v>26270.73</v>
      </c>
      <c r="N6237">
        <v>0.96399999999999997</v>
      </c>
      <c r="O6237">
        <v>0.93400000000000005</v>
      </c>
      <c r="P6237">
        <v>0.95799999999999996</v>
      </c>
      <c r="Q6237">
        <v>2289332.96</v>
      </c>
      <c r="R6237">
        <v>93485.02</v>
      </c>
      <c r="S6237">
        <v>29521.62</v>
      </c>
    </row>
    <row r="6238" spans="1:19">
      <c r="A6238" t="str">
        <f t="shared" si="194"/>
        <v>2560-07-22</v>
      </c>
      <c r="B6238" t="str">
        <f t="shared" si="195"/>
        <v>15:34:26</v>
      </c>
      <c r="C6238" s="1">
        <v>241265</v>
      </c>
      <c r="D6238" s="2">
        <v>0.64891203703703704</v>
      </c>
      <c r="E6238">
        <v>234.53</v>
      </c>
      <c r="F6238">
        <v>237.59</v>
      </c>
      <c r="G6238">
        <v>236.12</v>
      </c>
      <c r="H6238">
        <v>155.39080000000001</v>
      </c>
      <c r="I6238">
        <v>144.04409999999999</v>
      </c>
      <c r="J6238">
        <v>119.4233</v>
      </c>
      <c r="K6238">
        <v>35190.93</v>
      </c>
      <c r="L6238">
        <v>32086.13</v>
      </c>
      <c r="M6238">
        <v>27051.57</v>
      </c>
      <c r="N6238">
        <v>0.96599999999999997</v>
      </c>
      <c r="O6238">
        <v>0.93799999999999994</v>
      </c>
      <c r="P6238">
        <v>0.95899999999999996</v>
      </c>
      <c r="Q6238">
        <v>2289340.71</v>
      </c>
      <c r="R6238">
        <v>94328.639999999999</v>
      </c>
      <c r="S6238">
        <v>29306.98</v>
      </c>
    </row>
    <row r="6239" spans="1:19">
      <c r="A6239" t="str">
        <f t="shared" si="194"/>
        <v>2560-07-22</v>
      </c>
      <c r="B6239" t="str">
        <f t="shared" si="195"/>
        <v>15:39:26</v>
      </c>
      <c r="C6239" s="1">
        <v>241265</v>
      </c>
      <c r="D6239" s="2">
        <v>0.65238425925925925</v>
      </c>
      <c r="E6239">
        <v>234.03</v>
      </c>
      <c r="F6239">
        <v>237.15</v>
      </c>
      <c r="G6239">
        <v>235.68</v>
      </c>
      <c r="H6239">
        <v>164.3126</v>
      </c>
      <c r="I6239">
        <v>134.2499</v>
      </c>
      <c r="J6239">
        <v>117.9141</v>
      </c>
      <c r="K6239">
        <v>37117.519999999997</v>
      </c>
      <c r="L6239">
        <v>29832.68</v>
      </c>
      <c r="M6239">
        <v>26643.41</v>
      </c>
      <c r="N6239">
        <v>0.96499999999999997</v>
      </c>
      <c r="O6239">
        <v>0.93700000000000006</v>
      </c>
      <c r="P6239">
        <v>0.95899999999999996</v>
      </c>
      <c r="Q6239">
        <v>2289348.5</v>
      </c>
      <c r="R6239">
        <v>93593.62</v>
      </c>
      <c r="S6239">
        <v>29033.02</v>
      </c>
    </row>
    <row r="6240" spans="1:19">
      <c r="A6240" t="str">
        <f t="shared" si="194"/>
        <v>2560-07-22</v>
      </c>
      <c r="B6240" t="str">
        <f t="shared" si="195"/>
        <v>15:44:26</v>
      </c>
      <c r="C6240" s="1">
        <v>241265</v>
      </c>
      <c r="D6240" s="2">
        <v>0.65585648148148146</v>
      </c>
      <c r="E6240">
        <v>234.85</v>
      </c>
      <c r="F6240">
        <v>238.02</v>
      </c>
      <c r="G6240">
        <v>236.51</v>
      </c>
      <c r="H6240">
        <v>172.7783</v>
      </c>
      <c r="I6240">
        <v>133.30699999999999</v>
      </c>
      <c r="J6240">
        <v>116.2131</v>
      </c>
      <c r="K6240">
        <v>39180.94</v>
      </c>
      <c r="L6240">
        <v>29719.35</v>
      </c>
      <c r="M6240">
        <v>26283.29</v>
      </c>
      <c r="N6240">
        <v>0.96599999999999997</v>
      </c>
      <c r="O6240">
        <v>0.93700000000000006</v>
      </c>
      <c r="P6240">
        <v>0.95599999999999996</v>
      </c>
      <c r="Q6240">
        <v>2289356.42</v>
      </c>
      <c r="R6240">
        <v>95183.59</v>
      </c>
      <c r="S6240">
        <v>29664.62</v>
      </c>
    </row>
    <row r="6241" spans="1:19">
      <c r="A6241" t="str">
        <f t="shared" si="194"/>
        <v>2560-07-22</v>
      </c>
      <c r="B6241" t="str">
        <f t="shared" si="195"/>
        <v>15:49:26</v>
      </c>
      <c r="C6241" s="1">
        <v>241265</v>
      </c>
      <c r="D6241" s="2">
        <v>0.65932870370370367</v>
      </c>
      <c r="E6241">
        <v>236.06</v>
      </c>
      <c r="F6241">
        <v>239.1</v>
      </c>
      <c r="G6241">
        <v>237.66</v>
      </c>
      <c r="H6241">
        <v>152.5566</v>
      </c>
      <c r="I6241">
        <v>141.1952</v>
      </c>
      <c r="J6241">
        <v>116.0962</v>
      </c>
      <c r="K6241">
        <v>34510.32</v>
      </c>
      <c r="L6241">
        <v>31410.97</v>
      </c>
      <c r="M6241">
        <v>26305.59</v>
      </c>
      <c r="N6241">
        <v>0.95799999999999996</v>
      </c>
      <c r="O6241">
        <v>0.93</v>
      </c>
      <c r="P6241">
        <v>0.95299999999999996</v>
      </c>
      <c r="Q6241">
        <v>2289364.2200000002</v>
      </c>
      <c r="R6241">
        <v>92226.9</v>
      </c>
      <c r="S6241">
        <v>30948.22</v>
      </c>
    </row>
    <row r="6242" spans="1:19">
      <c r="A6242" t="str">
        <f t="shared" si="194"/>
        <v>2560-07-22</v>
      </c>
      <c r="B6242" t="str">
        <f t="shared" si="195"/>
        <v>15:54:26</v>
      </c>
      <c r="C6242" s="1">
        <v>241265</v>
      </c>
      <c r="D6242" s="2">
        <v>0.66280092592592588</v>
      </c>
      <c r="E6242">
        <v>235.99</v>
      </c>
      <c r="F6242">
        <v>239.08</v>
      </c>
      <c r="G6242">
        <v>237.5</v>
      </c>
      <c r="H6242">
        <v>139.00360000000001</v>
      </c>
      <c r="I6242">
        <v>125.93989999999999</v>
      </c>
      <c r="J6242">
        <v>111.5663</v>
      </c>
      <c r="K6242">
        <v>31604.38</v>
      </c>
      <c r="L6242">
        <v>28079.31</v>
      </c>
      <c r="M6242">
        <v>25396.62</v>
      </c>
      <c r="N6242">
        <v>0.96299999999999997</v>
      </c>
      <c r="O6242">
        <v>0.93300000000000005</v>
      </c>
      <c r="P6242">
        <v>0.95799999999999996</v>
      </c>
      <c r="Q6242">
        <v>2289371.5699999998</v>
      </c>
      <c r="R6242">
        <v>85080.320000000007</v>
      </c>
      <c r="S6242">
        <v>27183.8</v>
      </c>
    </row>
    <row r="6243" spans="1:19">
      <c r="A6243" t="str">
        <f t="shared" si="194"/>
        <v>2560-07-22</v>
      </c>
      <c r="B6243" t="str">
        <f t="shared" si="195"/>
        <v>15:59:26</v>
      </c>
      <c r="C6243" s="1">
        <v>241265</v>
      </c>
      <c r="D6243" s="2">
        <v>0.6662731481481482</v>
      </c>
      <c r="E6243">
        <v>235.04</v>
      </c>
      <c r="F6243">
        <v>238.23</v>
      </c>
      <c r="G6243">
        <v>236.6</v>
      </c>
      <c r="H6243">
        <v>145.6789</v>
      </c>
      <c r="I6243">
        <v>124.43389999999999</v>
      </c>
      <c r="J6243">
        <v>113.5882</v>
      </c>
      <c r="K6243">
        <v>33055.1</v>
      </c>
      <c r="L6243">
        <v>27656.81</v>
      </c>
      <c r="M6243">
        <v>25775.43</v>
      </c>
      <c r="N6243">
        <v>0.96499999999999997</v>
      </c>
      <c r="O6243">
        <v>0.93300000000000005</v>
      </c>
      <c r="P6243">
        <v>0.95899999999999996</v>
      </c>
      <c r="Q6243">
        <v>2289378.75</v>
      </c>
      <c r="R6243">
        <v>86487.34</v>
      </c>
      <c r="S6243">
        <v>27171.29</v>
      </c>
    </row>
    <row r="6244" spans="1:19">
      <c r="A6244" t="str">
        <f t="shared" si="194"/>
        <v>2560-07-22</v>
      </c>
      <c r="B6244" t="str">
        <f t="shared" si="195"/>
        <v>16:04:26</v>
      </c>
      <c r="C6244" s="1">
        <v>241265</v>
      </c>
      <c r="D6244" s="2">
        <v>0.6697453703703703</v>
      </c>
      <c r="E6244">
        <v>234.99</v>
      </c>
      <c r="F6244">
        <v>237.97</v>
      </c>
      <c r="G6244">
        <v>236.45</v>
      </c>
      <c r="H6244">
        <v>138.37559999999999</v>
      </c>
      <c r="I6244">
        <v>134.6369</v>
      </c>
      <c r="J6244">
        <v>118.06019999999999</v>
      </c>
      <c r="K6244">
        <v>31293.32</v>
      </c>
      <c r="L6244">
        <v>29677.81</v>
      </c>
      <c r="M6244">
        <v>26641.31</v>
      </c>
      <c r="N6244">
        <v>0.96199999999999997</v>
      </c>
      <c r="O6244">
        <v>0.92600000000000005</v>
      </c>
      <c r="P6244">
        <v>0.95399999999999996</v>
      </c>
      <c r="Q6244">
        <v>2289386</v>
      </c>
      <c r="R6244">
        <v>87612.45</v>
      </c>
      <c r="S6244">
        <v>29211.18</v>
      </c>
    </row>
    <row r="6245" spans="1:19">
      <c r="A6245" t="str">
        <f t="shared" si="194"/>
        <v>2560-07-22</v>
      </c>
      <c r="B6245" t="str">
        <f t="shared" si="195"/>
        <v>16:09:26</v>
      </c>
      <c r="C6245" s="1">
        <v>241265</v>
      </c>
      <c r="D6245" s="2">
        <v>0.67321759259259262</v>
      </c>
      <c r="E6245">
        <v>235.12</v>
      </c>
      <c r="F6245">
        <v>238.17</v>
      </c>
      <c r="G6245">
        <v>236.59</v>
      </c>
      <c r="H6245">
        <v>141.8777</v>
      </c>
      <c r="I6245">
        <v>125.9931</v>
      </c>
      <c r="J6245">
        <v>116.3009</v>
      </c>
      <c r="K6245">
        <v>31894.6</v>
      </c>
      <c r="L6245">
        <v>27847.01</v>
      </c>
      <c r="M6245">
        <v>26238.17</v>
      </c>
      <c r="N6245">
        <v>0.95599999999999996</v>
      </c>
      <c r="O6245">
        <v>0.92800000000000005</v>
      </c>
      <c r="P6245">
        <v>0.95299999999999996</v>
      </c>
      <c r="Q6245">
        <v>2289393.25</v>
      </c>
      <c r="R6245">
        <v>85979.79</v>
      </c>
      <c r="S6245">
        <v>29209.57</v>
      </c>
    </row>
    <row r="6246" spans="1:19">
      <c r="A6246" t="str">
        <f t="shared" si="194"/>
        <v>2560-07-22</v>
      </c>
      <c r="B6246" t="str">
        <f t="shared" si="195"/>
        <v>16:14:26</v>
      </c>
      <c r="C6246" s="1">
        <v>241265</v>
      </c>
      <c r="D6246" s="2">
        <v>0.67668981481481483</v>
      </c>
      <c r="E6246">
        <v>234.86</v>
      </c>
      <c r="F6246">
        <v>237.95</v>
      </c>
      <c r="G6246">
        <v>236.47</v>
      </c>
      <c r="H6246">
        <v>156.49760000000001</v>
      </c>
      <c r="I6246">
        <v>132.773</v>
      </c>
      <c r="J6246">
        <v>117.5282</v>
      </c>
      <c r="K6246">
        <v>35180.5</v>
      </c>
      <c r="L6246">
        <v>29393.61</v>
      </c>
      <c r="M6246">
        <v>26506.84</v>
      </c>
      <c r="N6246">
        <v>0.95699999999999996</v>
      </c>
      <c r="O6246">
        <v>0.93</v>
      </c>
      <c r="P6246">
        <v>0.95399999999999996</v>
      </c>
      <c r="Q6246">
        <v>2289400.6</v>
      </c>
      <c r="R6246">
        <v>91080.960000000006</v>
      </c>
      <c r="S6246">
        <v>30527.13</v>
      </c>
    </row>
    <row r="6247" spans="1:19">
      <c r="A6247" t="str">
        <f t="shared" si="194"/>
        <v>2560-07-22</v>
      </c>
      <c r="B6247" t="str">
        <f t="shared" si="195"/>
        <v>16:19:26</v>
      </c>
      <c r="C6247" s="1">
        <v>241265</v>
      </c>
      <c r="D6247" s="2">
        <v>0.68016203703703704</v>
      </c>
      <c r="E6247">
        <v>234.79</v>
      </c>
      <c r="F6247">
        <v>237.92</v>
      </c>
      <c r="G6247">
        <v>236.36</v>
      </c>
      <c r="H6247">
        <v>157.6645</v>
      </c>
      <c r="I6247">
        <v>128.51009999999999</v>
      </c>
      <c r="J6247">
        <v>122.0117</v>
      </c>
      <c r="K6247">
        <v>35365.08</v>
      </c>
      <c r="L6247">
        <v>28309.56</v>
      </c>
      <c r="M6247">
        <v>27399.26</v>
      </c>
      <c r="N6247">
        <v>0.95499999999999996</v>
      </c>
      <c r="O6247">
        <v>0.92600000000000005</v>
      </c>
      <c r="P6247">
        <v>0.95</v>
      </c>
      <c r="Q6247">
        <v>2289408.11</v>
      </c>
      <c r="R6247">
        <v>91073.91</v>
      </c>
      <c r="S6247">
        <v>31458.81</v>
      </c>
    </row>
    <row r="6248" spans="1:19">
      <c r="A6248" t="str">
        <f t="shared" si="194"/>
        <v>2560-07-22</v>
      </c>
      <c r="B6248" t="str">
        <f t="shared" si="195"/>
        <v>16:24:26</v>
      </c>
      <c r="C6248" s="1">
        <v>241265</v>
      </c>
      <c r="D6248" s="2">
        <v>0.68363425925925936</v>
      </c>
      <c r="E6248">
        <v>234.75</v>
      </c>
      <c r="F6248">
        <v>237.78</v>
      </c>
      <c r="G6248">
        <v>236.24</v>
      </c>
      <c r="H6248">
        <v>139.13310000000001</v>
      </c>
      <c r="I6248">
        <v>130.81319999999999</v>
      </c>
      <c r="J6248">
        <v>117.9367</v>
      </c>
      <c r="K6248">
        <v>31202.76</v>
      </c>
      <c r="L6248">
        <v>28897.69</v>
      </c>
      <c r="M6248">
        <v>26549.87</v>
      </c>
      <c r="N6248">
        <v>0.95499999999999996</v>
      </c>
      <c r="O6248">
        <v>0.92900000000000005</v>
      </c>
      <c r="P6248">
        <v>0.95299999999999996</v>
      </c>
      <c r="Q6248">
        <v>2289415.61</v>
      </c>
      <c r="R6248">
        <v>86650.33</v>
      </c>
      <c r="S6248">
        <v>29569.35</v>
      </c>
    </row>
    <row r="6249" spans="1:19">
      <c r="A6249" t="str">
        <f t="shared" si="194"/>
        <v>2560-07-22</v>
      </c>
      <c r="B6249" t="str">
        <f t="shared" si="195"/>
        <v>16:29:26</v>
      </c>
      <c r="C6249" s="1">
        <v>241265</v>
      </c>
      <c r="D6249" s="2">
        <v>0.68710648148148146</v>
      </c>
      <c r="E6249">
        <v>234.53</v>
      </c>
      <c r="F6249">
        <v>237.57</v>
      </c>
      <c r="G6249">
        <v>235.96</v>
      </c>
      <c r="H6249">
        <v>144.34719999999999</v>
      </c>
      <c r="I6249">
        <v>132.6112</v>
      </c>
      <c r="J6249">
        <v>121.36669999999999</v>
      </c>
      <c r="K6249">
        <v>32357.35</v>
      </c>
      <c r="L6249">
        <v>29097.64</v>
      </c>
      <c r="M6249">
        <v>27352.65</v>
      </c>
      <c r="N6249">
        <v>0.95599999999999996</v>
      </c>
      <c r="O6249">
        <v>0.92400000000000004</v>
      </c>
      <c r="P6249">
        <v>0.95499999999999996</v>
      </c>
      <c r="Q6249">
        <v>2289422.87</v>
      </c>
      <c r="R6249">
        <v>88807.65</v>
      </c>
      <c r="S6249">
        <v>30481.599999999999</v>
      </c>
    </row>
    <row r="6250" spans="1:19">
      <c r="A6250" t="str">
        <f t="shared" si="194"/>
        <v>2560-07-22</v>
      </c>
      <c r="B6250" t="str">
        <f t="shared" si="195"/>
        <v>16:34:26</v>
      </c>
      <c r="C6250" s="1">
        <v>241265</v>
      </c>
      <c r="D6250" s="2">
        <v>0.69057870370370367</v>
      </c>
      <c r="E6250">
        <v>235.3</v>
      </c>
      <c r="F6250">
        <v>238.41</v>
      </c>
      <c r="G6250">
        <v>236.81</v>
      </c>
      <c r="H6250">
        <v>152.02420000000001</v>
      </c>
      <c r="I6250">
        <v>133.3562</v>
      </c>
      <c r="J6250">
        <v>116.37990000000001</v>
      </c>
      <c r="K6250">
        <v>34347.69</v>
      </c>
      <c r="L6250">
        <v>29218.33</v>
      </c>
      <c r="M6250">
        <v>26265.38</v>
      </c>
      <c r="N6250">
        <v>0.96</v>
      </c>
      <c r="O6250">
        <v>0.91900000000000004</v>
      </c>
      <c r="P6250">
        <v>0.95299999999999996</v>
      </c>
      <c r="Q6250">
        <v>2289430.37</v>
      </c>
      <c r="R6250">
        <v>89831.4</v>
      </c>
      <c r="S6250">
        <v>30837.25</v>
      </c>
    </row>
    <row r="6251" spans="1:19">
      <c r="A6251" t="str">
        <f t="shared" si="194"/>
        <v>2560-07-22</v>
      </c>
      <c r="B6251" t="str">
        <f t="shared" si="195"/>
        <v>16:39:26</v>
      </c>
      <c r="C6251" s="1">
        <v>241265</v>
      </c>
      <c r="D6251" s="2">
        <v>0.69405092592592599</v>
      </c>
      <c r="E6251">
        <v>235.64</v>
      </c>
      <c r="F6251">
        <v>238.77</v>
      </c>
      <c r="G6251">
        <v>237.15</v>
      </c>
      <c r="H6251">
        <v>154.6301</v>
      </c>
      <c r="I6251">
        <v>128.279</v>
      </c>
      <c r="J6251">
        <v>118.8608</v>
      </c>
      <c r="K6251">
        <v>35047.69</v>
      </c>
      <c r="L6251">
        <v>28117.37</v>
      </c>
      <c r="M6251">
        <v>26858.59</v>
      </c>
      <c r="N6251">
        <v>0.96199999999999997</v>
      </c>
      <c r="O6251">
        <v>0.91800000000000004</v>
      </c>
      <c r="P6251">
        <v>0.95299999999999996</v>
      </c>
      <c r="Q6251">
        <v>2289437.85</v>
      </c>
      <c r="R6251">
        <v>90023.66</v>
      </c>
      <c r="S6251">
        <v>30631.439999999999</v>
      </c>
    </row>
    <row r="6252" spans="1:19">
      <c r="A6252" t="str">
        <f t="shared" si="194"/>
        <v>2560-07-22</v>
      </c>
      <c r="B6252" t="str">
        <f t="shared" si="195"/>
        <v>16:44:26</v>
      </c>
      <c r="C6252" s="1">
        <v>241265</v>
      </c>
      <c r="D6252" s="2">
        <v>0.6975231481481482</v>
      </c>
      <c r="E6252">
        <v>234.26</v>
      </c>
      <c r="F6252">
        <v>237.41</v>
      </c>
      <c r="G6252">
        <v>235.82</v>
      </c>
      <c r="H6252">
        <v>142.62440000000001</v>
      </c>
      <c r="I6252">
        <v>130.2647</v>
      </c>
      <c r="J6252">
        <v>114.9545</v>
      </c>
      <c r="K6252">
        <v>32209.84</v>
      </c>
      <c r="L6252">
        <v>28777.61</v>
      </c>
      <c r="M6252">
        <v>26006.93</v>
      </c>
      <c r="N6252">
        <v>0.96399999999999997</v>
      </c>
      <c r="O6252">
        <v>0.93100000000000005</v>
      </c>
      <c r="P6252">
        <v>0.95899999999999996</v>
      </c>
      <c r="Q6252">
        <v>2289445.21</v>
      </c>
      <c r="R6252">
        <v>86994.4</v>
      </c>
      <c r="S6252">
        <v>27811.85</v>
      </c>
    </row>
    <row r="6253" spans="1:19">
      <c r="A6253" t="str">
        <f t="shared" si="194"/>
        <v>2560-07-22</v>
      </c>
      <c r="B6253" t="str">
        <f t="shared" si="195"/>
        <v>16:49:26</v>
      </c>
      <c r="C6253" s="1">
        <v>241265</v>
      </c>
      <c r="D6253" s="2">
        <v>0.7009953703703703</v>
      </c>
      <c r="E6253">
        <v>234.6</v>
      </c>
      <c r="F6253">
        <v>237.76</v>
      </c>
      <c r="G6253">
        <v>236.17</v>
      </c>
      <c r="H6253">
        <v>149.64250000000001</v>
      </c>
      <c r="I6253">
        <v>129.87180000000001</v>
      </c>
      <c r="J6253">
        <v>117.68510000000001</v>
      </c>
      <c r="K6253">
        <v>33636.46</v>
      </c>
      <c r="L6253">
        <v>28745.05</v>
      </c>
      <c r="M6253">
        <v>26495.32</v>
      </c>
      <c r="N6253">
        <v>0.95799999999999996</v>
      </c>
      <c r="O6253">
        <v>0.93100000000000005</v>
      </c>
      <c r="P6253">
        <v>0.95299999999999996</v>
      </c>
      <c r="Q6253">
        <v>2289452.44</v>
      </c>
      <c r="R6253">
        <v>88876.85</v>
      </c>
      <c r="S6253">
        <v>29691.1</v>
      </c>
    </row>
    <row r="6254" spans="1:19">
      <c r="A6254" t="str">
        <f t="shared" si="194"/>
        <v>2560-07-22</v>
      </c>
      <c r="B6254" t="str">
        <f t="shared" si="195"/>
        <v>16:54:26</v>
      </c>
      <c r="C6254" s="1">
        <v>241265</v>
      </c>
      <c r="D6254" s="2">
        <v>0.70446759259259262</v>
      </c>
      <c r="E6254">
        <v>234.77</v>
      </c>
      <c r="F6254">
        <v>237.96</v>
      </c>
      <c r="G6254">
        <v>236.39</v>
      </c>
      <c r="H6254">
        <v>150.08580000000001</v>
      </c>
      <c r="I6254">
        <v>139.55770000000001</v>
      </c>
      <c r="J6254">
        <v>125.2165</v>
      </c>
      <c r="K6254">
        <v>33654.5</v>
      </c>
      <c r="L6254">
        <v>30905.59</v>
      </c>
      <c r="M6254">
        <v>28205.919999999998</v>
      </c>
      <c r="N6254">
        <v>0.95499999999999996</v>
      </c>
      <c r="O6254">
        <v>0.93100000000000005</v>
      </c>
      <c r="P6254">
        <v>0.95299999999999996</v>
      </c>
      <c r="Q6254">
        <v>2289460.11</v>
      </c>
      <c r="R6254">
        <v>92766.01</v>
      </c>
      <c r="S6254">
        <v>31523.71</v>
      </c>
    </row>
    <row r="6255" spans="1:19">
      <c r="A6255" t="str">
        <f t="shared" si="194"/>
        <v>2560-07-22</v>
      </c>
      <c r="B6255" t="str">
        <f t="shared" si="195"/>
        <v>16:59:26</v>
      </c>
      <c r="C6255" s="1">
        <v>241265</v>
      </c>
      <c r="D6255" s="2">
        <v>0.70793981481481483</v>
      </c>
      <c r="E6255">
        <v>234.96</v>
      </c>
      <c r="F6255">
        <v>238.16</v>
      </c>
      <c r="G6255">
        <v>236.49</v>
      </c>
      <c r="H6255">
        <v>147.49520000000001</v>
      </c>
      <c r="I6255">
        <v>131.94460000000001</v>
      </c>
      <c r="J6255">
        <v>125.3265</v>
      </c>
      <c r="K6255">
        <v>33052.51</v>
      </c>
      <c r="L6255">
        <v>29253.79</v>
      </c>
      <c r="M6255">
        <v>28282.27</v>
      </c>
      <c r="N6255">
        <v>0.95299999999999996</v>
      </c>
      <c r="O6255">
        <v>0.93100000000000005</v>
      </c>
      <c r="P6255">
        <v>0.95399999999999996</v>
      </c>
      <c r="Q6255">
        <v>2289467.79</v>
      </c>
      <c r="R6255">
        <v>90588.58</v>
      </c>
      <c r="S6255">
        <v>30706.47</v>
      </c>
    </row>
    <row r="6256" spans="1:19">
      <c r="A6256" t="str">
        <f t="shared" si="194"/>
        <v>2560-07-22</v>
      </c>
      <c r="B6256" t="str">
        <f t="shared" si="195"/>
        <v>17:04:26</v>
      </c>
      <c r="C6256" s="1">
        <v>241265</v>
      </c>
      <c r="D6256" s="2">
        <v>0.71141203703703704</v>
      </c>
      <c r="E6256">
        <v>235.35</v>
      </c>
      <c r="F6256">
        <v>238.55</v>
      </c>
      <c r="G6256">
        <v>236.98</v>
      </c>
      <c r="H6256">
        <v>145.37809999999999</v>
      </c>
      <c r="I6256">
        <v>130.19290000000001</v>
      </c>
      <c r="J6256">
        <v>122.2714</v>
      </c>
      <c r="K6256">
        <v>32565.51</v>
      </c>
      <c r="L6256">
        <v>28861.919999999998</v>
      </c>
      <c r="M6256">
        <v>27549.02</v>
      </c>
      <c r="N6256">
        <v>0.95199999999999996</v>
      </c>
      <c r="O6256">
        <v>0.92900000000000005</v>
      </c>
      <c r="P6256">
        <v>0.95099999999999996</v>
      </c>
      <c r="Q6256">
        <v>2289475.27</v>
      </c>
      <c r="R6256">
        <v>88976.46</v>
      </c>
      <c r="S6256">
        <v>30916.74</v>
      </c>
    </row>
    <row r="6257" spans="1:19">
      <c r="A6257" t="str">
        <f t="shared" si="194"/>
        <v>2560-07-22</v>
      </c>
      <c r="B6257" t="str">
        <f t="shared" si="195"/>
        <v>17:09:26</v>
      </c>
      <c r="C6257" s="1">
        <v>241265</v>
      </c>
      <c r="D6257" s="2">
        <v>0.71488425925925936</v>
      </c>
      <c r="E6257">
        <v>235.91</v>
      </c>
      <c r="F6257">
        <v>239.15</v>
      </c>
      <c r="G6257">
        <v>237.61</v>
      </c>
      <c r="H6257">
        <v>155.87569999999999</v>
      </c>
      <c r="I6257">
        <v>138.8946</v>
      </c>
      <c r="J6257">
        <v>125.6964</v>
      </c>
      <c r="K6257">
        <v>34897.19</v>
      </c>
      <c r="L6257">
        <v>30750.29</v>
      </c>
      <c r="M6257">
        <v>28184.32</v>
      </c>
      <c r="N6257">
        <v>0.94899999999999995</v>
      </c>
      <c r="O6257">
        <v>0.92600000000000005</v>
      </c>
      <c r="P6257">
        <v>0.94399999999999995</v>
      </c>
      <c r="Q6257">
        <v>2289482.8199999998</v>
      </c>
      <c r="R6257">
        <v>93831.81</v>
      </c>
      <c r="S6257">
        <v>34014.959999999999</v>
      </c>
    </row>
    <row r="6258" spans="1:19">
      <c r="A6258" t="str">
        <f t="shared" si="194"/>
        <v>2560-07-22</v>
      </c>
      <c r="B6258" t="str">
        <f t="shared" si="195"/>
        <v>17:14:26</v>
      </c>
      <c r="C6258" s="1">
        <v>241265</v>
      </c>
      <c r="D6258" s="2">
        <v>0.71835648148148146</v>
      </c>
      <c r="E6258">
        <v>236.69</v>
      </c>
      <c r="F6258">
        <v>240.07</v>
      </c>
      <c r="G6258">
        <v>238.45</v>
      </c>
      <c r="H6258">
        <v>162.58920000000001</v>
      </c>
      <c r="I6258">
        <v>136.2653</v>
      </c>
      <c r="J6258">
        <v>125.81659999999999</v>
      </c>
      <c r="K6258">
        <v>36592.129999999997</v>
      </c>
      <c r="L6258">
        <v>30276.560000000001</v>
      </c>
      <c r="M6258">
        <v>28279.33</v>
      </c>
      <c r="N6258">
        <v>0.95099999999999996</v>
      </c>
      <c r="O6258">
        <v>0.92600000000000005</v>
      </c>
      <c r="P6258">
        <v>0.94299999999999995</v>
      </c>
      <c r="Q6258">
        <v>2289490.69</v>
      </c>
      <c r="R6258">
        <v>95148.03</v>
      </c>
      <c r="S6258">
        <v>34284.94</v>
      </c>
    </row>
    <row r="6259" spans="1:19">
      <c r="A6259" t="str">
        <f t="shared" si="194"/>
        <v>2560-07-22</v>
      </c>
      <c r="B6259" t="str">
        <f t="shared" si="195"/>
        <v>17:19:26</v>
      </c>
      <c r="C6259" s="1">
        <v>241265</v>
      </c>
      <c r="D6259" s="2">
        <v>0.72182870370370367</v>
      </c>
      <c r="E6259">
        <v>234.99</v>
      </c>
      <c r="F6259">
        <v>238.5</v>
      </c>
      <c r="G6259">
        <v>236.84</v>
      </c>
      <c r="H6259">
        <v>168.19139999999999</v>
      </c>
      <c r="I6259">
        <v>129.37540000000001</v>
      </c>
      <c r="J6259">
        <v>123.1802</v>
      </c>
      <c r="K6259">
        <v>37622.82</v>
      </c>
      <c r="L6259">
        <v>28740.959999999999</v>
      </c>
      <c r="M6259">
        <v>27709.96</v>
      </c>
      <c r="N6259">
        <v>0.95199999999999996</v>
      </c>
      <c r="O6259">
        <v>0.93200000000000005</v>
      </c>
      <c r="P6259">
        <v>0.95</v>
      </c>
      <c r="Q6259">
        <v>2289498.67</v>
      </c>
      <c r="R6259">
        <v>94073.74</v>
      </c>
      <c r="S6259">
        <v>32437.63</v>
      </c>
    </row>
    <row r="6260" spans="1:19">
      <c r="A6260" t="str">
        <f t="shared" si="194"/>
        <v>2560-07-22</v>
      </c>
      <c r="B6260" t="str">
        <f t="shared" si="195"/>
        <v>17:24:26</v>
      </c>
      <c r="C6260" s="1">
        <v>241265</v>
      </c>
      <c r="D6260" s="2">
        <v>0.72530092592592599</v>
      </c>
      <c r="E6260">
        <v>234.78</v>
      </c>
      <c r="F6260">
        <v>238.19</v>
      </c>
      <c r="G6260">
        <v>236.57</v>
      </c>
      <c r="H6260">
        <v>151.40899999999999</v>
      </c>
      <c r="I6260">
        <v>131.68680000000001</v>
      </c>
      <c r="J6260">
        <v>119.81489999999999</v>
      </c>
      <c r="K6260">
        <v>33862.65</v>
      </c>
      <c r="L6260">
        <v>29312.68</v>
      </c>
      <c r="M6260">
        <v>26950.61</v>
      </c>
      <c r="N6260">
        <v>0.95299999999999996</v>
      </c>
      <c r="O6260">
        <v>0.93500000000000005</v>
      </c>
      <c r="P6260">
        <v>0.95099999999999996</v>
      </c>
      <c r="Q6260">
        <v>2289506.2599999998</v>
      </c>
      <c r="R6260">
        <v>90125.95</v>
      </c>
      <c r="S6260">
        <v>30731.759999999998</v>
      </c>
    </row>
    <row r="6261" spans="1:19">
      <c r="A6261" t="str">
        <f t="shared" si="194"/>
        <v>2560-07-22</v>
      </c>
      <c r="B6261" t="str">
        <f t="shared" si="195"/>
        <v>17:29:26</v>
      </c>
      <c r="C6261" s="1">
        <v>241265</v>
      </c>
      <c r="D6261" s="2">
        <v>0.7287731481481482</v>
      </c>
      <c r="E6261">
        <v>233.51</v>
      </c>
      <c r="F6261">
        <v>236.96</v>
      </c>
      <c r="G6261">
        <v>235.4</v>
      </c>
      <c r="H6261">
        <v>150.98519999999999</v>
      </c>
      <c r="I6261">
        <v>121.7565</v>
      </c>
      <c r="J6261">
        <v>116.0917</v>
      </c>
      <c r="K6261">
        <v>33715.58</v>
      </c>
      <c r="L6261">
        <v>27241.77</v>
      </c>
      <c r="M6261">
        <v>26099.69</v>
      </c>
      <c r="N6261">
        <v>0.95599999999999996</v>
      </c>
      <c r="O6261">
        <v>0.94499999999999995</v>
      </c>
      <c r="P6261">
        <v>0.95499999999999996</v>
      </c>
      <c r="Q6261">
        <v>2289513.7200000002</v>
      </c>
      <c r="R6261">
        <v>87057.04</v>
      </c>
      <c r="S6261">
        <v>27859.37</v>
      </c>
    </row>
    <row r="6262" spans="1:19">
      <c r="A6262" t="str">
        <f t="shared" si="194"/>
        <v>2560-07-22</v>
      </c>
      <c r="B6262" t="str">
        <f t="shared" si="195"/>
        <v>17:34:26</v>
      </c>
      <c r="C6262" s="1">
        <v>241265</v>
      </c>
      <c r="D6262" s="2">
        <v>0.7322453703703703</v>
      </c>
      <c r="E6262">
        <v>234.94</v>
      </c>
      <c r="F6262">
        <v>238.49</v>
      </c>
      <c r="G6262">
        <v>236.76</v>
      </c>
      <c r="H6262">
        <v>141.59649999999999</v>
      </c>
      <c r="I6262">
        <v>109.02070000000001</v>
      </c>
      <c r="J6262">
        <v>112.0643</v>
      </c>
      <c r="K6262">
        <v>31787.57</v>
      </c>
      <c r="L6262">
        <v>24655.1</v>
      </c>
      <c r="M6262">
        <v>25442.639999999999</v>
      </c>
      <c r="N6262">
        <v>0.95599999999999996</v>
      </c>
      <c r="O6262">
        <v>0.94799999999999995</v>
      </c>
      <c r="P6262">
        <v>0.95899999999999996</v>
      </c>
      <c r="Q6262">
        <v>2289520.7200000002</v>
      </c>
      <c r="R6262">
        <v>81885.320000000007</v>
      </c>
      <c r="S6262">
        <v>25547.87</v>
      </c>
    </row>
    <row r="6263" spans="1:19">
      <c r="A6263" t="str">
        <f t="shared" si="194"/>
        <v>2560-07-22</v>
      </c>
      <c r="B6263" t="str">
        <f t="shared" si="195"/>
        <v>17:39:26</v>
      </c>
      <c r="C6263" s="1">
        <v>241265</v>
      </c>
      <c r="D6263" s="2">
        <v>0.73571759259259262</v>
      </c>
      <c r="E6263">
        <v>235.82</v>
      </c>
      <c r="F6263">
        <v>239.41</v>
      </c>
      <c r="G6263">
        <v>237.63</v>
      </c>
      <c r="H6263">
        <v>137.20320000000001</v>
      </c>
      <c r="I6263">
        <v>103.63460000000001</v>
      </c>
      <c r="J6263">
        <v>106.9971</v>
      </c>
      <c r="K6263">
        <v>31064.05</v>
      </c>
      <c r="L6263">
        <v>23515.93</v>
      </c>
      <c r="M6263">
        <v>24392.84</v>
      </c>
      <c r="N6263">
        <v>0.96</v>
      </c>
      <c r="O6263">
        <v>0.94799999999999995</v>
      </c>
      <c r="P6263">
        <v>0.95899999999999996</v>
      </c>
      <c r="Q6263">
        <v>2289527.4</v>
      </c>
      <c r="R6263">
        <v>78972.83</v>
      </c>
      <c r="S6263">
        <v>24060.37</v>
      </c>
    </row>
    <row r="6264" spans="1:19">
      <c r="A6264" t="str">
        <f t="shared" si="194"/>
        <v>2560-07-22</v>
      </c>
      <c r="B6264" t="str">
        <f t="shared" si="195"/>
        <v>17:44:26</v>
      </c>
      <c r="C6264" s="1">
        <v>241265</v>
      </c>
      <c r="D6264" s="2">
        <v>0.73918981481481483</v>
      </c>
      <c r="E6264">
        <v>235.09</v>
      </c>
      <c r="F6264">
        <v>238.74</v>
      </c>
      <c r="G6264">
        <v>236.94</v>
      </c>
      <c r="H6264">
        <v>133.7236</v>
      </c>
      <c r="I6264">
        <v>110.8399</v>
      </c>
      <c r="J6264">
        <v>106.1275</v>
      </c>
      <c r="K6264">
        <v>30173.26</v>
      </c>
      <c r="L6264">
        <v>24935.15</v>
      </c>
      <c r="M6264">
        <v>24030.67</v>
      </c>
      <c r="N6264">
        <v>0.96</v>
      </c>
      <c r="O6264">
        <v>0.94199999999999995</v>
      </c>
      <c r="P6264">
        <v>0.95599999999999996</v>
      </c>
      <c r="Q6264">
        <v>2289534.0299999998</v>
      </c>
      <c r="R6264">
        <v>79139.09</v>
      </c>
      <c r="S6264">
        <v>25019.360000000001</v>
      </c>
    </row>
    <row r="6265" spans="1:19">
      <c r="A6265" t="str">
        <f t="shared" si="194"/>
        <v>2560-07-22</v>
      </c>
      <c r="B6265" t="str">
        <f t="shared" si="195"/>
        <v>17:49:26</v>
      </c>
      <c r="C6265" s="1">
        <v>241265</v>
      </c>
      <c r="D6265" s="2">
        <v>0.74266203703703704</v>
      </c>
      <c r="E6265">
        <v>236.51</v>
      </c>
      <c r="F6265">
        <v>240.18</v>
      </c>
      <c r="G6265">
        <v>238.44</v>
      </c>
      <c r="H6265">
        <v>135.7988</v>
      </c>
      <c r="I6265">
        <v>112.351</v>
      </c>
      <c r="J6265">
        <v>102.77979999999999</v>
      </c>
      <c r="K6265">
        <v>30719.759999999998</v>
      </c>
      <c r="L6265">
        <v>25122.33</v>
      </c>
      <c r="M6265">
        <v>23357.25</v>
      </c>
      <c r="N6265">
        <v>0.95599999999999996</v>
      </c>
      <c r="O6265">
        <v>0.93100000000000005</v>
      </c>
      <c r="P6265">
        <v>0.95299999999999996</v>
      </c>
      <c r="Q6265">
        <v>2289540.59</v>
      </c>
      <c r="R6265">
        <v>79199.350000000006</v>
      </c>
      <c r="S6265">
        <v>26601.65</v>
      </c>
    </row>
    <row r="6266" spans="1:19">
      <c r="A6266" t="str">
        <f t="shared" si="194"/>
        <v>2560-07-22</v>
      </c>
      <c r="B6266" t="str">
        <f t="shared" si="195"/>
        <v>17:54:26</v>
      </c>
      <c r="C6266" s="1">
        <v>241265</v>
      </c>
      <c r="D6266" s="2">
        <v>0.74613425925925936</v>
      </c>
      <c r="E6266">
        <v>236.59</v>
      </c>
      <c r="F6266">
        <v>240.38</v>
      </c>
      <c r="G6266">
        <v>238.52</v>
      </c>
      <c r="H6266">
        <v>142.2765</v>
      </c>
      <c r="I6266">
        <v>106.9087</v>
      </c>
      <c r="J6266">
        <v>108.0462</v>
      </c>
      <c r="K6266">
        <v>31940.14</v>
      </c>
      <c r="L6266">
        <v>23685.65</v>
      </c>
      <c r="M6266">
        <v>24321.7</v>
      </c>
      <c r="N6266">
        <v>0.94899999999999995</v>
      </c>
      <c r="O6266">
        <v>0.92200000000000004</v>
      </c>
      <c r="P6266">
        <v>0.94399999999999995</v>
      </c>
      <c r="Q6266">
        <v>2289547.33</v>
      </c>
      <c r="R6266">
        <v>79947.5</v>
      </c>
      <c r="S6266">
        <v>29071.42</v>
      </c>
    </row>
    <row r="6267" spans="1:19">
      <c r="A6267" t="str">
        <f t="shared" si="194"/>
        <v>2560-07-22</v>
      </c>
      <c r="B6267" t="str">
        <f t="shared" si="195"/>
        <v>17:59:26</v>
      </c>
      <c r="C6267" s="1">
        <v>241265</v>
      </c>
      <c r="D6267" s="2">
        <v>0.74960648148148146</v>
      </c>
      <c r="E6267">
        <v>236.65</v>
      </c>
      <c r="F6267">
        <v>240.34</v>
      </c>
      <c r="G6267">
        <v>238.52</v>
      </c>
      <c r="H6267">
        <v>136.7484</v>
      </c>
      <c r="I6267">
        <v>106.0193</v>
      </c>
      <c r="J6267">
        <v>113.2415</v>
      </c>
      <c r="K6267">
        <v>30776.94</v>
      </c>
      <c r="L6267">
        <v>23416.09</v>
      </c>
      <c r="M6267">
        <v>25485.13</v>
      </c>
      <c r="N6267">
        <v>0.95099999999999996</v>
      </c>
      <c r="O6267">
        <v>0.91900000000000004</v>
      </c>
      <c r="P6267">
        <v>0.94399999999999995</v>
      </c>
      <c r="Q6267">
        <v>2289553.9</v>
      </c>
      <c r="R6267">
        <v>79678.17</v>
      </c>
      <c r="S6267">
        <v>28971.68</v>
      </c>
    </row>
    <row r="6268" spans="1:19">
      <c r="A6268" t="str">
        <f t="shared" si="194"/>
        <v>2560-07-22</v>
      </c>
      <c r="B6268" t="str">
        <f t="shared" si="195"/>
        <v>18:04:26</v>
      </c>
      <c r="C6268" s="1">
        <v>241265</v>
      </c>
      <c r="D6268" s="2">
        <v>0.75307870370370367</v>
      </c>
      <c r="E6268">
        <v>236.64</v>
      </c>
      <c r="F6268">
        <v>240.5</v>
      </c>
      <c r="G6268">
        <v>238.61</v>
      </c>
      <c r="H6268">
        <v>132.18719999999999</v>
      </c>
      <c r="I6268">
        <v>93.846900000000005</v>
      </c>
      <c r="J6268">
        <v>103.3788</v>
      </c>
      <c r="K6268">
        <v>29841.72</v>
      </c>
      <c r="L6268">
        <v>20822.09</v>
      </c>
      <c r="M6268">
        <v>23374.36</v>
      </c>
      <c r="N6268">
        <v>0.95399999999999996</v>
      </c>
      <c r="O6268">
        <v>0.92300000000000004</v>
      </c>
      <c r="P6268">
        <v>0.94799999999999995</v>
      </c>
      <c r="Q6268">
        <v>2289560.27</v>
      </c>
      <c r="R6268">
        <v>74038.17</v>
      </c>
      <c r="S6268">
        <v>25934.32</v>
      </c>
    </row>
    <row r="6269" spans="1:19">
      <c r="A6269" t="str">
        <f t="shared" si="194"/>
        <v>2560-07-22</v>
      </c>
      <c r="B6269" t="str">
        <f t="shared" si="195"/>
        <v>18:09:26</v>
      </c>
      <c r="C6269" s="1">
        <v>241265</v>
      </c>
      <c r="D6269" s="2">
        <v>0.75655092592592599</v>
      </c>
      <c r="E6269">
        <v>236.84</v>
      </c>
      <c r="F6269">
        <v>240.63</v>
      </c>
      <c r="G6269">
        <v>238.7</v>
      </c>
      <c r="H6269">
        <v>112.0689</v>
      </c>
      <c r="I6269">
        <v>94.118099999999998</v>
      </c>
      <c r="J6269">
        <v>102.8668</v>
      </c>
      <c r="K6269">
        <v>25194.11</v>
      </c>
      <c r="L6269">
        <v>21032.13</v>
      </c>
      <c r="M6269">
        <v>23222.65</v>
      </c>
      <c r="N6269">
        <v>0.94899999999999995</v>
      </c>
      <c r="O6269">
        <v>0.92900000000000005</v>
      </c>
      <c r="P6269">
        <v>0.94599999999999995</v>
      </c>
      <c r="Q6269">
        <v>2289566.2799999998</v>
      </c>
      <c r="R6269">
        <v>69448.89</v>
      </c>
      <c r="S6269">
        <v>24699.82</v>
      </c>
    </row>
    <row r="6270" spans="1:19">
      <c r="A6270" t="str">
        <f t="shared" si="194"/>
        <v>2560-07-22</v>
      </c>
      <c r="B6270" t="str">
        <f t="shared" si="195"/>
        <v>18:14:26</v>
      </c>
      <c r="C6270" s="1">
        <v>241265</v>
      </c>
      <c r="D6270" s="2">
        <v>0.7600231481481482</v>
      </c>
      <c r="E6270">
        <v>236.88</v>
      </c>
      <c r="F6270">
        <v>240.69</v>
      </c>
      <c r="G6270">
        <v>238.78</v>
      </c>
      <c r="H6270">
        <v>108.1348</v>
      </c>
      <c r="I6270">
        <v>94.266000000000005</v>
      </c>
      <c r="J6270">
        <v>105.66679999999999</v>
      </c>
      <c r="K6270">
        <v>24296.18</v>
      </c>
      <c r="L6270">
        <v>21028.51</v>
      </c>
      <c r="M6270">
        <v>23840.44</v>
      </c>
      <c r="N6270">
        <v>0.94799999999999995</v>
      </c>
      <c r="O6270">
        <v>0.92700000000000005</v>
      </c>
      <c r="P6270">
        <v>0.94499999999999995</v>
      </c>
      <c r="Q6270">
        <v>2289572.02</v>
      </c>
      <c r="R6270">
        <v>69165.149999999994</v>
      </c>
      <c r="S6270">
        <v>24857.17</v>
      </c>
    </row>
    <row r="6271" spans="1:19">
      <c r="A6271" t="str">
        <f t="shared" si="194"/>
        <v>2560-07-22</v>
      </c>
      <c r="B6271" t="str">
        <f t="shared" si="195"/>
        <v>18:19:26</v>
      </c>
      <c r="C6271" s="1">
        <v>241265</v>
      </c>
      <c r="D6271" s="2">
        <v>0.7634953703703703</v>
      </c>
      <c r="E6271">
        <v>236.53</v>
      </c>
      <c r="F6271">
        <v>240.23</v>
      </c>
      <c r="G6271">
        <v>238.34</v>
      </c>
      <c r="H6271">
        <v>95.409199999999998</v>
      </c>
      <c r="I6271">
        <v>82.602099999999993</v>
      </c>
      <c r="J6271">
        <v>99.368899999999996</v>
      </c>
      <c r="K6271">
        <v>21517.97</v>
      </c>
      <c r="L6271">
        <v>18543.95</v>
      </c>
      <c r="M6271">
        <v>22572.16</v>
      </c>
      <c r="N6271">
        <v>0.95299999999999996</v>
      </c>
      <c r="O6271">
        <v>0.93500000000000005</v>
      </c>
      <c r="P6271">
        <v>0.95299999999999996</v>
      </c>
      <c r="Q6271">
        <v>2289577.52</v>
      </c>
      <c r="R6271">
        <v>62634.080000000002</v>
      </c>
      <c r="S6271">
        <v>20984.49</v>
      </c>
    </row>
    <row r="6272" spans="1:19">
      <c r="A6272" t="str">
        <f t="shared" si="194"/>
        <v>2560-07-22</v>
      </c>
      <c r="B6272" t="str">
        <f t="shared" si="195"/>
        <v>18:24:26</v>
      </c>
      <c r="C6272" s="1">
        <v>241265</v>
      </c>
      <c r="D6272" s="2">
        <v>0.76696759259259262</v>
      </c>
      <c r="E6272">
        <v>236.15</v>
      </c>
      <c r="F6272">
        <v>240.08</v>
      </c>
      <c r="G6272">
        <v>238.11</v>
      </c>
      <c r="H6272">
        <v>104.8541</v>
      </c>
      <c r="I6272">
        <v>83.027900000000002</v>
      </c>
      <c r="J6272">
        <v>100.13500000000001</v>
      </c>
      <c r="K6272">
        <v>23475.200000000001</v>
      </c>
      <c r="L6272">
        <v>18580.580000000002</v>
      </c>
      <c r="M6272">
        <v>22573.21</v>
      </c>
      <c r="N6272">
        <v>0.94799999999999995</v>
      </c>
      <c r="O6272">
        <v>0.93200000000000005</v>
      </c>
      <c r="P6272">
        <v>0.94699999999999995</v>
      </c>
      <c r="Q6272">
        <v>2289582.8199999998</v>
      </c>
      <c r="R6272">
        <v>64628.99</v>
      </c>
      <c r="S6272">
        <v>22731.9</v>
      </c>
    </row>
    <row r="6273" spans="1:19">
      <c r="A6273" t="str">
        <f t="shared" si="194"/>
        <v>2560-07-22</v>
      </c>
      <c r="B6273" t="str">
        <f t="shared" si="195"/>
        <v>18:29:26</v>
      </c>
      <c r="C6273" s="1">
        <v>241265</v>
      </c>
      <c r="D6273" s="2">
        <v>0.77043981481481483</v>
      </c>
      <c r="E6273">
        <v>236.4</v>
      </c>
      <c r="F6273">
        <v>240.39</v>
      </c>
      <c r="G6273">
        <v>238.37</v>
      </c>
      <c r="H6273">
        <v>104.99679999999999</v>
      </c>
      <c r="I6273">
        <v>85.564499999999995</v>
      </c>
      <c r="J6273">
        <v>99.4679</v>
      </c>
      <c r="K6273">
        <v>23491.78</v>
      </c>
      <c r="L6273">
        <v>19063.73</v>
      </c>
      <c r="M6273">
        <v>22277.47</v>
      </c>
      <c r="N6273">
        <v>0.94599999999999995</v>
      </c>
      <c r="O6273">
        <v>0.92700000000000005</v>
      </c>
      <c r="P6273">
        <v>0.93899999999999995</v>
      </c>
      <c r="Q6273">
        <v>2289588.25</v>
      </c>
      <c r="R6273">
        <v>64832.99</v>
      </c>
      <c r="S6273">
        <v>23811.61</v>
      </c>
    </row>
    <row r="6274" spans="1:19">
      <c r="A6274" t="str">
        <f t="shared" si="194"/>
        <v>2560-07-22</v>
      </c>
      <c r="B6274" t="str">
        <f t="shared" si="195"/>
        <v>18:34:26</v>
      </c>
      <c r="C6274" s="1">
        <v>241265</v>
      </c>
      <c r="D6274" s="2">
        <v>0.77391203703703704</v>
      </c>
      <c r="E6274">
        <v>236.22</v>
      </c>
      <c r="F6274">
        <v>240.14</v>
      </c>
      <c r="G6274">
        <v>238.15</v>
      </c>
      <c r="H6274">
        <v>93.556899999999999</v>
      </c>
      <c r="I6274">
        <v>77.261200000000002</v>
      </c>
      <c r="J6274">
        <v>95.386399999999995</v>
      </c>
      <c r="K6274">
        <v>20996.68</v>
      </c>
      <c r="L6274">
        <v>17290.68</v>
      </c>
      <c r="M6274">
        <v>21584.639999999999</v>
      </c>
      <c r="N6274">
        <v>0.95</v>
      </c>
      <c r="O6274">
        <v>0.93200000000000005</v>
      </c>
      <c r="P6274">
        <v>0.95</v>
      </c>
      <c r="Q6274">
        <v>2289593.4700000002</v>
      </c>
      <c r="R6274">
        <v>59872.02</v>
      </c>
      <c r="S6274">
        <v>20669.16</v>
      </c>
    </row>
    <row r="6275" spans="1:19">
      <c r="A6275" t="str">
        <f t="shared" ref="A6275:A6338" si="196">TEXT(C6275,"yyyy-mm-dd")</f>
        <v>2560-07-22</v>
      </c>
      <c r="B6275" t="str">
        <f t="shared" ref="B6275:B6338" si="197">TEXT(D6275,"HH:mm:ss")</f>
        <v>18:39:26</v>
      </c>
      <c r="C6275" s="1">
        <v>241265</v>
      </c>
      <c r="D6275" s="2">
        <v>0.77738425925925936</v>
      </c>
      <c r="E6275">
        <v>236.12</v>
      </c>
      <c r="F6275">
        <v>240.04</v>
      </c>
      <c r="G6275">
        <v>238.06</v>
      </c>
      <c r="H6275">
        <v>94.377799999999993</v>
      </c>
      <c r="I6275">
        <v>81.385900000000007</v>
      </c>
      <c r="J6275">
        <v>99.130099999999999</v>
      </c>
      <c r="K6275">
        <v>21041.35</v>
      </c>
      <c r="L6275">
        <v>18167.849999999999</v>
      </c>
      <c r="M6275">
        <v>22286.42</v>
      </c>
      <c r="N6275">
        <v>0.94399999999999995</v>
      </c>
      <c r="O6275">
        <v>0.93</v>
      </c>
      <c r="P6275">
        <v>0.94499999999999995</v>
      </c>
      <c r="Q6275">
        <v>2289598.39</v>
      </c>
      <c r="R6275">
        <v>61495.63</v>
      </c>
      <c r="S6275">
        <v>22235.02</v>
      </c>
    </row>
    <row r="6276" spans="1:19">
      <c r="A6276" t="str">
        <f t="shared" si="196"/>
        <v>2560-07-22</v>
      </c>
      <c r="B6276" t="str">
        <f t="shared" si="197"/>
        <v>18:44:26</v>
      </c>
      <c r="C6276" s="1">
        <v>241265</v>
      </c>
      <c r="D6276" s="2">
        <v>0.78085648148148146</v>
      </c>
      <c r="E6276">
        <v>235.99</v>
      </c>
      <c r="F6276">
        <v>240.07</v>
      </c>
      <c r="G6276">
        <v>238.05</v>
      </c>
      <c r="H6276">
        <v>106.0581</v>
      </c>
      <c r="I6276">
        <v>86.554500000000004</v>
      </c>
      <c r="J6276">
        <v>103.4375</v>
      </c>
      <c r="K6276">
        <v>23559.73</v>
      </c>
      <c r="L6276">
        <v>19243.849999999999</v>
      </c>
      <c r="M6276">
        <v>23009.02</v>
      </c>
      <c r="N6276">
        <v>0.94099999999999995</v>
      </c>
      <c r="O6276">
        <v>0.92600000000000005</v>
      </c>
      <c r="P6276">
        <v>0.93400000000000005</v>
      </c>
      <c r="Q6276">
        <v>2289603.73</v>
      </c>
      <c r="R6276">
        <v>65812.61</v>
      </c>
      <c r="S6276">
        <v>25029.66</v>
      </c>
    </row>
    <row r="6277" spans="1:19">
      <c r="A6277" t="str">
        <f t="shared" si="196"/>
        <v>2560-07-22</v>
      </c>
      <c r="B6277" t="str">
        <f t="shared" si="197"/>
        <v>18:49:26</v>
      </c>
      <c r="C6277" s="1">
        <v>241265</v>
      </c>
      <c r="D6277" s="2">
        <v>0.78432870370370367</v>
      </c>
      <c r="E6277">
        <v>235.94</v>
      </c>
      <c r="F6277">
        <v>239.99</v>
      </c>
      <c r="G6277">
        <v>237.98</v>
      </c>
      <c r="H6277">
        <v>88.370800000000003</v>
      </c>
      <c r="I6277">
        <v>76.545599999999993</v>
      </c>
      <c r="J6277">
        <v>94.281899999999993</v>
      </c>
      <c r="K6277">
        <v>19626.009999999998</v>
      </c>
      <c r="L6277">
        <v>17163.97</v>
      </c>
      <c r="M6277">
        <v>21319.38</v>
      </c>
      <c r="N6277">
        <v>0.94099999999999995</v>
      </c>
      <c r="O6277">
        <v>0.93500000000000005</v>
      </c>
      <c r="P6277">
        <v>0.95099999999999996</v>
      </c>
      <c r="Q6277">
        <v>2289609.0499999998</v>
      </c>
      <c r="R6277">
        <v>58109.37</v>
      </c>
      <c r="S6277">
        <v>20531.490000000002</v>
      </c>
    </row>
    <row r="6278" spans="1:19">
      <c r="A6278" t="str">
        <f t="shared" si="196"/>
        <v>2560-07-22</v>
      </c>
      <c r="B6278" t="str">
        <f t="shared" si="197"/>
        <v>18:54:26</v>
      </c>
      <c r="C6278" s="1">
        <v>241265</v>
      </c>
      <c r="D6278" s="2">
        <v>0.78780092592592599</v>
      </c>
      <c r="E6278">
        <v>235.45</v>
      </c>
      <c r="F6278">
        <v>239.62</v>
      </c>
      <c r="G6278">
        <v>237.71</v>
      </c>
      <c r="H6278">
        <v>91.258300000000006</v>
      </c>
      <c r="I6278">
        <v>75.354500000000002</v>
      </c>
      <c r="J6278">
        <v>77.741600000000005</v>
      </c>
      <c r="K6278">
        <v>20318.63</v>
      </c>
      <c r="L6278">
        <v>16933.61</v>
      </c>
      <c r="M6278">
        <v>17953.849999999999</v>
      </c>
      <c r="N6278">
        <v>0.94599999999999995</v>
      </c>
      <c r="O6278">
        <v>0.93799999999999994</v>
      </c>
      <c r="P6278">
        <v>0.97199999999999998</v>
      </c>
      <c r="Q6278">
        <v>2289613.64</v>
      </c>
      <c r="R6278">
        <v>55206.09</v>
      </c>
      <c r="S6278">
        <v>17598.2</v>
      </c>
    </row>
    <row r="6279" spans="1:19">
      <c r="A6279" t="str">
        <f t="shared" si="196"/>
        <v>2560-07-22</v>
      </c>
      <c r="B6279" t="str">
        <f t="shared" si="197"/>
        <v>18:59:26</v>
      </c>
      <c r="C6279" s="1">
        <v>241265</v>
      </c>
      <c r="D6279" s="2">
        <v>0.7912731481481482</v>
      </c>
      <c r="E6279">
        <v>235.09</v>
      </c>
      <c r="F6279">
        <v>239.31</v>
      </c>
      <c r="G6279">
        <v>237.38</v>
      </c>
      <c r="H6279">
        <v>97.465000000000003</v>
      </c>
      <c r="I6279">
        <v>91.068799999999996</v>
      </c>
      <c r="J6279">
        <v>81.767700000000005</v>
      </c>
      <c r="K6279">
        <v>21489.83</v>
      </c>
      <c r="L6279">
        <v>20292.22</v>
      </c>
      <c r="M6279">
        <v>18630.72</v>
      </c>
      <c r="N6279">
        <v>0.93799999999999994</v>
      </c>
      <c r="O6279">
        <v>0.93100000000000005</v>
      </c>
      <c r="P6279">
        <v>0.96</v>
      </c>
      <c r="Q6279">
        <v>2289618.48</v>
      </c>
      <c r="R6279">
        <v>60412.79</v>
      </c>
      <c r="S6279">
        <v>21310.25</v>
      </c>
    </row>
    <row r="6280" spans="1:19">
      <c r="A6280" t="str">
        <f t="shared" si="196"/>
        <v>2560-07-22</v>
      </c>
      <c r="B6280" t="str">
        <f t="shared" si="197"/>
        <v>19:04:26</v>
      </c>
      <c r="C6280" s="1">
        <v>241265</v>
      </c>
      <c r="D6280" s="2">
        <v>0.7947453703703703</v>
      </c>
      <c r="E6280">
        <v>235.06</v>
      </c>
      <c r="F6280">
        <v>239.33</v>
      </c>
      <c r="G6280">
        <v>237.41</v>
      </c>
      <c r="H6280">
        <v>97.590199999999996</v>
      </c>
      <c r="I6280">
        <v>90.495699999999999</v>
      </c>
      <c r="J6280">
        <v>82.968500000000006</v>
      </c>
      <c r="K6280">
        <v>21492.639999999999</v>
      </c>
      <c r="L6280">
        <v>20141.59</v>
      </c>
      <c r="M6280">
        <v>18877.810000000001</v>
      </c>
      <c r="N6280">
        <v>0.93700000000000006</v>
      </c>
      <c r="O6280">
        <v>0.93</v>
      </c>
      <c r="P6280">
        <v>0.95899999999999996</v>
      </c>
      <c r="Q6280">
        <v>2289623.58</v>
      </c>
      <c r="R6280">
        <v>60512.05</v>
      </c>
      <c r="S6280">
        <v>21551.17</v>
      </c>
    </row>
    <row r="6281" spans="1:19">
      <c r="A6281" t="str">
        <f t="shared" si="196"/>
        <v>2560-07-22</v>
      </c>
      <c r="B6281" t="str">
        <f t="shared" si="197"/>
        <v>19:09:26</v>
      </c>
      <c r="C6281" s="1">
        <v>241265</v>
      </c>
      <c r="D6281" s="2">
        <v>0.79821759259259262</v>
      </c>
      <c r="E6281">
        <v>234.57</v>
      </c>
      <c r="F6281">
        <v>238.98</v>
      </c>
      <c r="G6281">
        <v>236.98</v>
      </c>
      <c r="H6281">
        <v>90.993700000000004</v>
      </c>
      <c r="I6281">
        <v>80.548500000000004</v>
      </c>
      <c r="J6281">
        <v>74.918800000000005</v>
      </c>
      <c r="K6281">
        <v>20220.400000000001</v>
      </c>
      <c r="L6281">
        <v>17984.939999999999</v>
      </c>
      <c r="M6281">
        <v>17246.47</v>
      </c>
      <c r="N6281">
        <v>0.94799999999999995</v>
      </c>
      <c r="O6281">
        <v>0.93400000000000005</v>
      </c>
      <c r="P6281">
        <v>0.97199999999999998</v>
      </c>
      <c r="Q6281">
        <v>2289628.4300000002</v>
      </c>
      <c r="R6281">
        <v>55451.82</v>
      </c>
      <c r="S6281">
        <v>17886.59</v>
      </c>
    </row>
    <row r="6282" spans="1:19">
      <c r="A6282" t="str">
        <f t="shared" si="196"/>
        <v>2560-07-22</v>
      </c>
      <c r="B6282" t="str">
        <f t="shared" si="197"/>
        <v>19:14:26</v>
      </c>
      <c r="C6282" s="1">
        <v>241265</v>
      </c>
      <c r="D6282" s="2">
        <v>0.80168981481481483</v>
      </c>
      <c r="E6282">
        <v>234.83</v>
      </c>
      <c r="F6282">
        <v>239.29</v>
      </c>
      <c r="G6282">
        <v>237.23</v>
      </c>
      <c r="H6282">
        <v>84.860200000000006</v>
      </c>
      <c r="I6282">
        <v>72.275199999999998</v>
      </c>
      <c r="J6282">
        <v>69.039900000000003</v>
      </c>
      <c r="K6282">
        <v>19051.21</v>
      </c>
      <c r="L6282">
        <v>16367.19</v>
      </c>
      <c r="M6282">
        <v>15899.34</v>
      </c>
      <c r="N6282">
        <v>0.95599999999999996</v>
      </c>
      <c r="O6282">
        <v>0.94699999999999995</v>
      </c>
      <c r="P6282">
        <v>0.97099999999999997</v>
      </c>
      <c r="Q6282">
        <v>2289632.7999999998</v>
      </c>
      <c r="R6282">
        <v>51317.760000000002</v>
      </c>
      <c r="S6282">
        <v>15248.32</v>
      </c>
    </row>
    <row r="6283" spans="1:19">
      <c r="A6283" t="str">
        <f t="shared" si="196"/>
        <v>2560-07-22</v>
      </c>
      <c r="B6283" t="str">
        <f t="shared" si="197"/>
        <v>19:19:26</v>
      </c>
      <c r="C6283" s="1">
        <v>241265</v>
      </c>
      <c r="D6283" s="2">
        <v>0.80516203703703704</v>
      </c>
      <c r="E6283">
        <v>235.82</v>
      </c>
      <c r="F6283">
        <v>240.35</v>
      </c>
      <c r="G6283">
        <v>238.16</v>
      </c>
      <c r="H6283">
        <v>88.411799999999999</v>
      </c>
      <c r="I6283">
        <v>73.913399999999996</v>
      </c>
      <c r="J6283">
        <v>68.767799999999994</v>
      </c>
      <c r="K6283">
        <v>19868.259999999998</v>
      </c>
      <c r="L6283">
        <v>16745.87</v>
      </c>
      <c r="M6283">
        <v>15704.1</v>
      </c>
      <c r="N6283">
        <v>0.95299999999999996</v>
      </c>
      <c r="O6283">
        <v>0.94299999999999995</v>
      </c>
      <c r="P6283">
        <v>0.95899999999999996</v>
      </c>
      <c r="Q6283">
        <v>2289637.13</v>
      </c>
      <c r="R6283">
        <v>52318.23</v>
      </c>
      <c r="S6283">
        <v>16869.18</v>
      </c>
    </row>
    <row r="6284" spans="1:19">
      <c r="A6284" t="str">
        <f t="shared" si="196"/>
        <v>2560-07-22</v>
      </c>
      <c r="B6284" t="str">
        <f t="shared" si="197"/>
        <v>19:24:26</v>
      </c>
      <c r="C6284" s="1">
        <v>241265</v>
      </c>
      <c r="D6284" s="2">
        <v>0.80863425925925936</v>
      </c>
      <c r="E6284">
        <v>234.76</v>
      </c>
      <c r="F6284">
        <v>239.45</v>
      </c>
      <c r="G6284">
        <v>237.11</v>
      </c>
      <c r="H6284">
        <v>81.878600000000006</v>
      </c>
      <c r="I6284">
        <v>71.623500000000007</v>
      </c>
      <c r="J6284">
        <v>68.355000000000004</v>
      </c>
      <c r="K6284">
        <v>18404.2</v>
      </c>
      <c r="L6284">
        <v>16290.06</v>
      </c>
      <c r="M6284">
        <v>15648.57</v>
      </c>
      <c r="N6284">
        <v>0.95799999999999996</v>
      </c>
      <c r="O6284">
        <v>0.95</v>
      </c>
      <c r="P6284">
        <v>0.96599999999999997</v>
      </c>
      <c r="Q6284">
        <v>2289641.41</v>
      </c>
      <c r="R6284">
        <v>50342.84</v>
      </c>
      <c r="S6284">
        <v>15085.58</v>
      </c>
    </row>
    <row r="6285" spans="1:19">
      <c r="A6285" t="str">
        <f t="shared" si="196"/>
        <v>2560-07-22</v>
      </c>
      <c r="B6285" t="str">
        <f t="shared" si="197"/>
        <v>19:29:26</v>
      </c>
      <c r="C6285" s="1">
        <v>241265</v>
      </c>
      <c r="D6285" s="2">
        <v>0.81210648148148146</v>
      </c>
      <c r="E6285">
        <v>232.51</v>
      </c>
      <c r="F6285">
        <v>237.69</v>
      </c>
      <c r="G6285">
        <v>234.48</v>
      </c>
      <c r="H6285">
        <v>75.933300000000003</v>
      </c>
      <c r="I6285">
        <v>64.882199999999997</v>
      </c>
      <c r="J6285">
        <v>65.680700000000002</v>
      </c>
      <c r="K6285">
        <v>17039.2</v>
      </c>
      <c r="L6285">
        <v>14767.42</v>
      </c>
      <c r="M6285">
        <v>15005.88</v>
      </c>
      <c r="N6285">
        <v>0.96499999999999997</v>
      </c>
      <c r="O6285">
        <v>0.95799999999999996</v>
      </c>
      <c r="P6285">
        <v>0.97399999999999998</v>
      </c>
      <c r="Q6285">
        <v>2289645.46</v>
      </c>
      <c r="R6285">
        <v>46812.52</v>
      </c>
      <c r="S6285">
        <v>12489.37</v>
      </c>
    </row>
    <row r="6286" spans="1:19">
      <c r="A6286" t="str">
        <f t="shared" si="196"/>
        <v>2560-07-22</v>
      </c>
      <c r="B6286" t="str">
        <f t="shared" si="197"/>
        <v>19:34:26</v>
      </c>
      <c r="C6286" s="1">
        <v>241265</v>
      </c>
      <c r="D6286" s="2">
        <v>0.81557870370370367</v>
      </c>
      <c r="E6286">
        <v>233.79</v>
      </c>
      <c r="F6286">
        <v>239.52</v>
      </c>
      <c r="G6286">
        <v>235.83</v>
      </c>
      <c r="H6286">
        <v>83.436999999999998</v>
      </c>
      <c r="I6286">
        <v>65.195599999999999</v>
      </c>
      <c r="J6286">
        <v>67.411000000000001</v>
      </c>
      <c r="K6286">
        <v>18746.16</v>
      </c>
      <c r="L6286">
        <v>14823.16</v>
      </c>
      <c r="M6286">
        <v>15358.34</v>
      </c>
      <c r="N6286">
        <v>0.96099999999999997</v>
      </c>
      <c r="O6286">
        <v>0.94899999999999995</v>
      </c>
      <c r="P6286">
        <v>0.96599999999999997</v>
      </c>
      <c r="Q6286">
        <v>2289649.44</v>
      </c>
      <c r="R6286">
        <v>48927.68</v>
      </c>
      <c r="S6286">
        <v>14356.59</v>
      </c>
    </row>
    <row r="6287" spans="1:19">
      <c r="A6287" t="str">
        <f t="shared" si="196"/>
        <v>2560-07-22</v>
      </c>
      <c r="B6287" t="str">
        <f t="shared" si="197"/>
        <v>19:39:26</v>
      </c>
      <c r="C6287" s="1">
        <v>241265</v>
      </c>
      <c r="D6287" s="2">
        <v>0.81905092592592599</v>
      </c>
      <c r="E6287">
        <v>233.14</v>
      </c>
      <c r="F6287">
        <v>239.13</v>
      </c>
      <c r="G6287">
        <v>235.55</v>
      </c>
      <c r="H6287">
        <v>88.820700000000002</v>
      </c>
      <c r="I6287">
        <v>65.941800000000001</v>
      </c>
      <c r="J6287">
        <v>55.681699999999999</v>
      </c>
      <c r="K6287">
        <v>19715.599999999999</v>
      </c>
      <c r="L6287">
        <v>14812.1</v>
      </c>
      <c r="M6287">
        <v>12657.02</v>
      </c>
      <c r="N6287">
        <v>0.95299999999999996</v>
      </c>
      <c r="O6287">
        <v>0.93899999999999995</v>
      </c>
      <c r="P6287">
        <v>0.96499999999999997</v>
      </c>
      <c r="Q6287">
        <v>2289653.5</v>
      </c>
      <c r="R6287">
        <v>47184.73</v>
      </c>
      <c r="S6287">
        <v>15112.35</v>
      </c>
    </row>
    <row r="6288" spans="1:19">
      <c r="A6288" t="str">
        <f t="shared" si="196"/>
        <v>2560-07-22</v>
      </c>
      <c r="B6288" t="str">
        <f t="shared" si="197"/>
        <v>19:44:26</v>
      </c>
      <c r="C6288" s="1">
        <v>241265</v>
      </c>
      <c r="D6288" s="2">
        <v>0.8225231481481482</v>
      </c>
      <c r="E6288">
        <v>232.64</v>
      </c>
      <c r="F6288">
        <v>238.73</v>
      </c>
      <c r="G6288">
        <v>235.1</v>
      </c>
      <c r="H6288">
        <v>77.311800000000005</v>
      </c>
      <c r="I6288">
        <v>65.400000000000006</v>
      </c>
      <c r="J6288">
        <v>54.088500000000003</v>
      </c>
      <c r="K6288">
        <v>17145.849999999999</v>
      </c>
      <c r="L6288">
        <v>14512.62</v>
      </c>
      <c r="M6288">
        <v>12224.5</v>
      </c>
      <c r="N6288">
        <v>0.95299999999999996</v>
      </c>
      <c r="O6288">
        <v>0.93</v>
      </c>
      <c r="P6288">
        <v>0.96099999999999997</v>
      </c>
      <c r="Q6288">
        <v>2289657.27</v>
      </c>
      <c r="R6288">
        <v>43882.97</v>
      </c>
      <c r="S6288">
        <v>14654.69</v>
      </c>
    </row>
    <row r="6289" spans="1:19">
      <c r="A6289" t="str">
        <f t="shared" si="196"/>
        <v>2560-07-22</v>
      </c>
      <c r="B6289" t="str">
        <f t="shared" si="197"/>
        <v>19:49:26</v>
      </c>
      <c r="C6289" s="1">
        <v>241265</v>
      </c>
      <c r="D6289" s="2">
        <v>0.8259953703703703</v>
      </c>
      <c r="E6289">
        <v>231.87</v>
      </c>
      <c r="F6289">
        <v>238.18</v>
      </c>
      <c r="G6289">
        <v>234.45</v>
      </c>
      <c r="H6289">
        <v>73.054900000000004</v>
      </c>
      <c r="I6289">
        <v>63.654200000000003</v>
      </c>
      <c r="J6289">
        <v>51.336799999999997</v>
      </c>
      <c r="K6289">
        <v>16127.38</v>
      </c>
      <c r="L6289">
        <v>14113.58</v>
      </c>
      <c r="M6289">
        <v>11486.03</v>
      </c>
      <c r="N6289">
        <v>0.95199999999999996</v>
      </c>
      <c r="O6289">
        <v>0.93100000000000005</v>
      </c>
      <c r="P6289">
        <v>0.95399999999999996</v>
      </c>
      <c r="Q6289">
        <v>2289660.84</v>
      </c>
      <c r="R6289">
        <v>41727</v>
      </c>
      <c r="S6289">
        <v>14282.69</v>
      </c>
    </row>
    <row r="6290" spans="1:19">
      <c r="A6290" t="str">
        <f t="shared" si="196"/>
        <v>2560-07-22</v>
      </c>
      <c r="B6290" t="str">
        <f t="shared" si="197"/>
        <v>19:54:26</v>
      </c>
      <c r="C6290" s="1">
        <v>241265</v>
      </c>
      <c r="D6290" s="2">
        <v>0.82946759259259262</v>
      </c>
      <c r="E6290">
        <v>231.38</v>
      </c>
      <c r="F6290">
        <v>237.91</v>
      </c>
      <c r="G6290">
        <v>233.99</v>
      </c>
      <c r="H6290">
        <v>77.946700000000007</v>
      </c>
      <c r="I6290">
        <v>61.113799999999998</v>
      </c>
      <c r="J6290">
        <v>50.520699999999998</v>
      </c>
      <c r="K6290">
        <v>17209.349999999999</v>
      </c>
      <c r="L6290">
        <v>13609.97</v>
      </c>
      <c r="M6290">
        <v>11220.42</v>
      </c>
      <c r="N6290">
        <v>0.95399999999999996</v>
      </c>
      <c r="O6290">
        <v>0.93700000000000006</v>
      </c>
      <c r="P6290">
        <v>0.95</v>
      </c>
      <c r="Q6290">
        <v>2289664.34</v>
      </c>
      <c r="R6290">
        <v>42039.75</v>
      </c>
      <c r="S6290">
        <v>14180.19</v>
      </c>
    </row>
    <row r="6291" spans="1:19">
      <c r="A6291" t="str">
        <f t="shared" si="196"/>
        <v>2560-07-22</v>
      </c>
      <c r="B6291" t="str">
        <f t="shared" si="197"/>
        <v>19:59:26</v>
      </c>
      <c r="C6291" s="1">
        <v>241265</v>
      </c>
      <c r="D6291" s="2">
        <v>0.83293981481481483</v>
      </c>
      <c r="E6291">
        <v>232.49</v>
      </c>
      <c r="F6291">
        <v>238.98</v>
      </c>
      <c r="G6291">
        <v>235.14</v>
      </c>
      <c r="H6291">
        <v>58.482199999999999</v>
      </c>
      <c r="I6291">
        <v>45.739400000000003</v>
      </c>
      <c r="J6291">
        <v>39.261699999999998</v>
      </c>
      <c r="K6291">
        <v>13194.53</v>
      </c>
      <c r="L6291">
        <v>10573.02</v>
      </c>
      <c r="M6291">
        <v>9063.8700000000008</v>
      </c>
      <c r="N6291">
        <v>0.97099999999999997</v>
      </c>
      <c r="O6291">
        <v>0.96799999999999997</v>
      </c>
      <c r="P6291">
        <v>0.98199999999999998</v>
      </c>
      <c r="Q6291">
        <v>2289667.4300000002</v>
      </c>
      <c r="R6291">
        <v>32831.43</v>
      </c>
      <c r="S6291">
        <v>7740.96</v>
      </c>
    </row>
    <row r="6292" spans="1:19">
      <c r="A6292" t="str">
        <f t="shared" si="196"/>
        <v>2560-07-22</v>
      </c>
      <c r="B6292" t="str">
        <f t="shared" si="197"/>
        <v>20:04:26</v>
      </c>
      <c r="C6292" s="1">
        <v>241265</v>
      </c>
      <c r="D6292" s="2">
        <v>0.83641203703703704</v>
      </c>
      <c r="E6292">
        <v>235.76</v>
      </c>
      <c r="F6292">
        <v>242.23</v>
      </c>
      <c r="G6292">
        <v>238.3</v>
      </c>
      <c r="H6292">
        <v>51.159300000000002</v>
      </c>
      <c r="I6292">
        <v>44.940100000000001</v>
      </c>
      <c r="J6292">
        <v>37.5715</v>
      </c>
      <c r="K6292">
        <v>11724.99</v>
      </c>
      <c r="L6292">
        <v>10518.35</v>
      </c>
      <c r="M6292">
        <v>8818.93</v>
      </c>
      <c r="N6292">
        <v>0.97199999999999998</v>
      </c>
      <c r="O6292">
        <v>0.96599999999999997</v>
      </c>
      <c r="P6292">
        <v>0.98499999999999999</v>
      </c>
      <c r="Q6292">
        <v>2289670.09</v>
      </c>
      <c r="R6292">
        <v>31062.27</v>
      </c>
      <c r="S6292">
        <v>7136.46</v>
      </c>
    </row>
    <row r="6293" spans="1:19">
      <c r="A6293" t="str">
        <f t="shared" si="196"/>
        <v>2560-07-22</v>
      </c>
      <c r="B6293" t="str">
        <f t="shared" si="197"/>
        <v>20:09:26</v>
      </c>
      <c r="C6293" s="1">
        <v>241265</v>
      </c>
      <c r="D6293" s="2">
        <v>0.83988425925925936</v>
      </c>
      <c r="E6293">
        <v>235.78</v>
      </c>
      <c r="F6293">
        <v>242.29</v>
      </c>
      <c r="G6293">
        <v>238.39</v>
      </c>
      <c r="H6293">
        <v>49.631399999999999</v>
      </c>
      <c r="I6293">
        <v>46.627800000000001</v>
      </c>
      <c r="J6293">
        <v>36.8688</v>
      </c>
      <c r="K6293">
        <v>11375.72</v>
      </c>
      <c r="L6293">
        <v>10866.93</v>
      </c>
      <c r="M6293">
        <v>8634.91</v>
      </c>
      <c r="N6293">
        <v>0.97299999999999998</v>
      </c>
      <c r="O6293">
        <v>0.96199999999999997</v>
      </c>
      <c r="P6293">
        <v>0.98299999999999998</v>
      </c>
      <c r="Q6293">
        <v>2289672.61</v>
      </c>
      <c r="R6293">
        <v>30877.57</v>
      </c>
      <c r="S6293">
        <v>7401.57</v>
      </c>
    </row>
    <row r="6294" spans="1:19">
      <c r="A6294" t="str">
        <f t="shared" si="196"/>
        <v>2560-07-22</v>
      </c>
      <c r="B6294" t="str">
        <f t="shared" si="197"/>
        <v>20:14:26</v>
      </c>
      <c r="C6294" s="1">
        <v>241265</v>
      </c>
      <c r="D6294" s="2">
        <v>0.84335648148148146</v>
      </c>
      <c r="E6294">
        <v>235.47</v>
      </c>
      <c r="F6294">
        <v>242.13</v>
      </c>
      <c r="G6294">
        <v>238.15</v>
      </c>
      <c r="H6294">
        <v>59.9741</v>
      </c>
      <c r="I6294">
        <v>50.853200000000001</v>
      </c>
      <c r="J6294">
        <v>39.764200000000002</v>
      </c>
      <c r="K6294">
        <v>13623.7</v>
      </c>
      <c r="L6294">
        <v>11756.63</v>
      </c>
      <c r="M6294">
        <v>9219.49</v>
      </c>
      <c r="N6294">
        <v>0.96499999999999997</v>
      </c>
      <c r="O6294">
        <v>0.95499999999999996</v>
      </c>
      <c r="P6294">
        <v>0.97399999999999998</v>
      </c>
      <c r="Q6294">
        <v>2289675.4</v>
      </c>
      <c r="R6294">
        <v>34599.83</v>
      </c>
      <c r="S6294">
        <v>9512.0400000000009</v>
      </c>
    </row>
    <row r="6295" spans="1:19">
      <c r="A6295" t="str">
        <f t="shared" si="196"/>
        <v>2560-07-22</v>
      </c>
      <c r="B6295" t="str">
        <f t="shared" si="197"/>
        <v>20:19:26</v>
      </c>
      <c r="C6295" s="1">
        <v>241265</v>
      </c>
      <c r="D6295" s="2">
        <v>0.84682870370370367</v>
      </c>
      <c r="E6295">
        <v>235.33</v>
      </c>
      <c r="F6295">
        <v>241.98</v>
      </c>
      <c r="G6295">
        <v>238</v>
      </c>
      <c r="H6295">
        <v>56.103099999999998</v>
      </c>
      <c r="I6295">
        <v>47.270400000000002</v>
      </c>
      <c r="J6295">
        <v>37.175199999999997</v>
      </c>
      <c r="K6295">
        <v>12820.14</v>
      </c>
      <c r="L6295">
        <v>10944.21</v>
      </c>
      <c r="M6295">
        <v>8700.41</v>
      </c>
      <c r="N6295">
        <v>0.97099999999999997</v>
      </c>
      <c r="O6295">
        <v>0.95699999999999996</v>
      </c>
      <c r="P6295">
        <v>0.98399999999999999</v>
      </c>
      <c r="Q6295">
        <v>2289678.23</v>
      </c>
      <c r="R6295">
        <v>32464.77</v>
      </c>
      <c r="S6295">
        <v>8042.17</v>
      </c>
    </row>
    <row r="6296" spans="1:19">
      <c r="A6296" t="str">
        <f t="shared" si="196"/>
        <v>2560-07-22</v>
      </c>
      <c r="B6296" t="str">
        <f t="shared" si="197"/>
        <v>20:24:26</v>
      </c>
      <c r="C6296" s="1">
        <v>241265</v>
      </c>
      <c r="D6296" s="2">
        <v>0.85030092592592599</v>
      </c>
      <c r="E6296">
        <v>235.61</v>
      </c>
      <c r="F6296">
        <v>242.23</v>
      </c>
      <c r="G6296">
        <v>238.26</v>
      </c>
      <c r="H6296">
        <v>47.449599999999997</v>
      </c>
      <c r="I6296">
        <v>37.997700000000002</v>
      </c>
      <c r="J6296">
        <v>35.027900000000002</v>
      </c>
      <c r="K6296">
        <v>10897.65</v>
      </c>
      <c r="L6296">
        <v>8955.06</v>
      </c>
      <c r="M6296">
        <v>8244.7900000000009</v>
      </c>
      <c r="N6296">
        <v>0.97499999999999998</v>
      </c>
      <c r="O6296">
        <v>0.97399999999999998</v>
      </c>
      <c r="P6296">
        <v>0.98899999999999999</v>
      </c>
      <c r="Q6296">
        <v>2289680.79</v>
      </c>
      <c r="R6296">
        <v>28097.51</v>
      </c>
      <c r="S6296">
        <v>5820.43</v>
      </c>
    </row>
    <row r="6297" spans="1:19">
      <c r="A6297" t="str">
        <f t="shared" si="196"/>
        <v>2560-07-22</v>
      </c>
      <c r="B6297" t="str">
        <f t="shared" si="197"/>
        <v>20:29:26</v>
      </c>
      <c r="C6297" s="1">
        <v>241265</v>
      </c>
      <c r="D6297" s="2">
        <v>0.8537731481481482</v>
      </c>
      <c r="E6297">
        <v>235.85</v>
      </c>
      <c r="F6297">
        <v>242.47</v>
      </c>
      <c r="G6297">
        <v>238.47</v>
      </c>
      <c r="H6297">
        <v>43.009900000000002</v>
      </c>
      <c r="I6297">
        <v>33.745699999999999</v>
      </c>
      <c r="J6297">
        <v>27.664000000000001</v>
      </c>
      <c r="K6297">
        <v>9968.85</v>
      </c>
      <c r="L6297">
        <v>8032.9</v>
      </c>
      <c r="M6297">
        <v>6544.78</v>
      </c>
      <c r="N6297">
        <v>0.98299999999999998</v>
      </c>
      <c r="O6297">
        <v>0.98199999999999998</v>
      </c>
      <c r="P6297">
        <v>0.99199999999999999</v>
      </c>
      <c r="Q6297">
        <v>2289682.89</v>
      </c>
      <c r="R6297">
        <v>24546.54</v>
      </c>
      <c r="S6297">
        <v>4222.05</v>
      </c>
    </row>
    <row r="6298" spans="1:19">
      <c r="A6298" t="str">
        <f t="shared" si="196"/>
        <v>2560-07-22</v>
      </c>
      <c r="B6298" t="str">
        <f t="shared" si="197"/>
        <v>20:34:26</v>
      </c>
      <c r="C6298" s="1">
        <v>241265</v>
      </c>
      <c r="D6298" s="2">
        <v>0.8572453703703703</v>
      </c>
      <c r="E6298">
        <v>235.44</v>
      </c>
      <c r="F6298">
        <v>242.14</v>
      </c>
      <c r="G6298">
        <v>238.16</v>
      </c>
      <c r="H6298">
        <v>47.1995</v>
      </c>
      <c r="I6298">
        <v>35.024000000000001</v>
      </c>
      <c r="J6298">
        <v>29.508400000000002</v>
      </c>
      <c r="K6298">
        <v>10904.52</v>
      </c>
      <c r="L6298">
        <v>8324.74</v>
      </c>
      <c r="M6298">
        <v>6927.69</v>
      </c>
      <c r="N6298">
        <v>0.98099999999999998</v>
      </c>
      <c r="O6298">
        <v>0.98199999999999998</v>
      </c>
      <c r="P6298">
        <v>0.98599999999999999</v>
      </c>
      <c r="Q6298">
        <v>2289684.9900000002</v>
      </c>
      <c r="R6298">
        <v>26156.959999999999</v>
      </c>
      <c r="S6298">
        <v>4856.88</v>
      </c>
    </row>
    <row r="6299" spans="1:19">
      <c r="A6299" t="str">
        <f t="shared" si="196"/>
        <v>2560-07-22</v>
      </c>
      <c r="B6299" t="str">
        <f t="shared" si="197"/>
        <v>20:39:26</v>
      </c>
      <c r="C6299" s="1">
        <v>241265</v>
      </c>
      <c r="D6299" s="2">
        <v>0.86071759259259262</v>
      </c>
      <c r="E6299">
        <v>233.64</v>
      </c>
      <c r="F6299">
        <v>240.46</v>
      </c>
      <c r="G6299">
        <v>236.5</v>
      </c>
      <c r="H6299">
        <v>49.764099999999999</v>
      </c>
      <c r="I6299">
        <v>37.65</v>
      </c>
      <c r="J6299">
        <v>31.814900000000002</v>
      </c>
      <c r="K6299">
        <v>11394.85</v>
      </c>
      <c r="L6299">
        <v>8879.0400000000009</v>
      </c>
      <c r="M6299">
        <v>7359.63</v>
      </c>
      <c r="N6299">
        <v>0.98</v>
      </c>
      <c r="O6299">
        <v>0.98099999999999998</v>
      </c>
      <c r="P6299">
        <v>0.97799999999999998</v>
      </c>
      <c r="Q6299">
        <v>2289687.2599999998</v>
      </c>
      <c r="R6299">
        <v>27633.53</v>
      </c>
      <c r="S6299">
        <v>5608.15</v>
      </c>
    </row>
    <row r="6300" spans="1:19">
      <c r="A6300" t="str">
        <f t="shared" si="196"/>
        <v>2560-07-22</v>
      </c>
      <c r="B6300" t="str">
        <f t="shared" si="197"/>
        <v>20:44:26</v>
      </c>
      <c r="C6300" s="1">
        <v>241265</v>
      </c>
      <c r="D6300" s="2">
        <v>0.86418981481481483</v>
      </c>
      <c r="E6300">
        <v>233.85</v>
      </c>
      <c r="F6300">
        <v>240.62</v>
      </c>
      <c r="G6300">
        <v>236.81</v>
      </c>
      <c r="H6300">
        <v>44.133800000000001</v>
      </c>
      <c r="I6300">
        <v>37.568300000000001</v>
      </c>
      <c r="J6300">
        <v>31.818200000000001</v>
      </c>
      <c r="K6300">
        <v>10104.209999999999</v>
      </c>
      <c r="L6300">
        <v>8868.5499999999993</v>
      </c>
      <c r="M6300">
        <v>7376.16</v>
      </c>
      <c r="N6300">
        <v>0.97899999999999998</v>
      </c>
      <c r="O6300">
        <v>0.98099999999999998</v>
      </c>
      <c r="P6300">
        <v>0.97899999999999998</v>
      </c>
      <c r="Q6300">
        <v>2289689.52</v>
      </c>
      <c r="R6300">
        <v>26348.93</v>
      </c>
      <c r="S6300">
        <v>5355.37</v>
      </c>
    </row>
    <row r="6301" spans="1:19">
      <c r="A6301" t="str">
        <f t="shared" si="196"/>
        <v>2560-07-22</v>
      </c>
      <c r="B6301" t="str">
        <f t="shared" si="197"/>
        <v>20:49:26</v>
      </c>
      <c r="C6301" s="1">
        <v>241265</v>
      </c>
      <c r="D6301" s="2">
        <v>0.86766203703703704</v>
      </c>
      <c r="E6301">
        <v>234.01</v>
      </c>
      <c r="F6301">
        <v>240.83</v>
      </c>
      <c r="G6301">
        <v>236.95</v>
      </c>
      <c r="H6301">
        <v>46.118899999999996</v>
      </c>
      <c r="I6301">
        <v>37.558599999999998</v>
      </c>
      <c r="J6301">
        <v>31.107399999999998</v>
      </c>
      <c r="K6301">
        <v>10585.37</v>
      </c>
      <c r="L6301">
        <v>8872.86</v>
      </c>
      <c r="M6301">
        <v>7216.04</v>
      </c>
      <c r="N6301">
        <v>0.98099999999999998</v>
      </c>
      <c r="O6301">
        <v>0.98099999999999998</v>
      </c>
      <c r="P6301">
        <v>0.97899999999999998</v>
      </c>
      <c r="Q6301">
        <v>2289691.71</v>
      </c>
      <c r="R6301">
        <v>26674.27</v>
      </c>
      <c r="S6301">
        <v>5323.73</v>
      </c>
    </row>
    <row r="6302" spans="1:19">
      <c r="A6302" t="str">
        <f t="shared" si="196"/>
        <v>2560-07-22</v>
      </c>
      <c r="B6302" t="str">
        <f t="shared" si="197"/>
        <v>20:54:26</v>
      </c>
      <c r="C6302" s="1">
        <v>241265</v>
      </c>
      <c r="D6302" s="2">
        <v>0.87113425925925936</v>
      </c>
      <c r="E6302">
        <v>233.83</v>
      </c>
      <c r="F6302">
        <v>240.6</v>
      </c>
      <c r="G6302">
        <v>236.81</v>
      </c>
      <c r="H6302">
        <v>48.012799999999999</v>
      </c>
      <c r="I6302">
        <v>37.9741</v>
      </c>
      <c r="J6302">
        <v>31.748200000000001</v>
      </c>
      <c r="K6302">
        <v>11022</v>
      </c>
      <c r="L6302">
        <v>8944.61</v>
      </c>
      <c r="M6302">
        <v>7337.8</v>
      </c>
      <c r="N6302">
        <v>0.98199999999999998</v>
      </c>
      <c r="O6302">
        <v>0.97899999999999998</v>
      </c>
      <c r="P6302">
        <v>0.97599999999999998</v>
      </c>
      <c r="Q6302">
        <v>2289693.96</v>
      </c>
      <c r="R6302">
        <v>27304.42</v>
      </c>
      <c r="S6302">
        <v>5583.59</v>
      </c>
    </row>
    <row r="6303" spans="1:19">
      <c r="A6303" t="str">
        <f t="shared" si="196"/>
        <v>2560-07-22</v>
      </c>
      <c r="B6303" t="str">
        <f t="shared" si="197"/>
        <v>20:59:26</v>
      </c>
      <c r="C6303" s="1">
        <v>241265</v>
      </c>
      <c r="D6303" s="2">
        <v>0.87460648148148146</v>
      </c>
      <c r="E6303">
        <v>233.36</v>
      </c>
      <c r="F6303">
        <v>240.12</v>
      </c>
      <c r="G6303">
        <v>236.36</v>
      </c>
      <c r="H6303">
        <v>45.488399999999999</v>
      </c>
      <c r="I6303">
        <v>36.356400000000001</v>
      </c>
      <c r="J6303">
        <v>30.1921</v>
      </c>
      <c r="K6303">
        <v>10403.280000000001</v>
      </c>
      <c r="L6303">
        <v>8538.93</v>
      </c>
      <c r="M6303">
        <v>6997.53</v>
      </c>
      <c r="N6303">
        <v>0.98099999999999998</v>
      </c>
      <c r="O6303">
        <v>0.97899999999999998</v>
      </c>
      <c r="P6303">
        <v>0.98199999999999998</v>
      </c>
      <c r="Q6303">
        <v>2289696.2400000002</v>
      </c>
      <c r="R6303">
        <v>25939.75</v>
      </c>
      <c r="S6303">
        <v>5189.74</v>
      </c>
    </row>
    <row r="6304" spans="1:19">
      <c r="A6304" t="str">
        <f t="shared" si="196"/>
        <v>2560-07-22</v>
      </c>
      <c r="B6304" t="str">
        <f t="shared" si="197"/>
        <v>21:04:26</v>
      </c>
      <c r="C6304" s="1">
        <v>241265</v>
      </c>
      <c r="D6304" s="2">
        <v>0.87807870370370367</v>
      </c>
      <c r="E6304">
        <v>233.47</v>
      </c>
      <c r="F6304">
        <v>240.25</v>
      </c>
      <c r="G6304">
        <v>236.45</v>
      </c>
      <c r="H6304">
        <v>42.4574</v>
      </c>
      <c r="I6304">
        <v>32.6736</v>
      </c>
      <c r="J6304">
        <v>28.0138</v>
      </c>
      <c r="K6304">
        <v>9746.77</v>
      </c>
      <c r="L6304">
        <v>7740.39</v>
      </c>
      <c r="M6304">
        <v>6567.11</v>
      </c>
      <c r="N6304">
        <v>0.98299999999999998</v>
      </c>
      <c r="O6304">
        <v>0.98599999999999999</v>
      </c>
      <c r="P6304">
        <v>0.99199999999999999</v>
      </c>
      <c r="Q6304">
        <v>2289698.25</v>
      </c>
      <c r="R6304">
        <v>24054.29</v>
      </c>
      <c r="S6304">
        <v>3903.72</v>
      </c>
    </row>
    <row r="6305" spans="1:19">
      <c r="A6305" t="str">
        <f t="shared" si="196"/>
        <v>2560-07-22</v>
      </c>
      <c r="B6305" t="str">
        <f t="shared" si="197"/>
        <v>21:09:26</v>
      </c>
      <c r="C6305" s="1">
        <v>241265</v>
      </c>
      <c r="D6305" s="2">
        <v>0.88155092592592599</v>
      </c>
      <c r="E6305">
        <v>233.11</v>
      </c>
      <c r="F6305">
        <v>239.95</v>
      </c>
      <c r="G6305">
        <v>236.2</v>
      </c>
      <c r="H6305">
        <v>48.0944</v>
      </c>
      <c r="I6305">
        <v>34.878399999999999</v>
      </c>
      <c r="J6305">
        <v>30.103100000000001</v>
      </c>
      <c r="K6305">
        <v>10996.63</v>
      </c>
      <c r="L6305">
        <v>8219.2999999999993</v>
      </c>
      <c r="M6305">
        <v>7006.37</v>
      </c>
      <c r="N6305">
        <v>0.98099999999999998</v>
      </c>
      <c r="O6305">
        <v>0.98299999999999998</v>
      </c>
      <c r="P6305">
        <v>0.98599999999999999</v>
      </c>
      <c r="Q6305">
        <v>2289700.34</v>
      </c>
      <c r="R6305">
        <v>26222.31</v>
      </c>
      <c r="S6305">
        <v>4860.8599999999997</v>
      </c>
    </row>
    <row r="6306" spans="1:19">
      <c r="A6306" t="str">
        <f t="shared" si="196"/>
        <v>2560-07-22</v>
      </c>
      <c r="B6306" t="str">
        <f t="shared" si="197"/>
        <v>21:14:26</v>
      </c>
      <c r="C6306" s="1">
        <v>241265</v>
      </c>
      <c r="D6306" s="2">
        <v>0.8850231481481482</v>
      </c>
      <c r="E6306">
        <v>232.92</v>
      </c>
      <c r="F6306">
        <v>239.75</v>
      </c>
      <c r="G6306">
        <v>236.05</v>
      </c>
      <c r="H6306">
        <v>50.442599999999999</v>
      </c>
      <c r="I6306">
        <v>37.367199999999997</v>
      </c>
      <c r="J6306">
        <v>32.177199999999999</v>
      </c>
      <c r="K6306">
        <v>11494.42</v>
      </c>
      <c r="L6306">
        <v>8782.7999999999993</v>
      </c>
      <c r="M6306">
        <v>7409.14</v>
      </c>
      <c r="N6306">
        <v>0.97799999999999998</v>
      </c>
      <c r="O6306">
        <v>0.98099999999999998</v>
      </c>
      <c r="P6306">
        <v>0.97599999999999998</v>
      </c>
      <c r="Q6306">
        <v>2289702.61</v>
      </c>
      <c r="R6306">
        <v>27686.37</v>
      </c>
      <c r="S6306">
        <v>5804.8</v>
      </c>
    </row>
    <row r="6307" spans="1:19">
      <c r="A6307" t="str">
        <f t="shared" si="196"/>
        <v>2560-07-22</v>
      </c>
      <c r="B6307" t="str">
        <f t="shared" si="197"/>
        <v>21:19:26</v>
      </c>
      <c r="C6307" s="1">
        <v>241265</v>
      </c>
      <c r="D6307" s="2">
        <v>0.8884953703703703</v>
      </c>
      <c r="E6307">
        <v>233.83</v>
      </c>
      <c r="F6307">
        <v>240.71</v>
      </c>
      <c r="G6307">
        <v>237.06</v>
      </c>
      <c r="H6307">
        <v>45.544899999999998</v>
      </c>
      <c r="I6307">
        <v>37.086799999999997</v>
      </c>
      <c r="J6307">
        <v>31.941600000000001</v>
      </c>
      <c r="K6307">
        <v>10411.68</v>
      </c>
      <c r="L6307">
        <v>8762.9599999999991</v>
      </c>
      <c r="M6307">
        <v>7388.45</v>
      </c>
      <c r="N6307">
        <v>0.97799999999999998</v>
      </c>
      <c r="O6307">
        <v>0.98199999999999998</v>
      </c>
      <c r="P6307">
        <v>0.97599999999999998</v>
      </c>
      <c r="Q6307">
        <v>2289704.88</v>
      </c>
      <c r="R6307">
        <v>26563.1</v>
      </c>
      <c r="S6307">
        <v>5511.24</v>
      </c>
    </row>
    <row r="6308" spans="1:19">
      <c r="A6308" t="str">
        <f t="shared" si="196"/>
        <v>2560-07-22</v>
      </c>
      <c r="B6308" t="str">
        <f t="shared" si="197"/>
        <v>21:24:26</v>
      </c>
      <c r="C6308" s="1">
        <v>241265</v>
      </c>
      <c r="D6308" s="2">
        <v>0.89196759259259262</v>
      </c>
      <c r="E6308">
        <v>235.45</v>
      </c>
      <c r="F6308">
        <v>242.37</v>
      </c>
      <c r="G6308">
        <v>238.77</v>
      </c>
      <c r="H6308">
        <v>45.512599999999999</v>
      </c>
      <c r="I6308">
        <v>37.459200000000003</v>
      </c>
      <c r="J6308">
        <v>31.529299999999999</v>
      </c>
      <c r="K6308">
        <v>10458.36</v>
      </c>
      <c r="L6308">
        <v>8891.26</v>
      </c>
      <c r="M6308">
        <v>7340.58</v>
      </c>
      <c r="N6308">
        <v>0.97599999999999998</v>
      </c>
      <c r="O6308">
        <v>0.98</v>
      </c>
      <c r="P6308">
        <v>0.97499999999999998</v>
      </c>
      <c r="Q6308">
        <v>2289707.08</v>
      </c>
      <c r="R6308">
        <v>26690.21</v>
      </c>
      <c r="S6308">
        <v>5773.82</v>
      </c>
    </row>
    <row r="6309" spans="1:19">
      <c r="A6309" t="str">
        <f t="shared" si="196"/>
        <v>2560-07-22</v>
      </c>
      <c r="B6309" t="str">
        <f t="shared" si="197"/>
        <v>21:29:26</v>
      </c>
      <c r="C6309" s="1">
        <v>241265</v>
      </c>
      <c r="D6309" s="2">
        <v>0.89543981481481483</v>
      </c>
      <c r="E6309">
        <v>233.94</v>
      </c>
      <c r="F6309">
        <v>240.89</v>
      </c>
      <c r="G6309">
        <v>237.25</v>
      </c>
      <c r="H6309">
        <v>46.804600000000001</v>
      </c>
      <c r="I6309">
        <v>37.111600000000003</v>
      </c>
      <c r="J6309">
        <v>30.7559</v>
      </c>
      <c r="K6309">
        <v>10759.27</v>
      </c>
      <c r="L6309">
        <v>8766.32</v>
      </c>
      <c r="M6309">
        <v>7137.73</v>
      </c>
      <c r="N6309">
        <v>0.98299999999999998</v>
      </c>
      <c r="O6309">
        <v>0.98099999999999998</v>
      </c>
      <c r="P6309">
        <v>0.97899999999999998</v>
      </c>
      <c r="Q6309">
        <v>2289709.3199999998</v>
      </c>
      <c r="R6309">
        <v>26663.33</v>
      </c>
      <c r="S6309">
        <v>5241.92</v>
      </c>
    </row>
    <row r="6310" spans="1:19">
      <c r="A6310" t="str">
        <f t="shared" si="196"/>
        <v>2560-07-22</v>
      </c>
      <c r="B6310" t="str">
        <f t="shared" si="197"/>
        <v>21:34:26</v>
      </c>
      <c r="C6310" s="1">
        <v>241265</v>
      </c>
      <c r="D6310" s="2">
        <v>0.89891203703703704</v>
      </c>
      <c r="E6310">
        <v>233.77</v>
      </c>
      <c r="F6310">
        <v>240.83</v>
      </c>
      <c r="G6310">
        <v>237.17</v>
      </c>
      <c r="H6310">
        <v>42.344900000000003</v>
      </c>
      <c r="I6310">
        <v>29.1892</v>
      </c>
      <c r="J6310">
        <v>22.943999999999999</v>
      </c>
      <c r="K6310">
        <v>9725.02</v>
      </c>
      <c r="L6310">
        <v>6873.24</v>
      </c>
      <c r="M6310">
        <v>5279.7</v>
      </c>
      <c r="N6310">
        <v>0.98299999999999998</v>
      </c>
      <c r="O6310">
        <v>0.97799999999999998</v>
      </c>
      <c r="P6310">
        <v>0.97099999999999997</v>
      </c>
      <c r="Q6310">
        <v>2289711.35</v>
      </c>
      <c r="R6310">
        <v>21877.96</v>
      </c>
      <c r="S6310">
        <v>4581.51</v>
      </c>
    </row>
    <row r="6311" spans="1:19">
      <c r="A6311" t="str">
        <f t="shared" si="196"/>
        <v>2560-07-22</v>
      </c>
      <c r="B6311" t="str">
        <f t="shared" si="197"/>
        <v>21:39:26</v>
      </c>
      <c r="C6311" s="1">
        <v>241265</v>
      </c>
      <c r="D6311" s="2">
        <v>0.90238425925925936</v>
      </c>
      <c r="E6311">
        <v>233.7</v>
      </c>
      <c r="F6311">
        <v>240.78</v>
      </c>
      <c r="G6311">
        <v>237.16</v>
      </c>
      <c r="H6311">
        <v>35.432400000000001</v>
      </c>
      <c r="I6311">
        <v>28.627800000000001</v>
      </c>
      <c r="J6311">
        <v>22.929500000000001</v>
      </c>
      <c r="K6311">
        <v>8102.8</v>
      </c>
      <c r="L6311">
        <v>6729.11</v>
      </c>
      <c r="M6311">
        <v>5265.43</v>
      </c>
      <c r="N6311">
        <v>0.97899999999999998</v>
      </c>
      <c r="O6311">
        <v>0.97699999999999998</v>
      </c>
      <c r="P6311">
        <v>0.96899999999999997</v>
      </c>
      <c r="Q6311">
        <v>2289713.09</v>
      </c>
      <c r="R6311">
        <v>20097.36</v>
      </c>
      <c r="S6311">
        <v>4498.66</v>
      </c>
    </row>
    <row r="6312" spans="1:19">
      <c r="A6312" t="str">
        <f t="shared" si="196"/>
        <v>2560-07-22</v>
      </c>
      <c r="B6312" t="str">
        <f t="shared" si="197"/>
        <v>21:44:26</v>
      </c>
      <c r="C6312" s="1">
        <v>241265</v>
      </c>
      <c r="D6312" s="2">
        <v>0.90585648148148146</v>
      </c>
      <c r="E6312">
        <v>234.18</v>
      </c>
      <c r="F6312">
        <v>241.31</v>
      </c>
      <c r="G6312">
        <v>237.65</v>
      </c>
      <c r="H6312">
        <v>44.386400000000002</v>
      </c>
      <c r="I6312">
        <v>33.106699999999996</v>
      </c>
      <c r="J6312">
        <v>26.822299999999998</v>
      </c>
      <c r="K6312">
        <v>10125.1</v>
      </c>
      <c r="L6312">
        <v>7721.94</v>
      </c>
      <c r="M6312">
        <v>6043.1</v>
      </c>
      <c r="N6312">
        <v>0.97399999999999998</v>
      </c>
      <c r="O6312">
        <v>0.96699999999999997</v>
      </c>
      <c r="P6312">
        <v>0.94899999999999995</v>
      </c>
      <c r="Q6312">
        <v>2289714.9</v>
      </c>
      <c r="R6312">
        <v>23890.15</v>
      </c>
      <c r="S6312">
        <v>6370.06</v>
      </c>
    </row>
    <row r="6313" spans="1:19">
      <c r="A6313" t="str">
        <f t="shared" si="196"/>
        <v>2560-07-22</v>
      </c>
      <c r="B6313" t="str">
        <f t="shared" si="197"/>
        <v>21:49:26</v>
      </c>
      <c r="C6313" s="1">
        <v>241265</v>
      </c>
      <c r="D6313" s="2">
        <v>0.90932870370370367</v>
      </c>
      <c r="E6313">
        <v>234.05</v>
      </c>
      <c r="F6313">
        <v>241.16</v>
      </c>
      <c r="G6313">
        <v>237.6</v>
      </c>
      <c r="H6313">
        <v>45.309399999999997</v>
      </c>
      <c r="I6313">
        <v>33.057299999999998</v>
      </c>
      <c r="J6313">
        <v>27.3522</v>
      </c>
      <c r="K6313">
        <v>10328.379999999999</v>
      </c>
      <c r="L6313">
        <v>7719.5</v>
      </c>
      <c r="M6313">
        <v>6130.25</v>
      </c>
      <c r="N6313">
        <v>0.97399999999999998</v>
      </c>
      <c r="O6313">
        <v>0.96899999999999997</v>
      </c>
      <c r="P6313">
        <v>0.94399999999999995</v>
      </c>
      <c r="Q6313">
        <v>2289716.92</v>
      </c>
      <c r="R6313">
        <v>24178.14</v>
      </c>
      <c r="S6313">
        <v>6509.44</v>
      </c>
    </row>
    <row r="6314" spans="1:19">
      <c r="A6314" t="str">
        <f t="shared" si="196"/>
        <v>2560-07-22</v>
      </c>
      <c r="B6314" t="str">
        <f t="shared" si="197"/>
        <v>21:54:26</v>
      </c>
      <c r="C6314" s="1">
        <v>241265</v>
      </c>
      <c r="D6314" s="2">
        <v>0.91280092592592599</v>
      </c>
      <c r="E6314">
        <v>234.07</v>
      </c>
      <c r="F6314">
        <v>241.06</v>
      </c>
      <c r="G6314">
        <v>237.62</v>
      </c>
      <c r="H6314">
        <v>43.571100000000001</v>
      </c>
      <c r="I6314">
        <v>32.134399999999999</v>
      </c>
      <c r="J6314">
        <v>27.409700000000001</v>
      </c>
      <c r="K6314">
        <v>9932.24</v>
      </c>
      <c r="L6314">
        <v>7545.96</v>
      </c>
      <c r="M6314">
        <v>6147.77</v>
      </c>
      <c r="N6314">
        <v>0.97399999999999998</v>
      </c>
      <c r="O6314">
        <v>0.97499999999999998</v>
      </c>
      <c r="P6314">
        <v>0.94399999999999995</v>
      </c>
      <c r="Q6314">
        <v>2289718.9300000002</v>
      </c>
      <c r="R6314">
        <v>23625.98</v>
      </c>
      <c r="S6314">
        <v>6170.81</v>
      </c>
    </row>
    <row r="6315" spans="1:19">
      <c r="A6315" t="str">
        <f t="shared" si="196"/>
        <v>2560-07-22</v>
      </c>
      <c r="B6315" t="str">
        <f t="shared" si="197"/>
        <v>21:59:26</v>
      </c>
      <c r="C6315" s="1">
        <v>241265</v>
      </c>
      <c r="D6315" s="2">
        <v>0.9162731481481482</v>
      </c>
      <c r="E6315">
        <v>233.95</v>
      </c>
      <c r="F6315">
        <v>240.82</v>
      </c>
      <c r="G6315">
        <v>237.49</v>
      </c>
      <c r="H6315">
        <v>35.775199999999998</v>
      </c>
      <c r="I6315">
        <v>32.113</v>
      </c>
      <c r="J6315">
        <v>27.275099999999998</v>
      </c>
      <c r="K6315">
        <v>8181.01</v>
      </c>
      <c r="L6315">
        <v>7536.92</v>
      </c>
      <c r="M6315">
        <v>6139.66</v>
      </c>
      <c r="N6315">
        <v>0.97799999999999998</v>
      </c>
      <c r="O6315">
        <v>0.97499999999999998</v>
      </c>
      <c r="P6315">
        <v>0.94799999999999995</v>
      </c>
      <c r="Q6315">
        <v>2289720.81</v>
      </c>
      <c r="R6315">
        <v>21857.61</v>
      </c>
      <c r="S6315">
        <v>5519.25</v>
      </c>
    </row>
    <row r="6316" spans="1:19">
      <c r="A6316" t="str">
        <f t="shared" si="196"/>
        <v>2560-07-22</v>
      </c>
      <c r="B6316" t="str">
        <f t="shared" si="197"/>
        <v>22:04:26</v>
      </c>
      <c r="C6316" s="1">
        <v>241265</v>
      </c>
      <c r="D6316" s="2">
        <v>0.9197453703703703</v>
      </c>
      <c r="E6316">
        <v>234.03</v>
      </c>
      <c r="F6316">
        <v>240.93</v>
      </c>
      <c r="G6316">
        <v>237.61</v>
      </c>
      <c r="H6316">
        <v>40.516399999999997</v>
      </c>
      <c r="I6316">
        <v>32.293199999999999</v>
      </c>
      <c r="J6316">
        <v>26.9178</v>
      </c>
      <c r="K6316">
        <v>9233.27</v>
      </c>
      <c r="L6316">
        <v>7573.61</v>
      </c>
      <c r="M6316">
        <v>6042.47</v>
      </c>
      <c r="N6316">
        <v>0.97399999999999998</v>
      </c>
      <c r="O6316">
        <v>0.97399999999999998</v>
      </c>
      <c r="P6316">
        <v>0.94499999999999995</v>
      </c>
      <c r="Q6316">
        <v>2289722.65</v>
      </c>
      <c r="R6316">
        <v>22849.35</v>
      </c>
      <c r="S6316">
        <v>5983.92</v>
      </c>
    </row>
    <row r="6317" spans="1:19">
      <c r="A6317" t="str">
        <f t="shared" si="196"/>
        <v>2560-07-22</v>
      </c>
      <c r="B6317" t="str">
        <f t="shared" si="197"/>
        <v>22:09:26</v>
      </c>
      <c r="C6317" s="1">
        <v>241265</v>
      </c>
      <c r="D6317" s="2">
        <v>0.92321759259259262</v>
      </c>
      <c r="E6317">
        <v>234.58</v>
      </c>
      <c r="F6317">
        <v>241.51</v>
      </c>
      <c r="G6317">
        <v>238.3</v>
      </c>
      <c r="H6317">
        <v>40.474600000000002</v>
      </c>
      <c r="I6317">
        <v>32.514200000000002</v>
      </c>
      <c r="J6317">
        <v>26.738299999999999</v>
      </c>
      <c r="K6317">
        <v>9229.51</v>
      </c>
      <c r="L6317">
        <v>7624.22</v>
      </c>
      <c r="M6317">
        <v>6018.8</v>
      </c>
      <c r="N6317">
        <v>0.97199999999999998</v>
      </c>
      <c r="O6317">
        <v>0.97099999999999997</v>
      </c>
      <c r="P6317">
        <v>0.94499999999999995</v>
      </c>
      <c r="Q6317">
        <v>2289724.59</v>
      </c>
      <c r="R6317">
        <v>22872.54</v>
      </c>
      <c r="S6317">
        <v>6149.77</v>
      </c>
    </row>
    <row r="6318" spans="1:19">
      <c r="A6318" t="str">
        <f t="shared" si="196"/>
        <v>2560-07-22</v>
      </c>
      <c r="B6318" t="str">
        <f t="shared" si="197"/>
        <v>22:14:26</v>
      </c>
      <c r="C6318" s="1">
        <v>241265</v>
      </c>
      <c r="D6318" s="2">
        <v>0.92668981481481483</v>
      </c>
      <c r="E6318">
        <v>234.56</v>
      </c>
      <c r="F6318">
        <v>241.35</v>
      </c>
      <c r="G6318">
        <v>238.24</v>
      </c>
      <c r="H6318">
        <v>42.101999999999997</v>
      </c>
      <c r="I6318">
        <v>33.316200000000002</v>
      </c>
      <c r="J6318">
        <v>27.104900000000001</v>
      </c>
      <c r="K6318">
        <v>9601.9599999999991</v>
      </c>
      <c r="L6318">
        <v>7769.43</v>
      </c>
      <c r="M6318">
        <v>6081.13</v>
      </c>
      <c r="N6318">
        <v>0.97199999999999998</v>
      </c>
      <c r="O6318">
        <v>0.96699999999999997</v>
      </c>
      <c r="P6318">
        <v>0.94199999999999995</v>
      </c>
      <c r="Q6318">
        <v>2289726.4900000002</v>
      </c>
      <c r="R6318">
        <v>23452.53</v>
      </c>
      <c r="S6318">
        <v>6510.46</v>
      </c>
    </row>
    <row r="6319" spans="1:19">
      <c r="A6319" t="str">
        <f t="shared" si="196"/>
        <v>2560-07-22</v>
      </c>
      <c r="B6319" t="str">
        <f t="shared" si="197"/>
        <v>22:19:26</v>
      </c>
      <c r="C6319" s="1">
        <v>241265</v>
      </c>
      <c r="D6319" s="2">
        <v>0.93016203703703704</v>
      </c>
      <c r="E6319">
        <v>234.61</v>
      </c>
      <c r="F6319">
        <v>241.53</v>
      </c>
      <c r="G6319">
        <v>238.36</v>
      </c>
      <c r="H6319">
        <v>45.158799999999999</v>
      </c>
      <c r="I6319">
        <v>33.512500000000003</v>
      </c>
      <c r="J6319">
        <v>27.393699999999999</v>
      </c>
      <c r="K6319">
        <v>10302.1</v>
      </c>
      <c r="L6319">
        <v>7834.58</v>
      </c>
      <c r="M6319">
        <v>6145.12</v>
      </c>
      <c r="N6319">
        <v>0.97299999999999998</v>
      </c>
      <c r="O6319">
        <v>0.96799999999999997</v>
      </c>
      <c r="P6319">
        <v>0.94199999999999995</v>
      </c>
      <c r="Q6319">
        <v>2289728.4900000002</v>
      </c>
      <c r="R6319">
        <v>24281.8</v>
      </c>
      <c r="S6319">
        <v>6671.88</v>
      </c>
    </row>
    <row r="6320" spans="1:19">
      <c r="A6320" t="str">
        <f t="shared" si="196"/>
        <v>2560-07-22</v>
      </c>
      <c r="B6320" t="str">
        <f t="shared" si="197"/>
        <v>22:24:26</v>
      </c>
      <c r="C6320" s="1">
        <v>241265</v>
      </c>
      <c r="D6320" s="2">
        <v>0.93363425925925936</v>
      </c>
      <c r="E6320">
        <v>234.7</v>
      </c>
      <c r="F6320">
        <v>241.55</v>
      </c>
      <c r="G6320">
        <v>238.41</v>
      </c>
      <c r="H6320">
        <v>41.453899999999997</v>
      </c>
      <c r="I6320">
        <v>27.849599999999999</v>
      </c>
      <c r="J6320">
        <v>24.142600000000002</v>
      </c>
      <c r="K6320">
        <v>9510.52</v>
      </c>
      <c r="L6320">
        <v>6601.67</v>
      </c>
      <c r="M6320">
        <v>5544.4</v>
      </c>
      <c r="N6320">
        <v>0.97799999999999998</v>
      </c>
      <c r="O6320">
        <v>0.98199999999999998</v>
      </c>
      <c r="P6320">
        <v>0.96399999999999997</v>
      </c>
      <c r="Q6320">
        <v>2289730.42</v>
      </c>
      <c r="R6320">
        <v>21656.59</v>
      </c>
      <c r="S6320">
        <v>4832.33</v>
      </c>
    </row>
    <row r="6321" spans="1:19">
      <c r="A6321" t="str">
        <f t="shared" si="196"/>
        <v>2560-07-22</v>
      </c>
      <c r="B6321" t="str">
        <f t="shared" si="197"/>
        <v>22:29:26</v>
      </c>
      <c r="C6321" s="1">
        <v>241265</v>
      </c>
      <c r="D6321" s="2">
        <v>0.93710648148148146</v>
      </c>
      <c r="E6321">
        <v>234.83</v>
      </c>
      <c r="F6321">
        <v>241.61</v>
      </c>
      <c r="G6321">
        <v>238.37</v>
      </c>
      <c r="H6321">
        <v>33.487900000000003</v>
      </c>
      <c r="I6321">
        <v>27.282399999999999</v>
      </c>
      <c r="J6321">
        <v>24.502800000000001</v>
      </c>
      <c r="K6321">
        <v>7710.47</v>
      </c>
      <c r="L6321">
        <v>6497.16</v>
      </c>
      <c r="M6321">
        <v>5596.03</v>
      </c>
      <c r="N6321">
        <v>0.98099999999999998</v>
      </c>
      <c r="O6321">
        <v>0.98599999999999999</v>
      </c>
      <c r="P6321">
        <v>0.95899999999999996</v>
      </c>
      <c r="Q6321">
        <v>2289732.14</v>
      </c>
      <c r="R6321">
        <v>19803.68</v>
      </c>
      <c r="S6321">
        <v>4258.79</v>
      </c>
    </row>
    <row r="6322" spans="1:19">
      <c r="A6322" t="str">
        <f t="shared" si="196"/>
        <v>2560-07-22</v>
      </c>
      <c r="B6322" t="str">
        <f t="shared" si="197"/>
        <v>22:34:26</v>
      </c>
      <c r="C6322" s="1">
        <v>241265</v>
      </c>
      <c r="D6322" s="2">
        <v>0.94057870370370367</v>
      </c>
      <c r="E6322">
        <v>234.78</v>
      </c>
      <c r="F6322">
        <v>241.5</v>
      </c>
      <c r="G6322">
        <v>238.36</v>
      </c>
      <c r="H6322">
        <v>43.6873</v>
      </c>
      <c r="I6322">
        <v>31.106300000000001</v>
      </c>
      <c r="J6322">
        <v>27.081700000000001</v>
      </c>
      <c r="K6322">
        <v>10005.08</v>
      </c>
      <c r="L6322">
        <v>7345.13</v>
      </c>
      <c r="M6322">
        <v>6091.52</v>
      </c>
      <c r="N6322">
        <v>0.97599999999999998</v>
      </c>
      <c r="O6322">
        <v>0.97899999999999998</v>
      </c>
      <c r="P6322">
        <v>0.94499999999999995</v>
      </c>
      <c r="Q6322">
        <v>2289733.91</v>
      </c>
      <c r="R6322">
        <v>23441.74</v>
      </c>
      <c r="S6322">
        <v>5888.03</v>
      </c>
    </row>
    <row r="6323" spans="1:19">
      <c r="A6323" t="str">
        <f t="shared" si="196"/>
        <v>2560-07-22</v>
      </c>
      <c r="B6323" t="str">
        <f t="shared" si="197"/>
        <v>22:39:26</v>
      </c>
      <c r="C6323" s="1">
        <v>241265</v>
      </c>
      <c r="D6323" s="2">
        <v>0.94405092592592599</v>
      </c>
      <c r="E6323">
        <v>235.21</v>
      </c>
      <c r="F6323">
        <v>241.93</v>
      </c>
      <c r="G6323">
        <v>238.83</v>
      </c>
      <c r="H6323">
        <v>45.892600000000002</v>
      </c>
      <c r="I6323">
        <v>32.328499999999998</v>
      </c>
      <c r="J6323">
        <v>27.926300000000001</v>
      </c>
      <c r="K6323">
        <v>10510.39</v>
      </c>
      <c r="L6323">
        <v>7617.59</v>
      </c>
      <c r="M6323">
        <v>6249.29</v>
      </c>
      <c r="N6323">
        <v>0.97399999999999998</v>
      </c>
      <c r="O6323">
        <v>0.97399999999999998</v>
      </c>
      <c r="P6323">
        <v>0.93700000000000006</v>
      </c>
      <c r="Q6323">
        <v>2289735.9300000002</v>
      </c>
      <c r="R6323">
        <v>24377.279999999999</v>
      </c>
      <c r="S6323">
        <v>6519.88</v>
      </c>
    </row>
    <row r="6324" spans="1:19">
      <c r="A6324" t="str">
        <f t="shared" si="196"/>
        <v>2560-07-22</v>
      </c>
      <c r="B6324" t="str">
        <f t="shared" si="197"/>
        <v>22:44:26</v>
      </c>
      <c r="C6324" s="1">
        <v>241265</v>
      </c>
      <c r="D6324" s="2">
        <v>0.9475231481481482</v>
      </c>
      <c r="E6324">
        <v>235.61</v>
      </c>
      <c r="F6324">
        <v>242.37</v>
      </c>
      <c r="G6324">
        <v>239.22</v>
      </c>
      <c r="H6324">
        <v>44.410299999999999</v>
      </c>
      <c r="I6324">
        <v>32.009599999999999</v>
      </c>
      <c r="J6324">
        <v>27.793299999999999</v>
      </c>
      <c r="K6324">
        <v>10180.67</v>
      </c>
      <c r="L6324">
        <v>7544.34</v>
      </c>
      <c r="M6324">
        <v>6221.78</v>
      </c>
      <c r="N6324">
        <v>0.97299999999999998</v>
      </c>
      <c r="O6324">
        <v>0.97299999999999998</v>
      </c>
      <c r="P6324">
        <v>0.93600000000000005</v>
      </c>
      <c r="Q6324">
        <v>2289737.96</v>
      </c>
      <c r="R6324">
        <v>23946.79</v>
      </c>
      <c r="S6324">
        <v>6523.35</v>
      </c>
    </row>
    <row r="6325" spans="1:19">
      <c r="A6325" t="str">
        <f t="shared" si="196"/>
        <v>2560-07-22</v>
      </c>
      <c r="B6325" t="str">
        <f t="shared" si="197"/>
        <v>22:49:26</v>
      </c>
      <c r="C6325" s="1">
        <v>241265</v>
      </c>
      <c r="D6325" s="2">
        <v>0.9509953703703703</v>
      </c>
      <c r="E6325">
        <v>235.85</v>
      </c>
      <c r="F6325">
        <v>242.46</v>
      </c>
      <c r="G6325">
        <v>239.35</v>
      </c>
      <c r="H6325">
        <v>38.263199999999998</v>
      </c>
      <c r="I6325">
        <v>29.239699999999999</v>
      </c>
      <c r="J6325">
        <v>24.597200000000001</v>
      </c>
      <c r="K6325">
        <v>8809.24</v>
      </c>
      <c r="L6325">
        <v>6907.14</v>
      </c>
      <c r="M6325">
        <v>5627.51</v>
      </c>
      <c r="N6325">
        <v>0.97599999999999998</v>
      </c>
      <c r="O6325">
        <v>0.97499999999999998</v>
      </c>
      <c r="P6325">
        <v>0.95799999999999996</v>
      </c>
      <c r="Q6325">
        <v>2289739.84</v>
      </c>
      <c r="R6325">
        <v>21343.9</v>
      </c>
      <c r="S6325">
        <v>5202.4399999999996</v>
      </c>
    </row>
    <row r="6326" spans="1:19">
      <c r="A6326" t="str">
        <f t="shared" si="196"/>
        <v>2560-07-22</v>
      </c>
      <c r="B6326" t="str">
        <f t="shared" si="197"/>
        <v>22:54:26</v>
      </c>
      <c r="C6326" s="1">
        <v>241265</v>
      </c>
      <c r="D6326" s="2">
        <v>0.95446759259259262</v>
      </c>
      <c r="E6326">
        <v>235.73</v>
      </c>
      <c r="F6326">
        <v>242.29</v>
      </c>
      <c r="G6326">
        <v>239.27</v>
      </c>
      <c r="H6326">
        <v>42.930700000000002</v>
      </c>
      <c r="I6326">
        <v>27.8935</v>
      </c>
      <c r="J6326">
        <v>23.298500000000001</v>
      </c>
      <c r="K6326">
        <v>9916.6</v>
      </c>
      <c r="L6326">
        <v>6608.95</v>
      </c>
      <c r="M6326">
        <v>5368.63</v>
      </c>
      <c r="N6326">
        <v>0.98</v>
      </c>
      <c r="O6326">
        <v>0.97799999999999998</v>
      </c>
      <c r="P6326">
        <v>0.96399999999999997</v>
      </c>
      <c r="Q6326">
        <v>2289741.64</v>
      </c>
      <c r="R6326">
        <v>21894.19</v>
      </c>
      <c r="S6326">
        <v>4873.2700000000004</v>
      </c>
    </row>
    <row r="6327" spans="1:19">
      <c r="A6327" t="str">
        <f t="shared" si="196"/>
        <v>2560-07-22</v>
      </c>
      <c r="B6327" t="str">
        <f t="shared" si="197"/>
        <v>22:59:26</v>
      </c>
      <c r="C6327" s="1">
        <v>241265</v>
      </c>
      <c r="D6327" s="2">
        <v>0.95793981481481483</v>
      </c>
      <c r="E6327">
        <v>235.74</v>
      </c>
      <c r="F6327">
        <v>242.24</v>
      </c>
      <c r="G6327">
        <v>239.2</v>
      </c>
      <c r="H6327">
        <v>41.245800000000003</v>
      </c>
      <c r="I6327">
        <v>29.490600000000001</v>
      </c>
      <c r="J6327">
        <v>25.4039</v>
      </c>
      <c r="K6327">
        <v>9538.07</v>
      </c>
      <c r="L6327">
        <v>6967.65</v>
      </c>
      <c r="M6327">
        <v>5813.67</v>
      </c>
      <c r="N6327">
        <v>0.98099999999999998</v>
      </c>
      <c r="O6327">
        <v>0.97599999999999998</v>
      </c>
      <c r="P6327">
        <v>0.95799999999999996</v>
      </c>
      <c r="Q6327">
        <v>2289743.4500000002</v>
      </c>
      <c r="R6327">
        <v>22319.41</v>
      </c>
      <c r="S6327">
        <v>5168.8999999999996</v>
      </c>
    </row>
    <row r="6328" spans="1:19">
      <c r="A6328" t="str">
        <f t="shared" si="196"/>
        <v>2560-07-22</v>
      </c>
      <c r="B6328" t="str">
        <f t="shared" si="197"/>
        <v>23:04:26</v>
      </c>
      <c r="C6328" s="1">
        <v>241265</v>
      </c>
      <c r="D6328" s="2">
        <v>0.96141203703703704</v>
      </c>
      <c r="E6328">
        <v>235.96</v>
      </c>
      <c r="F6328">
        <v>242.46</v>
      </c>
      <c r="G6328">
        <v>239.45</v>
      </c>
      <c r="H6328">
        <v>44.692900000000002</v>
      </c>
      <c r="I6328">
        <v>34.824300000000001</v>
      </c>
      <c r="J6328">
        <v>30.101700000000001</v>
      </c>
      <c r="K6328">
        <v>10232.049999999999</v>
      </c>
      <c r="L6328">
        <v>8151.05</v>
      </c>
      <c r="M6328">
        <v>6716.14</v>
      </c>
      <c r="N6328">
        <v>0.97</v>
      </c>
      <c r="O6328">
        <v>0.96599999999999997</v>
      </c>
      <c r="P6328">
        <v>0.93200000000000005</v>
      </c>
      <c r="Q6328">
        <v>2289745.4700000002</v>
      </c>
      <c r="R6328">
        <v>25099.25</v>
      </c>
      <c r="S6328">
        <v>7319.67</v>
      </c>
    </row>
    <row r="6329" spans="1:19">
      <c r="A6329" t="str">
        <f t="shared" si="196"/>
        <v>2560-07-22</v>
      </c>
      <c r="B6329" t="str">
        <f t="shared" si="197"/>
        <v>23:09:26</v>
      </c>
      <c r="C6329" s="1">
        <v>241265</v>
      </c>
      <c r="D6329" s="2">
        <v>0.96488425925925936</v>
      </c>
      <c r="E6329">
        <v>236.52</v>
      </c>
      <c r="F6329">
        <v>242.93</v>
      </c>
      <c r="G6329">
        <v>240</v>
      </c>
      <c r="H6329">
        <v>40.357599999999998</v>
      </c>
      <c r="I6329">
        <v>31.802900000000001</v>
      </c>
      <c r="J6329">
        <v>27.538399999999999</v>
      </c>
      <c r="K6329">
        <v>9272.7999999999993</v>
      </c>
      <c r="L6329">
        <v>7524.05</v>
      </c>
      <c r="M6329">
        <v>6224.18</v>
      </c>
      <c r="N6329">
        <v>0.97199999999999998</v>
      </c>
      <c r="O6329">
        <v>0.97399999999999998</v>
      </c>
      <c r="P6329">
        <v>0.94199999999999995</v>
      </c>
      <c r="Q6329">
        <v>2289747.44</v>
      </c>
      <c r="R6329">
        <v>23021.040000000001</v>
      </c>
      <c r="S6329">
        <v>6197.65</v>
      </c>
    </row>
    <row r="6330" spans="1:19">
      <c r="A6330" t="str">
        <f t="shared" si="196"/>
        <v>2560-07-22</v>
      </c>
      <c r="B6330" t="str">
        <f t="shared" si="197"/>
        <v>23:14:26</v>
      </c>
      <c r="C6330" s="1">
        <v>241265</v>
      </c>
      <c r="D6330" s="2">
        <v>0.96835648148148146</v>
      </c>
      <c r="E6330">
        <v>236.54</v>
      </c>
      <c r="F6330">
        <v>242.9</v>
      </c>
      <c r="G6330">
        <v>240.01</v>
      </c>
      <c r="H6330">
        <v>42.354999999999997</v>
      </c>
      <c r="I6330">
        <v>31.668600000000001</v>
      </c>
      <c r="J6330">
        <v>27.191299999999998</v>
      </c>
      <c r="K6330">
        <v>9759.49</v>
      </c>
      <c r="L6330">
        <v>7493.23</v>
      </c>
      <c r="M6330">
        <v>6162.47</v>
      </c>
      <c r="N6330">
        <v>0.97399999999999998</v>
      </c>
      <c r="O6330">
        <v>0.97499999999999998</v>
      </c>
      <c r="P6330">
        <v>0.94499999999999995</v>
      </c>
      <c r="Q6330">
        <v>2289749.4</v>
      </c>
      <c r="R6330">
        <v>23415.200000000001</v>
      </c>
      <c r="S6330">
        <v>6103.06</v>
      </c>
    </row>
    <row r="6331" spans="1:19">
      <c r="A6331" t="str">
        <f t="shared" si="196"/>
        <v>2560-07-22</v>
      </c>
      <c r="B6331" t="str">
        <f t="shared" si="197"/>
        <v>23:19:26</v>
      </c>
      <c r="C6331" s="1">
        <v>241265</v>
      </c>
      <c r="D6331" s="2">
        <v>0.97182870370370367</v>
      </c>
      <c r="E6331">
        <v>236.87</v>
      </c>
      <c r="F6331">
        <v>243.13</v>
      </c>
      <c r="G6331">
        <v>240.3</v>
      </c>
      <c r="H6331">
        <v>41.408099999999997</v>
      </c>
      <c r="I6331">
        <v>31.7408</v>
      </c>
      <c r="J6331">
        <v>26.843299999999999</v>
      </c>
      <c r="K6331">
        <v>9571.58</v>
      </c>
      <c r="L6331">
        <v>7514.96</v>
      </c>
      <c r="M6331">
        <v>6078.92</v>
      </c>
      <c r="N6331">
        <v>0.97599999999999998</v>
      </c>
      <c r="O6331">
        <v>0.97399999999999998</v>
      </c>
      <c r="P6331">
        <v>0.94299999999999995</v>
      </c>
      <c r="Q6331">
        <v>2289751.33</v>
      </c>
      <c r="R6331">
        <v>23165.47</v>
      </c>
      <c r="S6331">
        <v>6004.43</v>
      </c>
    </row>
    <row r="6332" spans="1:19">
      <c r="A6332" t="str">
        <f t="shared" si="196"/>
        <v>2560-07-22</v>
      </c>
      <c r="B6332" t="str">
        <f t="shared" si="197"/>
        <v>23:24:26</v>
      </c>
      <c r="C6332" s="1">
        <v>241265</v>
      </c>
      <c r="D6332" s="2">
        <v>0.97530092592592599</v>
      </c>
      <c r="E6332">
        <v>236.13</v>
      </c>
      <c r="F6332">
        <v>242.29</v>
      </c>
      <c r="G6332">
        <v>239.55</v>
      </c>
      <c r="H6332">
        <v>32.6798</v>
      </c>
      <c r="I6332">
        <v>29.479299999999999</v>
      </c>
      <c r="J6332">
        <v>24.6982</v>
      </c>
      <c r="K6332">
        <v>7577.95</v>
      </c>
      <c r="L6332">
        <v>6980.81</v>
      </c>
      <c r="M6332">
        <v>5650.32</v>
      </c>
      <c r="N6332">
        <v>0.98299999999999998</v>
      </c>
      <c r="O6332">
        <v>0.97799999999999998</v>
      </c>
      <c r="P6332">
        <v>0.95599999999999996</v>
      </c>
      <c r="Q6332">
        <v>2289753.1800000002</v>
      </c>
      <c r="R6332">
        <v>20209.099999999999</v>
      </c>
      <c r="S6332">
        <v>4637.5</v>
      </c>
    </row>
    <row r="6333" spans="1:19">
      <c r="A6333" t="str">
        <f t="shared" si="196"/>
        <v>2560-07-22</v>
      </c>
      <c r="B6333" t="str">
        <f t="shared" si="197"/>
        <v>23:29:26</v>
      </c>
      <c r="C6333" s="1">
        <v>241265</v>
      </c>
      <c r="D6333" s="2">
        <v>0.9787731481481482</v>
      </c>
      <c r="E6333">
        <v>235.03</v>
      </c>
      <c r="F6333">
        <v>241.03</v>
      </c>
      <c r="G6333">
        <v>238.28</v>
      </c>
      <c r="H6333">
        <v>33.296700000000001</v>
      </c>
      <c r="I6333">
        <v>27.470600000000001</v>
      </c>
      <c r="J6333">
        <v>22.768999999999998</v>
      </c>
      <c r="K6333">
        <v>7745.66</v>
      </c>
      <c r="L6333">
        <v>6487.1</v>
      </c>
      <c r="M6333">
        <v>5256.96</v>
      </c>
      <c r="N6333">
        <v>0.99</v>
      </c>
      <c r="O6333">
        <v>0.98</v>
      </c>
      <c r="P6333">
        <v>0.97</v>
      </c>
      <c r="Q6333">
        <v>2289754.7799999998</v>
      </c>
      <c r="R6333">
        <v>19489.72</v>
      </c>
      <c r="S6333">
        <v>3722.09</v>
      </c>
    </row>
    <row r="6334" spans="1:19">
      <c r="A6334" t="str">
        <f t="shared" si="196"/>
        <v>2560-07-22</v>
      </c>
      <c r="B6334" t="str">
        <f t="shared" si="197"/>
        <v>23:34:26</v>
      </c>
      <c r="C6334" s="1">
        <v>241265</v>
      </c>
      <c r="D6334" s="2">
        <v>0.9822453703703703</v>
      </c>
      <c r="E6334">
        <v>235.18</v>
      </c>
      <c r="F6334">
        <v>241.26</v>
      </c>
      <c r="G6334">
        <v>238.52</v>
      </c>
      <c r="H6334">
        <v>38.892699999999998</v>
      </c>
      <c r="I6334">
        <v>28.476800000000001</v>
      </c>
      <c r="J6334">
        <v>24.336200000000002</v>
      </c>
      <c r="K6334">
        <v>8986.17</v>
      </c>
      <c r="L6334">
        <v>6714.96</v>
      </c>
      <c r="M6334">
        <v>5587.75</v>
      </c>
      <c r="N6334">
        <v>0.98299999999999998</v>
      </c>
      <c r="O6334">
        <v>0.97799999999999998</v>
      </c>
      <c r="P6334">
        <v>0.96399999999999997</v>
      </c>
      <c r="Q6334">
        <v>2289756.4700000002</v>
      </c>
      <c r="R6334">
        <v>21288.9</v>
      </c>
      <c r="S6334">
        <v>4658.4399999999996</v>
      </c>
    </row>
    <row r="6335" spans="1:19">
      <c r="A6335" t="str">
        <f t="shared" si="196"/>
        <v>2560-07-22</v>
      </c>
      <c r="B6335" t="str">
        <f t="shared" si="197"/>
        <v>23:39:26</v>
      </c>
      <c r="C6335" s="1">
        <v>241265</v>
      </c>
      <c r="D6335" s="2">
        <v>0.98571759259259262</v>
      </c>
      <c r="E6335">
        <v>235.64</v>
      </c>
      <c r="F6335">
        <v>241.6</v>
      </c>
      <c r="G6335">
        <v>238.89</v>
      </c>
      <c r="H6335">
        <v>40.733899999999998</v>
      </c>
      <c r="I6335">
        <v>33.2804</v>
      </c>
      <c r="J6335">
        <v>28.284500000000001</v>
      </c>
      <c r="K6335">
        <v>9359.7999999999993</v>
      </c>
      <c r="L6335">
        <v>7750.52</v>
      </c>
      <c r="M6335">
        <v>6351.48</v>
      </c>
      <c r="N6335">
        <v>0.97499999999999998</v>
      </c>
      <c r="O6335">
        <v>0.96399999999999997</v>
      </c>
      <c r="P6335">
        <v>0.94</v>
      </c>
      <c r="Q6335">
        <v>2289758.37</v>
      </c>
      <c r="R6335">
        <v>23461.8</v>
      </c>
      <c r="S6335">
        <v>6528.61</v>
      </c>
    </row>
    <row r="6336" spans="1:19">
      <c r="A6336" t="str">
        <f t="shared" si="196"/>
        <v>2560-07-22</v>
      </c>
      <c r="B6336" t="str">
        <f t="shared" si="197"/>
        <v>23:44:26</v>
      </c>
      <c r="C6336" s="1">
        <v>241265</v>
      </c>
      <c r="D6336" s="2">
        <v>0.98918981481481483</v>
      </c>
      <c r="E6336">
        <v>234.02</v>
      </c>
      <c r="F6336">
        <v>239.93</v>
      </c>
      <c r="G6336">
        <v>237.17</v>
      </c>
      <c r="H6336">
        <v>36.273400000000002</v>
      </c>
      <c r="I6336">
        <v>32.243299999999998</v>
      </c>
      <c r="J6336">
        <v>28.1295</v>
      </c>
      <c r="K6336">
        <v>8297.43</v>
      </c>
      <c r="L6336">
        <v>7530.88</v>
      </c>
      <c r="M6336">
        <v>6285.2</v>
      </c>
      <c r="N6336">
        <v>0.97799999999999998</v>
      </c>
      <c r="O6336">
        <v>0.97399999999999998</v>
      </c>
      <c r="P6336">
        <v>0.94299999999999995</v>
      </c>
      <c r="Q6336">
        <v>2289760.25</v>
      </c>
      <c r="R6336">
        <v>22113.52</v>
      </c>
      <c r="S6336">
        <v>5742.96</v>
      </c>
    </row>
    <row r="6337" spans="1:19">
      <c r="A6337" t="str">
        <f t="shared" si="196"/>
        <v>2560-07-22</v>
      </c>
      <c r="B6337" t="str">
        <f t="shared" si="197"/>
        <v>23:49:26</v>
      </c>
      <c r="C6337" s="1">
        <v>241265</v>
      </c>
      <c r="D6337" s="2">
        <v>0.99266203703703704</v>
      </c>
      <c r="E6337">
        <v>233.64</v>
      </c>
      <c r="F6337">
        <v>239.44</v>
      </c>
      <c r="G6337">
        <v>236.73</v>
      </c>
      <c r="H6337">
        <v>41.367400000000004</v>
      </c>
      <c r="I6337">
        <v>32.085999999999999</v>
      </c>
      <c r="J6337">
        <v>27.751300000000001</v>
      </c>
      <c r="K6337">
        <v>9447.4500000000007</v>
      </c>
      <c r="L6337">
        <v>7480.54</v>
      </c>
      <c r="M6337">
        <v>6201.94</v>
      </c>
      <c r="N6337">
        <v>0.97799999999999998</v>
      </c>
      <c r="O6337">
        <v>0.97399999999999998</v>
      </c>
      <c r="P6337">
        <v>0.94499999999999995</v>
      </c>
      <c r="Q6337">
        <v>2289762.14</v>
      </c>
      <c r="R6337">
        <v>23129.94</v>
      </c>
      <c r="S6337">
        <v>5903.64</v>
      </c>
    </row>
    <row r="6338" spans="1:19">
      <c r="A6338" t="str">
        <f t="shared" si="196"/>
        <v>2560-07-22</v>
      </c>
      <c r="B6338" t="str">
        <f t="shared" si="197"/>
        <v>23:54:26</v>
      </c>
      <c r="C6338" s="1">
        <v>241265</v>
      </c>
      <c r="D6338" s="2">
        <v>0.99613425925925936</v>
      </c>
      <c r="E6338">
        <v>234.39</v>
      </c>
      <c r="F6338">
        <v>240.13</v>
      </c>
      <c r="G6338">
        <v>237.46</v>
      </c>
      <c r="H6338">
        <v>39.428100000000001</v>
      </c>
      <c r="I6338">
        <v>31.7316</v>
      </c>
      <c r="J6338">
        <v>27.492100000000001</v>
      </c>
      <c r="K6338">
        <v>9082.43</v>
      </c>
      <c r="L6338">
        <v>7423.57</v>
      </c>
      <c r="M6338">
        <v>6161.41</v>
      </c>
      <c r="N6338">
        <v>0.98299999999999998</v>
      </c>
      <c r="O6338">
        <v>0.97499999999999998</v>
      </c>
      <c r="P6338">
        <v>0.94399999999999995</v>
      </c>
      <c r="Q6338">
        <v>2289764.0499999998</v>
      </c>
      <c r="R6338">
        <v>22667.42</v>
      </c>
      <c r="S6338">
        <v>5529.4</v>
      </c>
    </row>
    <row r="6339" spans="1:19">
      <c r="A6339" t="str">
        <f t="shared" ref="A6339:A6402" si="198">TEXT(C6339,"yyyy-mm-dd")</f>
        <v>2560-07-22</v>
      </c>
      <c r="B6339" t="str">
        <f t="shared" ref="B6339:B6402" si="199">TEXT(D6339,"HH:mm:ss")</f>
        <v>23:59:26</v>
      </c>
      <c r="C6339" s="1">
        <v>241265</v>
      </c>
      <c r="D6339" s="2">
        <v>0.99960648148148146</v>
      </c>
      <c r="E6339">
        <v>234.32</v>
      </c>
      <c r="F6339">
        <v>240.13</v>
      </c>
      <c r="G6339">
        <v>237.45</v>
      </c>
      <c r="H6339">
        <v>32.2087</v>
      </c>
      <c r="I6339">
        <v>26.214099999999998</v>
      </c>
      <c r="J6339">
        <v>23.465599999999998</v>
      </c>
      <c r="K6339">
        <v>7459.61</v>
      </c>
      <c r="L6339">
        <v>6213.3</v>
      </c>
      <c r="M6339">
        <v>5382.56</v>
      </c>
      <c r="N6339">
        <v>0.98799999999999999</v>
      </c>
      <c r="O6339">
        <v>0.98799999999999999</v>
      </c>
      <c r="P6339">
        <v>0.96699999999999997</v>
      </c>
      <c r="Q6339">
        <v>2289765.7999999998</v>
      </c>
      <c r="R6339">
        <v>19055.47</v>
      </c>
      <c r="S6339">
        <v>3527.25</v>
      </c>
    </row>
    <row r="6340" spans="1:19">
      <c r="A6340" t="str">
        <f t="shared" si="198"/>
        <v>2560-07-23</v>
      </c>
      <c r="B6340" t="str">
        <f t="shared" si="199"/>
        <v>00:04:26</v>
      </c>
      <c r="C6340" s="1">
        <v>241266</v>
      </c>
      <c r="D6340" s="2">
        <v>3.0787037037037037E-3</v>
      </c>
      <c r="E6340">
        <v>235.75</v>
      </c>
      <c r="F6340">
        <v>241.52</v>
      </c>
      <c r="G6340">
        <v>238.82</v>
      </c>
      <c r="H6340">
        <v>34.1845</v>
      </c>
      <c r="I6340">
        <v>27.0989</v>
      </c>
      <c r="J6340">
        <v>23.435099999999998</v>
      </c>
      <c r="K6340">
        <v>7928.68</v>
      </c>
      <c r="L6340">
        <v>6420.06</v>
      </c>
      <c r="M6340">
        <v>5402.48</v>
      </c>
      <c r="N6340">
        <v>0.98399999999999999</v>
      </c>
      <c r="O6340">
        <v>0.98099999999999998</v>
      </c>
      <c r="P6340">
        <v>0.96599999999999997</v>
      </c>
      <c r="Q6340">
        <v>2289767.39</v>
      </c>
      <c r="R6340">
        <v>19751.240000000002</v>
      </c>
      <c r="S6340">
        <v>4122.03</v>
      </c>
    </row>
    <row r="6341" spans="1:19">
      <c r="A6341" t="str">
        <f t="shared" si="198"/>
        <v>2560-07-23</v>
      </c>
      <c r="B6341" t="str">
        <f t="shared" si="199"/>
        <v>00:09:26</v>
      </c>
      <c r="C6341" s="1">
        <v>241266</v>
      </c>
      <c r="D6341" s="2">
        <v>6.5509259259259262E-3</v>
      </c>
      <c r="E6341">
        <v>236.21</v>
      </c>
      <c r="F6341">
        <v>241.86</v>
      </c>
      <c r="G6341">
        <v>239.31</v>
      </c>
      <c r="H6341">
        <v>40.737699999999997</v>
      </c>
      <c r="I6341">
        <v>32.096400000000003</v>
      </c>
      <c r="J6341">
        <v>26.55</v>
      </c>
      <c r="K6341">
        <v>9399.68</v>
      </c>
      <c r="L6341">
        <v>7510.42</v>
      </c>
      <c r="M6341">
        <v>6011.38</v>
      </c>
      <c r="N6341">
        <v>0.97699999999999998</v>
      </c>
      <c r="O6341">
        <v>0.96799999999999997</v>
      </c>
      <c r="P6341">
        <v>0.94699999999999995</v>
      </c>
      <c r="Q6341">
        <v>2289769.17</v>
      </c>
      <c r="R6341">
        <v>22921.5</v>
      </c>
      <c r="S6341">
        <v>6018</v>
      </c>
    </row>
    <row r="6342" spans="1:19">
      <c r="A6342" t="str">
        <f t="shared" si="198"/>
        <v>2560-07-23</v>
      </c>
      <c r="B6342" t="str">
        <f t="shared" si="199"/>
        <v>00:14:26</v>
      </c>
      <c r="C6342" s="1">
        <v>241266</v>
      </c>
      <c r="D6342" s="2">
        <v>1.0023148148148147E-2</v>
      </c>
      <c r="E6342">
        <v>236.09</v>
      </c>
      <c r="F6342">
        <v>241.72</v>
      </c>
      <c r="G6342">
        <v>239.15</v>
      </c>
      <c r="H6342">
        <v>41.607799999999997</v>
      </c>
      <c r="I6342">
        <v>33.150799999999997</v>
      </c>
      <c r="J6342">
        <v>27.747599999999998</v>
      </c>
      <c r="K6342">
        <v>9586.07</v>
      </c>
      <c r="L6342">
        <v>7730.89</v>
      </c>
      <c r="M6342">
        <v>6251.78</v>
      </c>
      <c r="N6342">
        <v>0.97599999999999998</v>
      </c>
      <c r="O6342">
        <v>0.96499999999999997</v>
      </c>
      <c r="P6342">
        <v>0.94299999999999995</v>
      </c>
      <c r="Q6342">
        <v>2289771.12</v>
      </c>
      <c r="R6342">
        <v>23568.75</v>
      </c>
      <c r="S6342">
        <v>6430.26</v>
      </c>
    </row>
    <row r="6343" spans="1:19">
      <c r="A6343" t="str">
        <f t="shared" si="198"/>
        <v>2560-07-23</v>
      </c>
      <c r="B6343" t="str">
        <f t="shared" si="199"/>
        <v>00:19:26</v>
      </c>
      <c r="C6343" s="1">
        <v>241266</v>
      </c>
      <c r="D6343" s="2">
        <v>1.3495370370370371E-2</v>
      </c>
      <c r="E6343">
        <v>236.77</v>
      </c>
      <c r="F6343">
        <v>242.33</v>
      </c>
      <c r="G6343">
        <v>239.7</v>
      </c>
      <c r="H6343">
        <v>35.928800000000003</v>
      </c>
      <c r="I6343">
        <v>32.280700000000003</v>
      </c>
      <c r="J6343">
        <v>27.607600000000001</v>
      </c>
      <c r="K6343">
        <v>8309.16</v>
      </c>
      <c r="L6343">
        <v>7583.42</v>
      </c>
      <c r="M6343">
        <v>6237.84</v>
      </c>
      <c r="N6343">
        <v>0.97699999999999998</v>
      </c>
      <c r="O6343">
        <v>0.97</v>
      </c>
      <c r="P6343">
        <v>0.94299999999999995</v>
      </c>
      <c r="Q6343">
        <v>2289773.0499999998</v>
      </c>
      <c r="R6343">
        <v>22130.43</v>
      </c>
      <c r="S6343">
        <v>5893.99</v>
      </c>
    </row>
    <row r="6344" spans="1:19">
      <c r="A6344" t="str">
        <f t="shared" si="198"/>
        <v>2560-07-23</v>
      </c>
      <c r="B6344" t="str">
        <f t="shared" si="199"/>
        <v>00:24:26</v>
      </c>
      <c r="C6344" s="1">
        <v>241266</v>
      </c>
      <c r="D6344" s="2">
        <v>1.6967592592592593E-2</v>
      </c>
      <c r="E6344">
        <v>236.81</v>
      </c>
      <c r="F6344">
        <v>242.3</v>
      </c>
      <c r="G6344">
        <v>239.7</v>
      </c>
      <c r="H6344">
        <v>31.996400000000001</v>
      </c>
      <c r="I6344">
        <v>26.670500000000001</v>
      </c>
      <c r="J6344">
        <v>23.6264</v>
      </c>
      <c r="K6344">
        <v>7488.84</v>
      </c>
      <c r="L6344">
        <v>6360.82</v>
      </c>
      <c r="M6344">
        <v>5472.85</v>
      </c>
      <c r="N6344">
        <v>0.98899999999999999</v>
      </c>
      <c r="O6344">
        <v>0.98499999999999999</v>
      </c>
      <c r="P6344">
        <v>0.96699999999999997</v>
      </c>
      <c r="Q6344">
        <v>2289774.7400000002</v>
      </c>
      <c r="R6344">
        <v>19322.509999999998</v>
      </c>
      <c r="S6344">
        <v>3674.79</v>
      </c>
    </row>
    <row r="6345" spans="1:19">
      <c r="A6345" t="str">
        <f t="shared" si="198"/>
        <v>2560-07-23</v>
      </c>
      <c r="B6345" t="str">
        <f t="shared" si="199"/>
        <v>00:29:26</v>
      </c>
      <c r="C6345" s="1">
        <v>241266</v>
      </c>
      <c r="D6345" s="2">
        <v>2.0439814814814817E-2</v>
      </c>
      <c r="E6345">
        <v>236.41</v>
      </c>
      <c r="F6345">
        <v>241.99</v>
      </c>
      <c r="G6345">
        <v>239.25</v>
      </c>
      <c r="H6345">
        <v>37.207000000000001</v>
      </c>
      <c r="I6345">
        <v>26.315100000000001</v>
      </c>
      <c r="J6345">
        <v>23.273299999999999</v>
      </c>
      <c r="K6345">
        <v>8656.58</v>
      </c>
      <c r="L6345">
        <v>6273.51</v>
      </c>
      <c r="M6345">
        <v>5397.57</v>
      </c>
      <c r="N6345">
        <v>0.98399999999999999</v>
      </c>
      <c r="O6345">
        <v>0.98599999999999999</v>
      </c>
      <c r="P6345">
        <v>0.97</v>
      </c>
      <c r="Q6345">
        <v>2289776.4</v>
      </c>
      <c r="R6345">
        <v>20327.669999999998</v>
      </c>
      <c r="S6345">
        <v>3953.52</v>
      </c>
    </row>
    <row r="6346" spans="1:19">
      <c r="A6346" t="str">
        <f t="shared" si="198"/>
        <v>2560-07-23</v>
      </c>
      <c r="B6346" t="str">
        <f t="shared" si="199"/>
        <v>00:34:26</v>
      </c>
      <c r="C6346" s="1">
        <v>241266</v>
      </c>
      <c r="D6346" s="2">
        <v>2.3912037037037034E-2</v>
      </c>
      <c r="E6346">
        <v>237.31</v>
      </c>
      <c r="F6346">
        <v>242.81</v>
      </c>
      <c r="G6346">
        <v>240.07</v>
      </c>
      <c r="H6346">
        <v>40.010399999999997</v>
      </c>
      <c r="I6346">
        <v>29.252099999999999</v>
      </c>
      <c r="J6346">
        <v>25.131799999999998</v>
      </c>
      <c r="K6346">
        <v>9292.84</v>
      </c>
      <c r="L6346">
        <v>6948.1</v>
      </c>
      <c r="M6346">
        <v>5758.89</v>
      </c>
      <c r="N6346">
        <v>0.97899999999999998</v>
      </c>
      <c r="O6346">
        <v>0.97899999999999998</v>
      </c>
      <c r="P6346">
        <v>0.95599999999999996</v>
      </c>
      <c r="Q6346">
        <v>2289778.14</v>
      </c>
      <c r="R6346">
        <v>21999.84</v>
      </c>
      <c r="S6346">
        <v>5133.3900000000003</v>
      </c>
    </row>
    <row r="6347" spans="1:19">
      <c r="A6347" t="str">
        <f t="shared" si="198"/>
        <v>2560-07-23</v>
      </c>
      <c r="B6347" t="str">
        <f t="shared" si="199"/>
        <v>00:39:26</v>
      </c>
      <c r="C6347" s="1">
        <v>241266</v>
      </c>
      <c r="D6347" s="2">
        <v>2.7384259259259257E-2</v>
      </c>
      <c r="E6347">
        <v>236.51</v>
      </c>
      <c r="F6347">
        <v>241.99</v>
      </c>
      <c r="G6347">
        <v>239.36</v>
      </c>
      <c r="H6347">
        <v>37.491</v>
      </c>
      <c r="I6347">
        <v>32.607399999999998</v>
      </c>
      <c r="J6347">
        <v>27.4209</v>
      </c>
      <c r="K6347">
        <v>8645.4</v>
      </c>
      <c r="L6347">
        <v>7638.42</v>
      </c>
      <c r="M6347">
        <v>6175.97</v>
      </c>
      <c r="N6347">
        <v>0.97499999999999998</v>
      </c>
      <c r="O6347">
        <v>0.96899999999999997</v>
      </c>
      <c r="P6347">
        <v>0.94199999999999995</v>
      </c>
      <c r="Q6347">
        <v>2289780.04</v>
      </c>
      <c r="R6347">
        <v>22459.79</v>
      </c>
      <c r="S6347">
        <v>6127.33</v>
      </c>
    </row>
    <row r="6348" spans="1:19">
      <c r="A6348" t="str">
        <f t="shared" si="198"/>
        <v>2560-07-23</v>
      </c>
      <c r="B6348" t="str">
        <f t="shared" si="199"/>
        <v>00:44:26</v>
      </c>
      <c r="C6348" s="1">
        <v>241266</v>
      </c>
      <c r="D6348" s="2">
        <v>3.0856481481481481E-2</v>
      </c>
      <c r="E6348">
        <v>235.12</v>
      </c>
      <c r="F6348">
        <v>240.47</v>
      </c>
      <c r="G6348">
        <v>237.83</v>
      </c>
      <c r="H6348">
        <v>37.398299999999999</v>
      </c>
      <c r="I6348">
        <v>33.521999999999998</v>
      </c>
      <c r="J6348">
        <v>27.458400000000001</v>
      </c>
      <c r="K6348">
        <v>8571.4599999999991</v>
      </c>
      <c r="L6348">
        <v>7776.3</v>
      </c>
      <c r="M6348">
        <v>6160.36</v>
      </c>
      <c r="N6348">
        <v>0.97499999999999998</v>
      </c>
      <c r="O6348">
        <v>0.96499999999999997</v>
      </c>
      <c r="P6348">
        <v>0.94399999999999995</v>
      </c>
      <c r="Q6348">
        <v>2289781.88</v>
      </c>
      <c r="R6348">
        <v>22508.14</v>
      </c>
      <c r="S6348">
        <v>6192.32</v>
      </c>
    </row>
    <row r="6349" spans="1:19">
      <c r="A6349" t="str">
        <f t="shared" si="198"/>
        <v>2560-07-23</v>
      </c>
      <c r="B6349" t="str">
        <f t="shared" si="199"/>
        <v>00:49:26</v>
      </c>
      <c r="C6349" s="1">
        <v>241266</v>
      </c>
      <c r="D6349" s="2">
        <v>3.4328703703703702E-2</v>
      </c>
      <c r="E6349">
        <v>233.21</v>
      </c>
      <c r="F6349">
        <v>238.55</v>
      </c>
      <c r="G6349">
        <v>236.04</v>
      </c>
      <c r="H6349">
        <v>39.2333</v>
      </c>
      <c r="I6349">
        <v>34.911499999999997</v>
      </c>
      <c r="J6349">
        <v>27.9877</v>
      </c>
      <c r="K6349">
        <v>8972.59</v>
      </c>
      <c r="L6349">
        <v>8026.02</v>
      </c>
      <c r="M6349">
        <v>6241.99</v>
      </c>
      <c r="N6349">
        <v>0.98099999999999998</v>
      </c>
      <c r="O6349">
        <v>0.96399999999999997</v>
      </c>
      <c r="P6349">
        <v>0.94499999999999995</v>
      </c>
      <c r="Q6349">
        <v>2289783.7999999998</v>
      </c>
      <c r="R6349">
        <v>23240.61</v>
      </c>
      <c r="S6349">
        <v>6128.46</v>
      </c>
    </row>
    <row r="6350" spans="1:19">
      <c r="A6350" t="str">
        <f t="shared" si="198"/>
        <v>2560-07-23</v>
      </c>
      <c r="B6350" t="str">
        <f t="shared" si="199"/>
        <v>00:54:26</v>
      </c>
      <c r="C6350" s="1">
        <v>241266</v>
      </c>
      <c r="D6350" s="2">
        <v>3.7800925925925925E-2</v>
      </c>
      <c r="E6350">
        <v>234.07</v>
      </c>
      <c r="F6350">
        <v>239.41</v>
      </c>
      <c r="G6350">
        <v>236.93</v>
      </c>
      <c r="H6350">
        <v>33.527999999999999</v>
      </c>
      <c r="I6350">
        <v>30.600200000000001</v>
      </c>
      <c r="J6350">
        <v>25.442299999999999</v>
      </c>
      <c r="K6350">
        <v>7743.63</v>
      </c>
      <c r="L6350">
        <v>7127.79</v>
      </c>
      <c r="M6350">
        <v>5775.84</v>
      </c>
      <c r="N6350">
        <v>0.98699999999999999</v>
      </c>
      <c r="O6350">
        <v>0.97399999999999998</v>
      </c>
      <c r="P6350">
        <v>0.95899999999999996</v>
      </c>
      <c r="Q6350">
        <v>2289785.66</v>
      </c>
      <c r="R6350">
        <v>20647.27</v>
      </c>
      <c r="S6350">
        <v>4608.22</v>
      </c>
    </row>
    <row r="6351" spans="1:19">
      <c r="A6351" t="str">
        <f t="shared" si="198"/>
        <v>2560-07-23</v>
      </c>
      <c r="B6351" t="str">
        <f t="shared" si="199"/>
        <v>00:59:26</v>
      </c>
      <c r="C6351" s="1">
        <v>241266</v>
      </c>
      <c r="D6351" s="2">
        <v>4.1273148148148149E-2</v>
      </c>
      <c r="E6351">
        <v>234.29</v>
      </c>
      <c r="F6351">
        <v>239.64</v>
      </c>
      <c r="G6351">
        <v>237.1</v>
      </c>
      <c r="H6351">
        <v>30.605</v>
      </c>
      <c r="I6351">
        <v>27.1492</v>
      </c>
      <c r="J6351">
        <v>24.075099999999999</v>
      </c>
      <c r="K6351">
        <v>7069.85</v>
      </c>
      <c r="L6351">
        <v>6406.57</v>
      </c>
      <c r="M6351">
        <v>5492.58</v>
      </c>
      <c r="N6351">
        <v>0.98599999999999999</v>
      </c>
      <c r="O6351">
        <v>0.98499999999999999</v>
      </c>
      <c r="P6351">
        <v>0.96299999999999997</v>
      </c>
      <c r="Q6351">
        <v>2289787.2799999998</v>
      </c>
      <c r="R6351">
        <v>18969.009999999998</v>
      </c>
      <c r="S6351">
        <v>3824.22</v>
      </c>
    </row>
    <row r="6352" spans="1:19">
      <c r="A6352" t="str">
        <f t="shared" si="198"/>
        <v>2560-07-23</v>
      </c>
      <c r="B6352" t="str">
        <f t="shared" si="199"/>
        <v>01:04:26</v>
      </c>
      <c r="C6352" s="1">
        <v>241266</v>
      </c>
      <c r="D6352" s="2">
        <v>4.4745370370370373E-2</v>
      </c>
      <c r="E6352">
        <v>234.6</v>
      </c>
      <c r="F6352">
        <v>239.87</v>
      </c>
      <c r="G6352">
        <v>237.4</v>
      </c>
      <c r="H6352">
        <v>32.626800000000003</v>
      </c>
      <c r="I6352">
        <v>29.3506</v>
      </c>
      <c r="J6352">
        <v>26.0215</v>
      </c>
      <c r="K6352">
        <v>7508.22</v>
      </c>
      <c r="L6352">
        <v>6900.6</v>
      </c>
      <c r="M6352">
        <v>5874.29</v>
      </c>
      <c r="N6352">
        <v>0.98099999999999998</v>
      </c>
      <c r="O6352">
        <v>0.98099999999999998</v>
      </c>
      <c r="P6352">
        <v>0.95199999999999996</v>
      </c>
      <c r="Q6352">
        <v>2289788.89</v>
      </c>
      <c r="R6352">
        <v>20283.12</v>
      </c>
      <c r="S6352">
        <v>4707.0200000000004</v>
      </c>
    </row>
    <row r="6353" spans="1:19">
      <c r="A6353" t="str">
        <f t="shared" si="198"/>
        <v>2560-07-23</v>
      </c>
      <c r="B6353" t="str">
        <f t="shared" si="199"/>
        <v>01:09:26</v>
      </c>
      <c r="C6353" s="1">
        <v>241266</v>
      </c>
      <c r="D6353" s="2">
        <v>4.821759259259259E-2</v>
      </c>
      <c r="E6353">
        <v>234.75</v>
      </c>
      <c r="F6353">
        <v>240.02</v>
      </c>
      <c r="G6353">
        <v>237.47</v>
      </c>
      <c r="H6353">
        <v>34.071100000000001</v>
      </c>
      <c r="I6353">
        <v>31.8582</v>
      </c>
      <c r="J6353">
        <v>27.824100000000001</v>
      </c>
      <c r="K6353">
        <v>7805.5</v>
      </c>
      <c r="L6353">
        <v>7452.51</v>
      </c>
      <c r="M6353">
        <v>6206.03</v>
      </c>
      <c r="N6353">
        <v>0.97599999999999998</v>
      </c>
      <c r="O6353">
        <v>0.97499999999999998</v>
      </c>
      <c r="P6353">
        <v>0.94</v>
      </c>
      <c r="Q6353">
        <v>2289790.65</v>
      </c>
      <c r="R6353">
        <v>21464.05</v>
      </c>
      <c r="S6353">
        <v>5674.95</v>
      </c>
    </row>
    <row r="6354" spans="1:19">
      <c r="A6354" t="str">
        <f t="shared" si="198"/>
        <v>2560-07-23</v>
      </c>
      <c r="B6354" t="str">
        <f t="shared" si="199"/>
        <v>01:14:26</v>
      </c>
      <c r="C6354" s="1">
        <v>241266</v>
      </c>
      <c r="D6354" s="2">
        <v>5.168981481481482E-2</v>
      </c>
      <c r="E6354">
        <v>234.99</v>
      </c>
      <c r="F6354">
        <v>240.19</v>
      </c>
      <c r="G6354">
        <v>237.73</v>
      </c>
      <c r="H6354">
        <v>32.900700000000001</v>
      </c>
      <c r="I6354">
        <v>31.787700000000001</v>
      </c>
      <c r="J6354">
        <v>27.463100000000001</v>
      </c>
      <c r="K6354">
        <v>7551.53</v>
      </c>
      <c r="L6354">
        <v>7437.57</v>
      </c>
      <c r="M6354">
        <v>6140.87</v>
      </c>
      <c r="N6354">
        <v>0.97699999999999998</v>
      </c>
      <c r="O6354">
        <v>0.97499999999999998</v>
      </c>
      <c r="P6354">
        <v>0.94099999999999995</v>
      </c>
      <c r="Q6354">
        <v>2289792.44</v>
      </c>
      <c r="R6354">
        <v>21129.98</v>
      </c>
      <c r="S6354">
        <v>5537.77</v>
      </c>
    </row>
    <row r="6355" spans="1:19">
      <c r="A6355" t="str">
        <f t="shared" si="198"/>
        <v>2560-07-23</v>
      </c>
      <c r="B6355" t="str">
        <f t="shared" si="199"/>
        <v>01:19:26</v>
      </c>
      <c r="C6355" s="1">
        <v>241266</v>
      </c>
      <c r="D6355" s="2">
        <v>5.5162037037037037E-2</v>
      </c>
      <c r="E6355">
        <v>235.66</v>
      </c>
      <c r="F6355">
        <v>240.89</v>
      </c>
      <c r="G6355">
        <v>238.36</v>
      </c>
      <c r="H6355">
        <v>27.732500000000002</v>
      </c>
      <c r="I6355">
        <v>27.4908</v>
      </c>
      <c r="J6355">
        <v>23.277999999999999</v>
      </c>
      <c r="K6355">
        <v>6469.49</v>
      </c>
      <c r="L6355">
        <v>6491.51</v>
      </c>
      <c r="M6355">
        <v>5351.53</v>
      </c>
      <c r="N6355">
        <v>0.99</v>
      </c>
      <c r="O6355">
        <v>0.98099999999999998</v>
      </c>
      <c r="P6355">
        <v>0.96499999999999997</v>
      </c>
      <c r="Q6355">
        <v>2289794.0699999998</v>
      </c>
      <c r="R6355">
        <v>18312.55</v>
      </c>
      <c r="S6355">
        <v>3638.31</v>
      </c>
    </row>
    <row r="6356" spans="1:19">
      <c r="A6356" t="str">
        <f t="shared" si="198"/>
        <v>2560-07-23</v>
      </c>
      <c r="B6356" t="str">
        <f t="shared" si="199"/>
        <v>01:24:26</v>
      </c>
      <c r="C6356" s="1">
        <v>241266</v>
      </c>
      <c r="D6356" s="2">
        <v>5.8634259259259254E-2</v>
      </c>
      <c r="E6356">
        <v>235.99</v>
      </c>
      <c r="F6356">
        <v>241.17</v>
      </c>
      <c r="G6356">
        <v>238.64</v>
      </c>
      <c r="H6356">
        <v>29.471699999999998</v>
      </c>
      <c r="I6356">
        <v>27.596699999999998</v>
      </c>
      <c r="J6356">
        <v>23.2026</v>
      </c>
      <c r="K6356">
        <v>6856.69</v>
      </c>
      <c r="L6356">
        <v>6516.53</v>
      </c>
      <c r="M6356">
        <v>5335.86</v>
      </c>
      <c r="N6356">
        <v>0.98599999999999999</v>
      </c>
      <c r="O6356">
        <v>0.98</v>
      </c>
      <c r="P6356">
        <v>0.96399999999999997</v>
      </c>
      <c r="Q6356">
        <v>2289795.61</v>
      </c>
      <c r="R6356">
        <v>18709.09</v>
      </c>
      <c r="S6356">
        <v>3935.76</v>
      </c>
    </row>
    <row r="6357" spans="1:19">
      <c r="A6357" t="str">
        <f t="shared" si="198"/>
        <v>2560-07-23</v>
      </c>
      <c r="B6357" t="str">
        <f t="shared" si="199"/>
        <v>01:29:26</v>
      </c>
      <c r="C6357" s="1">
        <v>241266</v>
      </c>
      <c r="D6357" s="2">
        <v>6.2106481481481485E-2</v>
      </c>
      <c r="E6357">
        <v>235.68</v>
      </c>
      <c r="F6357">
        <v>240.88</v>
      </c>
      <c r="G6357">
        <v>238.37</v>
      </c>
      <c r="H6357">
        <v>32.475900000000003</v>
      </c>
      <c r="I6357">
        <v>30.8628</v>
      </c>
      <c r="J6357">
        <v>25.860099999999999</v>
      </c>
      <c r="K6357">
        <v>7490.77</v>
      </c>
      <c r="L6357">
        <v>7217.58</v>
      </c>
      <c r="M6357">
        <v>5862.05</v>
      </c>
      <c r="N6357">
        <v>0.97899999999999998</v>
      </c>
      <c r="O6357">
        <v>0.97199999999999998</v>
      </c>
      <c r="P6357">
        <v>0.95199999999999996</v>
      </c>
      <c r="Q6357">
        <v>2289797.23</v>
      </c>
      <c r="R6357">
        <v>20570.41</v>
      </c>
      <c r="S6357">
        <v>5183.6899999999996</v>
      </c>
    </row>
    <row r="6358" spans="1:19">
      <c r="A6358" t="str">
        <f t="shared" si="198"/>
        <v>2560-07-23</v>
      </c>
      <c r="B6358" t="str">
        <f t="shared" si="199"/>
        <v>01:34:26</v>
      </c>
      <c r="C6358" s="1">
        <v>241266</v>
      </c>
      <c r="D6358" s="2">
        <v>6.5578703703703708E-2</v>
      </c>
      <c r="E6358">
        <v>236.3</v>
      </c>
      <c r="F6358">
        <v>241.47</v>
      </c>
      <c r="G6358">
        <v>238.91</v>
      </c>
      <c r="H6358">
        <v>33.998800000000003</v>
      </c>
      <c r="I6358">
        <v>32.497300000000003</v>
      </c>
      <c r="J6358">
        <v>27.2029</v>
      </c>
      <c r="K6358">
        <v>7825.3</v>
      </c>
      <c r="L6358">
        <v>7611.23</v>
      </c>
      <c r="M6358">
        <v>6130.68</v>
      </c>
      <c r="N6358">
        <v>0.97399999999999998</v>
      </c>
      <c r="O6358">
        <v>0.97099999999999997</v>
      </c>
      <c r="P6358">
        <v>0.94399999999999995</v>
      </c>
      <c r="Q6358">
        <v>2289799.0099999998</v>
      </c>
      <c r="R6358">
        <v>21567.22</v>
      </c>
      <c r="S6358">
        <v>5829.21</v>
      </c>
    </row>
    <row r="6359" spans="1:19">
      <c r="A6359" t="str">
        <f t="shared" si="198"/>
        <v>2560-07-23</v>
      </c>
      <c r="B6359" t="str">
        <f t="shared" si="199"/>
        <v>01:39:26</v>
      </c>
      <c r="C6359" s="1">
        <v>241266</v>
      </c>
      <c r="D6359" s="2">
        <v>6.9050925925925918E-2</v>
      </c>
      <c r="E6359">
        <v>233.75</v>
      </c>
      <c r="F6359">
        <v>238.88</v>
      </c>
      <c r="G6359">
        <v>236.51</v>
      </c>
      <c r="H6359">
        <v>31.844999999999999</v>
      </c>
      <c r="I6359">
        <v>29.144100000000002</v>
      </c>
      <c r="J6359">
        <v>24.761700000000001</v>
      </c>
      <c r="K6359">
        <v>7306.29</v>
      </c>
      <c r="L6359">
        <v>6823.88</v>
      </c>
      <c r="M6359">
        <v>5631.03</v>
      </c>
      <c r="N6359">
        <v>0.98199999999999998</v>
      </c>
      <c r="O6359">
        <v>0.98099999999999998</v>
      </c>
      <c r="P6359">
        <v>0.96299999999999997</v>
      </c>
      <c r="Q6359">
        <v>2289800.75</v>
      </c>
      <c r="R6359">
        <v>19761.21</v>
      </c>
      <c r="S6359">
        <v>4316.5</v>
      </c>
    </row>
    <row r="6360" spans="1:19">
      <c r="A6360" t="str">
        <f t="shared" si="198"/>
        <v>2560-07-23</v>
      </c>
      <c r="B6360" t="str">
        <f t="shared" si="199"/>
        <v>01:44:26</v>
      </c>
      <c r="C6360" s="1">
        <v>241266</v>
      </c>
      <c r="D6360" s="2">
        <v>7.2523148148148142E-2</v>
      </c>
      <c r="E6360">
        <v>234.28</v>
      </c>
      <c r="F6360">
        <v>239.36</v>
      </c>
      <c r="G6360">
        <v>236.87</v>
      </c>
      <c r="H6360">
        <v>28.7517</v>
      </c>
      <c r="I6360">
        <v>26.8474</v>
      </c>
      <c r="J6360">
        <v>23.055800000000001</v>
      </c>
      <c r="K6360">
        <v>6651.72</v>
      </c>
      <c r="L6360">
        <v>6330.93</v>
      </c>
      <c r="M6360">
        <v>5306.34</v>
      </c>
      <c r="N6360">
        <v>0.98799999999999999</v>
      </c>
      <c r="O6360">
        <v>0.98599999999999999</v>
      </c>
      <c r="P6360">
        <v>0.97199999999999998</v>
      </c>
      <c r="Q6360">
        <v>2289802.3199999998</v>
      </c>
      <c r="R6360">
        <v>18288.990000000002</v>
      </c>
      <c r="S6360">
        <v>3383.91</v>
      </c>
    </row>
    <row r="6361" spans="1:19">
      <c r="A6361" t="str">
        <f t="shared" si="198"/>
        <v>2560-07-23</v>
      </c>
      <c r="B6361" t="str">
        <f t="shared" si="199"/>
        <v>01:49:26</v>
      </c>
      <c r="C6361" s="1">
        <v>241266</v>
      </c>
      <c r="D6361" s="2">
        <v>7.5995370370370366E-2</v>
      </c>
      <c r="E6361">
        <v>233.93</v>
      </c>
      <c r="F6361">
        <v>239.04</v>
      </c>
      <c r="G6361">
        <v>236.57</v>
      </c>
      <c r="H6361">
        <v>29.499300000000002</v>
      </c>
      <c r="I6361">
        <v>29.172699999999999</v>
      </c>
      <c r="J6361">
        <v>24.503599999999999</v>
      </c>
      <c r="K6361">
        <v>6812.42</v>
      </c>
      <c r="L6361">
        <v>6841.7</v>
      </c>
      <c r="M6361">
        <v>5571.47</v>
      </c>
      <c r="N6361">
        <v>0.98799999999999999</v>
      </c>
      <c r="O6361">
        <v>0.98199999999999998</v>
      </c>
      <c r="P6361">
        <v>0.96299999999999997</v>
      </c>
      <c r="Q6361">
        <v>2289803.85</v>
      </c>
      <c r="R6361">
        <v>19225.61</v>
      </c>
      <c r="S6361">
        <v>3948.84</v>
      </c>
    </row>
    <row r="6362" spans="1:19">
      <c r="A6362" t="str">
        <f t="shared" si="198"/>
        <v>2560-07-23</v>
      </c>
      <c r="B6362" t="str">
        <f t="shared" si="199"/>
        <v>01:54:26</v>
      </c>
      <c r="C6362" s="1">
        <v>241266</v>
      </c>
      <c r="D6362" s="2">
        <v>7.946759259259259E-2</v>
      </c>
      <c r="E6362">
        <v>233.62</v>
      </c>
      <c r="F6362">
        <v>238.66</v>
      </c>
      <c r="G6362">
        <v>236.27</v>
      </c>
      <c r="H6362">
        <v>33.470999999999997</v>
      </c>
      <c r="I6362">
        <v>33.200200000000002</v>
      </c>
      <c r="J6362">
        <v>26.588899999999999</v>
      </c>
      <c r="K6362">
        <v>7636.09</v>
      </c>
      <c r="L6362">
        <v>7678.32</v>
      </c>
      <c r="M6362">
        <v>5963.78</v>
      </c>
      <c r="N6362">
        <v>0.97699999999999998</v>
      </c>
      <c r="O6362">
        <v>0.96899999999999997</v>
      </c>
      <c r="P6362">
        <v>0.95</v>
      </c>
      <c r="Q6362">
        <v>2289805.56</v>
      </c>
      <c r="R6362">
        <v>21278.2</v>
      </c>
      <c r="S6362">
        <v>5567.9</v>
      </c>
    </row>
    <row r="6363" spans="1:19">
      <c r="A6363" t="str">
        <f t="shared" si="198"/>
        <v>2560-07-23</v>
      </c>
      <c r="B6363" t="str">
        <f t="shared" si="199"/>
        <v>01:59:26</v>
      </c>
      <c r="C6363" s="1">
        <v>241266</v>
      </c>
      <c r="D6363" s="2">
        <v>8.2939814814814813E-2</v>
      </c>
      <c r="E6363">
        <v>233.79</v>
      </c>
      <c r="F6363">
        <v>238.84</v>
      </c>
      <c r="G6363">
        <v>236.41</v>
      </c>
      <c r="H6363">
        <v>33.8917</v>
      </c>
      <c r="I6363">
        <v>33.249499999999998</v>
      </c>
      <c r="J6363">
        <v>26.562100000000001</v>
      </c>
      <c r="K6363">
        <v>7725.8</v>
      </c>
      <c r="L6363">
        <v>7677.76</v>
      </c>
      <c r="M6363">
        <v>5960.52</v>
      </c>
      <c r="N6363">
        <v>0.97499999999999998</v>
      </c>
      <c r="O6363">
        <v>0.96699999999999997</v>
      </c>
      <c r="P6363">
        <v>0.95</v>
      </c>
      <c r="Q6363">
        <v>2289807.35</v>
      </c>
      <c r="R6363">
        <v>21364.09</v>
      </c>
      <c r="S6363">
        <v>5717.2</v>
      </c>
    </row>
    <row r="6364" spans="1:19">
      <c r="A6364" t="str">
        <f t="shared" si="198"/>
        <v>2560-07-23</v>
      </c>
      <c r="B6364" t="str">
        <f t="shared" si="199"/>
        <v>02:04:26</v>
      </c>
      <c r="C6364" s="1">
        <v>241266</v>
      </c>
      <c r="D6364" s="2">
        <v>8.6412037037037037E-2</v>
      </c>
      <c r="E6364">
        <v>233.94</v>
      </c>
      <c r="F6364">
        <v>238.91</v>
      </c>
      <c r="G6364">
        <v>236.51</v>
      </c>
      <c r="H6364">
        <v>30.636700000000001</v>
      </c>
      <c r="I6364">
        <v>28.124700000000001</v>
      </c>
      <c r="J6364">
        <v>23.255400000000002</v>
      </c>
      <c r="K6364">
        <v>7050.8</v>
      </c>
      <c r="L6364">
        <v>6576.11</v>
      </c>
      <c r="M6364">
        <v>5326.45</v>
      </c>
      <c r="N6364">
        <v>0.98399999999999999</v>
      </c>
      <c r="O6364">
        <v>0.97899999999999998</v>
      </c>
      <c r="P6364">
        <v>0.96899999999999997</v>
      </c>
      <c r="Q6364">
        <v>2289809.02</v>
      </c>
      <c r="R6364">
        <v>18953.37</v>
      </c>
      <c r="S6364">
        <v>3979.15</v>
      </c>
    </row>
    <row r="6365" spans="1:19">
      <c r="A6365" t="str">
        <f t="shared" si="198"/>
        <v>2560-07-23</v>
      </c>
      <c r="B6365" t="str">
        <f t="shared" si="199"/>
        <v>02:09:26</v>
      </c>
      <c r="C6365" s="1">
        <v>241266</v>
      </c>
      <c r="D6365" s="2">
        <v>8.9884259259259261E-2</v>
      </c>
      <c r="E6365">
        <v>234.56</v>
      </c>
      <c r="F6365">
        <v>239.51</v>
      </c>
      <c r="G6365">
        <v>237.1</v>
      </c>
      <c r="H6365">
        <v>28.2684</v>
      </c>
      <c r="I6365">
        <v>27.930399999999999</v>
      </c>
      <c r="J6365">
        <v>23.498000000000001</v>
      </c>
      <c r="K6365">
        <v>6557.92</v>
      </c>
      <c r="L6365">
        <v>6553.07</v>
      </c>
      <c r="M6365">
        <v>5396.45</v>
      </c>
      <c r="N6365">
        <v>0.98899999999999999</v>
      </c>
      <c r="O6365">
        <v>0.98</v>
      </c>
      <c r="P6365">
        <v>0.96899999999999997</v>
      </c>
      <c r="Q6365">
        <v>2289810.59</v>
      </c>
      <c r="R6365">
        <v>18507.45</v>
      </c>
      <c r="S6365">
        <v>3643.01</v>
      </c>
    </row>
    <row r="6366" spans="1:19">
      <c r="A6366" t="str">
        <f t="shared" si="198"/>
        <v>2560-07-23</v>
      </c>
      <c r="B6366" t="str">
        <f t="shared" si="199"/>
        <v>02:14:26</v>
      </c>
      <c r="C6366" s="1">
        <v>241266</v>
      </c>
      <c r="D6366" s="2">
        <v>9.3356481481481471E-2</v>
      </c>
      <c r="E6366">
        <v>234.57</v>
      </c>
      <c r="F6366">
        <v>239.53</v>
      </c>
      <c r="G6366">
        <v>237.12</v>
      </c>
      <c r="H6366">
        <v>30.522200000000002</v>
      </c>
      <c r="I6366">
        <v>30.954699999999999</v>
      </c>
      <c r="J6366">
        <v>26.244800000000001</v>
      </c>
      <c r="K6366">
        <v>7047.35</v>
      </c>
      <c r="L6366">
        <v>7242.26</v>
      </c>
      <c r="M6366">
        <v>5929.35</v>
      </c>
      <c r="N6366">
        <v>0.98499999999999999</v>
      </c>
      <c r="O6366">
        <v>0.97799999999999998</v>
      </c>
      <c r="P6366">
        <v>0.95399999999999996</v>
      </c>
      <c r="Q6366">
        <v>2289812.1800000002</v>
      </c>
      <c r="R6366">
        <v>20218.98</v>
      </c>
      <c r="S6366">
        <v>4656.01</v>
      </c>
    </row>
    <row r="6367" spans="1:19">
      <c r="A6367" t="str">
        <f t="shared" si="198"/>
        <v>2560-07-23</v>
      </c>
      <c r="B6367" t="str">
        <f t="shared" si="199"/>
        <v>02:19:26</v>
      </c>
      <c r="C6367" s="1">
        <v>241266</v>
      </c>
      <c r="D6367" s="2">
        <v>9.6828703703703708E-2</v>
      </c>
      <c r="E6367">
        <v>235.13</v>
      </c>
      <c r="F6367">
        <v>240.01</v>
      </c>
      <c r="G6367">
        <v>237.58</v>
      </c>
      <c r="H6367">
        <v>30.957100000000001</v>
      </c>
      <c r="I6367">
        <v>31.864100000000001</v>
      </c>
      <c r="J6367">
        <v>27.3797</v>
      </c>
      <c r="K6367">
        <v>7146.91</v>
      </c>
      <c r="L6367">
        <v>7455.4</v>
      </c>
      <c r="M6367">
        <v>6148.44</v>
      </c>
      <c r="N6367">
        <v>0.98199999999999998</v>
      </c>
      <c r="O6367">
        <v>0.97499999999999998</v>
      </c>
      <c r="P6367">
        <v>0.94599999999999995</v>
      </c>
      <c r="Q6367">
        <v>2289813.91</v>
      </c>
      <c r="R6367">
        <v>20750.759999999998</v>
      </c>
      <c r="S6367">
        <v>5158.3</v>
      </c>
    </row>
    <row r="6368" spans="1:19">
      <c r="A6368" t="str">
        <f t="shared" si="198"/>
        <v>2560-07-23</v>
      </c>
      <c r="B6368" t="str">
        <f t="shared" si="199"/>
        <v>02:24:26</v>
      </c>
      <c r="C6368" s="1">
        <v>241266</v>
      </c>
      <c r="D6368" s="2">
        <v>0.10030092592592593</v>
      </c>
      <c r="E6368">
        <v>235.65</v>
      </c>
      <c r="F6368">
        <v>240.55</v>
      </c>
      <c r="G6368">
        <v>238.01</v>
      </c>
      <c r="H6368">
        <v>29.9526</v>
      </c>
      <c r="I6368">
        <v>27.482900000000001</v>
      </c>
      <c r="J6368">
        <v>23.9665</v>
      </c>
      <c r="K6368">
        <v>6941.17</v>
      </c>
      <c r="L6368">
        <v>6499.36</v>
      </c>
      <c r="M6368">
        <v>5488.55</v>
      </c>
      <c r="N6368">
        <v>0.98399999999999999</v>
      </c>
      <c r="O6368">
        <v>0.98399999999999999</v>
      </c>
      <c r="P6368">
        <v>0.96299999999999997</v>
      </c>
      <c r="Q6368">
        <v>2289815.5699999998</v>
      </c>
      <c r="R6368">
        <v>18929.09</v>
      </c>
      <c r="S6368">
        <v>3953.96</v>
      </c>
    </row>
    <row r="6369" spans="1:19">
      <c r="A6369" t="str">
        <f t="shared" si="198"/>
        <v>2560-07-23</v>
      </c>
      <c r="B6369" t="str">
        <f t="shared" si="199"/>
        <v>02:29:26</v>
      </c>
      <c r="C6369" s="1">
        <v>241266</v>
      </c>
      <c r="D6369" s="2">
        <v>0.10377314814814814</v>
      </c>
      <c r="E6369">
        <v>234.87</v>
      </c>
      <c r="F6369">
        <v>239.79</v>
      </c>
      <c r="G6369">
        <v>237.34</v>
      </c>
      <c r="H6369">
        <v>29.9407</v>
      </c>
      <c r="I6369">
        <v>27.134699999999999</v>
      </c>
      <c r="J6369">
        <v>23.302600000000002</v>
      </c>
      <c r="K6369">
        <v>6918.78</v>
      </c>
      <c r="L6369">
        <v>6398.65</v>
      </c>
      <c r="M6369">
        <v>5342.14</v>
      </c>
      <c r="N6369">
        <v>0.98399999999999999</v>
      </c>
      <c r="O6369">
        <v>0.98399999999999999</v>
      </c>
      <c r="P6369">
        <v>0.96699999999999997</v>
      </c>
      <c r="Q6369">
        <v>2289817.12</v>
      </c>
      <c r="R6369">
        <v>18659.580000000002</v>
      </c>
      <c r="S6369">
        <v>3799.36</v>
      </c>
    </row>
    <row r="6370" spans="1:19">
      <c r="A6370" t="str">
        <f t="shared" si="198"/>
        <v>2560-07-23</v>
      </c>
      <c r="B6370" t="str">
        <f t="shared" si="199"/>
        <v>02:34:26</v>
      </c>
      <c r="C6370" s="1">
        <v>241266</v>
      </c>
      <c r="D6370" s="2">
        <v>0.10724537037037037</v>
      </c>
      <c r="E6370">
        <v>235.06</v>
      </c>
      <c r="F6370">
        <v>239.99</v>
      </c>
      <c r="G6370">
        <v>237.51</v>
      </c>
      <c r="H6370">
        <v>31.9739</v>
      </c>
      <c r="I6370">
        <v>30.8766</v>
      </c>
      <c r="J6370">
        <v>25.448399999999999</v>
      </c>
      <c r="K6370">
        <v>7356.81</v>
      </c>
      <c r="L6370">
        <v>7199.69</v>
      </c>
      <c r="M6370">
        <v>5767.2</v>
      </c>
      <c r="N6370">
        <v>0.97899999999999998</v>
      </c>
      <c r="O6370">
        <v>0.97299999999999998</v>
      </c>
      <c r="P6370">
        <v>0.95599999999999996</v>
      </c>
      <c r="Q6370">
        <v>2289818.7200000002</v>
      </c>
      <c r="R6370">
        <v>20323.71</v>
      </c>
      <c r="S6370">
        <v>5013.68</v>
      </c>
    </row>
    <row r="6371" spans="1:19">
      <c r="A6371" t="str">
        <f t="shared" si="198"/>
        <v>2560-07-23</v>
      </c>
      <c r="B6371" t="str">
        <f t="shared" si="199"/>
        <v>02:39:26</v>
      </c>
      <c r="C6371" s="1">
        <v>241266</v>
      </c>
      <c r="D6371" s="2">
        <v>0.11071759259259258</v>
      </c>
      <c r="E6371">
        <v>235.59</v>
      </c>
      <c r="F6371">
        <v>240.51</v>
      </c>
      <c r="G6371">
        <v>237.99</v>
      </c>
      <c r="H6371">
        <v>33.441299999999998</v>
      </c>
      <c r="I6371">
        <v>33.049100000000003</v>
      </c>
      <c r="J6371">
        <v>27.3566</v>
      </c>
      <c r="K6371">
        <v>7675.96</v>
      </c>
      <c r="L6371">
        <v>7677.61</v>
      </c>
      <c r="M6371">
        <v>6127.56</v>
      </c>
      <c r="N6371">
        <v>0.97499999999999998</v>
      </c>
      <c r="O6371">
        <v>0.96599999999999997</v>
      </c>
      <c r="P6371">
        <v>0.94199999999999995</v>
      </c>
      <c r="Q6371">
        <v>2289820.4900000002</v>
      </c>
      <c r="R6371">
        <v>21481.14</v>
      </c>
      <c r="S6371">
        <v>5991.84</v>
      </c>
    </row>
    <row r="6372" spans="1:19">
      <c r="A6372" t="str">
        <f t="shared" si="198"/>
        <v>2560-07-23</v>
      </c>
      <c r="B6372" t="str">
        <f t="shared" si="199"/>
        <v>02:44:26</v>
      </c>
      <c r="C6372" s="1">
        <v>241266</v>
      </c>
      <c r="D6372" s="2">
        <v>0.11418981481481481</v>
      </c>
      <c r="E6372">
        <v>235.37</v>
      </c>
      <c r="F6372">
        <v>240.22</v>
      </c>
      <c r="G6372">
        <v>237.72</v>
      </c>
      <c r="H6372">
        <v>29.577000000000002</v>
      </c>
      <c r="I6372">
        <v>28.223299999999998</v>
      </c>
      <c r="J6372">
        <v>24.130099999999999</v>
      </c>
      <c r="K6372">
        <v>6841.77</v>
      </c>
      <c r="L6372">
        <v>6631.81</v>
      </c>
      <c r="M6372">
        <v>5507</v>
      </c>
      <c r="N6372">
        <v>0.98299999999999998</v>
      </c>
      <c r="O6372">
        <v>0.97899999999999998</v>
      </c>
      <c r="P6372">
        <v>0.96099999999999997</v>
      </c>
      <c r="Q6372">
        <v>2289822.19</v>
      </c>
      <c r="R6372">
        <v>18980.59</v>
      </c>
      <c r="S6372">
        <v>4213.5200000000004</v>
      </c>
    </row>
    <row r="6373" spans="1:19">
      <c r="A6373" t="str">
        <f t="shared" si="198"/>
        <v>2560-07-23</v>
      </c>
      <c r="B6373" t="str">
        <f t="shared" si="199"/>
        <v>02:49:26</v>
      </c>
      <c r="C6373" s="1">
        <v>241266</v>
      </c>
      <c r="D6373" s="2">
        <v>0.11766203703703704</v>
      </c>
      <c r="E6373">
        <v>235.6</v>
      </c>
      <c r="F6373">
        <v>240.43</v>
      </c>
      <c r="G6373">
        <v>237.89</v>
      </c>
      <c r="H6373">
        <v>27.3371</v>
      </c>
      <c r="I6373">
        <v>26.592700000000001</v>
      </c>
      <c r="J6373">
        <v>23.747</v>
      </c>
      <c r="K6373">
        <v>6374.13</v>
      </c>
      <c r="L6373">
        <v>6301.74</v>
      </c>
      <c r="M6373">
        <v>5443.89</v>
      </c>
      <c r="N6373">
        <v>0.99</v>
      </c>
      <c r="O6373">
        <v>0.98599999999999999</v>
      </c>
      <c r="P6373">
        <v>0.96399999999999997</v>
      </c>
      <c r="Q6373">
        <v>2289823.73</v>
      </c>
      <c r="R6373">
        <v>18119.77</v>
      </c>
      <c r="S6373">
        <v>3444.57</v>
      </c>
    </row>
    <row r="6374" spans="1:19">
      <c r="A6374" t="str">
        <f t="shared" si="198"/>
        <v>2560-07-23</v>
      </c>
      <c r="B6374" t="str">
        <f t="shared" si="199"/>
        <v>02:54:26</v>
      </c>
      <c r="C6374" s="1">
        <v>241266</v>
      </c>
      <c r="D6374" s="2">
        <v>0.12113425925925925</v>
      </c>
      <c r="E6374">
        <v>235.39</v>
      </c>
      <c r="F6374">
        <v>240.25</v>
      </c>
      <c r="G6374">
        <v>237.64</v>
      </c>
      <c r="H6374">
        <v>30.833500000000001</v>
      </c>
      <c r="I6374">
        <v>28.427</v>
      </c>
      <c r="J6374">
        <v>25.1477</v>
      </c>
      <c r="K6374">
        <v>7121.23</v>
      </c>
      <c r="L6374">
        <v>6704.5</v>
      </c>
      <c r="M6374">
        <v>5724.69</v>
      </c>
      <c r="N6374">
        <v>0.98199999999999998</v>
      </c>
      <c r="O6374">
        <v>0.98299999999999998</v>
      </c>
      <c r="P6374">
        <v>0.95899999999999996</v>
      </c>
      <c r="Q6374">
        <v>2289825.2599999998</v>
      </c>
      <c r="R6374">
        <v>19550.419999999998</v>
      </c>
      <c r="S6374">
        <v>4306.3100000000004</v>
      </c>
    </row>
    <row r="6375" spans="1:19">
      <c r="A6375" t="str">
        <f t="shared" si="198"/>
        <v>2560-07-23</v>
      </c>
      <c r="B6375" t="str">
        <f t="shared" si="199"/>
        <v>02:59:26</v>
      </c>
      <c r="C6375" s="1">
        <v>241266</v>
      </c>
      <c r="D6375" s="2">
        <v>0.12460648148148147</v>
      </c>
      <c r="E6375">
        <v>235.89</v>
      </c>
      <c r="F6375">
        <v>240.72</v>
      </c>
      <c r="G6375">
        <v>238.2</v>
      </c>
      <c r="H6375">
        <v>33.421199999999999</v>
      </c>
      <c r="I6375">
        <v>31.769600000000001</v>
      </c>
      <c r="J6375">
        <v>27.362100000000002</v>
      </c>
      <c r="K6375">
        <v>7678.77</v>
      </c>
      <c r="L6375">
        <v>7443.55</v>
      </c>
      <c r="M6375">
        <v>6155.97</v>
      </c>
      <c r="N6375">
        <v>0.97399999999999998</v>
      </c>
      <c r="O6375">
        <v>0.97399999999999998</v>
      </c>
      <c r="P6375">
        <v>0.94499999999999995</v>
      </c>
      <c r="Q6375">
        <v>2289826.9900000002</v>
      </c>
      <c r="R6375">
        <v>21278.3</v>
      </c>
      <c r="S6375">
        <v>5635.03</v>
      </c>
    </row>
    <row r="6376" spans="1:19">
      <c r="A6376" t="str">
        <f t="shared" si="198"/>
        <v>2560-07-23</v>
      </c>
      <c r="B6376" t="str">
        <f t="shared" si="199"/>
        <v>03:04:26</v>
      </c>
      <c r="C6376" s="1">
        <v>241266</v>
      </c>
      <c r="D6376" s="2">
        <v>0.12807870370370369</v>
      </c>
      <c r="E6376">
        <v>236.07</v>
      </c>
      <c r="F6376">
        <v>240.91</v>
      </c>
      <c r="G6376">
        <v>238.32</v>
      </c>
      <c r="H6376">
        <v>33.426299999999998</v>
      </c>
      <c r="I6376">
        <v>31.728400000000001</v>
      </c>
      <c r="J6376">
        <v>27.021599999999999</v>
      </c>
      <c r="K6376">
        <v>7685.83</v>
      </c>
      <c r="L6376">
        <v>7439.44</v>
      </c>
      <c r="M6376">
        <v>6076.04</v>
      </c>
      <c r="N6376">
        <v>0.97399999999999998</v>
      </c>
      <c r="O6376">
        <v>0.97399999999999998</v>
      </c>
      <c r="P6376">
        <v>0.94399999999999995</v>
      </c>
      <c r="Q6376">
        <v>2289828.7599999998</v>
      </c>
      <c r="R6376">
        <v>21201.32</v>
      </c>
      <c r="S6376">
        <v>5630.69</v>
      </c>
    </row>
    <row r="6377" spans="1:19">
      <c r="A6377" t="str">
        <f t="shared" si="198"/>
        <v>2560-07-23</v>
      </c>
      <c r="B6377" t="str">
        <f t="shared" si="199"/>
        <v>03:09:26</v>
      </c>
      <c r="C6377" s="1">
        <v>241266</v>
      </c>
      <c r="D6377" s="2">
        <v>0.13155092592592593</v>
      </c>
      <c r="E6377">
        <v>236.3</v>
      </c>
      <c r="F6377">
        <v>241.16</v>
      </c>
      <c r="G6377">
        <v>238.65</v>
      </c>
      <c r="H6377">
        <v>30.730699999999999</v>
      </c>
      <c r="I6377">
        <v>28.602900000000002</v>
      </c>
      <c r="J6377">
        <v>23.640899999999998</v>
      </c>
      <c r="K6377">
        <v>7116.38</v>
      </c>
      <c r="L6377">
        <v>6740.06</v>
      </c>
      <c r="M6377">
        <v>5419.17</v>
      </c>
      <c r="N6377">
        <v>0.98</v>
      </c>
      <c r="O6377">
        <v>0.97799999999999998</v>
      </c>
      <c r="P6377">
        <v>0.96199999999999997</v>
      </c>
      <c r="Q6377">
        <v>2289830.4700000002</v>
      </c>
      <c r="R6377">
        <v>19275.62</v>
      </c>
      <c r="S6377">
        <v>4407.95</v>
      </c>
    </row>
    <row r="6378" spans="1:19">
      <c r="A6378" t="str">
        <f t="shared" si="198"/>
        <v>2560-07-23</v>
      </c>
      <c r="B6378" t="str">
        <f t="shared" si="199"/>
        <v>03:14:26</v>
      </c>
      <c r="C6378" s="1">
        <v>241266</v>
      </c>
      <c r="D6378" s="2">
        <v>0.13502314814814814</v>
      </c>
      <c r="E6378">
        <v>236.75</v>
      </c>
      <c r="F6378">
        <v>241.5</v>
      </c>
      <c r="G6378">
        <v>239</v>
      </c>
      <c r="H6378">
        <v>28.216000000000001</v>
      </c>
      <c r="I6378">
        <v>27.973800000000001</v>
      </c>
      <c r="J6378">
        <v>23.167300000000001</v>
      </c>
      <c r="K6378">
        <v>6594.14</v>
      </c>
      <c r="L6378">
        <v>6601.03</v>
      </c>
      <c r="M6378">
        <v>5335.23</v>
      </c>
      <c r="N6378">
        <v>0.98699999999999999</v>
      </c>
      <c r="O6378">
        <v>0.97799999999999998</v>
      </c>
      <c r="P6378">
        <v>0.96399999999999997</v>
      </c>
      <c r="Q6378">
        <v>2289832.0299999998</v>
      </c>
      <c r="R6378">
        <v>18530.41</v>
      </c>
      <c r="S6378">
        <v>3924.53</v>
      </c>
    </row>
    <row r="6379" spans="1:19">
      <c r="A6379" t="str">
        <f t="shared" si="198"/>
        <v>2560-07-23</v>
      </c>
      <c r="B6379" t="str">
        <f t="shared" si="199"/>
        <v>03:19:26</v>
      </c>
      <c r="C6379" s="1">
        <v>241266</v>
      </c>
      <c r="D6379" s="2">
        <v>0.13849537037037038</v>
      </c>
      <c r="E6379">
        <v>237.03</v>
      </c>
      <c r="F6379">
        <v>241.89</v>
      </c>
      <c r="G6379">
        <v>239.31</v>
      </c>
      <c r="H6379">
        <v>29.694099999999999</v>
      </c>
      <c r="I6379">
        <v>29.444099999999999</v>
      </c>
      <c r="J6379">
        <v>24.8306</v>
      </c>
      <c r="K6379">
        <v>6925.06</v>
      </c>
      <c r="L6379">
        <v>6934.72</v>
      </c>
      <c r="M6379">
        <v>5677.84</v>
      </c>
      <c r="N6379">
        <v>0.98499999999999999</v>
      </c>
      <c r="O6379">
        <v>0.97499999999999998</v>
      </c>
      <c r="P6379">
        <v>0.95699999999999996</v>
      </c>
      <c r="Q6379">
        <v>2289833.58</v>
      </c>
      <c r="R6379">
        <v>19537.63</v>
      </c>
      <c r="S6379">
        <v>4537.8100000000004</v>
      </c>
    </row>
    <row r="6380" spans="1:19">
      <c r="A6380" t="str">
        <f t="shared" si="198"/>
        <v>2560-07-23</v>
      </c>
      <c r="B6380" t="str">
        <f t="shared" si="199"/>
        <v>03:24:26</v>
      </c>
      <c r="C6380" s="1">
        <v>241266</v>
      </c>
      <c r="D6380" s="2">
        <v>0.14196759259259259</v>
      </c>
      <c r="E6380">
        <v>236.97</v>
      </c>
      <c r="F6380">
        <v>241.78</v>
      </c>
      <c r="G6380">
        <v>239.24</v>
      </c>
      <c r="H6380">
        <v>33.907699999999998</v>
      </c>
      <c r="I6380">
        <v>32.490900000000003</v>
      </c>
      <c r="J6380">
        <v>27.704599999999999</v>
      </c>
      <c r="K6380">
        <v>7818.69</v>
      </c>
      <c r="L6380">
        <v>7608.85</v>
      </c>
      <c r="M6380">
        <v>6232.54</v>
      </c>
      <c r="N6380">
        <v>0.97299999999999998</v>
      </c>
      <c r="O6380">
        <v>0.96899999999999997</v>
      </c>
      <c r="P6380">
        <v>0.94099999999999995</v>
      </c>
      <c r="Q6380">
        <v>2289835.33</v>
      </c>
      <c r="R6380">
        <v>21660.09</v>
      </c>
      <c r="S6380">
        <v>6010.21</v>
      </c>
    </row>
    <row r="6381" spans="1:19">
      <c r="A6381" t="str">
        <f t="shared" si="198"/>
        <v>2560-07-23</v>
      </c>
      <c r="B6381" t="str">
        <f t="shared" si="199"/>
        <v>03:29:26</v>
      </c>
      <c r="C6381" s="1">
        <v>241266</v>
      </c>
      <c r="D6381" s="2">
        <v>0.1454398148148148</v>
      </c>
      <c r="E6381">
        <v>237.18</v>
      </c>
      <c r="F6381">
        <v>242.04</v>
      </c>
      <c r="G6381">
        <v>239.44</v>
      </c>
      <c r="H6381">
        <v>32.354700000000001</v>
      </c>
      <c r="I6381">
        <v>30.271000000000001</v>
      </c>
      <c r="J6381">
        <v>25.559899999999999</v>
      </c>
      <c r="K6381">
        <v>7486.7</v>
      </c>
      <c r="L6381">
        <v>7150.05</v>
      </c>
      <c r="M6381">
        <v>5824.04</v>
      </c>
      <c r="N6381">
        <v>0.97599999999999998</v>
      </c>
      <c r="O6381">
        <v>0.97699999999999998</v>
      </c>
      <c r="P6381">
        <v>0.95299999999999996</v>
      </c>
      <c r="Q6381">
        <v>2289837.1</v>
      </c>
      <c r="R6381">
        <v>20460.79</v>
      </c>
      <c r="S6381">
        <v>5089.97</v>
      </c>
    </row>
    <row r="6382" spans="1:19">
      <c r="A6382" t="str">
        <f t="shared" si="198"/>
        <v>2560-07-23</v>
      </c>
      <c r="B6382" t="str">
        <f t="shared" si="199"/>
        <v>03:34:26</v>
      </c>
      <c r="C6382" s="1">
        <v>241266</v>
      </c>
      <c r="D6382" s="2">
        <v>0.14891203703703704</v>
      </c>
      <c r="E6382">
        <v>237.39</v>
      </c>
      <c r="F6382">
        <v>242.17</v>
      </c>
      <c r="G6382">
        <v>239.57</v>
      </c>
      <c r="H6382">
        <v>29.696200000000001</v>
      </c>
      <c r="I6382">
        <v>26.3384</v>
      </c>
      <c r="J6382">
        <v>22.752300000000002</v>
      </c>
      <c r="K6382">
        <v>6927.49</v>
      </c>
      <c r="L6382">
        <v>6284.37</v>
      </c>
      <c r="M6382">
        <v>5280.84</v>
      </c>
      <c r="N6382">
        <v>0.98299999999999998</v>
      </c>
      <c r="O6382">
        <v>0.98599999999999999</v>
      </c>
      <c r="P6382">
        <v>0.96899999999999997</v>
      </c>
      <c r="Q6382">
        <v>2289838.7000000002</v>
      </c>
      <c r="R6382">
        <v>18492.7</v>
      </c>
      <c r="S6382">
        <v>3686.63</v>
      </c>
    </row>
    <row r="6383" spans="1:19">
      <c r="A6383" t="str">
        <f t="shared" si="198"/>
        <v>2560-07-23</v>
      </c>
      <c r="B6383" t="str">
        <f t="shared" si="199"/>
        <v>03:39:26</v>
      </c>
      <c r="C6383" s="1">
        <v>241266</v>
      </c>
      <c r="D6383" s="2">
        <v>0.15238425925925925</v>
      </c>
      <c r="E6383">
        <v>237.55</v>
      </c>
      <c r="F6383">
        <v>242.41</v>
      </c>
      <c r="G6383">
        <v>239.75</v>
      </c>
      <c r="H6383">
        <v>28.182300000000001</v>
      </c>
      <c r="I6383">
        <v>26.241599999999998</v>
      </c>
      <c r="J6383">
        <v>23.183199999999999</v>
      </c>
      <c r="K6383">
        <v>6596.38</v>
      </c>
      <c r="L6383">
        <v>6270.73</v>
      </c>
      <c r="M6383">
        <v>5366.72</v>
      </c>
      <c r="N6383">
        <v>0.98599999999999999</v>
      </c>
      <c r="O6383">
        <v>0.98599999999999999</v>
      </c>
      <c r="P6383">
        <v>0.96599999999999997</v>
      </c>
      <c r="Q6383">
        <v>2289840.2400000002</v>
      </c>
      <c r="R6383">
        <v>18233.849999999999</v>
      </c>
      <c r="S6383">
        <v>3586.26</v>
      </c>
    </row>
    <row r="6384" spans="1:19">
      <c r="A6384" t="str">
        <f t="shared" si="198"/>
        <v>2560-07-23</v>
      </c>
      <c r="B6384" t="str">
        <f t="shared" si="199"/>
        <v>03:44:26</v>
      </c>
      <c r="C6384" s="1">
        <v>241266</v>
      </c>
      <c r="D6384" s="2">
        <v>0.15585648148148148</v>
      </c>
      <c r="E6384">
        <v>237.8</v>
      </c>
      <c r="F6384">
        <v>242.55</v>
      </c>
      <c r="G6384">
        <v>239.97</v>
      </c>
      <c r="H6384">
        <v>30.873100000000001</v>
      </c>
      <c r="I6384">
        <v>32.260300000000001</v>
      </c>
      <c r="J6384">
        <v>27.126300000000001</v>
      </c>
      <c r="K6384">
        <v>7192.72</v>
      </c>
      <c r="L6384">
        <v>7573.32</v>
      </c>
      <c r="M6384">
        <v>6134.93</v>
      </c>
      <c r="N6384">
        <v>0.98</v>
      </c>
      <c r="O6384">
        <v>0.96799999999999997</v>
      </c>
      <c r="P6384">
        <v>0.94299999999999995</v>
      </c>
      <c r="Q6384">
        <v>2289841.87</v>
      </c>
      <c r="R6384">
        <v>20900.98</v>
      </c>
      <c r="S6384">
        <v>5562.61</v>
      </c>
    </row>
    <row r="6385" spans="1:19">
      <c r="A6385" t="str">
        <f t="shared" si="198"/>
        <v>2560-07-23</v>
      </c>
      <c r="B6385" t="str">
        <f t="shared" si="199"/>
        <v>03:49:26</v>
      </c>
      <c r="C6385" s="1">
        <v>241266</v>
      </c>
      <c r="D6385" s="2">
        <v>0.15932870370370369</v>
      </c>
      <c r="E6385">
        <v>237.53</v>
      </c>
      <c r="F6385">
        <v>242.32</v>
      </c>
      <c r="G6385">
        <v>239.71</v>
      </c>
      <c r="H6385">
        <v>32.576799999999999</v>
      </c>
      <c r="I6385">
        <v>31.965699999999998</v>
      </c>
      <c r="J6385">
        <v>26.512499999999999</v>
      </c>
      <c r="K6385">
        <v>7537.66</v>
      </c>
      <c r="L6385">
        <v>7483.37</v>
      </c>
      <c r="M6385">
        <v>5999.97</v>
      </c>
      <c r="N6385">
        <v>0.97399999999999998</v>
      </c>
      <c r="O6385">
        <v>0.96699999999999997</v>
      </c>
      <c r="P6385">
        <v>0.94499999999999995</v>
      </c>
      <c r="Q6385">
        <v>2289843.63</v>
      </c>
      <c r="R6385">
        <v>21021.01</v>
      </c>
      <c r="S6385">
        <v>5790.54</v>
      </c>
    </row>
    <row r="6386" spans="1:19">
      <c r="A6386" t="str">
        <f t="shared" si="198"/>
        <v>2560-07-23</v>
      </c>
      <c r="B6386" t="str">
        <f t="shared" si="199"/>
        <v>03:54:26</v>
      </c>
      <c r="C6386" s="1">
        <v>241266</v>
      </c>
      <c r="D6386" s="2">
        <v>0.1628009259259259</v>
      </c>
      <c r="E6386">
        <v>235.78</v>
      </c>
      <c r="F6386">
        <v>240.59</v>
      </c>
      <c r="G6386">
        <v>237.97</v>
      </c>
      <c r="H6386">
        <v>29.803100000000001</v>
      </c>
      <c r="I6386">
        <v>27.6234</v>
      </c>
      <c r="J6386">
        <v>23.3215</v>
      </c>
      <c r="K6386">
        <v>6915.28</v>
      </c>
      <c r="L6386">
        <v>6507.67</v>
      </c>
      <c r="M6386">
        <v>5347.77</v>
      </c>
      <c r="N6386">
        <v>0.98399999999999999</v>
      </c>
      <c r="O6386">
        <v>0.98</v>
      </c>
      <c r="P6386">
        <v>0.96399999999999997</v>
      </c>
      <c r="Q6386">
        <v>2289845.27</v>
      </c>
      <c r="R6386">
        <v>18770.73</v>
      </c>
      <c r="S6386">
        <v>4023.29</v>
      </c>
    </row>
    <row r="6387" spans="1:19">
      <c r="A6387" t="str">
        <f t="shared" si="198"/>
        <v>2560-07-23</v>
      </c>
      <c r="B6387" t="str">
        <f t="shared" si="199"/>
        <v>03:59:26</v>
      </c>
      <c r="C6387" s="1">
        <v>241266</v>
      </c>
      <c r="D6387" s="2">
        <v>0.16627314814814814</v>
      </c>
      <c r="E6387">
        <v>236.02</v>
      </c>
      <c r="F6387">
        <v>240.84</v>
      </c>
      <c r="G6387">
        <v>238.22</v>
      </c>
      <c r="H6387">
        <v>29.774899999999999</v>
      </c>
      <c r="I6387">
        <v>27.3843</v>
      </c>
      <c r="J6387">
        <v>23.49</v>
      </c>
      <c r="K6387">
        <v>6914.39</v>
      </c>
      <c r="L6387">
        <v>6466.51</v>
      </c>
      <c r="M6387">
        <v>5392.36</v>
      </c>
      <c r="N6387">
        <v>0.98399999999999999</v>
      </c>
      <c r="O6387">
        <v>0.98099999999999998</v>
      </c>
      <c r="P6387">
        <v>0.96399999999999997</v>
      </c>
      <c r="Q6387">
        <v>2289846.83</v>
      </c>
      <c r="R6387">
        <v>18773.27</v>
      </c>
      <c r="S6387">
        <v>3988.67</v>
      </c>
    </row>
    <row r="6388" spans="1:19">
      <c r="A6388" t="str">
        <f t="shared" si="198"/>
        <v>2560-07-23</v>
      </c>
      <c r="B6388" t="str">
        <f t="shared" si="199"/>
        <v>04:04:26</v>
      </c>
      <c r="C6388" s="1">
        <v>241266</v>
      </c>
      <c r="D6388" s="2">
        <v>0.16974537037037038</v>
      </c>
      <c r="E6388">
        <v>236.16</v>
      </c>
      <c r="F6388">
        <v>241.01</v>
      </c>
      <c r="G6388">
        <v>238.3</v>
      </c>
      <c r="H6388">
        <v>32.500700000000002</v>
      </c>
      <c r="I6388">
        <v>31.537800000000001</v>
      </c>
      <c r="J6388">
        <v>26.663900000000002</v>
      </c>
      <c r="K6388">
        <v>7485.09</v>
      </c>
      <c r="L6388">
        <v>7399.01</v>
      </c>
      <c r="M6388">
        <v>6018.29</v>
      </c>
      <c r="N6388">
        <v>0.97599999999999998</v>
      </c>
      <c r="O6388">
        <v>0.97399999999999998</v>
      </c>
      <c r="P6388">
        <v>0.94799999999999995</v>
      </c>
      <c r="Q6388">
        <v>2289848.48</v>
      </c>
      <c r="R6388">
        <v>20902.41</v>
      </c>
      <c r="S6388">
        <v>5404.97</v>
      </c>
    </row>
    <row r="6389" spans="1:19">
      <c r="A6389" t="str">
        <f t="shared" si="198"/>
        <v>2560-07-23</v>
      </c>
      <c r="B6389" t="str">
        <f t="shared" si="199"/>
        <v>04:09:26</v>
      </c>
      <c r="C6389" s="1">
        <v>241266</v>
      </c>
      <c r="D6389" s="2">
        <v>0.17321759259259259</v>
      </c>
      <c r="E6389">
        <v>235.93</v>
      </c>
      <c r="F6389">
        <v>240.64</v>
      </c>
      <c r="G6389">
        <v>238.06</v>
      </c>
      <c r="H6389">
        <v>30.825299999999999</v>
      </c>
      <c r="I6389">
        <v>32.221800000000002</v>
      </c>
      <c r="J6389">
        <v>27.267199999999999</v>
      </c>
      <c r="K6389">
        <v>7136.31</v>
      </c>
      <c r="L6389">
        <v>7535.51</v>
      </c>
      <c r="M6389">
        <v>6137.53</v>
      </c>
      <c r="N6389">
        <v>0.98199999999999998</v>
      </c>
      <c r="O6389">
        <v>0.97199999999999998</v>
      </c>
      <c r="P6389">
        <v>0.94599999999999995</v>
      </c>
      <c r="Q6389">
        <v>2289850.23</v>
      </c>
      <c r="R6389">
        <v>20809.349999999999</v>
      </c>
      <c r="S6389">
        <v>5292.91</v>
      </c>
    </row>
    <row r="6390" spans="1:19">
      <c r="A6390" t="str">
        <f t="shared" si="198"/>
        <v>2560-07-23</v>
      </c>
      <c r="B6390" t="str">
        <f t="shared" si="199"/>
        <v>04:14:26</v>
      </c>
      <c r="C6390" s="1">
        <v>241266</v>
      </c>
      <c r="D6390" s="2">
        <v>0.17668981481481483</v>
      </c>
      <c r="E6390">
        <v>236.16</v>
      </c>
      <c r="F6390">
        <v>240.84</v>
      </c>
      <c r="G6390">
        <v>238.23</v>
      </c>
      <c r="H6390">
        <v>29.122299999999999</v>
      </c>
      <c r="I6390">
        <v>27.755099999999999</v>
      </c>
      <c r="J6390">
        <v>23.385400000000001</v>
      </c>
      <c r="K6390">
        <v>6772.28</v>
      </c>
      <c r="L6390">
        <v>6557.72</v>
      </c>
      <c r="M6390">
        <v>5386.82</v>
      </c>
      <c r="N6390">
        <v>0.98499999999999999</v>
      </c>
      <c r="O6390">
        <v>0.98199999999999998</v>
      </c>
      <c r="P6390">
        <v>0.96799999999999997</v>
      </c>
      <c r="Q6390">
        <v>2289851.88</v>
      </c>
      <c r="R6390">
        <v>18716.830000000002</v>
      </c>
      <c r="S6390">
        <v>3819.37</v>
      </c>
    </row>
    <row r="6391" spans="1:19">
      <c r="A6391" t="str">
        <f t="shared" si="198"/>
        <v>2560-07-23</v>
      </c>
      <c r="B6391" t="str">
        <f t="shared" si="199"/>
        <v>04:19:26</v>
      </c>
      <c r="C6391" s="1">
        <v>241266</v>
      </c>
      <c r="D6391" s="2">
        <v>0.18016203703703704</v>
      </c>
      <c r="E6391">
        <v>235.81</v>
      </c>
      <c r="F6391">
        <v>240.58</v>
      </c>
      <c r="G6391">
        <v>237.98</v>
      </c>
      <c r="H6391">
        <v>30.238700000000001</v>
      </c>
      <c r="I6391">
        <v>27.302099999999999</v>
      </c>
      <c r="J6391">
        <v>22.612500000000001</v>
      </c>
      <c r="K6391">
        <v>7005.9</v>
      </c>
      <c r="L6391">
        <v>6449.07</v>
      </c>
      <c r="M6391">
        <v>5218.71</v>
      </c>
      <c r="N6391">
        <v>0.98299999999999998</v>
      </c>
      <c r="O6391">
        <v>0.98199999999999998</v>
      </c>
      <c r="P6391">
        <v>0.97</v>
      </c>
      <c r="Q6391">
        <v>2289853.4300000002</v>
      </c>
      <c r="R6391">
        <v>18673.7</v>
      </c>
      <c r="S6391">
        <v>3815.26</v>
      </c>
    </row>
    <row r="6392" spans="1:19">
      <c r="A6392" t="str">
        <f t="shared" si="198"/>
        <v>2560-07-23</v>
      </c>
      <c r="B6392" t="str">
        <f t="shared" si="199"/>
        <v>04:24:26</v>
      </c>
      <c r="C6392" s="1">
        <v>241266</v>
      </c>
      <c r="D6392" s="2">
        <v>0.18363425925925925</v>
      </c>
      <c r="E6392">
        <v>234.74</v>
      </c>
      <c r="F6392">
        <v>239.56</v>
      </c>
      <c r="G6392">
        <v>236.91</v>
      </c>
      <c r="H6392">
        <v>32.8538</v>
      </c>
      <c r="I6392">
        <v>30.903199999999998</v>
      </c>
      <c r="J6392">
        <v>24.779</v>
      </c>
      <c r="K6392">
        <v>7539.04</v>
      </c>
      <c r="L6392">
        <v>7192.31</v>
      </c>
      <c r="M6392">
        <v>5623.1</v>
      </c>
      <c r="N6392">
        <v>0.97799999999999998</v>
      </c>
      <c r="O6392">
        <v>0.97199999999999998</v>
      </c>
      <c r="P6392">
        <v>0.95899999999999996</v>
      </c>
      <c r="Q6392">
        <v>2289855.0299999998</v>
      </c>
      <c r="R6392">
        <v>20354.46</v>
      </c>
      <c r="S6392">
        <v>4985.0600000000004</v>
      </c>
    </row>
    <row r="6393" spans="1:19">
      <c r="A6393" t="str">
        <f t="shared" si="198"/>
        <v>2560-07-23</v>
      </c>
      <c r="B6393" t="str">
        <f t="shared" si="199"/>
        <v>04:29:26</v>
      </c>
      <c r="C6393" s="1">
        <v>241266</v>
      </c>
      <c r="D6393" s="2">
        <v>0.18710648148148148</v>
      </c>
      <c r="E6393">
        <v>235</v>
      </c>
      <c r="F6393">
        <v>239.79</v>
      </c>
      <c r="G6393">
        <v>237.15</v>
      </c>
      <c r="H6393">
        <v>33.854199999999999</v>
      </c>
      <c r="I6393">
        <v>32.770600000000002</v>
      </c>
      <c r="J6393">
        <v>26.767099999999999</v>
      </c>
      <c r="K6393">
        <v>7755.24</v>
      </c>
      <c r="L6393">
        <v>7600.28</v>
      </c>
      <c r="M6393">
        <v>6009.84</v>
      </c>
      <c r="N6393">
        <v>0.97499999999999998</v>
      </c>
      <c r="O6393">
        <v>0.96799999999999997</v>
      </c>
      <c r="P6393">
        <v>0.94699999999999995</v>
      </c>
      <c r="Q6393">
        <v>2289856.7999999998</v>
      </c>
      <c r="R6393">
        <v>21365.37</v>
      </c>
      <c r="S6393">
        <v>5771.14</v>
      </c>
    </row>
    <row r="6394" spans="1:19">
      <c r="A6394" t="str">
        <f t="shared" si="198"/>
        <v>2560-07-23</v>
      </c>
      <c r="B6394" t="str">
        <f t="shared" si="199"/>
        <v>04:34:26</v>
      </c>
      <c r="C6394" s="1">
        <v>241266</v>
      </c>
      <c r="D6394" s="2">
        <v>0.19057870370370369</v>
      </c>
      <c r="E6394">
        <v>235.55</v>
      </c>
      <c r="F6394">
        <v>240.33</v>
      </c>
      <c r="G6394">
        <v>237.63</v>
      </c>
      <c r="H6394">
        <v>28.9435</v>
      </c>
      <c r="I6394">
        <v>28.8383</v>
      </c>
      <c r="J6394">
        <v>24.094999999999999</v>
      </c>
      <c r="K6394">
        <v>6723.03</v>
      </c>
      <c r="L6394">
        <v>6764.62</v>
      </c>
      <c r="M6394">
        <v>5502.98</v>
      </c>
      <c r="N6394">
        <v>0.98699999999999999</v>
      </c>
      <c r="O6394">
        <v>0.97699999999999998</v>
      </c>
      <c r="P6394">
        <v>0.96199999999999997</v>
      </c>
      <c r="Q6394">
        <v>2289858.5</v>
      </c>
      <c r="R6394">
        <v>18990.64</v>
      </c>
      <c r="S6394">
        <v>4103.17</v>
      </c>
    </row>
    <row r="6395" spans="1:19">
      <c r="A6395" t="str">
        <f t="shared" si="198"/>
        <v>2560-07-23</v>
      </c>
      <c r="B6395" t="str">
        <f t="shared" si="199"/>
        <v>04:39:26</v>
      </c>
      <c r="C6395" s="1">
        <v>241266</v>
      </c>
      <c r="D6395" s="2">
        <v>0.1940509259259259</v>
      </c>
      <c r="E6395">
        <v>235.53</v>
      </c>
      <c r="F6395">
        <v>240.38</v>
      </c>
      <c r="G6395">
        <v>237.68</v>
      </c>
      <c r="H6395">
        <v>27.836600000000001</v>
      </c>
      <c r="I6395">
        <v>26.6066</v>
      </c>
      <c r="J6395">
        <v>22.963799999999999</v>
      </c>
      <c r="K6395">
        <v>6481.08</v>
      </c>
      <c r="L6395">
        <v>6300.11</v>
      </c>
      <c r="M6395">
        <v>5295.97</v>
      </c>
      <c r="N6395">
        <v>0.98899999999999999</v>
      </c>
      <c r="O6395">
        <v>0.98599999999999999</v>
      </c>
      <c r="P6395">
        <v>0.97099999999999997</v>
      </c>
      <c r="Q6395">
        <v>2289860.02</v>
      </c>
      <c r="R6395">
        <v>18077.169999999998</v>
      </c>
      <c r="S6395">
        <v>3344.15</v>
      </c>
    </row>
    <row r="6396" spans="1:19">
      <c r="A6396" t="str">
        <f t="shared" si="198"/>
        <v>2560-07-23</v>
      </c>
      <c r="B6396" t="str">
        <f t="shared" si="199"/>
        <v>04:44:26</v>
      </c>
      <c r="C6396" s="1">
        <v>241266</v>
      </c>
      <c r="D6396" s="2">
        <v>0.19752314814814817</v>
      </c>
      <c r="E6396">
        <v>235.34</v>
      </c>
      <c r="F6396">
        <v>240.18</v>
      </c>
      <c r="G6396">
        <v>237.53</v>
      </c>
      <c r="H6396">
        <v>31.2714</v>
      </c>
      <c r="I6396">
        <v>28.356999999999999</v>
      </c>
      <c r="J6396">
        <v>24.2454</v>
      </c>
      <c r="K6396">
        <v>7217.59</v>
      </c>
      <c r="L6396">
        <v>6686.41</v>
      </c>
      <c r="M6396">
        <v>5544.26</v>
      </c>
      <c r="N6396">
        <v>0.98099999999999998</v>
      </c>
      <c r="O6396">
        <v>0.98299999999999998</v>
      </c>
      <c r="P6396">
        <v>0.96399999999999997</v>
      </c>
      <c r="Q6396">
        <v>2289861.56</v>
      </c>
      <c r="R6396">
        <v>19448.27</v>
      </c>
      <c r="S6396">
        <v>4188.13</v>
      </c>
    </row>
    <row r="6397" spans="1:19">
      <c r="A6397" t="str">
        <f t="shared" si="198"/>
        <v>2560-07-23</v>
      </c>
      <c r="B6397" t="str">
        <f t="shared" si="199"/>
        <v>04:49:26</v>
      </c>
      <c r="C6397" s="1">
        <v>241266</v>
      </c>
      <c r="D6397" s="2">
        <v>0.20099537037037038</v>
      </c>
      <c r="E6397">
        <v>234.59</v>
      </c>
      <c r="F6397">
        <v>239.48</v>
      </c>
      <c r="G6397">
        <v>236.77</v>
      </c>
      <c r="H6397">
        <v>33.409700000000001</v>
      </c>
      <c r="I6397">
        <v>31.369599999999998</v>
      </c>
      <c r="J6397">
        <v>26.558</v>
      </c>
      <c r="K6397">
        <v>7647.09</v>
      </c>
      <c r="L6397">
        <v>7330.68</v>
      </c>
      <c r="M6397">
        <v>5974.53</v>
      </c>
      <c r="N6397">
        <v>0.97599999999999998</v>
      </c>
      <c r="O6397">
        <v>0.97599999999999998</v>
      </c>
      <c r="P6397">
        <v>0.95099999999999996</v>
      </c>
      <c r="Q6397">
        <v>2289863.27</v>
      </c>
      <c r="R6397">
        <v>20952.32</v>
      </c>
      <c r="S6397">
        <v>5271.89</v>
      </c>
    </row>
    <row r="6398" spans="1:19">
      <c r="A6398" t="str">
        <f t="shared" si="198"/>
        <v>2560-07-23</v>
      </c>
      <c r="B6398" t="str">
        <f t="shared" si="199"/>
        <v>04:54:26</v>
      </c>
      <c r="C6398" s="1">
        <v>241266</v>
      </c>
      <c r="D6398" s="2">
        <v>0.20446759259259259</v>
      </c>
      <c r="E6398">
        <v>234.01</v>
      </c>
      <c r="F6398">
        <v>238.87</v>
      </c>
      <c r="G6398">
        <v>236.29</v>
      </c>
      <c r="H6398">
        <v>32.3611</v>
      </c>
      <c r="I6398">
        <v>30.1465</v>
      </c>
      <c r="J6398">
        <v>25.561599999999999</v>
      </c>
      <c r="K6398">
        <v>7409.96</v>
      </c>
      <c r="L6398">
        <v>7048.15</v>
      </c>
      <c r="M6398">
        <v>5775.05</v>
      </c>
      <c r="N6398">
        <v>0.97899999999999998</v>
      </c>
      <c r="O6398">
        <v>0.97899999999999998</v>
      </c>
      <c r="P6398">
        <v>0.95699999999999996</v>
      </c>
      <c r="Q6398">
        <v>2289865</v>
      </c>
      <c r="R6398">
        <v>20233.16</v>
      </c>
      <c r="S6398">
        <v>4741.3999999999996</v>
      </c>
    </row>
    <row r="6399" spans="1:19">
      <c r="A6399" t="str">
        <f t="shared" si="198"/>
        <v>2560-07-23</v>
      </c>
      <c r="B6399" t="str">
        <f t="shared" si="199"/>
        <v>04:59:26</v>
      </c>
      <c r="C6399" s="1">
        <v>241266</v>
      </c>
      <c r="D6399" s="2">
        <v>0.20793981481481483</v>
      </c>
      <c r="E6399">
        <v>233.64</v>
      </c>
      <c r="F6399">
        <v>238.56</v>
      </c>
      <c r="G6399">
        <v>235.9</v>
      </c>
      <c r="H6399">
        <v>28.288699999999999</v>
      </c>
      <c r="I6399">
        <v>27.288599999999999</v>
      </c>
      <c r="J6399">
        <v>23.703600000000002</v>
      </c>
      <c r="K6399">
        <v>6528.03</v>
      </c>
      <c r="L6399">
        <v>6395.74</v>
      </c>
      <c r="M6399">
        <v>5399.5</v>
      </c>
      <c r="N6399">
        <v>0.98799999999999999</v>
      </c>
      <c r="O6399">
        <v>0.98299999999999998</v>
      </c>
      <c r="P6399">
        <v>0.96599999999999997</v>
      </c>
      <c r="Q6399">
        <v>2289866.6</v>
      </c>
      <c r="R6399">
        <v>18323.28</v>
      </c>
      <c r="S6399">
        <v>3630.56</v>
      </c>
    </row>
    <row r="6400" spans="1:19">
      <c r="A6400" t="str">
        <f t="shared" si="198"/>
        <v>2560-07-23</v>
      </c>
      <c r="B6400" t="str">
        <f t="shared" si="199"/>
        <v>05:04:26</v>
      </c>
      <c r="C6400" s="1">
        <v>241266</v>
      </c>
      <c r="D6400" s="2">
        <v>0.21141203703703704</v>
      </c>
      <c r="E6400">
        <v>233.75</v>
      </c>
      <c r="F6400">
        <v>238.77</v>
      </c>
      <c r="G6400">
        <v>236.01</v>
      </c>
      <c r="H6400">
        <v>27.351299999999998</v>
      </c>
      <c r="I6400">
        <v>27.371600000000001</v>
      </c>
      <c r="J6400">
        <v>23.874099999999999</v>
      </c>
      <c r="K6400">
        <v>6331.96</v>
      </c>
      <c r="L6400">
        <v>6417.51</v>
      </c>
      <c r="M6400">
        <v>5427.77</v>
      </c>
      <c r="N6400">
        <v>0.99099999999999999</v>
      </c>
      <c r="O6400">
        <v>0.98199999999999998</v>
      </c>
      <c r="P6400">
        <v>0.96399999999999997</v>
      </c>
      <c r="Q6400">
        <v>2289868.11</v>
      </c>
      <c r="R6400">
        <v>18177.25</v>
      </c>
      <c r="S6400">
        <v>3571.06</v>
      </c>
    </row>
    <row r="6401" spans="1:19">
      <c r="A6401" t="str">
        <f t="shared" si="198"/>
        <v>2560-07-23</v>
      </c>
      <c r="B6401" t="str">
        <f t="shared" si="199"/>
        <v>05:09:26</v>
      </c>
      <c r="C6401" s="1">
        <v>241266</v>
      </c>
      <c r="D6401" s="2">
        <v>0.21488425925925925</v>
      </c>
      <c r="E6401">
        <v>235.73</v>
      </c>
      <c r="F6401">
        <v>240.76</v>
      </c>
      <c r="G6401">
        <v>237.98</v>
      </c>
      <c r="H6401">
        <v>32.835099999999997</v>
      </c>
      <c r="I6401">
        <v>32.393900000000002</v>
      </c>
      <c r="J6401">
        <v>27.4556</v>
      </c>
      <c r="K6401">
        <v>7551.14</v>
      </c>
      <c r="L6401">
        <v>7537.71</v>
      </c>
      <c r="M6401">
        <v>6134.23</v>
      </c>
      <c r="N6401">
        <v>0.97599999999999998</v>
      </c>
      <c r="O6401">
        <v>0.96699999999999997</v>
      </c>
      <c r="P6401">
        <v>0.94</v>
      </c>
      <c r="Q6401">
        <v>2289869.7400000002</v>
      </c>
      <c r="R6401">
        <v>21223.09</v>
      </c>
      <c r="S6401">
        <v>5890.28</v>
      </c>
    </row>
    <row r="6402" spans="1:19">
      <c r="A6402" t="str">
        <f t="shared" si="198"/>
        <v>2560-07-23</v>
      </c>
      <c r="B6402" t="str">
        <f t="shared" si="199"/>
        <v>05:14:26</v>
      </c>
      <c r="C6402" s="1">
        <v>241266</v>
      </c>
      <c r="D6402" s="2">
        <v>0.21835648148148148</v>
      </c>
      <c r="E6402">
        <v>236.31</v>
      </c>
      <c r="F6402">
        <v>241.38</v>
      </c>
      <c r="G6402">
        <v>238.53</v>
      </c>
      <c r="H6402">
        <v>31.876300000000001</v>
      </c>
      <c r="I6402">
        <v>29.9313</v>
      </c>
      <c r="J6402">
        <v>26.031099999999999</v>
      </c>
      <c r="K6402">
        <v>7365.83</v>
      </c>
      <c r="L6402">
        <v>7050.18</v>
      </c>
      <c r="M6402">
        <v>5869.29</v>
      </c>
      <c r="N6402">
        <v>0.97799999999999998</v>
      </c>
      <c r="O6402">
        <v>0.97699999999999998</v>
      </c>
      <c r="P6402">
        <v>0.94699999999999995</v>
      </c>
      <c r="Q6402">
        <v>2289871.5099999998</v>
      </c>
      <c r="R6402">
        <v>20285.310000000001</v>
      </c>
      <c r="S6402">
        <v>5090.43</v>
      </c>
    </row>
    <row r="6403" spans="1:19">
      <c r="A6403" t="str">
        <f t="shared" ref="A6403:A6466" si="200">TEXT(C6403,"yyyy-mm-dd")</f>
        <v>2560-07-23</v>
      </c>
      <c r="B6403" t="str">
        <f t="shared" ref="B6403:B6466" si="201">TEXT(D6403,"HH:mm:ss")</f>
        <v>05:19:26</v>
      </c>
      <c r="C6403" s="1">
        <v>241266</v>
      </c>
      <c r="D6403" s="2">
        <v>0.22182870370370369</v>
      </c>
      <c r="E6403">
        <v>237.08</v>
      </c>
      <c r="F6403">
        <v>242.14</v>
      </c>
      <c r="G6403">
        <v>239.18</v>
      </c>
      <c r="H6403">
        <v>29.721800000000002</v>
      </c>
      <c r="I6403">
        <v>26.8842</v>
      </c>
      <c r="J6403">
        <v>23.519400000000001</v>
      </c>
      <c r="K6403">
        <v>6929.47</v>
      </c>
      <c r="L6403">
        <v>6401.23</v>
      </c>
      <c r="M6403">
        <v>5412.47</v>
      </c>
      <c r="N6403">
        <v>0.98399999999999999</v>
      </c>
      <c r="O6403">
        <v>0.98399999999999999</v>
      </c>
      <c r="P6403">
        <v>0.96299999999999997</v>
      </c>
      <c r="Q6403">
        <v>2289873.11</v>
      </c>
      <c r="R6403">
        <v>18743.169999999998</v>
      </c>
      <c r="S6403">
        <v>3938.63</v>
      </c>
    </row>
    <row r="6404" spans="1:19">
      <c r="A6404" t="str">
        <f t="shared" si="200"/>
        <v>2560-07-23</v>
      </c>
      <c r="B6404" t="str">
        <f t="shared" si="201"/>
        <v>05:24:26</v>
      </c>
      <c r="C6404" s="1">
        <v>241266</v>
      </c>
      <c r="D6404" s="2">
        <v>0.2253009259259259</v>
      </c>
      <c r="E6404">
        <v>236.46</v>
      </c>
      <c r="F6404">
        <v>241.55</v>
      </c>
      <c r="G6404">
        <v>238.64</v>
      </c>
      <c r="H6404">
        <v>28.785399999999999</v>
      </c>
      <c r="I6404">
        <v>26.813199999999998</v>
      </c>
      <c r="J6404">
        <v>23.747299999999999</v>
      </c>
      <c r="K6404">
        <v>6703.37</v>
      </c>
      <c r="L6404">
        <v>6371.68</v>
      </c>
      <c r="M6404">
        <v>5457.08</v>
      </c>
      <c r="N6404">
        <v>0.98499999999999999</v>
      </c>
      <c r="O6404">
        <v>0.98399999999999999</v>
      </c>
      <c r="P6404">
        <v>0.96299999999999997</v>
      </c>
      <c r="Q6404">
        <v>2289874.67</v>
      </c>
      <c r="R6404">
        <v>18532.14</v>
      </c>
      <c r="S6404">
        <v>3808.99</v>
      </c>
    </row>
    <row r="6405" spans="1:19">
      <c r="A6405" t="str">
        <f t="shared" si="200"/>
        <v>2560-07-23</v>
      </c>
      <c r="B6405" t="str">
        <f t="shared" si="201"/>
        <v>05:29:26</v>
      </c>
      <c r="C6405" s="1">
        <v>241266</v>
      </c>
      <c r="D6405" s="2">
        <v>0.22877314814814817</v>
      </c>
      <c r="E6405">
        <v>236.43</v>
      </c>
      <c r="F6405">
        <v>241.59</v>
      </c>
      <c r="G6405">
        <v>238.65</v>
      </c>
      <c r="H6405">
        <v>30.0307</v>
      </c>
      <c r="I6405">
        <v>29.8565</v>
      </c>
      <c r="J6405">
        <v>26.104299999999999</v>
      </c>
      <c r="K6405">
        <v>6979.05</v>
      </c>
      <c r="L6405">
        <v>7046.63</v>
      </c>
      <c r="M6405">
        <v>5909.29</v>
      </c>
      <c r="N6405">
        <v>0.98299999999999998</v>
      </c>
      <c r="O6405">
        <v>0.97799999999999998</v>
      </c>
      <c r="P6405">
        <v>0.95</v>
      </c>
      <c r="Q6405">
        <v>2289876.2400000002</v>
      </c>
      <c r="R6405">
        <v>19934.98</v>
      </c>
      <c r="S6405">
        <v>4733.57</v>
      </c>
    </row>
    <row r="6406" spans="1:19">
      <c r="A6406" t="str">
        <f t="shared" si="200"/>
        <v>2560-07-23</v>
      </c>
      <c r="B6406" t="str">
        <f t="shared" si="201"/>
        <v>05:34:26</v>
      </c>
      <c r="C6406" s="1">
        <v>241266</v>
      </c>
      <c r="D6406" s="2">
        <v>0.23224537037037038</v>
      </c>
      <c r="E6406">
        <v>236.67</v>
      </c>
      <c r="F6406">
        <v>241.89</v>
      </c>
      <c r="G6406">
        <v>238.98</v>
      </c>
      <c r="H6406">
        <v>33.142200000000003</v>
      </c>
      <c r="I6406">
        <v>32.8367</v>
      </c>
      <c r="J6406">
        <v>27.084099999999999</v>
      </c>
      <c r="K6406">
        <v>7643</v>
      </c>
      <c r="L6406">
        <v>7664.55</v>
      </c>
      <c r="M6406">
        <v>6089.38</v>
      </c>
      <c r="N6406">
        <v>0.97499999999999998</v>
      </c>
      <c r="O6406">
        <v>0.96499999999999997</v>
      </c>
      <c r="P6406">
        <v>0.94099999999999995</v>
      </c>
      <c r="Q6406">
        <v>2289877.98</v>
      </c>
      <c r="R6406">
        <v>21396.94</v>
      </c>
      <c r="S6406">
        <v>5988.01</v>
      </c>
    </row>
    <row r="6407" spans="1:19">
      <c r="A6407" t="str">
        <f t="shared" si="200"/>
        <v>2560-07-23</v>
      </c>
      <c r="B6407" t="str">
        <f t="shared" si="201"/>
        <v>05:39:26</v>
      </c>
      <c r="C6407" s="1">
        <v>241266</v>
      </c>
      <c r="D6407" s="2">
        <v>0.23571759259259259</v>
      </c>
      <c r="E6407">
        <v>236.68</v>
      </c>
      <c r="F6407">
        <v>241.93</v>
      </c>
      <c r="G6407">
        <v>238.97</v>
      </c>
      <c r="H6407">
        <v>30.5626</v>
      </c>
      <c r="I6407">
        <v>28.1372</v>
      </c>
      <c r="J6407">
        <v>22.855499999999999</v>
      </c>
      <c r="K6407">
        <v>7108.86</v>
      </c>
      <c r="L6407">
        <v>6652.48</v>
      </c>
      <c r="M6407">
        <v>5266</v>
      </c>
      <c r="N6407">
        <v>0.98299999999999998</v>
      </c>
      <c r="O6407">
        <v>0.97799999999999998</v>
      </c>
      <c r="P6407">
        <v>0.96499999999999997</v>
      </c>
      <c r="Q6407">
        <v>2289879.6800000002</v>
      </c>
      <c r="R6407">
        <v>19027.349999999999</v>
      </c>
      <c r="S6407">
        <v>4154.0600000000004</v>
      </c>
    </row>
    <row r="6408" spans="1:19">
      <c r="A6408" t="str">
        <f t="shared" si="200"/>
        <v>2560-07-23</v>
      </c>
      <c r="B6408" t="str">
        <f t="shared" si="201"/>
        <v>05:44:26</v>
      </c>
      <c r="C6408" s="1">
        <v>241266</v>
      </c>
      <c r="D6408" s="2">
        <v>0.23918981481481483</v>
      </c>
      <c r="E6408">
        <v>236.66</v>
      </c>
      <c r="F6408">
        <v>241.95</v>
      </c>
      <c r="G6408">
        <v>238.91</v>
      </c>
      <c r="H6408">
        <v>30.0778</v>
      </c>
      <c r="I6408">
        <v>27.417999999999999</v>
      </c>
      <c r="J6408">
        <v>22.6692</v>
      </c>
      <c r="K6408">
        <v>7004.83</v>
      </c>
      <c r="L6408">
        <v>6496.06</v>
      </c>
      <c r="M6408">
        <v>5229.3100000000004</v>
      </c>
      <c r="N6408">
        <v>0.98399999999999999</v>
      </c>
      <c r="O6408">
        <v>0.98</v>
      </c>
      <c r="P6408">
        <v>0.96599999999999997</v>
      </c>
      <c r="Q6408">
        <v>2289881.2400000002</v>
      </c>
      <c r="R6408">
        <v>18730.21</v>
      </c>
      <c r="S6408">
        <v>3961.54</v>
      </c>
    </row>
    <row r="6409" spans="1:19">
      <c r="A6409" t="str">
        <f t="shared" si="200"/>
        <v>2560-07-23</v>
      </c>
      <c r="B6409" t="str">
        <f t="shared" si="201"/>
        <v>05:49:26</v>
      </c>
      <c r="C6409" s="1">
        <v>241266</v>
      </c>
      <c r="D6409" s="2">
        <v>0.24266203703703704</v>
      </c>
      <c r="E6409">
        <v>236.68</v>
      </c>
      <c r="F6409">
        <v>242</v>
      </c>
      <c r="G6409">
        <v>238.97</v>
      </c>
      <c r="H6409">
        <v>31.772200000000002</v>
      </c>
      <c r="I6409">
        <v>30.017600000000002</v>
      </c>
      <c r="J6409">
        <v>25.274699999999999</v>
      </c>
      <c r="K6409">
        <v>7347.63</v>
      </c>
      <c r="L6409">
        <v>7090.28</v>
      </c>
      <c r="M6409">
        <v>5745.6</v>
      </c>
      <c r="N6409">
        <v>0.97799999999999998</v>
      </c>
      <c r="O6409">
        <v>0.97699999999999998</v>
      </c>
      <c r="P6409">
        <v>0.95299999999999996</v>
      </c>
      <c r="Q6409">
        <v>2289882.84</v>
      </c>
      <c r="R6409">
        <v>20183.52</v>
      </c>
      <c r="S6409">
        <v>4961.67</v>
      </c>
    </row>
    <row r="6410" spans="1:19">
      <c r="A6410" t="str">
        <f t="shared" si="200"/>
        <v>2560-07-23</v>
      </c>
      <c r="B6410" t="str">
        <f t="shared" si="201"/>
        <v>05:54:26</v>
      </c>
      <c r="C6410" s="1">
        <v>241266</v>
      </c>
      <c r="D6410" s="2">
        <v>0.24613425925925925</v>
      </c>
      <c r="E6410">
        <v>237.02</v>
      </c>
      <c r="F6410">
        <v>242.35</v>
      </c>
      <c r="G6410">
        <v>239.29</v>
      </c>
      <c r="H6410">
        <v>30.488499999999998</v>
      </c>
      <c r="I6410">
        <v>31.5608</v>
      </c>
      <c r="J6410">
        <v>26.361899999999999</v>
      </c>
      <c r="K6410">
        <v>7091.52</v>
      </c>
      <c r="L6410">
        <v>7440.96</v>
      </c>
      <c r="M6410">
        <v>5965.72</v>
      </c>
      <c r="N6410">
        <v>0.98199999999999998</v>
      </c>
      <c r="O6410">
        <v>0.97299999999999998</v>
      </c>
      <c r="P6410">
        <v>0.94599999999999995</v>
      </c>
      <c r="Q6410">
        <v>2289884.5699999998</v>
      </c>
      <c r="R6410">
        <v>20498.21</v>
      </c>
      <c r="S6410">
        <v>5149.97</v>
      </c>
    </row>
    <row r="6411" spans="1:19">
      <c r="A6411" t="str">
        <f t="shared" si="200"/>
        <v>2560-07-23</v>
      </c>
      <c r="B6411" t="str">
        <f t="shared" si="201"/>
        <v>05:59:26</v>
      </c>
      <c r="C6411" s="1">
        <v>241266</v>
      </c>
      <c r="D6411" s="2">
        <v>0.24960648148148148</v>
      </c>
      <c r="E6411">
        <v>237.12</v>
      </c>
      <c r="F6411">
        <v>242.55</v>
      </c>
      <c r="G6411">
        <v>239.43</v>
      </c>
      <c r="H6411">
        <v>28.401199999999999</v>
      </c>
      <c r="I6411">
        <v>26.790600000000001</v>
      </c>
      <c r="J6411">
        <v>22.582100000000001</v>
      </c>
      <c r="K6411">
        <v>6640.75</v>
      </c>
      <c r="L6411">
        <v>6390.84</v>
      </c>
      <c r="M6411">
        <v>5232.0600000000004</v>
      </c>
      <c r="N6411">
        <v>0.98699999999999999</v>
      </c>
      <c r="O6411">
        <v>0.98399999999999999</v>
      </c>
      <c r="P6411">
        <v>0.96799999999999997</v>
      </c>
      <c r="Q6411">
        <v>2289886.17</v>
      </c>
      <c r="R6411">
        <v>18263.650000000001</v>
      </c>
      <c r="S6411">
        <v>3584.49</v>
      </c>
    </row>
    <row r="6412" spans="1:19">
      <c r="A6412" t="str">
        <f t="shared" si="200"/>
        <v>2560-07-23</v>
      </c>
      <c r="B6412" t="str">
        <f t="shared" si="201"/>
        <v>06:04:26</v>
      </c>
      <c r="C6412" s="1">
        <v>241266</v>
      </c>
      <c r="D6412" s="2">
        <v>0.25307870370370372</v>
      </c>
      <c r="E6412">
        <v>237.09</v>
      </c>
      <c r="F6412">
        <v>242.62</v>
      </c>
      <c r="G6412">
        <v>239.42</v>
      </c>
      <c r="H6412">
        <v>29.729600000000001</v>
      </c>
      <c r="I6412">
        <v>26.671199999999999</v>
      </c>
      <c r="J6412">
        <v>22.414400000000001</v>
      </c>
      <c r="K6412">
        <v>6932.31</v>
      </c>
      <c r="L6412">
        <v>6367.31</v>
      </c>
      <c r="M6412">
        <v>5200.79</v>
      </c>
      <c r="N6412">
        <v>0.98399999999999999</v>
      </c>
      <c r="O6412">
        <v>0.98399999999999999</v>
      </c>
      <c r="P6412">
        <v>0.97</v>
      </c>
      <c r="Q6412">
        <v>2289887.71</v>
      </c>
      <c r="R6412">
        <v>18500.419999999998</v>
      </c>
      <c r="S6412">
        <v>3687.38</v>
      </c>
    </row>
    <row r="6413" spans="1:19">
      <c r="A6413" t="str">
        <f t="shared" si="200"/>
        <v>2560-07-23</v>
      </c>
      <c r="B6413" t="str">
        <f t="shared" si="201"/>
        <v>06:09:26</v>
      </c>
      <c r="C6413" s="1">
        <v>241266</v>
      </c>
      <c r="D6413" s="2">
        <v>0.25655092592592593</v>
      </c>
      <c r="E6413">
        <v>236.8</v>
      </c>
      <c r="F6413">
        <v>242.21</v>
      </c>
      <c r="G6413">
        <v>239.01</v>
      </c>
      <c r="H6413">
        <v>31.980599999999999</v>
      </c>
      <c r="I6413">
        <v>30.6737</v>
      </c>
      <c r="J6413">
        <v>23.8444</v>
      </c>
      <c r="K6413">
        <v>7402.69</v>
      </c>
      <c r="L6413">
        <v>7209.93</v>
      </c>
      <c r="M6413">
        <v>5494.85</v>
      </c>
      <c r="N6413">
        <v>0.97799999999999998</v>
      </c>
      <c r="O6413">
        <v>0.97199999999999998</v>
      </c>
      <c r="P6413">
        <v>0.96599999999999997</v>
      </c>
      <c r="Q6413">
        <v>2289889.29</v>
      </c>
      <c r="R6413">
        <v>20107.47</v>
      </c>
      <c r="S6413">
        <v>4795.25</v>
      </c>
    </row>
    <row r="6414" spans="1:19">
      <c r="A6414" t="str">
        <f t="shared" si="200"/>
        <v>2560-07-23</v>
      </c>
      <c r="B6414" t="str">
        <f t="shared" si="201"/>
        <v>06:14:26</v>
      </c>
      <c r="C6414" s="1">
        <v>241266</v>
      </c>
      <c r="D6414" s="2">
        <v>0.26002314814814814</v>
      </c>
      <c r="E6414">
        <v>236.55</v>
      </c>
      <c r="F6414">
        <v>241.97</v>
      </c>
      <c r="G6414">
        <v>238.88</v>
      </c>
      <c r="H6414">
        <v>33.0854</v>
      </c>
      <c r="I6414">
        <v>32.7042</v>
      </c>
      <c r="J6414">
        <v>25.274000000000001</v>
      </c>
      <c r="K6414">
        <v>7617.45</v>
      </c>
      <c r="L6414">
        <v>7635.88</v>
      </c>
      <c r="M6414">
        <v>5769.48</v>
      </c>
      <c r="N6414">
        <v>0.97399999999999998</v>
      </c>
      <c r="O6414">
        <v>0.96499999999999997</v>
      </c>
      <c r="P6414">
        <v>0.95599999999999996</v>
      </c>
      <c r="Q6414">
        <v>2289891.0299999998</v>
      </c>
      <c r="R6414">
        <v>21022.82</v>
      </c>
      <c r="S6414">
        <v>5607.72</v>
      </c>
    </row>
    <row r="6415" spans="1:19">
      <c r="A6415" t="str">
        <f t="shared" si="200"/>
        <v>2560-07-23</v>
      </c>
      <c r="B6415" t="str">
        <f t="shared" si="201"/>
        <v>06:19:26</v>
      </c>
      <c r="C6415" s="1">
        <v>241266</v>
      </c>
      <c r="D6415" s="2">
        <v>0.26349537037037035</v>
      </c>
      <c r="E6415">
        <v>236.5</v>
      </c>
      <c r="F6415">
        <v>242.01</v>
      </c>
      <c r="G6415">
        <v>238.84</v>
      </c>
      <c r="H6415">
        <v>32.809399999999997</v>
      </c>
      <c r="I6415">
        <v>32.405500000000004</v>
      </c>
      <c r="J6415">
        <v>25.2776</v>
      </c>
      <c r="K6415">
        <v>7638.76</v>
      </c>
      <c r="L6415">
        <v>7565.29</v>
      </c>
      <c r="M6415">
        <v>5758</v>
      </c>
      <c r="N6415">
        <v>0.98499999999999999</v>
      </c>
      <c r="O6415">
        <v>0.96499999999999997</v>
      </c>
      <c r="P6415">
        <v>0.95499999999999996</v>
      </c>
      <c r="Q6415">
        <v>2289892.79</v>
      </c>
      <c r="R6415">
        <v>20962.060000000001</v>
      </c>
      <c r="S6415">
        <v>5163.3500000000004</v>
      </c>
    </row>
    <row r="6416" spans="1:19">
      <c r="A6416" t="str">
        <f t="shared" si="200"/>
        <v>2560-07-23</v>
      </c>
      <c r="B6416" t="str">
        <f t="shared" si="201"/>
        <v>06:24:26</v>
      </c>
      <c r="C6416" s="1">
        <v>241266</v>
      </c>
      <c r="D6416" s="2">
        <v>0.26696759259259256</v>
      </c>
      <c r="E6416">
        <v>235.08</v>
      </c>
      <c r="F6416">
        <v>240.57</v>
      </c>
      <c r="G6416">
        <v>237.46</v>
      </c>
      <c r="H6416">
        <v>31.776499999999999</v>
      </c>
      <c r="I6416">
        <v>27.720800000000001</v>
      </c>
      <c r="J6416">
        <v>21.672999999999998</v>
      </c>
      <c r="K6416">
        <v>7414.52</v>
      </c>
      <c r="L6416">
        <v>6549.82</v>
      </c>
      <c r="M6416">
        <v>5030.0600000000004</v>
      </c>
      <c r="N6416">
        <v>0.99299999999999999</v>
      </c>
      <c r="O6416">
        <v>0.98299999999999998</v>
      </c>
      <c r="P6416">
        <v>0.97799999999999998</v>
      </c>
      <c r="Q6416">
        <v>2289894.44</v>
      </c>
      <c r="R6416">
        <v>18994.41</v>
      </c>
      <c r="S6416">
        <v>3159.16</v>
      </c>
    </row>
    <row r="6417" spans="1:19">
      <c r="A6417" t="str">
        <f t="shared" si="200"/>
        <v>2560-07-23</v>
      </c>
      <c r="B6417" t="str">
        <f t="shared" si="201"/>
        <v>06:29:26</v>
      </c>
      <c r="C6417" s="1">
        <v>241266</v>
      </c>
      <c r="D6417" s="2">
        <v>0.27043981481481483</v>
      </c>
      <c r="E6417">
        <v>235.06</v>
      </c>
      <c r="F6417">
        <v>240.65</v>
      </c>
      <c r="G6417">
        <v>237.54</v>
      </c>
      <c r="H6417">
        <v>32.426900000000003</v>
      </c>
      <c r="I6417">
        <v>28.1722</v>
      </c>
      <c r="J6417">
        <v>21.332000000000001</v>
      </c>
      <c r="K6417">
        <v>7572.55</v>
      </c>
      <c r="L6417">
        <v>6697.55</v>
      </c>
      <c r="M6417">
        <v>4985.8100000000004</v>
      </c>
      <c r="N6417">
        <v>0.99399999999999999</v>
      </c>
      <c r="O6417">
        <v>0.98799999999999999</v>
      </c>
      <c r="P6417">
        <v>0.98499999999999999</v>
      </c>
      <c r="Q6417">
        <v>2289896.04</v>
      </c>
      <c r="R6417">
        <v>19255.91</v>
      </c>
      <c r="S6417">
        <v>2744.6</v>
      </c>
    </row>
    <row r="6418" spans="1:19">
      <c r="A6418" t="str">
        <f t="shared" si="200"/>
        <v>2560-07-23</v>
      </c>
      <c r="B6418" t="str">
        <f t="shared" si="201"/>
        <v>06:34:26</v>
      </c>
      <c r="C6418" s="1">
        <v>241266</v>
      </c>
      <c r="D6418" s="2">
        <v>0.27391203703703704</v>
      </c>
      <c r="E6418">
        <v>235.23</v>
      </c>
      <c r="F6418">
        <v>240.64</v>
      </c>
      <c r="G6418">
        <v>237.67</v>
      </c>
      <c r="H6418">
        <v>33.339100000000002</v>
      </c>
      <c r="I6418">
        <v>30.7729</v>
      </c>
      <c r="J6418">
        <v>23.288</v>
      </c>
      <c r="K6418">
        <v>7750.5</v>
      </c>
      <c r="L6418">
        <v>7276.23</v>
      </c>
      <c r="M6418">
        <v>5388.28</v>
      </c>
      <c r="N6418">
        <v>0.98899999999999999</v>
      </c>
      <c r="O6418">
        <v>0.98299999999999998</v>
      </c>
      <c r="P6418">
        <v>0.97499999999999998</v>
      </c>
      <c r="Q6418">
        <v>2289897.66</v>
      </c>
      <c r="R6418">
        <v>20415.03</v>
      </c>
      <c r="S6418">
        <v>3716.63</v>
      </c>
    </row>
    <row r="6419" spans="1:19">
      <c r="A6419" t="str">
        <f t="shared" si="200"/>
        <v>2560-07-23</v>
      </c>
      <c r="B6419" t="str">
        <f t="shared" si="201"/>
        <v>06:39:26</v>
      </c>
      <c r="C6419" s="1">
        <v>241266</v>
      </c>
      <c r="D6419" s="2">
        <v>0.27738425925925925</v>
      </c>
      <c r="E6419">
        <v>235.29</v>
      </c>
      <c r="F6419">
        <v>240.74</v>
      </c>
      <c r="G6419">
        <v>237.81</v>
      </c>
      <c r="H6419">
        <v>34.299599999999998</v>
      </c>
      <c r="I6419">
        <v>32.572400000000002</v>
      </c>
      <c r="J6419">
        <v>24.896100000000001</v>
      </c>
      <c r="K6419">
        <v>7943.35</v>
      </c>
      <c r="L6419">
        <v>7687.48</v>
      </c>
      <c r="M6419">
        <v>5703.7</v>
      </c>
      <c r="N6419">
        <v>0.98399999999999999</v>
      </c>
      <c r="O6419">
        <v>0.98099999999999998</v>
      </c>
      <c r="P6419">
        <v>0.96399999999999997</v>
      </c>
      <c r="Q6419">
        <v>2289899.4300000002</v>
      </c>
      <c r="R6419">
        <v>21334.55</v>
      </c>
      <c r="S6419">
        <v>4506.46</v>
      </c>
    </row>
    <row r="6420" spans="1:19">
      <c r="A6420" t="str">
        <f t="shared" si="200"/>
        <v>2560-07-23</v>
      </c>
      <c r="B6420" t="str">
        <f t="shared" si="201"/>
        <v>06:44:26</v>
      </c>
      <c r="C6420" s="1">
        <v>241266</v>
      </c>
      <c r="D6420" s="2">
        <v>0.28085648148148151</v>
      </c>
      <c r="E6420">
        <v>235.82</v>
      </c>
      <c r="F6420">
        <v>241</v>
      </c>
      <c r="G6420">
        <v>238.31</v>
      </c>
      <c r="H6420">
        <v>30.527899999999999</v>
      </c>
      <c r="I6420">
        <v>29.959</v>
      </c>
      <c r="J6420">
        <v>22.489699999999999</v>
      </c>
      <c r="K6420">
        <v>7140.25</v>
      </c>
      <c r="L6420">
        <v>7100.11</v>
      </c>
      <c r="M6420">
        <v>5224.22</v>
      </c>
      <c r="N6420">
        <v>0.99199999999999999</v>
      </c>
      <c r="O6420">
        <v>0.98399999999999999</v>
      </c>
      <c r="P6420">
        <v>0.97599999999999998</v>
      </c>
      <c r="Q6420">
        <v>2289901.16</v>
      </c>
      <c r="R6420">
        <v>19464.59</v>
      </c>
      <c r="S6420">
        <v>3305.58</v>
      </c>
    </row>
    <row r="6421" spans="1:19">
      <c r="A6421" t="str">
        <f t="shared" si="200"/>
        <v>2560-07-23</v>
      </c>
      <c r="B6421" t="str">
        <f t="shared" si="201"/>
        <v>06:49:26</v>
      </c>
      <c r="C6421" s="1">
        <v>241266</v>
      </c>
      <c r="D6421" s="2">
        <v>0.28432870370370372</v>
      </c>
      <c r="E6421">
        <v>235.84</v>
      </c>
      <c r="F6421">
        <v>240.74</v>
      </c>
      <c r="G6421">
        <v>238.31</v>
      </c>
      <c r="H6421">
        <v>28.910499999999999</v>
      </c>
      <c r="I6421">
        <v>28.485900000000001</v>
      </c>
      <c r="J6421">
        <v>21.039400000000001</v>
      </c>
      <c r="K6421">
        <v>6776.82</v>
      </c>
      <c r="L6421">
        <v>6755.26</v>
      </c>
      <c r="M6421">
        <v>4925.28</v>
      </c>
      <c r="N6421">
        <v>0.99399999999999999</v>
      </c>
      <c r="O6421">
        <v>0.98599999999999999</v>
      </c>
      <c r="P6421">
        <v>0.98299999999999998</v>
      </c>
      <c r="Q6421">
        <v>2289902.71</v>
      </c>
      <c r="R6421">
        <v>18457.36</v>
      </c>
      <c r="S6421">
        <v>2782.8</v>
      </c>
    </row>
    <row r="6422" spans="1:19">
      <c r="A6422" t="str">
        <f t="shared" si="200"/>
        <v>2560-07-23</v>
      </c>
      <c r="B6422" t="str">
        <f t="shared" si="201"/>
        <v>06:54:26</v>
      </c>
      <c r="C6422" s="1">
        <v>241266</v>
      </c>
      <c r="D6422" s="2">
        <v>0.28780092592592593</v>
      </c>
      <c r="E6422">
        <v>236.1</v>
      </c>
      <c r="F6422">
        <v>240.41</v>
      </c>
      <c r="G6422">
        <v>238.38</v>
      </c>
      <c r="H6422">
        <v>31.434899999999999</v>
      </c>
      <c r="I6422">
        <v>28.942900000000002</v>
      </c>
      <c r="J6422">
        <v>21.243200000000002</v>
      </c>
      <c r="K6422">
        <v>7353.26</v>
      </c>
      <c r="L6422">
        <v>6849.08</v>
      </c>
      <c r="M6422">
        <v>4965.96</v>
      </c>
      <c r="N6422">
        <v>0.99099999999999999</v>
      </c>
      <c r="O6422">
        <v>0.98499999999999999</v>
      </c>
      <c r="P6422">
        <v>0.98199999999999998</v>
      </c>
      <c r="Q6422">
        <v>2289904.2599999998</v>
      </c>
      <c r="R6422">
        <v>19168.32</v>
      </c>
      <c r="S6422">
        <v>3103.5</v>
      </c>
    </row>
    <row r="6423" spans="1:19">
      <c r="A6423" t="str">
        <f t="shared" si="200"/>
        <v>2560-07-23</v>
      </c>
      <c r="B6423" t="str">
        <f t="shared" si="201"/>
        <v>06:59:26</v>
      </c>
      <c r="C6423" s="1">
        <v>241266</v>
      </c>
      <c r="D6423" s="2">
        <v>0.29127314814814814</v>
      </c>
      <c r="E6423">
        <v>236.19</v>
      </c>
      <c r="F6423">
        <v>240.43</v>
      </c>
      <c r="G6423">
        <v>238.37</v>
      </c>
      <c r="H6423">
        <v>34.411200000000001</v>
      </c>
      <c r="I6423">
        <v>32.555100000000003</v>
      </c>
      <c r="J6423">
        <v>24.4511</v>
      </c>
      <c r="K6423">
        <v>8004.51</v>
      </c>
      <c r="L6423">
        <v>7654.44</v>
      </c>
      <c r="M6423">
        <v>5614.48</v>
      </c>
      <c r="N6423">
        <v>0.98499999999999999</v>
      </c>
      <c r="O6423">
        <v>0.97799999999999998</v>
      </c>
      <c r="P6423">
        <v>0.96399999999999997</v>
      </c>
      <c r="Q6423">
        <v>2289905.96</v>
      </c>
      <c r="R6423">
        <v>21273.439999999999</v>
      </c>
      <c r="S6423">
        <v>4547.8999999999996</v>
      </c>
    </row>
    <row r="6424" spans="1:19">
      <c r="A6424" t="str">
        <f t="shared" si="200"/>
        <v>2560-07-23</v>
      </c>
      <c r="B6424" t="str">
        <f t="shared" si="201"/>
        <v>07:04:26</v>
      </c>
      <c r="C6424" s="1">
        <v>241266</v>
      </c>
      <c r="D6424" s="2">
        <v>0.29474537037037035</v>
      </c>
      <c r="E6424">
        <v>235.24</v>
      </c>
      <c r="F6424">
        <v>239.21</v>
      </c>
      <c r="G6424">
        <v>237.54</v>
      </c>
      <c r="H6424">
        <v>32.060200000000002</v>
      </c>
      <c r="I6424">
        <v>30.061199999999999</v>
      </c>
      <c r="J6424">
        <v>23.2438</v>
      </c>
      <c r="K6424">
        <v>7449.16</v>
      </c>
      <c r="L6424">
        <v>7089.01</v>
      </c>
      <c r="M6424">
        <v>5365.51</v>
      </c>
      <c r="N6424">
        <v>0.98799999999999999</v>
      </c>
      <c r="O6424">
        <v>0.98599999999999999</v>
      </c>
      <c r="P6424">
        <v>0.97299999999999998</v>
      </c>
      <c r="Q6424">
        <v>2289907.71</v>
      </c>
      <c r="R6424">
        <v>19903.7</v>
      </c>
      <c r="S6424">
        <v>3573.68</v>
      </c>
    </row>
    <row r="6425" spans="1:19">
      <c r="A6425" t="str">
        <f t="shared" si="200"/>
        <v>2560-07-23</v>
      </c>
      <c r="B6425" t="str">
        <f t="shared" si="201"/>
        <v>07:09:26</v>
      </c>
      <c r="C6425" s="1">
        <v>241266</v>
      </c>
      <c r="D6425" s="2">
        <v>0.29821759259259256</v>
      </c>
      <c r="E6425">
        <v>235.44</v>
      </c>
      <c r="F6425">
        <v>239.38</v>
      </c>
      <c r="G6425">
        <v>237.71</v>
      </c>
      <c r="H6425">
        <v>28.070399999999999</v>
      </c>
      <c r="I6425">
        <v>27.170300000000001</v>
      </c>
      <c r="J6425">
        <v>20.910900000000002</v>
      </c>
      <c r="K6425">
        <v>6569.86</v>
      </c>
      <c r="L6425">
        <v>6441.8</v>
      </c>
      <c r="M6425">
        <v>4896.13</v>
      </c>
      <c r="N6425">
        <v>0.99399999999999999</v>
      </c>
      <c r="O6425">
        <v>0.99099999999999999</v>
      </c>
      <c r="P6425">
        <v>0.98599999999999999</v>
      </c>
      <c r="Q6425">
        <v>2289909.25</v>
      </c>
      <c r="R6425">
        <v>17907.79</v>
      </c>
      <c r="S6425">
        <v>2393.33</v>
      </c>
    </row>
    <row r="6426" spans="1:19">
      <c r="A6426" t="str">
        <f t="shared" si="200"/>
        <v>2560-07-23</v>
      </c>
      <c r="B6426" t="str">
        <f t="shared" si="201"/>
        <v>07:14:26</v>
      </c>
      <c r="C6426" s="1">
        <v>241266</v>
      </c>
      <c r="D6426" s="2">
        <v>0.30168981481481483</v>
      </c>
      <c r="E6426">
        <v>235.77</v>
      </c>
      <c r="F6426">
        <v>239.63</v>
      </c>
      <c r="G6426">
        <v>237.96</v>
      </c>
      <c r="H6426">
        <v>30.9513</v>
      </c>
      <c r="I6426">
        <v>28.650300000000001</v>
      </c>
      <c r="J6426">
        <v>22.042200000000001</v>
      </c>
      <c r="K6426">
        <v>7191.39</v>
      </c>
      <c r="L6426">
        <v>6774.57</v>
      </c>
      <c r="M6426">
        <v>5132.41</v>
      </c>
      <c r="N6426">
        <v>0.98699999999999999</v>
      </c>
      <c r="O6426">
        <v>0.98799999999999999</v>
      </c>
      <c r="P6426">
        <v>0.98</v>
      </c>
      <c r="Q6426">
        <v>2289910.77</v>
      </c>
      <c r="R6426">
        <v>19098.39</v>
      </c>
      <c r="S6426">
        <v>3261.4</v>
      </c>
    </row>
    <row r="6427" spans="1:19">
      <c r="A6427" t="str">
        <f t="shared" si="200"/>
        <v>2560-07-23</v>
      </c>
      <c r="B6427" t="str">
        <f t="shared" si="201"/>
        <v>07:19:26</v>
      </c>
      <c r="C6427" s="1">
        <v>241266</v>
      </c>
      <c r="D6427" s="2">
        <v>0.30516203703703704</v>
      </c>
      <c r="E6427">
        <v>234.56</v>
      </c>
      <c r="F6427">
        <v>239.32</v>
      </c>
      <c r="G6427">
        <v>237.46</v>
      </c>
      <c r="H6427">
        <v>36.941499999999998</v>
      </c>
      <c r="I6427">
        <v>35.820099999999996</v>
      </c>
      <c r="J6427">
        <v>25.428699999999999</v>
      </c>
      <c r="K6427">
        <v>8460.89</v>
      </c>
      <c r="L6427">
        <v>8406.49</v>
      </c>
      <c r="M6427">
        <v>5791.16</v>
      </c>
      <c r="N6427">
        <v>0.97699999999999998</v>
      </c>
      <c r="O6427">
        <v>0.98099999999999998</v>
      </c>
      <c r="P6427">
        <v>0.96</v>
      </c>
      <c r="Q6427">
        <v>2289912.5099999998</v>
      </c>
      <c r="R6427">
        <v>22658.55</v>
      </c>
      <c r="S6427">
        <v>5213.7</v>
      </c>
    </row>
    <row r="6428" spans="1:19">
      <c r="A6428" t="str">
        <f t="shared" si="200"/>
        <v>2560-07-23</v>
      </c>
      <c r="B6428" t="str">
        <f t="shared" si="201"/>
        <v>07:24:26</v>
      </c>
      <c r="C6428" s="1">
        <v>241266</v>
      </c>
      <c r="D6428" s="2">
        <v>0.30863425925925925</v>
      </c>
      <c r="E6428">
        <v>234.87</v>
      </c>
      <c r="F6428">
        <v>240.31</v>
      </c>
      <c r="G6428">
        <v>238.27</v>
      </c>
      <c r="H6428">
        <v>41.700699999999998</v>
      </c>
      <c r="I6428">
        <v>41.710599999999999</v>
      </c>
      <c r="J6428">
        <v>28.4253</v>
      </c>
      <c r="K6428">
        <v>9688.0300000000007</v>
      </c>
      <c r="L6428">
        <v>9827.74</v>
      </c>
      <c r="M6428">
        <v>6669.11</v>
      </c>
      <c r="N6428">
        <v>0.98899999999999999</v>
      </c>
      <c r="O6428">
        <v>0.98099999999999998</v>
      </c>
      <c r="P6428">
        <v>0.98399999999999999</v>
      </c>
      <c r="Q6428">
        <v>2289914.56</v>
      </c>
      <c r="R6428">
        <v>26184.89</v>
      </c>
      <c r="S6428">
        <v>4307.93</v>
      </c>
    </row>
    <row r="6429" spans="1:19">
      <c r="A6429" t="str">
        <f t="shared" si="200"/>
        <v>2560-07-23</v>
      </c>
      <c r="B6429" t="str">
        <f t="shared" si="201"/>
        <v>07:29:26</v>
      </c>
      <c r="C6429" s="1">
        <v>241266</v>
      </c>
      <c r="D6429" s="2">
        <v>0.31210648148148151</v>
      </c>
      <c r="E6429">
        <v>235.06</v>
      </c>
      <c r="F6429">
        <v>240.33</v>
      </c>
      <c r="G6429">
        <v>238.47</v>
      </c>
      <c r="H6429">
        <v>43.265799999999999</v>
      </c>
      <c r="I6429">
        <v>46.043700000000001</v>
      </c>
      <c r="J6429">
        <v>29.9087</v>
      </c>
      <c r="K6429">
        <v>10120.700000000001</v>
      </c>
      <c r="L6429">
        <v>10745.36</v>
      </c>
      <c r="M6429">
        <v>7099.27</v>
      </c>
      <c r="N6429">
        <v>0.995</v>
      </c>
      <c r="O6429">
        <v>0.97099999999999997</v>
      </c>
      <c r="P6429">
        <v>0.996</v>
      </c>
      <c r="Q6429">
        <v>2289916.83</v>
      </c>
      <c r="R6429">
        <v>27965.34</v>
      </c>
      <c r="S6429">
        <v>4236.7700000000004</v>
      </c>
    </row>
    <row r="6430" spans="1:19">
      <c r="A6430" t="str">
        <f t="shared" si="200"/>
        <v>2560-07-23</v>
      </c>
      <c r="B6430" t="str">
        <f t="shared" si="201"/>
        <v>07:34:26</v>
      </c>
      <c r="C6430" s="1">
        <v>241266</v>
      </c>
      <c r="D6430" s="2">
        <v>0.31557870370370372</v>
      </c>
      <c r="E6430">
        <v>235.29</v>
      </c>
      <c r="F6430">
        <v>240.58</v>
      </c>
      <c r="G6430">
        <v>238.74</v>
      </c>
      <c r="H6430">
        <v>44.582000000000001</v>
      </c>
      <c r="I6430">
        <v>46.103999999999999</v>
      </c>
      <c r="J6430">
        <v>29.324300000000001</v>
      </c>
      <c r="K6430">
        <v>10361.35</v>
      </c>
      <c r="L6430">
        <v>10778.1</v>
      </c>
      <c r="M6430">
        <v>6965.26</v>
      </c>
      <c r="N6430">
        <v>0.98899999999999999</v>
      </c>
      <c r="O6430">
        <v>0.97199999999999998</v>
      </c>
      <c r="P6430">
        <v>0.995</v>
      </c>
      <c r="Q6430">
        <v>2289919.13</v>
      </c>
      <c r="R6430">
        <v>28104.73</v>
      </c>
      <c r="S6430">
        <v>4681.59</v>
      </c>
    </row>
    <row r="6431" spans="1:19">
      <c r="A6431" t="str">
        <f t="shared" si="200"/>
        <v>2560-07-23</v>
      </c>
      <c r="B6431" t="str">
        <f t="shared" si="201"/>
        <v>07:39:26</v>
      </c>
      <c r="C6431" s="1">
        <v>241266</v>
      </c>
      <c r="D6431" s="2">
        <v>0.31905092592592593</v>
      </c>
      <c r="E6431">
        <v>235.72</v>
      </c>
      <c r="F6431">
        <v>241.19</v>
      </c>
      <c r="G6431">
        <v>239.19</v>
      </c>
      <c r="H6431">
        <v>59.023499999999999</v>
      </c>
      <c r="I6431">
        <v>46.103299999999997</v>
      </c>
      <c r="J6431">
        <v>38.188299999999998</v>
      </c>
      <c r="K6431">
        <v>13475.66</v>
      </c>
      <c r="L6431">
        <v>10846.42</v>
      </c>
      <c r="M6431">
        <v>9033.07</v>
      </c>
      <c r="N6431">
        <v>0.96899999999999997</v>
      </c>
      <c r="O6431">
        <v>0.97599999999999998</v>
      </c>
      <c r="P6431">
        <v>0.98899999999999999</v>
      </c>
      <c r="Q6431">
        <v>2289921.71</v>
      </c>
      <c r="R6431">
        <v>33355.160000000003</v>
      </c>
      <c r="S6431">
        <v>7087.69</v>
      </c>
    </row>
    <row r="6432" spans="1:19">
      <c r="A6432" t="str">
        <f t="shared" si="200"/>
        <v>2560-07-23</v>
      </c>
      <c r="B6432" t="str">
        <f t="shared" si="201"/>
        <v>07:44:26</v>
      </c>
      <c r="C6432" s="1">
        <v>241266</v>
      </c>
      <c r="D6432" s="2">
        <v>0.32252314814814814</v>
      </c>
      <c r="E6432">
        <v>235.49</v>
      </c>
      <c r="F6432">
        <v>240.72</v>
      </c>
      <c r="G6432">
        <v>238.85</v>
      </c>
      <c r="H6432">
        <v>59.235399999999998</v>
      </c>
      <c r="I6432">
        <v>41.1004</v>
      </c>
      <c r="J6432">
        <v>41.465299999999999</v>
      </c>
      <c r="K6432">
        <v>13463.87</v>
      </c>
      <c r="L6432">
        <v>9746.52</v>
      </c>
      <c r="M6432">
        <v>9754.39</v>
      </c>
      <c r="N6432">
        <v>0.96499999999999997</v>
      </c>
      <c r="O6432">
        <v>0.98599999999999999</v>
      </c>
      <c r="P6432">
        <v>0.98499999999999999</v>
      </c>
      <c r="Q6432">
        <v>2289924.48</v>
      </c>
      <c r="R6432">
        <v>32964.79</v>
      </c>
      <c r="S6432">
        <v>6987.31</v>
      </c>
    </row>
    <row r="6433" spans="1:19">
      <c r="A6433" t="str">
        <f t="shared" si="200"/>
        <v>2560-07-23</v>
      </c>
      <c r="B6433" t="str">
        <f t="shared" si="201"/>
        <v>07:49:26</v>
      </c>
      <c r="C6433" s="1">
        <v>241266</v>
      </c>
      <c r="D6433" s="2">
        <v>0.32599537037037035</v>
      </c>
      <c r="E6433">
        <v>234.51</v>
      </c>
      <c r="F6433">
        <v>240.03</v>
      </c>
      <c r="G6433">
        <v>238.17</v>
      </c>
      <c r="H6433">
        <v>51.331400000000002</v>
      </c>
      <c r="I6433">
        <v>42.444400000000002</v>
      </c>
      <c r="J6433">
        <v>38.474400000000003</v>
      </c>
      <c r="K6433">
        <v>11770.91</v>
      </c>
      <c r="L6433">
        <v>10071.459999999999</v>
      </c>
      <c r="M6433">
        <v>8986.2999999999993</v>
      </c>
      <c r="N6433">
        <v>0.97899999999999998</v>
      </c>
      <c r="O6433">
        <v>0.98899999999999999</v>
      </c>
      <c r="P6433">
        <v>0.98099999999999998</v>
      </c>
      <c r="Q6433">
        <v>2289927.17</v>
      </c>
      <c r="R6433">
        <v>30828.68</v>
      </c>
      <c r="S6433">
        <v>5666.83</v>
      </c>
    </row>
    <row r="6434" spans="1:19">
      <c r="A6434" t="str">
        <f t="shared" si="200"/>
        <v>2560-07-23</v>
      </c>
      <c r="B6434" t="str">
        <f t="shared" si="201"/>
        <v>07:54:26</v>
      </c>
      <c r="C6434" s="1">
        <v>241266</v>
      </c>
      <c r="D6434" s="2">
        <v>0.32946759259259256</v>
      </c>
      <c r="E6434">
        <v>235.64</v>
      </c>
      <c r="F6434">
        <v>240.89</v>
      </c>
      <c r="G6434">
        <v>238.98</v>
      </c>
      <c r="H6434">
        <v>45.983199999999997</v>
      </c>
      <c r="I6434">
        <v>42.445099999999996</v>
      </c>
      <c r="J6434">
        <v>30.644600000000001</v>
      </c>
      <c r="K6434">
        <v>10639.18</v>
      </c>
      <c r="L6434">
        <v>10078.01</v>
      </c>
      <c r="M6434">
        <v>7297.64</v>
      </c>
      <c r="N6434">
        <v>0.98399999999999999</v>
      </c>
      <c r="O6434">
        <v>0.98599999999999999</v>
      </c>
      <c r="P6434">
        <v>0.997</v>
      </c>
      <c r="Q6434">
        <v>2289929.62</v>
      </c>
      <c r="R6434">
        <v>28014.84</v>
      </c>
      <c r="S6434">
        <v>4178.58</v>
      </c>
    </row>
    <row r="6435" spans="1:19">
      <c r="A6435" t="str">
        <f t="shared" si="200"/>
        <v>2560-07-23</v>
      </c>
      <c r="B6435" t="str">
        <f t="shared" si="201"/>
        <v>07:59:26</v>
      </c>
      <c r="C6435" s="1">
        <v>241266</v>
      </c>
      <c r="D6435" s="2">
        <v>0.33293981481481483</v>
      </c>
      <c r="E6435">
        <v>235.96</v>
      </c>
      <c r="F6435">
        <v>241.29</v>
      </c>
      <c r="G6435">
        <v>239.42</v>
      </c>
      <c r="H6435">
        <v>53.084200000000003</v>
      </c>
      <c r="I6435">
        <v>47.655500000000004</v>
      </c>
      <c r="J6435">
        <v>29.328099999999999</v>
      </c>
      <c r="K6435">
        <v>12243.12</v>
      </c>
      <c r="L6435">
        <v>11182.93</v>
      </c>
      <c r="M6435">
        <v>6986.74</v>
      </c>
      <c r="N6435">
        <v>0.97899999999999998</v>
      </c>
      <c r="O6435">
        <v>0.97299999999999998</v>
      </c>
      <c r="P6435">
        <v>0.995</v>
      </c>
      <c r="Q6435">
        <v>2289932.04</v>
      </c>
      <c r="R6435">
        <v>30412.81</v>
      </c>
      <c r="S6435">
        <v>5828.09</v>
      </c>
    </row>
    <row r="6436" spans="1:19">
      <c r="A6436" t="str">
        <f t="shared" si="200"/>
        <v>2560-07-23</v>
      </c>
      <c r="B6436" t="str">
        <f t="shared" si="201"/>
        <v>08:04:26</v>
      </c>
      <c r="C6436" s="1">
        <v>241266</v>
      </c>
      <c r="D6436" s="2">
        <v>0.33641203703703698</v>
      </c>
      <c r="E6436">
        <v>235.88</v>
      </c>
      <c r="F6436">
        <v>241.27</v>
      </c>
      <c r="G6436">
        <v>239.39</v>
      </c>
      <c r="H6436">
        <v>70.780900000000003</v>
      </c>
      <c r="I6436">
        <v>55.046900000000001</v>
      </c>
      <c r="J6436">
        <v>40.234699999999997</v>
      </c>
      <c r="K6436">
        <v>16055.17</v>
      </c>
      <c r="L6436">
        <v>12737.53</v>
      </c>
      <c r="M6436">
        <v>9406.36</v>
      </c>
      <c r="N6436">
        <v>0.96399999999999997</v>
      </c>
      <c r="O6436">
        <v>0.96</v>
      </c>
      <c r="P6436">
        <v>0.97799999999999998</v>
      </c>
      <c r="Q6436">
        <v>2289934.83</v>
      </c>
      <c r="R6436">
        <v>38199.07</v>
      </c>
      <c r="S6436">
        <v>10198.040000000001</v>
      </c>
    </row>
    <row r="6437" spans="1:19">
      <c r="A6437" t="str">
        <f t="shared" si="200"/>
        <v>2560-07-23</v>
      </c>
      <c r="B6437" t="str">
        <f t="shared" si="201"/>
        <v>08:09:26</v>
      </c>
      <c r="C6437" s="1">
        <v>241266</v>
      </c>
      <c r="D6437" s="2">
        <v>0.33988425925925925</v>
      </c>
      <c r="E6437">
        <v>235.74</v>
      </c>
      <c r="F6437">
        <v>241.16</v>
      </c>
      <c r="G6437">
        <v>239.22</v>
      </c>
      <c r="H6437">
        <v>72.727500000000006</v>
      </c>
      <c r="I6437">
        <v>56.8583</v>
      </c>
      <c r="J6437">
        <v>41.156999999999996</v>
      </c>
      <c r="K6437">
        <v>16508.36</v>
      </c>
      <c r="L6437">
        <v>13141.68</v>
      </c>
      <c r="M6437">
        <v>9569.23</v>
      </c>
      <c r="N6437">
        <v>0.96399999999999997</v>
      </c>
      <c r="O6437">
        <v>0.95899999999999996</v>
      </c>
      <c r="P6437">
        <v>0.97199999999999998</v>
      </c>
      <c r="Q6437">
        <v>2289938.1</v>
      </c>
      <c r="R6437">
        <v>39219.279999999999</v>
      </c>
      <c r="S6437">
        <v>10765.52</v>
      </c>
    </row>
    <row r="6438" spans="1:19">
      <c r="A6438" t="str">
        <f t="shared" si="200"/>
        <v>2560-07-23</v>
      </c>
      <c r="B6438" t="str">
        <f t="shared" si="201"/>
        <v>08:14:26</v>
      </c>
      <c r="C6438" s="1">
        <v>241266</v>
      </c>
      <c r="D6438" s="2">
        <v>0.34335648148148151</v>
      </c>
      <c r="E6438">
        <v>235.37</v>
      </c>
      <c r="F6438">
        <v>240.84</v>
      </c>
      <c r="G6438">
        <v>238.83</v>
      </c>
      <c r="H6438">
        <v>73.820599999999999</v>
      </c>
      <c r="I6438">
        <v>46.879800000000003</v>
      </c>
      <c r="J6438">
        <v>37.423499999999997</v>
      </c>
      <c r="K6438">
        <v>16700.78</v>
      </c>
      <c r="L6438">
        <v>11020.44</v>
      </c>
      <c r="M6438">
        <v>8739.9699999999993</v>
      </c>
      <c r="N6438">
        <v>0.96199999999999997</v>
      </c>
      <c r="O6438">
        <v>0.97599999999999998</v>
      </c>
      <c r="P6438">
        <v>0.97799999999999998</v>
      </c>
      <c r="Q6438">
        <v>2289941.23</v>
      </c>
      <c r="R6438">
        <v>36461.199999999997</v>
      </c>
      <c r="S6438">
        <v>8999.32</v>
      </c>
    </row>
    <row r="6439" spans="1:19">
      <c r="A6439" t="str">
        <f t="shared" si="200"/>
        <v>2560-07-23</v>
      </c>
      <c r="B6439" t="str">
        <f t="shared" si="201"/>
        <v>08:19:26</v>
      </c>
      <c r="C6439" s="1">
        <v>241266</v>
      </c>
      <c r="D6439" s="2">
        <v>0.34682870370370367</v>
      </c>
      <c r="E6439">
        <v>235.84</v>
      </c>
      <c r="F6439">
        <v>241.1</v>
      </c>
      <c r="G6439">
        <v>239.21</v>
      </c>
      <c r="H6439">
        <v>68.082999999999998</v>
      </c>
      <c r="I6439">
        <v>48.660699999999999</v>
      </c>
      <c r="J6439">
        <v>34.477800000000002</v>
      </c>
      <c r="K6439">
        <v>15494.42</v>
      </c>
      <c r="L6439">
        <v>11481.21</v>
      </c>
      <c r="M6439">
        <v>8112.58</v>
      </c>
      <c r="N6439">
        <v>0.96599999999999997</v>
      </c>
      <c r="O6439">
        <v>0.97899999999999998</v>
      </c>
      <c r="P6439">
        <v>0.98399999999999999</v>
      </c>
      <c r="Q6439">
        <v>2289944.2799999998</v>
      </c>
      <c r="R6439">
        <v>35088.21</v>
      </c>
      <c r="S6439">
        <v>8018.21</v>
      </c>
    </row>
    <row r="6440" spans="1:19">
      <c r="A6440" t="str">
        <f t="shared" si="200"/>
        <v>2560-07-23</v>
      </c>
      <c r="B6440" t="str">
        <f t="shared" si="201"/>
        <v>08:24:26</v>
      </c>
      <c r="C6440" s="1">
        <v>241266</v>
      </c>
      <c r="D6440" s="2">
        <v>0.35030092592592593</v>
      </c>
      <c r="E6440">
        <v>235.86</v>
      </c>
      <c r="F6440">
        <v>241.15</v>
      </c>
      <c r="G6440">
        <v>239.18</v>
      </c>
      <c r="H6440">
        <v>54.369700000000002</v>
      </c>
      <c r="I6440">
        <v>44.063600000000001</v>
      </c>
      <c r="J6440">
        <v>32.197699999999998</v>
      </c>
      <c r="K6440">
        <v>12498.28</v>
      </c>
      <c r="L6440">
        <v>10477.030000000001</v>
      </c>
      <c r="M6440">
        <v>7608.45</v>
      </c>
      <c r="N6440">
        <v>0.97599999999999998</v>
      </c>
      <c r="O6440">
        <v>0.98599999999999999</v>
      </c>
      <c r="P6440">
        <v>0.98899999999999999</v>
      </c>
      <c r="Q6440">
        <v>2289946.98</v>
      </c>
      <c r="R6440">
        <v>30583.77</v>
      </c>
      <c r="S6440">
        <v>5639.83</v>
      </c>
    </row>
    <row r="6441" spans="1:19">
      <c r="A6441" t="str">
        <f t="shared" si="200"/>
        <v>2560-07-23</v>
      </c>
      <c r="B6441" t="str">
        <f t="shared" si="201"/>
        <v>08:29:26</v>
      </c>
      <c r="C6441" s="1">
        <v>241266</v>
      </c>
      <c r="D6441" s="2">
        <v>0.35377314814814814</v>
      </c>
      <c r="E6441">
        <v>235.8</v>
      </c>
      <c r="F6441">
        <v>241.15</v>
      </c>
      <c r="G6441">
        <v>239.17</v>
      </c>
      <c r="H6441">
        <v>63.960799999999999</v>
      </c>
      <c r="I6441">
        <v>57.303600000000003</v>
      </c>
      <c r="J6441">
        <v>39.342199999999998</v>
      </c>
      <c r="K6441">
        <v>14588.74</v>
      </c>
      <c r="L6441">
        <v>13494.62</v>
      </c>
      <c r="M6441">
        <v>9180.7099999999991</v>
      </c>
      <c r="N6441">
        <v>0.96799999999999997</v>
      </c>
      <c r="O6441">
        <v>0.97699999999999998</v>
      </c>
      <c r="P6441">
        <v>0.97699999999999998</v>
      </c>
      <c r="Q6441">
        <v>2289949.83</v>
      </c>
      <c r="R6441">
        <v>37264.080000000002</v>
      </c>
      <c r="S6441">
        <v>8728.3799999999992</v>
      </c>
    </row>
    <row r="6442" spans="1:19">
      <c r="A6442" t="str">
        <f t="shared" si="200"/>
        <v>2560-07-23</v>
      </c>
      <c r="B6442" t="str">
        <f t="shared" si="201"/>
        <v>08:34:26</v>
      </c>
      <c r="C6442" s="1">
        <v>241266</v>
      </c>
      <c r="D6442" s="2">
        <v>0.35724537037037035</v>
      </c>
      <c r="E6442">
        <v>235.76</v>
      </c>
      <c r="F6442">
        <v>240.94</v>
      </c>
      <c r="G6442">
        <v>239.06</v>
      </c>
      <c r="H6442">
        <v>66.481899999999996</v>
      </c>
      <c r="I6442">
        <v>63.153799999999997</v>
      </c>
      <c r="J6442">
        <v>36.686</v>
      </c>
      <c r="K6442">
        <v>15248.35</v>
      </c>
      <c r="L6442">
        <v>14661.18</v>
      </c>
      <c r="M6442">
        <v>8666.49</v>
      </c>
      <c r="N6442">
        <v>0.97399999999999998</v>
      </c>
      <c r="O6442">
        <v>0.96399999999999997</v>
      </c>
      <c r="P6442">
        <v>0.98799999999999999</v>
      </c>
      <c r="Q6442">
        <v>2289952.96</v>
      </c>
      <c r="R6442">
        <v>38576.04</v>
      </c>
      <c r="S6442">
        <v>8863.09</v>
      </c>
    </row>
    <row r="6443" spans="1:19">
      <c r="A6443" t="str">
        <f t="shared" si="200"/>
        <v>2560-07-23</v>
      </c>
      <c r="B6443" t="str">
        <f t="shared" si="201"/>
        <v>08:39:26</v>
      </c>
      <c r="C6443" s="1">
        <v>241266</v>
      </c>
      <c r="D6443" s="2">
        <v>0.36071759259259256</v>
      </c>
      <c r="E6443">
        <v>235.35</v>
      </c>
      <c r="F6443">
        <v>240.46</v>
      </c>
      <c r="G6443">
        <v>238.7</v>
      </c>
      <c r="H6443">
        <v>80.964600000000004</v>
      </c>
      <c r="I6443">
        <v>72.413300000000007</v>
      </c>
      <c r="J6443">
        <v>45.627600000000001</v>
      </c>
      <c r="K6443">
        <v>18665.939999999999</v>
      </c>
      <c r="L6443">
        <v>16662.02</v>
      </c>
      <c r="M6443">
        <v>10701.24</v>
      </c>
      <c r="N6443">
        <v>0.98</v>
      </c>
      <c r="O6443">
        <v>0.95699999999999996</v>
      </c>
      <c r="P6443">
        <v>0.98299999999999998</v>
      </c>
      <c r="Q6443">
        <v>2289956.5299999998</v>
      </c>
      <c r="R6443">
        <v>46029.21</v>
      </c>
      <c r="S6443">
        <v>10742.13</v>
      </c>
    </row>
    <row r="6444" spans="1:19">
      <c r="A6444" t="str">
        <f t="shared" si="200"/>
        <v>2560-07-23</v>
      </c>
      <c r="B6444" t="str">
        <f t="shared" si="201"/>
        <v>08:44:26</v>
      </c>
      <c r="C6444" s="1">
        <v>241266</v>
      </c>
      <c r="D6444" s="2">
        <v>0.36418981481481483</v>
      </c>
      <c r="E6444">
        <v>234.99</v>
      </c>
      <c r="F6444">
        <v>240.19</v>
      </c>
      <c r="G6444">
        <v>238.29</v>
      </c>
      <c r="H6444">
        <v>69.357500000000002</v>
      </c>
      <c r="I6444">
        <v>51.050400000000003</v>
      </c>
      <c r="J6444">
        <v>40.094200000000001</v>
      </c>
      <c r="K6444">
        <v>16069.1</v>
      </c>
      <c r="L6444">
        <v>11964.93</v>
      </c>
      <c r="M6444">
        <v>9466.27</v>
      </c>
      <c r="N6444">
        <v>0.98699999999999999</v>
      </c>
      <c r="O6444">
        <v>0.97699999999999998</v>
      </c>
      <c r="P6444">
        <v>0.99099999999999999</v>
      </c>
      <c r="Q6444">
        <v>2289960.02</v>
      </c>
      <c r="R6444">
        <v>37500.300000000003</v>
      </c>
      <c r="S6444">
        <v>6483.04</v>
      </c>
    </row>
    <row r="6445" spans="1:19">
      <c r="A6445" t="str">
        <f t="shared" si="200"/>
        <v>2560-07-23</v>
      </c>
      <c r="B6445" t="str">
        <f t="shared" si="201"/>
        <v>08:49:26</v>
      </c>
      <c r="C6445" s="1">
        <v>241266</v>
      </c>
      <c r="D6445" s="2">
        <v>0.36766203703703698</v>
      </c>
      <c r="E6445">
        <v>234.02</v>
      </c>
      <c r="F6445">
        <v>239.14</v>
      </c>
      <c r="G6445">
        <v>237.19</v>
      </c>
      <c r="H6445">
        <v>66.763000000000005</v>
      </c>
      <c r="I6445">
        <v>47.442599999999999</v>
      </c>
      <c r="J6445">
        <v>42.3917</v>
      </c>
      <c r="K6445">
        <v>15385.34</v>
      </c>
      <c r="L6445">
        <v>11213.62</v>
      </c>
      <c r="M6445">
        <v>9953.2099999999991</v>
      </c>
      <c r="N6445">
        <v>0.98599999999999999</v>
      </c>
      <c r="O6445">
        <v>0.98899999999999999</v>
      </c>
      <c r="P6445">
        <v>0.99</v>
      </c>
      <c r="Q6445">
        <v>2289963.0499999998</v>
      </c>
      <c r="R6445">
        <v>36552.18</v>
      </c>
      <c r="S6445">
        <v>5693.84</v>
      </c>
    </row>
    <row r="6446" spans="1:19">
      <c r="A6446" t="str">
        <f t="shared" si="200"/>
        <v>2560-07-23</v>
      </c>
      <c r="B6446" t="str">
        <f t="shared" si="201"/>
        <v>08:54:26</v>
      </c>
      <c r="C6446" s="1">
        <v>241266</v>
      </c>
      <c r="D6446" s="2">
        <v>0.37113425925925925</v>
      </c>
      <c r="E6446">
        <v>235.99</v>
      </c>
      <c r="F6446">
        <v>241.1</v>
      </c>
      <c r="G6446">
        <v>239.12</v>
      </c>
      <c r="H6446">
        <v>71.882499999999993</v>
      </c>
      <c r="I6446">
        <v>50.808599999999998</v>
      </c>
      <c r="J6446">
        <v>47.286700000000003</v>
      </c>
      <c r="K6446">
        <v>16609.41</v>
      </c>
      <c r="L6446">
        <v>12025.47</v>
      </c>
      <c r="M6446">
        <v>11153.45</v>
      </c>
      <c r="N6446">
        <v>0.98</v>
      </c>
      <c r="O6446">
        <v>0.98299999999999998</v>
      </c>
      <c r="P6446">
        <v>0.98699999999999999</v>
      </c>
      <c r="Q6446">
        <v>2289966.1800000002</v>
      </c>
      <c r="R6446">
        <v>39788.339999999997</v>
      </c>
      <c r="S6446">
        <v>7381.63</v>
      </c>
    </row>
    <row r="6447" spans="1:19">
      <c r="A6447" t="str">
        <f t="shared" si="200"/>
        <v>2560-07-23</v>
      </c>
      <c r="B6447" t="str">
        <f t="shared" si="201"/>
        <v>08:59:26</v>
      </c>
      <c r="C6447" s="1">
        <v>241266</v>
      </c>
      <c r="D6447" s="2">
        <v>0.37460648148148151</v>
      </c>
      <c r="E6447">
        <v>235.78</v>
      </c>
      <c r="F6447">
        <v>240.9</v>
      </c>
      <c r="G6447">
        <v>238.88</v>
      </c>
      <c r="H6447">
        <v>70.341200000000001</v>
      </c>
      <c r="I6447">
        <v>54.652200000000001</v>
      </c>
      <c r="J6447">
        <v>45.247199999999999</v>
      </c>
      <c r="K6447">
        <v>16250.71</v>
      </c>
      <c r="L6447">
        <v>12890.22</v>
      </c>
      <c r="M6447">
        <v>10599.27</v>
      </c>
      <c r="N6447">
        <v>0.98099999999999998</v>
      </c>
      <c r="O6447">
        <v>0.97899999999999998</v>
      </c>
      <c r="P6447">
        <v>0.98099999999999998</v>
      </c>
      <c r="Q6447">
        <v>2289969.52</v>
      </c>
      <c r="R6447">
        <v>39740.21</v>
      </c>
      <c r="S6447">
        <v>7979.66</v>
      </c>
    </row>
    <row r="6448" spans="1:19">
      <c r="A6448" t="str">
        <f t="shared" si="200"/>
        <v>2560-07-23</v>
      </c>
      <c r="B6448" t="str">
        <f t="shared" si="201"/>
        <v>09:04:26</v>
      </c>
      <c r="C6448" s="1">
        <v>241266</v>
      </c>
      <c r="D6448" s="2">
        <v>0.37807870370370367</v>
      </c>
      <c r="E6448">
        <v>235.37</v>
      </c>
      <c r="F6448">
        <v>240.27</v>
      </c>
      <c r="G6448">
        <v>238.32</v>
      </c>
      <c r="H6448">
        <v>68.9024</v>
      </c>
      <c r="I6448">
        <v>55.817399999999999</v>
      </c>
      <c r="J6448">
        <v>52.2318</v>
      </c>
      <c r="K6448">
        <v>15876.95</v>
      </c>
      <c r="L6448">
        <v>13166.76</v>
      </c>
      <c r="M6448">
        <v>12194.29</v>
      </c>
      <c r="N6448">
        <v>0.98</v>
      </c>
      <c r="O6448">
        <v>0.98199999999999998</v>
      </c>
      <c r="P6448">
        <v>0.98</v>
      </c>
      <c r="Q6448">
        <v>2289972.91</v>
      </c>
      <c r="R6448">
        <v>41238</v>
      </c>
      <c r="S6448">
        <v>8218.23</v>
      </c>
    </row>
    <row r="6449" spans="1:19">
      <c r="A6449" t="str">
        <f t="shared" si="200"/>
        <v>2560-07-23</v>
      </c>
      <c r="B6449" t="str">
        <f t="shared" si="201"/>
        <v>09:09:26</v>
      </c>
      <c r="C6449" s="1">
        <v>241266</v>
      </c>
      <c r="D6449" s="2">
        <v>0.38155092592592593</v>
      </c>
      <c r="E6449">
        <v>234.61</v>
      </c>
      <c r="F6449">
        <v>239.52</v>
      </c>
      <c r="G6449">
        <v>237.62</v>
      </c>
      <c r="H6449">
        <v>75.151799999999994</v>
      </c>
      <c r="I6449">
        <v>52.8157</v>
      </c>
      <c r="J6449">
        <v>58.108400000000003</v>
      </c>
      <c r="K6449">
        <v>17211.55</v>
      </c>
      <c r="L6449">
        <v>12361.3</v>
      </c>
      <c r="M6449">
        <v>13481.05</v>
      </c>
      <c r="N6449">
        <v>0.97699999999999998</v>
      </c>
      <c r="O6449">
        <v>0.97699999999999998</v>
      </c>
      <c r="P6449">
        <v>0.97699999999999998</v>
      </c>
      <c r="Q6449">
        <v>2289976.48</v>
      </c>
      <c r="R6449">
        <v>43053.9</v>
      </c>
      <c r="S6449">
        <v>9421.99</v>
      </c>
    </row>
    <row r="6450" spans="1:19">
      <c r="A6450" t="str">
        <f t="shared" si="200"/>
        <v>2560-07-23</v>
      </c>
      <c r="B6450" t="str">
        <f t="shared" si="201"/>
        <v>09:14:26</v>
      </c>
      <c r="C6450" s="1">
        <v>241266</v>
      </c>
      <c r="D6450" s="2">
        <v>0.38502314814814814</v>
      </c>
      <c r="E6450">
        <v>234.39</v>
      </c>
      <c r="F6450">
        <v>239.18</v>
      </c>
      <c r="G6450">
        <v>237.37</v>
      </c>
      <c r="H6450">
        <v>65.2012</v>
      </c>
      <c r="I6450">
        <v>53.191200000000002</v>
      </c>
      <c r="J6450">
        <v>58.628900000000002</v>
      </c>
      <c r="K6450">
        <v>15009.28</v>
      </c>
      <c r="L6450">
        <v>12400.25</v>
      </c>
      <c r="M6450">
        <v>13750.92</v>
      </c>
      <c r="N6450">
        <v>0.98299999999999998</v>
      </c>
      <c r="O6450">
        <v>0.97499999999999998</v>
      </c>
      <c r="P6450">
        <v>0.98799999999999999</v>
      </c>
      <c r="Q6450">
        <v>2289979.9900000002</v>
      </c>
      <c r="R6450">
        <v>41160.449999999997</v>
      </c>
      <c r="S6450">
        <v>7686.22</v>
      </c>
    </row>
    <row r="6451" spans="1:19">
      <c r="A6451" t="str">
        <f t="shared" si="200"/>
        <v>2560-07-23</v>
      </c>
      <c r="B6451" t="str">
        <f t="shared" si="201"/>
        <v>09:19:26</v>
      </c>
      <c r="C6451" s="1">
        <v>241266</v>
      </c>
      <c r="D6451" s="2">
        <v>0.38849537037037035</v>
      </c>
      <c r="E6451">
        <v>234.03</v>
      </c>
      <c r="F6451">
        <v>238.73</v>
      </c>
      <c r="G6451">
        <v>237.07</v>
      </c>
      <c r="H6451">
        <v>74.303399999999996</v>
      </c>
      <c r="I6451">
        <v>65.250399999999999</v>
      </c>
      <c r="J6451">
        <v>58.557899999999997</v>
      </c>
      <c r="K6451">
        <v>17013.41</v>
      </c>
      <c r="L6451">
        <v>15060.23</v>
      </c>
      <c r="M6451">
        <v>13705.28</v>
      </c>
      <c r="N6451">
        <v>0.98</v>
      </c>
      <c r="O6451">
        <v>0.96699999999999997</v>
      </c>
      <c r="P6451">
        <v>0.98799999999999999</v>
      </c>
      <c r="Q6451">
        <v>2289983.48</v>
      </c>
      <c r="R6451">
        <v>45778.93</v>
      </c>
      <c r="S6451">
        <v>9584.4699999999993</v>
      </c>
    </row>
    <row r="6452" spans="1:19">
      <c r="A6452" t="str">
        <f t="shared" si="200"/>
        <v>2560-07-23</v>
      </c>
      <c r="B6452" t="str">
        <f t="shared" si="201"/>
        <v>09:24:26</v>
      </c>
      <c r="C6452" s="1">
        <v>241266</v>
      </c>
      <c r="D6452" s="2">
        <v>0.39196759259259256</v>
      </c>
      <c r="E6452">
        <v>233.7</v>
      </c>
      <c r="F6452">
        <v>238.37</v>
      </c>
      <c r="G6452">
        <v>236.71</v>
      </c>
      <c r="H6452">
        <v>82.326899999999995</v>
      </c>
      <c r="I6452">
        <v>72.323499999999996</v>
      </c>
      <c r="J6452">
        <v>60.467199999999998</v>
      </c>
      <c r="K6452">
        <v>18754.34</v>
      </c>
      <c r="L6452">
        <v>16762.39</v>
      </c>
      <c r="M6452">
        <v>14023.59</v>
      </c>
      <c r="N6452">
        <v>0.97599999999999998</v>
      </c>
      <c r="O6452">
        <v>0.97299999999999998</v>
      </c>
      <c r="P6452">
        <v>0.98</v>
      </c>
      <c r="Q6452">
        <v>2289987.54</v>
      </c>
      <c r="R6452">
        <v>49540.33</v>
      </c>
      <c r="S6452">
        <v>11047.74</v>
      </c>
    </row>
    <row r="6453" spans="1:19">
      <c r="A6453" t="str">
        <f t="shared" si="200"/>
        <v>2560-07-23</v>
      </c>
      <c r="B6453" t="str">
        <f t="shared" si="201"/>
        <v>09:29:26</v>
      </c>
      <c r="C6453" s="1">
        <v>241266</v>
      </c>
      <c r="D6453" s="2">
        <v>0.39543981481481483</v>
      </c>
      <c r="E6453">
        <v>233.52</v>
      </c>
      <c r="F6453">
        <v>238.1</v>
      </c>
      <c r="G6453">
        <v>236.37</v>
      </c>
      <c r="H6453">
        <v>71.671199999999999</v>
      </c>
      <c r="I6453">
        <v>57.212899999999998</v>
      </c>
      <c r="J6453">
        <v>61.624000000000002</v>
      </c>
      <c r="K6453">
        <v>16439.87</v>
      </c>
      <c r="L6453">
        <v>13273.01</v>
      </c>
      <c r="M6453">
        <v>14266.12</v>
      </c>
      <c r="N6453">
        <v>0.98299999999999998</v>
      </c>
      <c r="O6453">
        <v>0.97499999999999998</v>
      </c>
      <c r="P6453">
        <v>0.98</v>
      </c>
      <c r="Q6453">
        <v>2289991.4300000002</v>
      </c>
      <c r="R6453">
        <v>43979.01</v>
      </c>
      <c r="S6453">
        <v>9036.7999999999993</v>
      </c>
    </row>
    <row r="6454" spans="1:19">
      <c r="A6454" t="str">
        <f t="shared" si="200"/>
        <v>2560-07-23</v>
      </c>
      <c r="B6454" t="str">
        <f t="shared" si="201"/>
        <v>09:34:26</v>
      </c>
      <c r="C6454" s="1">
        <v>241266</v>
      </c>
      <c r="D6454" s="2">
        <v>0.39891203703703698</v>
      </c>
      <c r="E6454">
        <v>233.38</v>
      </c>
      <c r="F6454">
        <v>238.04</v>
      </c>
      <c r="G6454">
        <v>236.28</v>
      </c>
      <c r="H6454">
        <v>74.235299999999995</v>
      </c>
      <c r="I6454">
        <v>58.908700000000003</v>
      </c>
      <c r="J6454">
        <v>58.924399999999999</v>
      </c>
      <c r="K6454">
        <v>17042.29</v>
      </c>
      <c r="L6454">
        <v>13663.46</v>
      </c>
      <c r="M6454">
        <v>13696.89</v>
      </c>
      <c r="N6454">
        <v>0.98399999999999999</v>
      </c>
      <c r="O6454">
        <v>0.97499999999999998</v>
      </c>
      <c r="P6454">
        <v>0.98399999999999999</v>
      </c>
      <c r="Q6454">
        <v>2289995.12</v>
      </c>
      <c r="R6454">
        <v>44402.65</v>
      </c>
      <c r="S6454">
        <v>8619.16</v>
      </c>
    </row>
    <row r="6455" spans="1:19">
      <c r="A6455" t="str">
        <f t="shared" si="200"/>
        <v>2560-07-23</v>
      </c>
      <c r="B6455" t="str">
        <f t="shared" si="201"/>
        <v>09:39:26</v>
      </c>
      <c r="C6455" s="1">
        <v>241266</v>
      </c>
      <c r="D6455" s="2">
        <v>0.40238425925925925</v>
      </c>
      <c r="E6455">
        <v>233.26</v>
      </c>
      <c r="F6455">
        <v>237.88</v>
      </c>
      <c r="G6455">
        <v>236.24</v>
      </c>
      <c r="H6455">
        <v>75.22</v>
      </c>
      <c r="I6455">
        <v>60.202800000000003</v>
      </c>
      <c r="J6455">
        <v>61.280299999999997</v>
      </c>
      <c r="K6455">
        <v>17222.34</v>
      </c>
      <c r="L6455">
        <v>13978.6</v>
      </c>
      <c r="M6455">
        <v>14229.53</v>
      </c>
      <c r="N6455">
        <v>0.98199999999999998</v>
      </c>
      <c r="O6455">
        <v>0.97699999999999998</v>
      </c>
      <c r="P6455">
        <v>0.98299999999999998</v>
      </c>
      <c r="Q6455">
        <v>2289998.85</v>
      </c>
      <c r="R6455">
        <v>45430.48</v>
      </c>
      <c r="S6455">
        <v>8991.49</v>
      </c>
    </row>
    <row r="6456" spans="1:19">
      <c r="A6456" t="str">
        <f t="shared" si="200"/>
        <v>2560-07-23</v>
      </c>
      <c r="B6456" t="str">
        <f t="shared" si="201"/>
        <v>09:44:26</v>
      </c>
      <c r="C6456" s="1">
        <v>241266</v>
      </c>
      <c r="D6456" s="2">
        <v>0.40585648148148151</v>
      </c>
      <c r="E6456">
        <v>233.45</v>
      </c>
      <c r="F6456">
        <v>238.04</v>
      </c>
      <c r="G6456">
        <v>236.4</v>
      </c>
      <c r="H6456">
        <v>75.265199999999993</v>
      </c>
      <c r="I6456">
        <v>56.4527</v>
      </c>
      <c r="J6456">
        <v>60.648800000000001</v>
      </c>
      <c r="K6456">
        <v>17273.48</v>
      </c>
      <c r="L6456">
        <v>13104</v>
      </c>
      <c r="M6456">
        <v>14163.56</v>
      </c>
      <c r="N6456">
        <v>0.98299999999999998</v>
      </c>
      <c r="O6456">
        <v>0.97699999999999998</v>
      </c>
      <c r="P6456">
        <v>0.98799999999999999</v>
      </c>
      <c r="Q6456">
        <v>2290002.59</v>
      </c>
      <c r="R6456">
        <v>44541.05</v>
      </c>
      <c r="S6456">
        <v>8228.15</v>
      </c>
    </row>
    <row r="6457" spans="1:19">
      <c r="A6457" t="str">
        <f t="shared" si="200"/>
        <v>2560-07-23</v>
      </c>
      <c r="B6457" t="str">
        <f t="shared" si="201"/>
        <v>09:49:26</v>
      </c>
      <c r="C6457" s="1">
        <v>241266</v>
      </c>
      <c r="D6457" s="2">
        <v>0.40932870370370367</v>
      </c>
      <c r="E6457">
        <v>235.1</v>
      </c>
      <c r="F6457">
        <v>239.64</v>
      </c>
      <c r="G6457">
        <v>238.06</v>
      </c>
      <c r="H6457">
        <v>78.648499999999999</v>
      </c>
      <c r="I6457">
        <v>58.784399999999998</v>
      </c>
      <c r="J6457">
        <v>60.623199999999997</v>
      </c>
      <c r="K6457">
        <v>18149.43</v>
      </c>
      <c r="L6457">
        <v>13721.24</v>
      </c>
      <c r="M6457">
        <v>14265.28</v>
      </c>
      <c r="N6457">
        <v>0.98199999999999998</v>
      </c>
      <c r="O6457">
        <v>0.97499999999999998</v>
      </c>
      <c r="P6457">
        <v>0.98799999999999999</v>
      </c>
      <c r="Q6457">
        <v>2290006.35</v>
      </c>
      <c r="R6457">
        <v>46135.96</v>
      </c>
      <c r="S6457">
        <v>8757.2000000000007</v>
      </c>
    </row>
    <row r="6458" spans="1:19">
      <c r="A6458" t="str">
        <f t="shared" si="200"/>
        <v>2560-07-23</v>
      </c>
      <c r="B6458" t="str">
        <f t="shared" si="201"/>
        <v>09:54:26</v>
      </c>
      <c r="C6458" s="1">
        <v>241266</v>
      </c>
      <c r="D6458" s="2">
        <v>0.41280092592592593</v>
      </c>
      <c r="E6458">
        <v>235.17</v>
      </c>
      <c r="F6458">
        <v>239.73</v>
      </c>
      <c r="G6458">
        <v>238.11</v>
      </c>
      <c r="H6458">
        <v>79.993099999999998</v>
      </c>
      <c r="I6458">
        <v>64.718400000000003</v>
      </c>
      <c r="J6458">
        <v>67.399799999999999</v>
      </c>
      <c r="K6458">
        <v>18463.25</v>
      </c>
      <c r="L6458">
        <v>15022.17</v>
      </c>
      <c r="M6458">
        <v>15806.26</v>
      </c>
      <c r="N6458">
        <v>0.98299999999999998</v>
      </c>
      <c r="O6458">
        <v>0.96899999999999997</v>
      </c>
      <c r="P6458">
        <v>0.98499999999999999</v>
      </c>
      <c r="Q6458">
        <v>2290010.27</v>
      </c>
      <c r="R6458">
        <v>49291.7</v>
      </c>
      <c r="S6458">
        <v>10089.959999999999</v>
      </c>
    </row>
    <row r="6459" spans="1:19">
      <c r="A6459" t="str">
        <f t="shared" si="200"/>
        <v>2560-07-23</v>
      </c>
      <c r="B6459" t="str">
        <f t="shared" si="201"/>
        <v>09:59:26</v>
      </c>
      <c r="C6459" s="1">
        <v>241266</v>
      </c>
      <c r="D6459" s="2">
        <v>0.41627314814814814</v>
      </c>
      <c r="E6459">
        <v>235.68</v>
      </c>
      <c r="F6459">
        <v>240.04</v>
      </c>
      <c r="G6459">
        <v>238.43</v>
      </c>
      <c r="H6459">
        <v>84.228300000000004</v>
      </c>
      <c r="I6459">
        <v>64.410399999999996</v>
      </c>
      <c r="J6459">
        <v>67.284000000000006</v>
      </c>
      <c r="K6459">
        <v>19403.68</v>
      </c>
      <c r="L6459">
        <v>14910.37</v>
      </c>
      <c r="M6459">
        <v>15735.78</v>
      </c>
      <c r="N6459">
        <v>0.97899999999999998</v>
      </c>
      <c r="O6459">
        <v>0.96499999999999997</v>
      </c>
      <c r="P6459">
        <v>0.98099999999999998</v>
      </c>
      <c r="Q6459">
        <v>2290014.4700000002</v>
      </c>
      <c r="R6459">
        <v>50049.85</v>
      </c>
      <c r="S6459">
        <v>11224.29</v>
      </c>
    </row>
    <row r="6460" spans="1:19">
      <c r="A6460" t="str">
        <f t="shared" si="200"/>
        <v>2560-07-23</v>
      </c>
      <c r="B6460" t="str">
        <f t="shared" si="201"/>
        <v>10:04:26</v>
      </c>
      <c r="C6460" s="1">
        <v>241266</v>
      </c>
      <c r="D6460" s="2">
        <v>0.41974537037037035</v>
      </c>
      <c r="E6460">
        <v>234.3</v>
      </c>
      <c r="F6460">
        <v>238.68</v>
      </c>
      <c r="G6460">
        <v>237.07</v>
      </c>
      <c r="H6460">
        <v>85.635099999999994</v>
      </c>
      <c r="I6460">
        <v>63.152000000000001</v>
      </c>
      <c r="J6460">
        <v>68.650599999999997</v>
      </c>
      <c r="K6460">
        <v>19591.349999999999</v>
      </c>
      <c r="L6460">
        <v>14670.47</v>
      </c>
      <c r="M6460">
        <v>16002.53</v>
      </c>
      <c r="N6460">
        <v>0.97699999999999998</v>
      </c>
      <c r="O6460">
        <v>0.97399999999999998</v>
      </c>
      <c r="P6460">
        <v>0.98299999999999998</v>
      </c>
      <c r="Q6460">
        <v>2290018.69</v>
      </c>
      <c r="R6460">
        <v>50264.37</v>
      </c>
      <c r="S6460">
        <v>10639.53</v>
      </c>
    </row>
    <row r="6461" spans="1:19">
      <c r="A6461" t="str">
        <f t="shared" si="200"/>
        <v>2560-07-23</v>
      </c>
      <c r="B6461" t="str">
        <f t="shared" si="201"/>
        <v>10:09:26</v>
      </c>
      <c r="C6461" s="1">
        <v>241266</v>
      </c>
      <c r="D6461" s="2">
        <v>0.42321759259259256</v>
      </c>
      <c r="E6461">
        <v>233.9</v>
      </c>
      <c r="F6461">
        <v>238.32</v>
      </c>
      <c r="G6461">
        <v>236.73</v>
      </c>
      <c r="H6461">
        <v>83.058499999999995</v>
      </c>
      <c r="I6461">
        <v>63.173400000000001</v>
      </c>
      <c r="J6461">
        <v>64.6661</v>
      </c>
      <c r="K6461">
        <v>19030.22</v>
      </c>
      <c r="L6461">
        <v>14627.69</v>
      </c>
      <c r="M6461">
        <v>15154.14</v>
      </c>
      <c r="N6461">
        <v>0.98</v>
      </c>
      <c r="O6461">
        <v>0.97199999999999998</v>
      </c>
      <c r="P6461">
        <v>0.99</v>
      </c>
      <c r="Q6461">
        <v>2290022.84</v>
      </c>
      <c r="R6461">
        <v>48812.06</v>
      </c>
      <c r="S6461">
        <v>9496.99</v>
      </c>
    </row>
    <row r="6462" spans="1:19">
      <c r="A6462" t="str">
        <f t="shared" si="200"/>
        <v>2560-07-23</v>
      </c>
      <c r="B6462" t="str">
        <f t="shared" si="201"/>
        <v>10:14:26</v>
      </c>
      <c r="C6462" s="1">
        <v>241266</v>
      </c>
      <c r="D6462" s="2">
        <v>0.42668981481481483</v>
      </c>
      <c r="E6462">
        <v>234.22</v>
      </c>
      <c r="F6462">
        <v>238.63</v>
      </c>
      <c r="G6462">
        <v>237.12</v>
      </c>
      <c r="H6462">
        <v>83.725999999999999</v>
      </c>
      <c r="I6462">
        <v>57.572400000000002</v>
      </c>
      <c r="J6462">
        <v>60.690399999999997</v>
      </c>
      <c r="K6462">
        <v>19191.95</v>
      </c>
      <c r="L6462">
        <v>13452.98</v>
      </c>
      <c r="M6462">
        <v>14299.01</v>
      </c>
      <c r="N6462">
        <v>0.98</v>
      </c>
      <c r="O6462">
        <v>0.98</v>
      </c>
      <c r="P6462">
        <v>0.99399999999999999</v>
      </c>
      <c r="Q6462">
        <v>2290026.81</v>
      </c>
      <c r="R6462">
        <v>46943.96</v>
      </c>
      <c r="S6462">
        <v>8293.5400000000009</v>
      </c>
    </row>
    <row r="6463" spans="1:19">
      <c r="A6463" t="str">
        <f t="shared" si="200"/>
        <v>2560-07-23</v>
      </c>
      <c r="B6463" t="str">
        <f t="shared" si="201"/>
        <v>10:19:26</v>
      </c>
      <c r="C6463" s="1">
        <v>241266</v>
      </c>
      <c r="D6463" s="2">
        <v>0.43016203703703698</v>
      </c>
      <c r="E6463">
        <v>234.2</v>
      </c>
      <c r="F6463">
        <v>238.59</v>
      </c>
      <c r="G6463">
        <v>237.08</v>
      </c>
      <c r="H6463">
        <v>77.917000000000002</v>
      </c>
      <c r="I6463">
        <v>59.221899999999998</v>
      </c>
      <c r="J6463">
        <v>62.456000000000003</v>
      </c>
      <c r="K6463">
        <v>17828.38</v>
      </c>
      <c r="L6463">
        <v>13829.29</v>
      </c>
      <c r="M6463">
        <v>14712.14</v>
      </c>
      <c r="N6463">
        <v>0.97899999999999998</v>
      </c>
      <c r="O6463">
        <v>0.97899999999999998</v>
      </c>
      <c r="P6463">
        <v>0.99399999999999999</v>
      </c>
      <c r="Q6463">
        <v>2290030.61</v>
      </c>
      <c r="R6463">
        <v>46369.81</v>
      </c>
      <c r="S6463">
        <v>8286.85</v>
      </c>
    </row>
    <row r="6464" spans="1:19">
      <c r="A6464" t="str">
        <f t="shared" si="200"/>
        <v>2560-07-23</v>
      </c>
      <c r="B6464" t="str">
        <f t="shared" si="201"/>
        <v>10:24:26</v>
      </c>
      <c r="C6464" s="1">
        <v>241266</v>
      </c>
      <c r="D6464" s="2">
        <v>0.43363425925925925</v>
      </c>
      <c r="E6464">
        <v>233.62</v>
      </c>
      <c r="F6464">
        <v>238.05</v>
      </c>
      <c r="G6464">
        <v>236.54</v>
      </c>
      <c r="H6464">
        <v>83.929400000000001</v>
      </c>
      <c r="I6464">
        <v>69.147900000000007</v>
      </c>
      <c r="J6464">
        <v>65.664000000000001</v>
      </c>
      <c r="K6464">
        <v>19129.68</v>
      </c>
      <c r="L6464">
        <v>16059.2</v>
      </c>
      <c r="M6464">
        <v>15368.91</v>
      </c>
      <c r="N6464">
        <v>0.97699999999999998</v>
      </c>
      <c r="O6464">
        <v>0.97599999999999998</v>
      </c>
      <c r="P6464">
        <v>0.99</v>
      </c>
      <c r="Q6464">
        <v>2290034.69</v>
      </c>
      <c r="R6464">
        <v>50557.81</v>
      </c>
      <c r="S6464">
        <v>10041.700000000001</v>
      </c>
    </row>
    <row r="6465" spans="1:19">
      <c r="A6465" t="str">
        <f t="shared" si="200"/>
        <v>2560-07-23</v>
      </c>
      <c r="B6465" t="str">
        <f t="shared" si="201"/>
        <v>10:29:26</v>
      </c>
      <c r="C6465" s="1">
        <v>241266</v>
      </c>
      <c r="D6465" s="2">
        <v>0.43710648148148151</v>
      </c>
      <c r="E6465">
        <v>233.3</v>
      </c>
      <c r="F6465">
        <v>237.75</v>
      </c>
      <c r="G6465">
        <v>236.21</v>
      </c>
      <c r="H6465">
        <v>79.514799999999994</v>
      </c>
      <c r="I6465">
        <v>69.661199999999994</v>
      </c>
      <c r="J6465">
        <v>66.103999999999999</v>
      </c>
      <c r="K6465">
        <v>18121.71</v>
      </c>
      <c r="L6465">
        <v>16137.5</v>
      </c>
      <c r="M6465">
        <v>15452.82</v>
      </c>
      <c r="N6465">
        <v>0.97799999999999998</v>
      </c>
      <c r="O6465">
        <v>0.97499999999999998</v>
      </c>
      <c r="P6465">
        <v>0.99</v>
      </c>
      <c r="Q6465">
        <v>2290038.9500000002</v>
      </c>
      <c r="R6465">
        <v>49712.03</v>
      </c>
      <c r="S6465">
        <v>9838.56</v>
      </c>
    </row>
    <row r="6466" spans="1:19">
      <c r="A6466" t="str">
        <f t="shared" si="200"/>
        <v>2560-07-23</v>
      </c>
      <c r="B6466" t="str">
        <f t="shared" si="201"/>
        <v>10:34:26</v>
      </c>
      <c r="C6466" s="1">
        <v>241266</v>
      </c>
      <c r="D6466" s="2">
        <v>0.44057870370370367</v>
      </c>
      <c r="E6466">
        <v>233.44</v>
      </c>
      <c r="F6466">
        <v>237.96</v>
      </c>
      <c r="G6466">
        <v>236.33</v>
      </c>
      <c r="H6466">
        <v>84.287300000000002</v>
      </c>
      <c r="I6466">
        <v>72.077100000000002</v>
      </c>
      <c r="J6466">
        <v>70.170199999999994</v>
      </c>
      <c r="K6466">
        <v>19188.759999999998</v>
      </c>
      <c r="L6466">
        <v>16677.62</v>
      </c>
      <c r="M6466">
        <v>16337.18</v>
      </c>
      <c r="N6466">
        <v>0.97599999999999998</v>
      </c>
      <c r="O6466">
        <v>0.97299999999999998</v>
      </c>
      <c r="P6466">
        <v>0.98499999999999999</v>
      </c>
      <c r="Q6466">
        <v>2290043.2200000002</v>
      </c>
      <c r="R6466">
        <v>52203.58</v>
      </c>
      <c r="S6466">
        <v>11085.79</v>
      </c>
    </row>
    <row r="6467" spans="1:19">
      <c r="A6467" t="str">
        <f t="shared" ref="A6467:A6530" si="202">TEXT(C6467,"yyyy-mm-dd")</f>
        <v>2560-07-23</v>
      </c>
      <c r="B6467" t="str">
        <f t="shared" ref="B6467:B6530" si="203">TEXT(D6467,"HH:mm:ss")</f>
        <v>10:39:26</v>
      </c>
      <c r="C6467" s="1">
        <v>241266</v>
      </c>
      <c r="D6467" s="2">
        <v>0.44405092592592593</v>
      </c>
      <c r="E6467">
        <v>233.14</v>
      </c>
      <c r="F6467">
        <v>237.58</v>
      </c>
      <c r="G6467">
        <v>235.97</v>
      </c>
      <c r="H6467">
        <v>89.822800000000001</v>
      </c>
      <c r="I6467">
        <v>76.113399999999999</v>
      </c>
      <c r="J6467">
        <v>75.272800000000004</v>
      </c>
      <c r="K6467">
        <v>20316.27</v>
      </c>
      <c r="L6467">
        <v>17530.62</v>
      </c>
      <c r="M6467">
        <v>17439.3</v>
      </c>
      <c r="N6467">
        <v>0.97099999999999997</v>
      </c>
      <c r="O6467">
        <v>0.97</v>
      </c>
      <c r="P6467">
        <v>0.98199999999999998</v>
      </c>
      <c r="Q6467">
        <v>2290047.71</v>
      </c>
      <c r="R6467">
        <v>55286.2</v>
      </c>
      <c r="S6467">
        <v>12807.97</v>
      </c>
    </row>
    <row r="6468" spans="1:19">
      <c r="A6468" t="str">
        <f t="shared" si="202"/>
        <v>2560-07-23</v>
      </c>
      <c r="B6468" t="str">
        <f t="shared" si="203"/>
        <v>10:44:26</v>
      </c>
      <c r="C6468" s="1">
        <v>241266</v>
      </c>
      <c r="D6468" s="2">
        <v>0.44752314814814814</v>
      </c>
      <c r="E6468">
        <v>233.3</v>
      </c>
      <c r="F6468">
        <v>237.68</v>
      </c>
      <c r="G6468">
        <v>235.99</v>
      </c>
      <c r="H6468">
        <v>86.756699999999995</v>
      </c>
      <c r="I6468">
        <v>74.789900000000003</v>
      </c>
      <c r="J6468">
        <v>75.413799999999995</v>
      </c>
      <c r="K6468">
        <v>19661.349999999999</v>
      </c>
      <c r="L6468">
        <v>17227.37</v>
      </c>
      <c r="M6468">
        <v>17430.72</v>
      </c>
      <c r="N6468">
        <v>0.97199999999999998</v>
      </c>
      <c r="O6468">
        <v>0.96899999999999997</v>
      </c>
      <c r="P6468">
        <v>0.97899999999999998</v>
      </c>
      <c r="Q6468">
        <v>2290052.19</v>
      </c>
      <c r="R6468">
        <v>54319.45</v>
      </c>
      <c r="S6468">
        <v>12703.91</v>
      </c>
    </row>
    <row r="6469" spans="1:19">
      <c r="A6469" t="str">
        <f t="shared" si="202"/>
        <v>2560-07-23</v>
      </c>
      <c r="B6469" t="str">
        <f t="shared" si="203"/>
        <v>10:49:26</v>
      </c>
      <c r="C6469" s="1">
        <v>241266</v>
      </c>
      <c r="D6469" s="2">
        <v>0.45099537037037035</v>
      </c>
      <c r="E6469">
        <v>233.16</v>
      </c>
      <c r="F6469">
        <v>237.57</v>
      </c>
      <c r="G6469">
        <v>235.88</v>
      </c>
      <c r="H6469">
        <v>90.125399999999999</v>
      </c>
      <c r="I6469">
        <v>68.725800000000007</v>
      </c>
      <c r="J6469">
        <v>65.730900000000005</v>
      </c>
      <c r="K6469">
        <v>20535.46</v>
      </c>
      <c r="L6469">
        <v>15943.73</v>
      </c>
      <c r="M6469">
        <v>15338.69</v>
      </c>
      <c r="N6469">
        <v>0.97799999999999998</v>
      </c>
      <c r="O6469">
        <v>0.97699999999999998</v>
      </c>
      <c r="P6469">
        <v>0.98899999999999999</v>
      </c>
      <c r="Q6469">
        <v>2290056.59</v>
      </c>
      <c r="R6469">
        <v>51817.89</v>
      </c>
      <c r="S6469">
        <v>10087.790000000001</v>
      </c>
    </row>
    <row r="6470" spans="1:19">
      <c r="A6470" t="str">
        <f t="shared" si="202"/>
        <v>2560-07-23</v>
      </c>
      <c r="B6470" t="str">
        <f t="shared" si="203"/>
        <v>10:54:26</v>
      </c>
      <c r="C6470" s="1">
        <v>241266</v>
      </c>
      <c r="D6470" s="2">
        <v>0.45446759259259256</v>
      </c>
      <c r="E6470">
        <v>232.97</v>
      </c>
      <c r="F6470">
        <v>237.41</v>
      </c>
      <c r="G6470">
        <v>235.8</v>
      </c>
      <c r="H6470">
        <v>98.477199999999996</v>
      </c>
      <c r="I6470">
        <v>71.494600000000005</v>
      </c>
      <c r="J6470">
        <v>66.262699999999995</v>
      </c>
      <c r="K6470">
        <v>22545.87</v>
      </c>
      <c r="L6470">
        <v>16513.400000000001</v>
      </c>
      <c r="M6470">
        <v>15499.8</v>
      </c>
      <c r="N6470">
        <v>0.98299999999999998</v>
      </c>
      <c r="O6470">
        <v>0.97299999999999998</v>
      </c>
      <c r="P6470">
        <v>0.99199999999999999</v>
      </c>
      <c r="Q6470">
        <v>2290061.04</v>
      </c>
      <c r="R6470">
        <v>54559.08</v>
      </c>
      <c r="S6470">
        <v>10048.290000000001</v>
      </c>
    </row>
    <row r="6471" spans="1:19">
      <c r="A6471" t="str">
        <f t="shared" si="202"/>
        <v>2560-07-23</v>
      </c>
      <c r="B6471" t="str">
        <f t="shared" si="203"/>
        <v>10:59:26</v>
      </c>
      <c r="C6471" s="1">
        <v>241266</v>
      </c>
      <c r="D6471" s="2">
        <v>0.45793981481481483</v>
      </c>
      <c r="E6471">
        <v>232.88</v>
      </c>
      <c r="F6471">
        <v>237.39</v>
      </c>
      <c r="G6471">
        <v>235.75</v>
      </c>
      <c r="H6471">
        <v>100.1275</v>
      </c>
      <c r="I6471">
        <v>78.072100000000006</v>
      </c>
      <c r="J6471">
        <v>68.174199999999999</v>
      </c>
      <c r="K6471">
        <v>22884.11</v>
      </c>
      <c r="L6471">
        <v>17929.79</v>
      </c>
      <c r="M6471">
        <v>15905.72</v>
      </c>
      <c r="N6471">
        <v>0.98199999999999998</v>
      </c>
      <c r="O6471">
        <v>0.96699999999999997</v>
      </c>
      <c r="P6471">
        <v>0.99</v>
      </c>
      <c r="Q6471">
        <v>2290065.75</v>
      </c>
      <c r="R6471">
        <v>56719.63</v>
      </c>
      <c r="S6471">
        <v>11363.6</v>
      </c>
    </row>
    <row r="6472" spans="1:19">
      <c r="A6472" t="str">
        <f t="shared" si="202"/>
        <v>2560-07-23</v>
      </c>
      <c r="B6472" t="str">
        <f t="shared" si="203"/>
        <v>11:04:26</v>
      </c>
      <c r="C6472" s="1">
        <v>241266</v>
      </c>
      <c r="D6472" s="2">
        <v>0.46141203703703698</v>
      </c>
      <c r="E6472">
        <v>233.76</v>
      </c>
      <c r="F6472">
        <v>238.29</v>
      </c>
      <c r="G6472">
        <v>236.68</v>
      </c>
      <c r="H6472">
        <v>106.67749999999999</v>
      </c>
      <c r="I6472">
        <v>83.473600000000005</v>
      </c>
      <c r="J6472">
        <v>70.242500000000007</v>
      </c>
      <c r="K6472">
        <v>24397.93</v>
      </c>
      <c r="L6472">
        <v>19145.57</v>
      </c>
      <c r="M6472">
        <v>16403.009999999998</v>
      </c>
      <c r="N6472">
        <v>0.97899999999999998</v>
      </c>
      <c r="O6472">
        <v>0.96299999999999997</v>
      </c>
      <c r="P6472">
        <v>0.98699999999999999</v>
      </c>
      <c r="Q6472">
        <v>2290070.58</v>
      </c>
      <c r="R6472">
        <v>59946.52</v>
      </c>
      <c r="S6472">
        <v>13142.78</v>
      </c>
    </row>
    <row r="6473" spans="1:19">
      <c r="A6473" t="str">
        <f t="shared" si="202"/>
        <v>2560-07-23</v>
      </c>
      <c r="B6473" t="str">
        <f t="shared" si="203"/>
        <v>11:09:26</v>
      </c>
      <c r="C6473" s="1">
        <v>241266</v>
      </c>
      <c r="D6473" s="2">
        <v>0.46488425925925925</v>
      </c>
      <c r="E6473">
        <v>235.32</v>
      </c>
      <c r="F6473">
        <v>239.87</v>
      </c>
      <c r="G6473">
        <v>238.18</v>
      </c>
      <c r="H6473">
        <v>103.9203</v>
      </c>
      <c r="I6473">
        <v>82.229100000000003</v>
      </c>
      <c r="J6473">
        <v>66.984099999999998</v>
      </c>
      <c r="K6473">
        <v>23845.32</v>
      </c>
      <c r="L6473">
        <v>18968.54</v>
      </c>
      <c r="M6473">
        <v>15723.2</v>
      </c>
      <c r="N6473">
        <v>0.97599999999999998</v>
      </c>
      <c r="O6473">
        <v>0.96199999999999997</v>
      </c>
      <c r="P6473">
        <v>0.98599999999999999</v>
      </c>
      <c r="Q6473">
        <v>2290075.4900000002</v>
      </c>
      <c r="R6473">
        <v>58537.07</v>
      </c>
      <c r="S6473">
        <v>13422.19</v>
      </c>
    </row>
    <row r="6474" spans="1:19">
      <c r="A6474" t="str">
        <f t="shared" si="202"/>
        <v>2560-07-23</v>
      </c>
      <c r="B6474" t="str">
        <f t="shared" si="203"/>
        <v>11:14:26</v>
      </c>
      <c r="C6474" s="1">
        <v>241266</v>
      </c>
      <c r="D6474" s="2">
        <v>0.46835648148148151</v>
      </c>
      <c r="E6474">
        <v>235.34</v>
      </c>
      <c r="F6474">
        <v>239.95</v>
      </c>
      <c r="G6474">
        <v>238.25</v>
      </c>
      <c r="H6474">
        <v>99.534700000000001</v>
      </c>
      <c r="I6474">
        <v>75.314499999999995</v>
      </c>
      <c r="J6474">
        <v>67.144999999999996</v>
      </c>
      <c r="K6474">
        <v>22858.27</v>
      </c>
      <c r="L6474">
        <v>17526.5</v>
      </c>
      <c r="M6474">
        <v>15841.99</v>
      </c>
      <c r="N6474">
        <v>0.97699999999999998</v>
      </c>
      <c r="O6474">
        <v>0.97</v>
      </c>
      <c r="P6474">
        <v>0.99</v>
      </c>
      <c r="Q6474">
        <v>2290080.2000000002</v>
      </c>
      <c r="R6474">
        <v>56226.77</v>
      </c>
      <c r="S6474">
        <v>11604.19</v>
      </c>
    </row>
    <row r="6475" spans="1:19">
      <c r="A6475" t="str">
        <f t="shared" si="202"/>
        <v>2560-07-23</v>
      </c>
      <c r="B6475" t="str">
        <f t="shared" si="203"/>
        <v>11:19:26</v>
      </c>
      <c r="C6475" s="1">
        <v>241266</v>
      </c>
      <c r="D6475" s="2">
        <v>0.47182870370370367</v>
      </c>
      <c r="E6475">
        <v>235.27</v>
      </c>
      <c r="F6475">
        <v>239.85</v>
      </c>
      <c r="G6475">
        <v>238.08</v>
      </c>
      <c r="H6475">
        <v>99.546000000000006</v>
      </c>
      <c r="I6475">
        <v>77.750600000000006</v>
      </c>
      <c r="J6475">
        <v>71.266499999999994</v>
      </c>
      <c r="K6475">
        <v>22889.72</v>
      </c>
      <c r="L6475">
        <v>18088</v>
      </c>
      <c r="M6475">
        <v>16755.7</v>
      </c>
      <c r="N6475">
        <v>0.97799999999999998</v>
      </c>
      <c r="O6475">
        <v>0.97</v>
      </c>
      <c r="P6475">
        <v>0.98799999999999999</v>
      </c>
      <c r="Q6475">
        <v>2290084.9700000002</v>
      </c>
      <c r="R6475">
        <v>57733.440000000002</v>
      </c>
      <c r="S6475">
        <v>12065.91</v>
      </c>
    </row>
    <row r="6476" spans="1:19">
      <c r="A6476" t="str">
        <f t="shared" si="202"/>
        <v>2560-07-23</v>
      </c>
      <c r="B6476" t="str">
        <f t="shared" si="203"/>
        <v>11:24:26</v>
      </c>
      <c r="C6476" s="1">
        <v>241266</v>
      </c>
      <c r="D6476" s="2">
        <v>0.47530092592592593</v>
      </c>
      <c r="E6476">
        <v>235.03</v>
      </c>
      <c r="F6476">
        <v>239.6</v>
      </c>
      <c r="G6476">
        <v>237.72</v>
      </c>
      <c r="H6476">
        <v>110.5283</v>
      </c>
      <c r="I6476">
        <v>88.508499999999998</v>
      </c>
      <c r="J6476">
        <v>90.458100000000002</v>
      </c>
      <c r="K6476">
        <v>25183.67</v>
      </c>
      <c r="L6476">
        <v>20327.64</v>
      </c>
      <c r="M6476">
        <v>20772.439999999999</v>
      </c>
      <c r="N6476">
        <v>0.97</v>
      </c>
      <c r="O6476">
        <v>0.95899999999999996</v>
      </c>
      <c r="P6476">
        <v>0.96799999999999997</v>
      </c>
      <c r="Q6476">
        <v>2290090.15</v>
      </c>
      <c r="R6476">
        <v>66283.759999999995</v>
      </c>
      <c r="S6476">
        <v>17796.599999999999</v>
      </c>
    </row>
    <row r="6477" spans="1:19">
      <c r="A6477" t="str">
        <f t="shared" si="202"/>
        <v>2560-07-23</v>
      </c>
      <c r="B6477" t="str">
        <f t="shared" si="203"/>
        <v>11:29:26</v>
      </c>
      <c r="C6477" s="1">
        <v>241266</v>
      </c>
      <c r="D6477" s="2">
        <v>0.47877314814814814</v>
      </c>
      <c r="E6477">
        <v>234.96</v>
      </c>
      <c r="F6477">
        <v>239.63</v>
      </c>
      <c r="G6477">
        <v>237.6</v>
      </c>
      <c r="H6477">
        <v>118.8222</v>
      </c>
      <c r="I6477">
        <v>83.156700000000001</v>
      </c>
      <c r="J6477">
        <v>96.825500000000005</v>
      </c>
      <c r="K6477">
        <v>27206.36</v>
      </c>
      <c r="L6477">
        <v>19193.57</v>
      </c>
      <c r="M6477">
        <v>22136.01</v>
      </c>
      <c r="N6477">
        <v>0.97499999999999998</v>
      </c>
      <c r="O6477">
        <v>0.96299999999999997</v>
      </c>
      <c r="P6477">
        <v>0.96199999999999997</v>
      </c>
      <c r="Q6477">
        <v>2290095.85</v>
      </c>
      <c r="R6477">
        <v>68535.95</v>
      </c>
      <c r="S6477">
        <v>17824.32</v>
      </c>
    </row>
    <row r="6478" spans="1:19">
      <c r="A6478" t="str">
        <f t="shared" si="202"/>
        <v>2560-07-23</v>
      </c>
      <c r="B6478" t="str">
        <f t="shared" si="203"/>
        <v>11:34:26</v>
      </c>
      <c r="C6478" s="1">
        <v>241266</v>
      </c>
      <c r="D6478" s="2">
        <v>0.48224537037037035</v>
      </c>
      <c r="E6478">
        <v>235.36</v>
      </c>
      <c r="F6478">
        <v>240</v>
      </c>
      <c r="G6478">
        <v>238.06</v>
      </c>
      <c r="H6478">
        <v>109.4923</v>
      </c>
      <c r="I6478">
        <v>78.288399999999996</v>
      </c>
      <c r="J6478">
        <v>95.972300000000004</v>
      </c>
      <c r="K6478">
        <v>25169.57</v>
      </c>
      <c r="L6478">
        <v>18074.72</v>
      </c>
      <c r="M6478">
        <v>21975.58</v>
      </c>
      <c r="N6478">
        <v>0.97699999999999998</v>
      </c>
      <c r="O6478">
        <v>0.96199999999999997</v>
      </c>
      <c r="P6478">
        <v>0.96199999999999997</v>
      </c>
      <c r="Q6478">
        <v>2290101.37</v>
      </c>
      <c r="R6478">
        <v>65219.88</v>
      </c>
      <c r="S6478">
        <v>16812.2</v>
      </c>
    </row>
    <row r="6479" spans="1:19">
      <c r="A6479" t="str">
        <f t="shared" si="202"/>
        <v>2560-07-23</v>
      </c>
      <c r="B6479" t="str">
        <f t="shared" si="203"/>
        <v>11:39:26</v>
      </c>
      <c r="C6479" s="1">
        <v>241266</v>
      </c>
      <c r="D6479" s="2">
        <v>0.48571759259259256</v>
      </c>
      <c r="E6479">
        <v>235.29</v>
      </c>
      <c r="F6479">
        <v>239.99</v>
      </c>
      <c r="G6479">
        <v>238.19</v>
      </c>
      <c r="H6479">
        <v>129.92330000000001</v>
      </c>
      <c r="I6479">
        <v>88.302000000000007</v>
      </c>
      <c r="J6479">
        <v>102.003</v>
      </c>
      <c r="K6479">
        <v>29712.27</v>
      </c>
      <c r="L6479">
        <v>20101.38</v>
      </c>
      <c r="M6479">
        <v>23143.15</v>
      </c>
      <c r="N6479">
        <v>0.97199999999999998</v>
      </c>
      <c r="O6479">
        <v>0.94899999999999995</v>
      </c>
      <c r="P6479">
        <v>0.95299999999999996</v>
      </c>
      <c r="Q6479">
        <v>2290107.08</v>
      </c>
      <c r="R6479">
        <v>72956.81</v>
      </c>
      <c r="S6479">
        <v>21205.95</v>
      </c>
    </row>
    <row r="6480" spans="1:19">
      <c r="A6480" t="str">
        <f t="shared" si="202"/>
        <v>2560-07-23</v>
      </c>
      <c r="B6480" t="str">
        <f t="shared" si="203"/>
        <v>11:44:26</v>
      </c>
      <c r="C6480" s="1">
        <v>241266</v>
      </c>
      <c r="D6480" s="2">
        <v>0.48918981481481483</v>
      </c>
      <c r="E6480">
        <v>235.18</v>
      </c>
      <c r="F6480">
        <v>239.95</v>
      </c>
      <c r="G6480">
        <v>238.01</v>
      </c>
      <c r="H6480">
        <v>128.52709999999999</v>
      </c>
      <c r="I6480">
        <v>84.666399999999996</v>
      </c>
      <c r="J6480">
        <v>100.52290000000001</v>
      </c>
      <c r="K6480">
        <v>29481.9</v>
      </c>
      <c r="L6480">
        <v>19324.91</v>
      </c>
      <c r="M6480">
        <v>22943.01</v>
      </c>
      <c r="N6480">
        <v>0.97599999999999998</v>
      </c>
      <c r="O6480">
        <v>0.95099999999999996</v>
      </c>
      <c r="P6480">
        <v>0.95899999999999996</v>
      </c>
      <c r="Q6480">
        <v>2290113.1800000002</v>
      </c>
      <c r="R6480">
        <v>71749.83</v>
      </c>
      <c r="S6480">
        <v>19661.349999999999</v>
      </c>
    </row>
    <row r="6481" spans="1:19">
      <c r="A6481" t="str">
        <f t="shared" si="202"/>
        <v>2560-07-23</v>
      </c>
      <c r="B6481" t="str">
        <f t="shared" si="203"/>
        <v>11:49:26</v>
      </c>
      <c r="C6481" s="1">
        <v>241266</v>
      </c>
      <c r="D6481" s="2">
        <v>0.49266203703703698</v>
      </c>
      <c r="E6481">
        <v>235.11</v>
      </c>
      <c r="F6481">
        <v>239.89</v>
      </c>
      <c r="G6481">
        <v>237.94</v>
      </c>
      <c r="H6481">
        <v>128.92240000000001</v>
      </c>
      <c r="I6481">
        <v>87.851900000000001</v>
      </c>
      <c r="J6481">
        <v>100.8764</v>
      </c>
      <c r="K6481">
        <v>29588.73</v>
      </c>
      <c r="L6481">
        <v>20041.38</v>
      </c>
      <c r="M6481">
        <v>22997.97</v>
      </c>
      <c r="N6481">
        <v>0.97699999999999998</v>
      </c>
      <c r="O6481">
        <v>0.95099999999999996</v>
      </c>
      <c r="P6481">
        <v>0.95799999999999996</v>
      </c>
      <c r="Q6481">
        <v>2290119.21</v>
      </c>
      <c r="R6481">
        <v>72628.08</v>
      </c>
      <c r="S6481">
        <v>19894.91</v>
      </c>
    </row>
    <row r="6482" spans="1:19">
      <c r="A6482" t="str">
        <f t="shared" si="202"/>
        <v>2560-07-23</v>
      </c>
      <c r="B6482" t="str">
        <f t="shared" si="203"/>
        <v>11:54:26</v>
      </c>
      <c r="C6482" s="1">
        <v>241266</v>
      </c>
      <c r="D6482" s="2">
        <v>0.49613425925925925</v>
      </c>
      <c r="E6482">
        <v>234.84</v>
      </c>
      <c r="F6482">
        <v>239.52</v>
      </c>
      <c r="G6482">
        <v>237.65</v>
      </c>
      <c r="H6482">
        <v>129.29730000000001</v>
      </c>
      <c r="I6482">
        <v>91.269199999999998</v>
      </c>
      <c r="J6482">
        <v>105.7178</v>
      </c>
      <c r="K6482">
        <v>29513.39</v>
      </c>
      <c r="L6482">
        <v>20547.990000000002</v>
      </c>
      <c r="M6482">
        <v>23940.33</v>
      </c>
      <c r="N6482">
        <v>0.97199999999999998</v>
      </c>
      <c r="O6482">
        <v>0.94</v>
      </c>
      <c r="P6482">
        <v>0.95299999999999996</v>
      </c>
      <c r="Q6482">
        <v>2290125.29</v>
      </c>
      <c r="R6482">
        <v>74001.73</v>
      </c>
      <c r="S6482">
        <v>22160.75</v>
      </c>
    </row>
    <row r="6483" spans="1:19">
      <c r="A6483" t="str">
        <f t="shared" si="202"/>
        <v>2560-07-23</v>
      </c>
      <c r="B6483" t="str">
        <f t="shared" si="203"/>
        <v>11:59:26</v>
      </c>
      <c r="C6483" s="1">
        <v>241266</v>
      </c>
      <c r="D6483" s="2">
        <v>0.49960648148148151</v>
      </c>
      <c r="E6483">
        <v>234.8</v>
      </c>
      <c r="F6483">
        <v>239.48</v>
      </c>
      <c r="G6483">
        <v>237.7</v>
      </c>
      <c r="H6483">
        <v>133.27189999999999</v>
      </c>
      <c r="I6483">
        <v>92.085099999999997</v>
      </c>
      <c r="J6483">
        <v>101.3737</v>
      </c>
      <c r="K6483">
        <v>30459.73</v>
      </c>
      <c r="L6483">
        <v>20774.12</v>
      </c>
      <c r="M6483">
        <v>23117.81</v>
      </c>
      <c r="N6483">
        <v>0.97399999999999998</v>
      </c>
      <c r="O6483">
        <v>0.94199999999999995</v>
      </c>
      <c r="P6483">
        <v>0.95899999999999996</v>
      </c>
      <c r="Q6483">
        <v>2290131.5099999998</v>
      </c>
      <c r="R6483">
        <v>74351.66</v>
      </c>
      <c r="S6483">
        <v>21291.86</v>
      </c>
    </row>
    <row r="6484" spans="1:19">
      <c r="A6484" t="str">
        <f t="shared" si="202"/>
        <v>2560-07-23</v>
      </c>
      <c r="B6484" t="str">
        <f t="shared" si="203"/>
        <v>12:04:26</v>
      </c>
      <c r="C6484" s="1">
        <v>241266</v>
      </c>
      <c r="D6484" s="2">
        <v>0.50307870370370367</v>
      </c>
      <c r="E6484">
        <v>234.7</v>
      </c>
      <c r="F6484">
        <v>239.42</v>
      </c>
      <c r="G6484">
        <v>237.65</v>
      </c>
      <c r="H6484">
        <v>137.3665</v>
      </c>
      <c r="I6484">
        <v>103.5613</v>
      </c>
      <c r="J6484">
        <v>100.6437</v>
      </c>
      <c r="K6484">
        <v>31388.74</v>
      </c>
      <c r="L6484">
        <v>23540.61</v>
      </c>
      <c r="M6484">
        <v>22966.85</v>
      </c>
      <c r="N6484">
        <v>0.97399999999999998</v>
      </c>
      <c r="O6484">
        <v>0.94899999999999995</v>
      </c>
      <c r="P6484">
        <v>0.96</v>
      </c>
      <c r="Q6484">
        <v>2290137.7999999998</v>
      </c>
      <c r="R6484">
        <v>77896.22</v>
      </c>
      <c r="S6484">
        <v>21730.83</v>
      </c>
    </row>
    <row r="6485" spans="1:19">
      <c r="A6485" t="str">
        <f t="shared" si="202"/>
        <v>2560-07-23</v>
      </c>
      <c r="B6485" t="str">
        <f t="shared" si="203"/>
        <v>12:09:26</v>
      </c>
      <c r="C6485" s="1">
        <v>241266</v>
      </c>
      <c r="D6485" s="2">
        <v>0.50655092592592588</v>
      </c>
      <c r="E6485">
        <v>234.88</v>
      </c>
      <c r="F6485">
        <v>239.79</v>
      </c>
      <c r="G6485">
        <v>237.99</v>
      </c>
      <c r="H6485">
        <v>153.9914</v>
      </c>
      <c r="I6485">
        <v>95.305000000000007</v>
      </c>
      <c r="J6485">
        <v>103.8061</v>
      </c>
      <c r="K6485">
        <v>34794.080000000002</v>
      </c>
      <c r="L6485">
        <v>21928.5</v>
      </c>
      <c r="M6485">
        <v>23807.24</v>
      </c>
      <c r="N6485">
        <v>0.96499999999999997</v>
      </c>
      <c r="O6485">
        <v>0.96099999999999997</v>
      </c>
      <c r="P6485">
        <v>0.96399999999999997</v>
      </c>
      <c r="Q6485">
        <v>2290144.15</v>
      </c>
      <c r="R6485">
        <v>80529.83</v>
      </c>
      <c r="S6485">
        <v>22648.080000000002</v>
      </c>
    </row>
    <row r="6486" spans="1:19">
      <c r="A6486" t="str">
        <f t="shared" si="202"/>
        <v>2560-07-23</v>
      </c>
      <c r="B6486" t="str">
        <f t="shared" si="203"/>
        <v>12:14:26</v>
      </c>
      <c r="C6486" s="1">
        <v>241266</v>
      </c>
      <c r="D6486" s="2">
        <v>0.5100231481481482</v>
      </c>
      <c r="E6486">
        <v>235.11</v>
      </c>
      <c r="F6486">
        <v>240.21</v>
      </c>
      <c r="G6486">
        <v>238.37</v>
      </c>
      <c r="H6486">
        <v>176.00530000000001</v>
      </c>
      <c r="I6486">
        <v>98.049700000000001</v>
      </c>
      <c r="J6486">
        <v>108.66119999999999</v>
      </c>
      <c r="K6486">
        <v>39451.15</v>
      </c>
      <c r="L6486">
        <v>22363.16</v>
      </c>
      <c r="M6486">
        <v>24798.400000000001</v>
      </c>
      <c r="N6486">
        <v>0.95399999999999996</v>
      </c>
      <c r="O6486">
        <v>0.95</v>
      </c>
      <c r="P6486">
        <v>0.95699999999999996</v>
      </c>
      <c r="Q6486">
        <v>2290151.35</v>
      </c>
      <c r="R6486">
        <v>86612.72</v>
      </c>
      <c r="S6486">
        <v>27313.84</v>
      </c>
    </row>
    <row r="6487" spans="1:19">
      <c r="A6487" t="str">
        <f t="shared" si="202"/>
        <v>2560-07-23</v>
      </c>
      <c r="B6487" t="str">
        <f t="shared" si="203"/>
        <v>12:19:26</v>
      </c>
      <c r="C6487" s="1">
        <v>241266</v>
      </c>
      <c r="D6487" s="2">
        <v>0.5134953703703703</v>
      </c>
      <c r="E6487">
        <v>235.11</v>
      </c>
      <c r="F6487">
        <v>240.2</v>
      </c>
      <c r="G6487">
        <v>238.34</v>
      </c>
      <c r="H6487">
        <v>172.60810000000001</v>
      </c>
      <c r="I6487">
        <v>100.1241</v>
      </c>
      <c r="J6487">
        <v>108.6545</v>
      </c>
      <c r="K6487">
        <v>38638.39</v>
      </c>
      <c r="L6487">
        <v>22714</v>
      </c>
      <c r="M6487">
        <v>24763.81</v>
      </c>
      <c r="N6487">
        <v>0.95199999999999996</v>
      </c>
      <c r="O6487">
        <v>0.94499999999999995</v>
      </c>
      <c r="P6487">
        <v>0.95599999999999996</v>
      </c>
      <c r="Q6487">
        <v>2290158.58</v>
      </c>
      <c r="R6487">
        <v>86116.2</v>
      </c>
      <c r="S6487">
        <v>27850.89</v>
      </c>
    </row>
    <row r="6488" spans="1:19">
      <c r="A6488" t="str">
        <f t="shared" si="202"/>
        <v>2560-07-23</v>
      </c>
      <c r="B6488" t="str">
        <f t="shared" si="203"/>
        <v>12:24:26</v>
      </c>
      <c r="C6488" s="1">
        <v>241266</v>
      </c>
      <c r="D6488" s="2">
        <v>0.51696759259259262</v>
      </c>
      <c r="E6488">
        <v>234.96</v>
      </c>
      <c r="F6488">
        <v>240.12</v>
      </c>
      <c r="G6488">
        <v>238.17</v>
      </c>
      <c r="H6488">
        <v>186.08189999999999</v>
      </c>
      <c r="I6488">
        <v>103.0121</v>
      </c>
      <c r="J6488">
        <v>112.87949999999999</v>
      </c>
      <c r="K6488">
        <v>41545.29</v>
      </c>
      <c r="L6488">
        <v>23205.71</v>
      </c>
      <c r="M6488">
        <v>25621.88</v>
      </c>
      <c r="N6488">
        <v>0.95</v>
      </c>
      <c r="O6488">
        <v>0.93799999999999994</v>
      </c>
      <c r="P6488">
        <v>0.95299999999999996</v>
      </c>
      <c r="Q6488">
        <v>2290165.9900000002</v>
      </c>
      <c r="R6488">
        <v>90372.88</v>
      </c>
      <c r="S6488">
        <v>30276.33</v>
      </c>
    </row>
    <row r="6489" spans="1:19">
      <c r="A6489" t="str">
        <f t="shared" si="202"/>
        <v>2560-07-23</v>
      </c>
      <c r="B6489" t="str">
        <f t="shared" si="203"/>
        <v>12:29:26</v>
      </c>
      <c r="C6489" s="1">
        <v>241266</v>
      </c>
      <c r="D6489" s="2">
        <v>0.52043981481481483</v>
      </c>
      <c r="E6489">
        <v>235.36</v>
      </c>
      <c r="F6489">
        <v>240.65</v>
      </c>
      <c r="G6489">
        <v>238.63</v>
      </c>
      <c r="H6489">
        <v>186.06309999999999</v>
      </c>
      <c r="I6489">
        <v>102.7358</v>
      </c>
      <c r="J6489">
        <v>111.41500000000001</v>
      </c>
      <c r="K6489">
        <v>41693.660000000003</v>
      </c>
      <c r="L6489">
        <v>23269.05</v>
      </c>
      <c r="M6489">
        <v>25304.400000000001</v>
      </c>
      <c r="N6489">
        <v>0.95199999999999996</v>
      </c>
      <c r="O6489">
        <v>0.94099999999999995</v>
      </c>
      <c r="P6489">
        <v>0.95199999999999996</v>
      </c>
      <c r="Q6489">
        <v>2290173.46</v>
      </c>
      <c r="R6489">
        <v>90267.11</v>
      </c>
      <c r="S6489">
        <v>29855.35</v>
      </c>
    </row>
    <row r="6490" spans="1:19">
      <c r="A6490" t="str">
        <f t="shared" si="202"/>
        <v>2560-07-23</v>
      </c>
      <c r="B6490" t="str">
        <f t="shared" si="203"/>
        <v>12:34:26</v>
      </c>
      <c r="C6490" s="1">
        <v>241266</v>
      </c>
      <c r="D6490" s="2">
        <v>0.52391203703703704</v>
      </c>
      <c r="E6490">
        <v>235.79</v>
      </c>
      <c r="F6490">
        <v>241.02</v>
      </c>
      <c r="G6490">
        <v>238.96</v>
      </c>
      <c r="H6490">
        <v>172.3861</v>
      </c>
      <c r="I6490">
        <v>101.324</v>
      </c>
      <c r="J6490">
        <v>114.0014</v>
      </c>
      <c r="K6490">
        <v>38844.15</v>
      </c>
      <c r="L6490">
        <v>22938.54</v>
      </c>
      <c r="M6490">
        <v>25892.2</v>
      </c>
      <c r="N6490">
        <v>0.95599999999999996</v>
      </c>
      <c r="O6490">
        <v>0.93899999999999995</v>
      </c>
      <c r="P6490">
        <v>0.95</v>
      </c>
      <c r="Q6490">
        <v>2290180.87</v>
      </c>
      <c r="R6490">
        <v>87674.9</v>
      </c>
      <c r="S6490">
        <v>28770.74</v>
      </c>
    </row>
    <row r="6491" spans="1:19">
      <c r="A6491" t="str">
        <f t="shared" si="202"/>
        <v>2560-07-23</v>
      </c>
      <c r="B6491" t="str">
        <f t="shared" si="203"/>
        <v>12:39:26</v>
      </c>
      <c r="C6491" s="1">
        <v>241266</v>
      </c>
      <c r="D6491" s="2">
        <v>0.52738425925925925</v>
      </c>
      <c r="E6491">
        <v>235.72</v>
      </c>
      <c r="F6491">
        <v>241.01</v>
      </c>
      <c r="G6491">
        <v>238.84</v>
      </c>
      <c r="H6491">
        <v>172.74510000000001</v>
      </c>
      <c r="I6491">
        <v>100.3877</v>
      </c>
      <c r="J6491">
        <v>117.3668</v>
      </c>
      <c r="K6491">
        <v>38692.93</v>
      </c>
      <c r="L6491">
        <v>22499.33</v>
      </c>
      <c r="M6491">
        <v>26522.98</v>
      </c>
      <c r="N6491">
        <v>0.95099999999999996</v>
      </c>
      <c r="O6491">
        <v>0.93</v>
      </c>
      <c r="P6491">
        <v>0.94599999999999995</v>
      </c>
      <c r="Q6491">
        <v>2290188.13</v>
      </c>
      <c r="R6491">
        <v>87715.25</v>
      </c>
      <c r="S6491">
        <v>30602.22</v>
      </c>
    </row>
    <row r="6492" spans="1:19">
      <c r="A6492" t="str">
        <f t="shared" si="202"/>
        <v>2560-07-23</v>
      </c>
      <c r="B6492" t="str">
        <f t="shared" si="203"/>
        <v>12:44:26</v>
      </c>
      <c r="C6492" s="1">
        <v>241266</v>
      </c>
      <c r="D6492" s="2">
        <v>0.53085648148148146</v>
      </c>
      <c r="E6492">
        <v>234.48</v>
      </c>
      <c r="F6492">
        <v>239.94</v>
      </c>
      <c r="G6492">
        <v>237.72</v>
      </c>
      <c r="H6492">
        <v>180.7578</v>
      </c>
      <c r="I6492">
        <v>101.5759</v>
      </c>
      <c r="J6492">
        <v>114.8627</v>
      </c>
      <c r="K6492">
        <v>40398.32</v>
      </c>
      <c r="L6492">
        <v>22853.32</v>
      </c>
      <c r="M6492">
        <v>25886.12</v>
      </c>
      <c r="N6492">
        <v>0.95299999999999996</v>
      </c>
      <c r="O6492">
        <v>0.93799999999999994</v>
      </c>
      <c r="P6492">
        <v>0.94799999999999995</v>
      </c>
      <c r="Q6492">
        <v>2290195.52</v>
      </c>
      <c r="R6492">
        <v>89137.77</v>
      </c>
      <c r="S6492">
        <v>29943.72</v>
      </c>
    </row>
    <row r="6493" spans="1:19">
      <c r="A6493" t="str">
        <f t="shared" si="202"/>
        <v>2560-07-23</v>
      </c>
      <c r="B6493" t="str">
        <f t="shared" si="203"/>
        <v>12:49:26</v>
      </c>
      <c r="C6493" s="1">
        <v>241266</v>
      </c>
      <c r="D6493" s="2">
        <v>0.53432870370370367</v>
      </c>
      <c r="E6493">
        <v>234.65</v>
      </c>
      <c r="F6493">
        <v>240.11</v>
      </c>
      <c r="G6493">
        <v>238</v>
      </c>
      <c r="H6493">
        <v>179.9983</v>
      </c>
      <c r="I6493">
        <v>94.636600000000001</v>
      </c>
      <c r="J6493">
        <v>113.8548</v>
      </c>
      <c r="K6493">
        <v>40353.839999999997</v>
      </c>
      <c r="L6493">
        <v>21358.14</v>
      </c>
      <c r="M6493">
        <v>25799.87</v>
      </c>
      <c r="N6493">
        <v>0.95599999999999996</v>
      </c>
      <c r="O6493">
        <v>0.94</v>
      </c>
      <c r="P6493">
        <v>0.95199999999999996</v>
      </c>
      <c r="Q6493">
        <v>2290202.9700000002</v>
      </c>
      <c r="R6493">
        <v>87511.86</v>
      </c>
      <c r="S6493">
        <v>28469.27</v>
      </c>
    </row>
    <row r="6494" spans="1:19">
      <c r="A6494" t="str">
        <f t="shared" si="202"/>
        <v>2560-07-23</v>
      </c>
      <c r="B6494" t="str">
        <f t="shared" si="203"/>
        <v>12:54:26</v>
      </c>
      <c r="C6494" s="1">
        <v>241266</v>
      </c>
      <c r="D6494" s="2">
        <v>0.53780092592592588</v>
      </c>
      <c r="E6494">
        <v>234.06</v>
      </c>
      <c r="F6494">
        <v>239.45</v>
      </c>
      <c r="G6494">
        <v>237.3</v>
      </c>
      <c r="H6494">
        <v>190.30670000000001</v>
      </c>
      <c r="I6494">
        <v>107.408</v>
      </c>
      <c r="J6494">
        <v>135.63319999999999</v>
      </c>
      <c r="K6494">
        <v>42245.39</v>
      </c>
      <c r="L6494">
        <v>24111.85</v>
      </c>
      <c r="M6494">
        <v>30277.119999999999</v>
      </c>
      <c r="N6494">
        <v>0.94899999999999995</v>
      </c>
      <c r="O6494">
        <v>0.93799999999999994</v>
      </c>
      <c r="P6494">
        <v>0.94199999999999995</v>
      </c>
      <c r="Q6494">
        <v>2290210.46</v>
      </c>
      <c r="R6494">
        <v>96634.38</v>
      </c>
      <c r="S6494">
        <v>33892.99</v>
      </c>
    </row>
    <row r="6495" spans="1:19">
      <c r="A6495" t="str">
        <f t="shared" si="202"/>
        <v>2560-07-23</v>
      </c>
      <c r="B6495" t="str">
        <f t="shared" si="203"/>
        <v>12:59:26</v>
      </c>
      <c r="C6495" s="1">
        <v>241266</v>
      </c>
      <c r="D6495" s="2">
        <v>0.5412731481481482</v>
      </c>
      <c r="E6495">
        <v>234.1</v>
      </c>
      <c r="F6495">
        <v>239.4</v>
      </c>
      <c r="G6495">
        <v>237.26</v>
      </c>
      <c r="H6495">
        <v>194.11779999999999</v>
      </c>
      <c r="I6495">
        <v>119.6345</v>
      </c>
      <c r="J6495">
        <v>154.08840000000001</v>
      </c>
      <c r="K6495">
        <v>42870.04</v>
      </c>
      <c r="L6495">
        <v>26716.92</v>
      </c>
      <c r="M6495">
        <v>34256.89</v>
      </c>
      <c r="N6495">
        <v>0.94399999999999995</v>
      </c>
      <c r="O6495">
        <v>0.93300000000000005</v>
      </c>
      <c r="P6495">
        <v>0.93700000000000006</v>
      </c>
      <c r="Q6495">
        <v>2290218.9</v>
      </c>
      <c r="R6495">
        <v>103843.87</v>
      </c>
      <c r="S6495">
        <v>38110.300000000003</v>
      </c>
    </row>
    <row r="6496" spans="1:19">
      <c r="A6496" t="str">
        <f t="shared" si="202"/>
        <v>2560-07-23</v>
      </c>
      <c r="B6496" t="str">
        <f t="shared" si="203"/>
        <v>13:04:26</v>
      </c>
      <c r="C6496" s="1">
        <v>241266</v>
      </c>
      <c r="D6496" s="2">
        <v>0.5447453703703703</v>
      </c>
      <c r="E6496">
        <v>233.78</v>
      </c>
      <c r="F6496">
        <v>239.25</v>
      </c>
      <c r="G6496">
        <v>237.05</v>
      </c>
      <c r="H6496">
        <v>205.20699999999999</v>
      </c>
      <c r="I6496">
        <v>118.6628</v>
      </c>
      <c r="J6496">
        <v>151.33789999999999</v>
      </c>
      <c r="K6496">
        <v>45311.96</v>
      </c>
      <c r="L6496">
        <v>26460.84</v>
      </c>
      <c r="M6496">
        <v>33634.22</v>
      </c>
      <c r="N6496">
        <v>0.94499999999999995</v>
      </c>
      <c r="O6496">
        <v>0.93200000000000005</v>
      </c>
      <c r="P6496">
        <v>0.93799999999999994</v>
      </c>
      <c r="Q6496">
        <v>2290227.7000000002</v>
      </c>
      <c r="R6496">
        <v>105407.02</v>
      </c>
      <c r="S6496">
        <v>38492.050000000003</v>
      </c>
    </row>
    <row r="6497" spans="1:19">
      <c r="A6497" t="str">
        <f t="shared" si="202"/>
        <v>2560-07-23</v>
      </c>
      <c r="B6497" t="str">
        <f t="shared" si="203"/>
        <v>13:09:26</v>
      </c>
      <c r="C6497" s="1">
        <v>241266</v>
      </c>
      <c r="D6497" s="2">
        <v>0.54821759259259262</v>
      </c>
      <c r="E6497">
        <v>234.1</v>
      </c>
      <c r="F6497">
        <v>239.43</v>
      </c>
      <c r="G6497">
        <v>237.35</v>
      </c>
      <c r="H6497">
        <v>191.1679</v>
      </c>
      <c r="I6497">
        <v>120.9576</v>
      </c>
      <c r="J6497">
        <v>151.6814</v>
      </c>
      <c r="K6497">
        <v>42401.04</v>
      </c>
      <c r="L6497">
        <v>27054.240000000002</v>
      </c>
      <c r="M6497">
        <v>33754.25</v>
      </c>
      <c r="N6497">
        <v>0.94699999999999995</v>
      </c>
      <c r="O6497">
        <v>0.93400000000000005</v>
      </c>
      <c r="P6497">
        <v>0.93799999999999994</v>
      </c>
      <c r="Q6497">
        <v>2290236.34</v>
      </c>
      <c r="R6497">
        <v>103209.54</v>
      </c>
      <c r="S6497">
        <v>37130.879999999997</v>
      </c>
    </row>
    <row r="6498" spans="1:19">
      <c r="A6498" t="str">
        <f t="shared" si="202"/>
        <v>2560-07-23</v>
      </c>
      <c r="B6498" t="str">
        <f t="shared" si="203"/>
        <v>13:14:26</v>
      </c>
      <c r="C6498" s="1">
        <v>241266</v>
      </c>
      <c r="D6498" s="2">
        <v>0.55168981481481483</v>
      </c>
      <c r="E6498">
        <v>233.83</v>
      </c>
      <c r="F6498">
        <v>239.18</v>
      </c>
      <c r="G6498">
        <v>237.1</v>
      </c>
      <c r="H6498">
        <v>187.1079</v>
      </c>
      <c r="I6498">
        <v>117.0294</v>
      </c>
      <c r="J6498">
        <v>150.58090000000001</v>
      </c>
      <c r="K6498">
        <v>41707.5</v>
      </c>
      <c r="L6498">
        <v>26269.54</v>
      </c>
      <c r="M6498">
        <v>33666.519999999997</v>
      </c>
      <c r="N6498">
        <v>0.95299999999999996</v>
      </c>
      <c r="O6498">
        <v>0.93899999999999995</v>
      </c>
      <c r="P6498">
        <v>0.94299999999999995</v>
      </c>
      <c r="Q6498">
        <v>2290244.91</v>
      </c>
      <c r="R6498">
        <v>101643.56</v>
      </c>
      <c r="S6498">
        <v>34726.19</v>
      </c>
    </row>
    <row r="6499" spans="1:19">
      <c r="A6499" t="str">
        <f t="shared" si="202"/>
        <v>2560-07-23</v>
      </c>
      <c r="B6499" t="str">
        <f t="shared" si="203"/>
        <v>13:19:26</v>
      </c>
      <c r="C6499" s="1">
        <v>241266</v>
      </c>
      <c r="D6499" s="2">
        <v>0.55516203703703704</v>
      </c>
      <c r="E6499">
        <v>233.54</v>
      </c>
      <c r="F6499">
        <v>238.99</v>
      </c>
      <c r="G6499">
        <v>237</v>
      </c>
      <c r="H6499">
        <v>196.08510000000001</v>
      </c>
      <c r="I6499">
        <v>117.0801</v>
      </c>
      <c r="J6499">
        <v>151.20949999999999</v>
      </c>
      <c r="K6499">
        <v>43619.46</v>
      </c>
      <c r="L6499">
        <v>26274.1</v>
      </c>
      <c r="M6499">
        <v>33816.44</v>
      </c>
      <c r="N6499">
        <v>0.95299999999999996</v>
      </c>
      <c r="O6499">
        <v>0.93899999999999995</v>
      </c>
      <c r="P6499">
        <v>0.94399999999999995</v>
      </c>
      <c r="Q6499">
        <v>2290253.42</v>
      </c>
      <c r="R6499">
        <v>103710.02</v>
      </c>
      <c r="S6499">
        <v>35395.83</v>
      </c>
    </row>
    <row r="6500" spans="1:19">
      <c r="A6500" t="str">
        <f t="shared" si="202"/>
        <v>2560-07-23</v>
      </c>
      <c r="B6500" t="str">
        <f t="shared" si="203"/>
        <v>13:24:26</v>
      </c>
      <c r="C6500" s="1">
        <v>241266</v>
      </c>
      <c r="D6500" s="2">
        <v>0.55863425925925925</v>
      </c>
      <c r="E6500">
        <v>233.47</v>
      </c>
      <c r="F6500">
        <v>238.9</v>
      </c>
      <c r="G6500">
        <v>236.96</v>
      </c>
      <c r="H6500">
        <v>202.78559999999999</v>
      </c>
      <c r="I6500">
        <v>120.6859</v>
      </c>
      <c r="J6500">
        <v>143.62289999999999</v>
      </c>
      <c r="K6500">
        <v>44943.83</v>
      </c>
      <c r="L6500">
        <v>27044.23</v>
      </c>
      <c r="M6500">
        <v>32085.84</v>
      </c>
      <c r="N6500">
        <v>0.94899999999999995</v>
      </c>
      <c r="O6500">
        <v>0.93799999999999994</v>
      </c>
      <c r="P6500">
        <v>0.94299999999999995</v>
      </c>
      <c r="Q6500">
        <v>2290262.17</v>
      </c>
      <c r="R6500">
        <v>104073.91</v>
      </c>
      <c r="S6500">
        <v>36165.599999999999</v>
      </c>
    </row>
    <row r="6501" spans="1:19">
      <c r="A6501" t="str">
        <f t="shared" si="202"/>
        <v>2560-07-23</v>
      </c>
      <c r="B6501" t="str">
        <f t="shared" si="203"/>
        <v>13:29:26</v>
      </c>
      <c r="C6501" s="1">
        <v>241266</v>
      </c>
      <c r="D6501" s="2">
        <v>0.56210648148148146</v>
      </c>
      <c r="E6501">
        <v>233.58</v>
      </c>
      <c r="F6501">
        <v>238.98</v>
      </c>
      <c r="G6501">
        <v>237.11</v>
      </c>
      <c r="H6501">
        <v>193.90209999999999</v>
      </c>
      <c r="I6501">
        <v>125.7081</v>
      </c>
      <c r="J6501">
        <v>147.31190000000001</v>
      </c>
      <c r="K6501">
        <v>43080.71</v>
      </c>
      <c r="L6501">
        <v>28342.75</v>
      </c>
      <c r="M6501">
        <v>33234.160000000003</v>
      </c>
      <c r="N6501">
        <v>0.95099999999999996</v>
      </c>
      <c r="O6501">
        <v>0.94299999999999995</v>
      </c>
      <c r="P6501">
        <v>0.95199999999999996</v>
      </c>
      <c r="Q6501">
        <v>2290270.65</v>
      </c>
      <c r="R6501">
        <v>104657.63</v>
      </c>
      <c r="S6501">
        <v>34624.769999999997</v>
      </c>
    </row>
    <row r="6502" spans="1:19">
      <c r="A6502" t="str">
        <f t="shared" si="202"/>
        <v>2560-07-23</v>
      </c>
      <c r="B6502" t="str">
        <f t="shared" si="203"/>
        <v>13:34:26</v>
      </c>
      <c r="C6502" s="1">
        <v>241266</v>
      </c>
      <c r="D6502" s="2">
        <v>0.56557870370370367</v>
      </c>
      <c r="E6502">
        <v>233.6</v>
      </c>
      <c r="F6502">
        <v>238.91</v>
      </c>
      <c r="G6502">
        <v>237.08</v>
      </c>
      <c r="H6502">
        <v>204.405</v>
      </c>
      <c r="I6502">
        <v>137.1208</v>
      </c>
      <c r="J6502">
        <v>156.27170000000001</v>
      </c>
      <c r="K6502">
        <v>45502.23</v>
      </c>
      <c r="L6502">
        <v>30949.22</v>
      </c>
      <c r="M6502">
        <v>35127.81</v>
      </c>
      <c r="N6502">
        <v>0.95299999999999996</v>
      </c>
      <c r="O6502">
        <v>0.94499999999999995</v>
      </c>
      <c r="P6502">
        <v>0.94799999999999995</v>
      </c>
      <c r="Q6502">
        <v>2290279.7799999998</v>
      </c>
      <c r="R6502">
        <v>111579.26</v>
      </c>
      <c r="S6502">
        <v>36948.93</v>
      </c>
    </row>
    <row r="6503" spans="1:19">
      <c r="A6503" t="str">
        <f t="shared" si="202"/>
        <v>2560-07-23</v>
      </c>
      <c r="B6503" t="str">
        <f t="shared" si="203"/>
        <v>13:39:26</v>
      </c>
      <c r="C6503" s="1">
        <v>241266</v>
      </c>
      <c r="D6503" s="2">
        <v>0.56905092592592588</v>
      </c>
      <c r="E6503">
        <v>233.79</v>
      </c>
      <c r="F6503">
        <v>239</v>
      </c>
      <c r="G6503">
        <v>237.28</v>
      </c>
      <c r="H6503">
        <v>180.2208</v>
      </c>
      <c r="I6503">
        <v>122.51990000000001</v>
      </c>
      <c r="J6503">
        <v>140.92330000000001</v>
      </c>
      <c r="K6503">
        <v>40388.720000000001</v>
      </c>
      <c r="L6503">
        <v>27839.52</v>
      </c>
      <c r="M6503">
        <v>31966.27</v>
      </c>
      <c r="N6503">
        <v>0.95899999999999996</v>
      </c>
      <c r="O6503">
        <v>0.95099999999999996</v>
      </c>
      <c r="P6503">
        <v>0.95599999999999996</v>
      </c>
      <c r="Q6503">
        <v>2290288.7799999998</v>
      </c>
      <c r="R6503">
        <v>100194.52</v>
      </c>
      <c r="S6503">
        <v>30808.37</v>
      </c>
    </row>
    <row r="6504" spans="1:19">
      <c r="A6504" t="str">
        <f t="shared" si="202"/>
        <v>2560-07-23</v>
      </c>
      <c r="B6504" t="str">
        <f t="shared" si="203"/>
        <v>13:44:26</v>
      </c>
      <c r="C6504" s="1">
        <v>241266</v>
      </c>
      <c r="D6504" s="2">
        <v>0.5725231481481482</v>
      </c>
      <c r="E6504">
        <v>233.31</v>
      </c>
      <c r="F6504">
        <v>238.49</v>
      </c>
      <c r="G6504">
        <v>236.69</v>
      </c>
      <c r="H6504">
        <v>181.07689999999999</v>
      </c>
      <c r="I6504">
        <v>128.39680000000001</v>
      </c>
      <c r="J6504">
        <v>144.42509999999999</v>
      </c>
      <c r="K6504">
        <v>40235</v>
      </c>
      <c r="L6504">
        <v>28883.65</v>
      </c>
      <c r="M6504">
        <v>32485.56</v>
      </c>
      <c r="N6504">
        <v>0.95199999999999996</v>
      </c>
      <c r="O6504">
        <v>0.94299999999999995</v>
      </c>
      <c r="P6504">
        <v>0.95</v>
      </c>
      <c r="Q6504">
        <v>2290297.09</v>
      </c>
      <c r="R6504">
        <v>101604.22</v>
      </c>
      <c r="S6504">
        <v>33648.6</v>
      </c>
    </row>
    <row r="6505" spans="1:19">
      <c r="A6505" t="str">
        <f t="shared" si="202"/>
        <v>2560-07-23</v>
      </c>
      <c r="B6505" t="str">
        <f t="shared" si="203"/>
        <v>13:49:26</v>
      </c>
      <c r="C6505" s="1">
        <v>241266</v>
      </c>
      <c r="D6505" s="2">
        <v>0.5759953703703703</v>
      </c>
      <c r="E6505">
        <v>232.35</v>
      </c>
      <c r="F6505">
        <v>237.47</v>
      </c>
      <c r="G6505">
        <v>235.5</v>
      </c>
      <c r="H6505">
        <v>170.3066</v>
      </c>
      <c r="I6505">
        <v>117.9397</v>
      </c>
      <c r="J6505">
        <v>146.76730000000001</v>
      </c>
      <c r="K6505">
        <v>37712.660000000003</v>
      </c>
      <c r="L6505">
        <v>26509.05</v>
      </c>
      <c r="M6505">
        <v>32865.480000000003</v>
      </c>
      <c r="N6505">
        <v>0.95299999999999996</v>
      </c>
      <c r="O6505">
        <v>0.94699999999999995</v>
      </c>
      <c r="P6505">
        <v>0.95099999999999996</v>
      </c>
      <c r="Q6505">
        <v>2290305.39</v>
      </c>
      <c r="R6505">
        <v>97087.2</v>
      </c>
      <c r="S6505">
        <v>31648.45</v>
      </c>
    </row>
    <row r="6506" spans="1:19">
      <c r="A6506" t="str">
        <f t="shared" si="202"/>
        <v>2560-07-23</v>
      </c>
      <c r="B6506" t="str">
        <f t="shared" si="203"/>
        <v>13:54:26</v>
      </c>
      <c r="C6506" s="1">
        <v>241266</v>
      </c>
      <c r="D6506" s="2">
        <v>0.57946759259259262</v>
      </c>
      <c r="E6506">
        <v>233.01</v>
      </c>
      <c r="F6506">
        <v>238.17</v>
      </c>
      <c r="G6506">
        <v>236.42</v>
      </c>
      <c r="H6506">
        <v>171.45060000000001</v>
      </c>
      <c r="I6506">
        <v>109.0966</v>
      </c>
      <c r="J6506">
        <v>122.3613</v>
      </c>
      <c r="K6506">
        <v>37989.949999999997</v>
      </c>
      <c r="L6506">
        <v>24691.49</v>
      </c>
      <c r="M6506">
        <v>27748.44</v>
      </c>
      <c r="N6506">
        <v>0.95099999999999996</v>
      </c>
      <c r="O6506">
        <v>0.95099999999999996</v>
      </c>
      <c r="P6506">
        <v>0.95899999999999996</v>
      </c>
      <c r="Q6506">
        <v>2290313.02</v>
      </c>
      <c r="R6506">
        <v>90429.89</v>
      </c>
      <c r="S6506">
        <v>28580.22</v>
      </c>
    </row>
    <row r="6507" spans="1:19">
      <c r="A6507" t="str">
        <f t="shared" si="202"/>
        <v>2560-07-23</v>
      </c>
      <c r="B6507" t="str">
        <f t="shared" si="203"/>
        <v>13:59:26</v>
      </c>
      <c r="C6507" s="1">
        <v>241266</v>
      </c>
      <c r="D6507" s="2">
        <v>0.58293981481481483</v>
      </c>
      <c r="E6507">
        <v>233.33</v>
      </c>
      <c r="F6507">
        <v>238.37</v>
      </c>
      <c r="G6507">
        <v>236.76</v>
      </c>
      <c r="H6507">
        <v>178.73099999999999</v>
      </c>
      <c r="I6507">
        <v>124.2308</v>
      </c>
      <c r="J6507">
        <v>134.1489</v>
      </c>
      <c r="K6507">
        <v>39712.89</v>
      </c>
      <c r="L6507">
        <v>27964.86</v>
      </c>
      <c r="M6507">
        <v>30242.22</v>
      </c>
      <c r="N6507">
        <v>0.95199999999999996</v>
      </c>
      <c r="O6507">
        <v>0.94399999999999995</v>
      </c>
      <c r="P6507">
        <v>0.95199999999999996</v>
      </c>
      <c r="Q6507">
        <v>2290320.92</v>
      </c>
      <c r="R6507">
        <v>97919.98</v>
      </c>
      <c r="S6507">
        <v>32128.82</v>
      </c>
    </row>
    <row r="6508" spans="1:19">
      <c r="A6508" t="str">
        <f t="shared" si="202"/>
        <v>2560-07-23</v>
      </c>
      <c r="B6508" t="str">
        <f t="shared" si="203"/>
        <v>14:04:26</v>
      </c>
      <c r="C6508" s="1">
        <v>241266</v>
      </c>
      <c r="D6508" s="2">
        <v>0.58641203703703704</v>
      </c>
      <c r="E6508">
        <v>233.36</v>
      </c>
      <c r="F6508">
        <v>238.48</v>
      </c>
      <c r="G6508">
        <v>236.7</v>
      </c>
      <c r="H6508">
        <v>164.6576</v>
      </c>
      <c r="I6508">
        <v>114.2004</v>
      </c>
      <c r="J6508">
        <v>134.58600000000001</v>
      </c>
      <c r="K6508">
        <v>36782.93</v>
      </c>
      <c r="L6508">
        <v>25744.44</v>
      </c>
      <c r="M6508">
        <v>30330.66</v>
      </c>
      <c r="N6508">
        <v>0.95799999999999996</v>
      </c>
      <c r="O6508">
        <v>0.94599999999999995</v>
      </c>
      <c r="P6508">
        <v>0.95199999999999996</v>
      </c>
      <c r="Q6508">
        <v>2290328.85</v>
      </c>
      <c r="R6508">
        <v>92858.04</v>
      </c>
      <c r="S6508">
        <v>29650.39</v>
      </c>
    </row>
    <row r="6509" spans="1:19">
      <c r="A6509" t="str">
        <f t="shared" si="202"/>
        <v>2560-07-23</v>
      </c>
      <c r="B6509" t="str">
        <f t="shared" si="203"/>
        <v>14:09:26</v>
      </c>
      <c r="C6509" s="1">
        <v>241266</v>
      </c>
      <c r="D6509" s="2">
        <v>0.58988425925925925</v>
      </c>
      <c r="E6509">
        <v>232.96</v>
      </c>
      <c r="F6509">
        <v>238.07</v>
      </c>
      <c r="G6509">
        <v>236.25</v>
      </c>
      <c r="H6509">
        <v>168.82079999999999</v>
      </c>
      <c r="I6509">
        <v>125.425</v>
      </c>
      <c r="J6509">
        <v>137.9769</v>
      </c>
      <c r="K6509">
        <v>37582.25</v>
      </c>
      <c r="L6509">
        <v>28187.01</v>
      </c>
      <c r="M6509">
        <v>31102.959999999999</v>
      </c>
      <c r="N6509">
        <v>0.95599999999999996</v>
      </c>
      <c r="O6509">
        <v>0.94399999999999995</v>
      </c>
      <c r="P6509">
        <v>0.95499999999999996</v>
      </c>
      <c r="Q6509">
        <v>2290336.92</v>
      </c>
      <c r="R6509">
        <v>96872.24</v>
      </c>
      <c r="S6509">
        <v>31039.63</v>
      </c>
    </row>
    <row r="6510" spans="1:19">
      <c r="A6510" t="str">
        <f t="shared" si="202"/>
        <v>2560-07-23</v>
      </c>
      <c r="B6510" t="str">
        <f t="shared" si="203"/>
        <v>14:14:26</v>
      </c>
      <c r="C6510" s="1">
        <v>241266</v>
      </c>
      <c r="D6510" s="2">
        <v>0.59335648148148146</v>
      </c>
      <c r="E6510">
        <v>232.69</v>
      </c>
      <c r="F6510">
        <v>237.76</v>
      </c>
      <c r="G6510">
        <v>236.06</v>
      </c>
      <c r="H6510">
        <v>167.30959999999999</v>
      </c>
      <c r="I6510">
        <v>120.46720000000001</v>
      </c>
      <c r="J6510">
        <v>116.36669999999999</v>
      </c>
      <c r="K6510">
        <v>37313.65</v>
      </c>
      <c r="L6510">
        <v>27235.27</v>
      </c>
      <c r="M6510">
        <v>26392.62</v>
      </c>
      <c r="N6510">
        <v>0.95799999999999996</v>
      </c>
      <c r="O6510">
        <v>0.95099999999999996</v>
      </c>
      <c r="P6510">
        <v>0.96099999999999997</v>
      </c>
      <c r="Q6510">
        <v>2290344.6</v>
      </c>
      <c r="R6510">
        <v>90941.56</v>
      </c>
      <c r="S6510">
        <v>27484.639999999999</v>
      </c>
    </row>
    <row r="6511" spans="1:19">
      <c r="A6511" t="str">
        <f t="shared" si="202"/>
        <v>2560-07-23</v>
      </c>
      <c r="B6511" t="str">
        <f t="shared" si="203"/>
        <v>14:19:26</v>
      </c>
      <c r="C6511" s="1">
        <v>241266</v>
      </c>
      <c r="D6511" s="2">
        <v>0.59682870370370367</v>
      </c>
      <c r="E6511">
        <v>232.58</v>
      </c>
      <c r="F6511">
        <v>237.7</v>
      </c>
      <c r="G6511">
        <v>235.91</v>
      </c>
      <c r="H6511">
        <v>177.88730000000001</v>
      </c>
      <c r="I6511">
        <v>123.2179</v>
      </c>
      <c r="J6511">
        <v>129.32929999999999</v>
      </c>
      <c r="K6511">
        <v>39475.19</v>
      </c>
      <c r="L6511">
        <v>27812.7</v>
      </c>
      <c r="M6511">
        <v>28961.599999999999</v>
      </c>
      <c r="N6511">
        <v>0.95399999999999996</v>
      </c>
      <c r="O6511">
        <v>0.95</v>
      </c>
      <c r="P6511">
        <v>0.94899999999999995</v>
      </c>
      <c r="Q6511">
        <v>2290352.4700000002</v>
      </c>
      <c r="R6511">
        <v>96249.49</v>
      </c>
      <c r="S6511">
        <v>31129.919999999998</v>
      </c>
    </row>
    <row r="6512" spans="1:19">
      <c r="A6512" t="str">
        <f t="shared" si="202"/>
        <v>2560-07-23</v>
      </c>
      <c r="B6512" t="str">
        <f t="shared" si="203"/>
        <v>14:24:26</v>
      </c>
      <c r="C6512" s="1">
        <v>241266</v>
      </c>
      <c r="D6512" s="2">
        <v>0.60030092592592588</v>
      </c>
      <c r="E6512">
        <v>232.7</v>
      </c>
      <c r="F6512">
        <v>237.89</v>
      </c>
      <c r="G6512">
        <v>236.07</v>
      </c>
      <c r="H6512">
        <v>170.03749999999999</v>
      </c>
      <c r="I6512">
        <v>118.7407</v>
      </c>
      <c r="J6512">
        <v>126.3301</v>
      </c>
      <c r="K6512">
        <v>37879.050000000003</v>
      </c>
      <c r="L6512">
        <v>26851.89</v>
      </c>
      <c r="M6512">
        <v>28215.38</v>
      </c>
      <c r="N6512">
        <v>0.95699999999999996</v>
      </c>
      <c r="O6512">
        <v>0.95099999999999996</v>
      </c>
      <c r="P6512">
        <v>0.94599999999999995</v>
      </c>
      <c r="Q6512">
        <v>2290360.37</v>
      </c>
      <c r="R6512">
        <v>92946.34</v>
      </c>
      <c r="S6512">
        <v>29828.63</v>
      </c>
    </row>
    <row r="6513" spans="1:19">
      <c r="A6513" t="str">
        <f t="shared" si="202"/>
        <v>2560-07-23</v>
      </c>
      <c r="B6513" t="str">
        <f t="shared" si="203"/>
        <v>14:29:26</v>
      </c>
      <c r="C6513" s="1">
        <v>241266</v>
      </c>
      <c r="D6513" s="2">
        <v>0.6037731481481482</v>
      </c>
      <c r="E6513">
        <v>232.81</v>
      </c>
      <c r="F6513">
        <v>237.86</v>
      </c>
      <c r="G6513">
        <v>236.06</v>
      </c>
      <c r="H6513">
        <v>163.01939999999999</v>
      </c>
      <c r="I6513">
        <v>117.4713</v>
      </c>
      <c r="J6513">
        <v>133.6585</v>
      </c>
      <c r="K6513">
        <v>36379.51</v>
      </c>
      <c r="L6513">
        <v>26536.84</v>
      </c>
      <c r="M6513">
        <v>29885.8</v>
      </c>
      <c r="N6513">
        <v>0.95899999999999996</v>
      </c>
      <c r="O6513">
        <v>0.95</v>
      </c>
      <c r="P6513">
        <v>0.94699999999999995</v>
      </c>
      <c r="Q6513">
        <v>2290367.98</v>
      </c>
      <c r="R6513">
        <v>92802.16</v>
      </c>
      <c r="S6513">
        <v>29620</v>
      </c>
    </row>
    <row r="6514" spans="1:19">
      <c r="A6514" t="str">
        <f t="shared" si="202"/>
        <v>2560-07-23</v>
      </c>
      <c r="B6514" t="str">
        <f t="shared" si="203"/>
        <v>14:34:26</v>
      </c>
      <c r="C6514" s="1">
        <v>241266</v>
      </c>
      <c r="D6514" s="2">
        <v>0.6072453703703703</v>
      </c>
      <c r="E6514">
        <v>232.91</v>
      </c>
      <c r="F6514">
        <v>238.02</v>
      </c>
      <c r="G6514">
        <v>236.4</v>
      </c>
      <c r="H6514">
        <v>174.99860000000001</v>
      </c>
      <c r="I6514">
        <v>116.3036</v>
      </c>
      <c r="J6514">
        <v>114.4083</v>
      </c>
      <c r="K6514">
        <v>38969.97</v>
      </c>
      <c r="L6514">
        <v>26315.35</v>
      </c>
      <c r="M6514">
        <v>25764.99</v>
      </c>
      <c r="N6514">
        <v>0.95599999999999996</v>
      </c>
      <c r="O6514">
        <v>0.95099999999999996</v>
      </c>
      <c r="P6514">
        <v>0.95299999999999996</v>
      </c>
      <c r="Q6514">
        <v>2290375.75</v>
      </c>
      <c r="R6514">
        <v>91050.32</v>
      </c>
      <c r="S6514">
        <v>28714.34</v>
      </c>
    </row>
    <row r="6515" spans="1:19">
      <c r="A6515" t="str">
        <f t="shared" si="202"/>
        <v>2560-07-23</v>
      </c>
      <c r="B6515" t="str">
        <f t="shared" si="203"/>
        <v>14:39:26</v>
      </c>
      <c r="C6515" s="1">
        <v>241266</v>
      </c>
      <c r="D6515" s="2">
        <v>0.61071759259259262</v>
      </c>
      <c r="E6515">
        <v>233.06</v>
      </c>
      <c r="F6515">
        <v>238.21</v>
      </c>
      <c r="G6515">
        <v>236.6</v>
      </c>
      <c r="H6515">
        <v>190.77799999999999</v>
      </c>
      <c r="I6515">
        <v>130.38319999999999</v>
      </c>
      <c r="J6515">
        <v>123.1682</v>
      </c>
      <c r="K6515">
        <v>42210.5</v>
      </c>
      <c r="L6515">
        <v>29270.44</v>
      </c>
      <c r="M6515">
        <v>27501.040000000001</v>
      </c>
      <c r="N6515">
        <v>0.94899999999999995</v>
      </c>
      <c r="O6515">
        <v>0.94199999999999995</v>
      </c>
      <c r="P6515">
        <v>0.94399999999999995</v>
      </c>
      <c r="Q6515">
        <v>2290383.6</v>
      </c>
      <c r="R6515">
        <v>98981.99</v>
      </c>
      <c r="S6515">
        <v>33964.080000000002</v>
      </c>
    </row>
    <row r="6516" spans="1:19">
      <c r="A6516" t="str">
        <f t="shared" si="202"/>
        <v>2560-07-23</v>
      </c>
      <c r="B6516" t="str">
        <f t="shared" si="203"/>
        <v>14:44:26</v>
      </c>
      <c r="C6516" s="1">
        <v>241266</v>
      </c>
      <c r="D6516" s="2">
        <v>0.61418981481481483</v>
      </c>
      <c r="E6516">
        <v>232.84</v>
      </c>
      <c r="F6516">
        <v>237.84</v>
      </c>
      <c r="G6516">
        <v>236.25</v>
      </c>
      <c r="H6516">
        <v>169.46719999999999</v>
      </c>
      <c r="I6516">
        <v>126.3387</v>
      </c>
      <c r="J6516">
        <v>119.0361</v>
      </c>
      <c r="K6516">
        <v>37693.47</v>
      </c>
      <c r="L6516">
        <v>28565.11</v>
      </c>
      <c r="M6516">
        <v>26762.98</v>
      </c>
      <c r="N6516">
        <v>0.95599999999999996</v>
      </c>
      <c r="O6516">
        <v>0.95099999999999996</v>
      </c>
      <c r="P6516">
        <v>0.95199999999999996</v>
      </c>
      <c r="Q6516">
        <v>2290391.7200000002</v>
      </c>
      <c r="R6516">
        <v>93021.58</v>
      </c>
      <c r="S6516">
        <v>29559.96</v>
      </c>
    </row>
    <row r="6517" spans="1:19">
      <c r="A6517" t="str">
        <f t="shared" si="202"/>
        <v>2560-07-23</v>
      </c>
      <c r="B6517" t="str">
        <f t="shared" si="203"/>
        <v>14:49:26</v>
      </c>
      <c r="C6517" s="1">
        <v>241266</v>
      </c>
      <c r="D6517" s="2">
        <v>0.61766203703703704</v>
      </c>
      <c r="E6517">
        <v>232.59</v>
      </c>
      <c r="F6517">
        <v>237.59</v>
      </c>
      <c r="G6517">
        <v>236.04</v>
      </c>
      <c r="H6517">
        <v>180.61600000000001</v>
      </c>
      <c r="I6517">
        <v>130.8434</v>
      </c>
      <c r="J6517">
        <v>122.1692</v>
      </c>
      <c r="K6517">
        <v>39988.61</v>
      </c>
      <c r="L6517">
        <v>29382.36</v>
      </c>
      <c r="M6517">
        <v>27062.33</v>
      </c>
      <c r="N6517">
        <v>0.95199999999999996</v>
      </c>
      <c r="O6517">
        <v>0.94499999999999995</v>
      </c>
      <c r="P6517">
        <v>0.93899999999999995</v>
      </c>
      <c r="Q6517">
        <v>2290399.5099999998</v>
      </c>
      <c r="R6517">
        <v>96433.3</v>
      </c>
      <c r="S6517">
        <v>32913.61</v>
      </c>
    </row>
    <row r="6518" spans="1:19">
      <c r="A6518" t="str">
        <f t="shared" si="202"/>
        <v>2560-07-23</v>
      </c>
      <c r="B6518" t="str">
        <f t="shared" si="203"/>
        <v>14:54:26</v>
      </c>
      <c r="C6518" s="1">
        <v>241266</v>
      </c>
      <c r="D6518" s="2">
        <v>0.62113425925925925</v>
      </c>
      <c r="E6518">
        <v>232.55</v>
      </c>
      <c r="F6518">
        <v>237.51</v>
      </c>
      <c r="G6518">
        <v>235.94</v>
      </c>
      <c r="H6518">
        <v>173.01949999999999</v>
      </c>
      <c r="I6518">
        <v>132.24340000000001</v>
      </c>
      <c r="J6518">
        <v>131.4374</v>
      </c>
      <c r="K6518">
        <v>38274.17</v>
      </c>
      <c r="L6518">
        <v>29793.14</v>
      </c>
      <c r="M6518">
        <v>29273.1</v>
      </c>
      <c r="N6518">
        <v>0.95199999999999996</v>
      </c>
      <c r="O6518">
        <v>0.94899999999999995</v>
      </c>
      <c r="P6518">
        <v>0.94499999999999995</v>
      </c>
      <c r="Q6518">
        <v>2290407.7400000002</v>
      </c>
      <c r="R6518">
        <v>97340.42</v>
      </c>
      <c r="S6518">
        <v>32474.32</v>
      </c>
    </row>
    <row r="6519" spans="1:19">
      <c r="A6519" t="str">
        <f t="shared" si="202"/>
        <v>2560-07-23</v>
      </c>
      <c r="B6519" t="str">
        <f t="shared" si="203"/>
        <v>14:59:26</v>
      </c>
      <c r="C6519" s="1">
        <v>241266</v>
      </c>
      <c r="D6519" s="2">
        <v>0.62460648148148146</v>
      </c>
      <c r="E6519">
        <v>232.74</v>
      </c>
      <c r="F6519">
        <v>237.86</v>
      </c>
      <c r="G6519">
        <v>236.27</v>
      </c>
      <c r="H6519">
        <v>188.0744</v>
      </c>
      <c r="I6519">
        <v>133.8663</v>
      </c>
      <c r="J6519">
        <v>115.0866</v>
      </c>
      <c r="K6519">
        <v>41628.14</v>
      </c>
      <c r="L6519">
        <v>30207.24</v>
      </c>
      <c r="M6519">
        <v>25565.599999999999</v>
      </c>
      <c r="N6519">
        <v>0.95099999999999996</v>
      </c>
      <c r="O6519">
        <v>0.94899999999999995</v>
      </c>
      <c r="P6519">
        <v>0.94099999999999995</v>
      </c>
      <c r="Q6519">
        <v>2290415.62</v>
      </c>
      <c r="R6519">
        <v>97400.99</v>
      </c>
      <c r="S6519">
        <v>32789.370000000003</v>
      </c>
    </row>
    <row r="6520" spans="1:19">
      <c r="A6520" t="str">
        <f t="shared" si="202"/>
        <v>2560-07-23</v>
      </c>
      <c r="B6520" t="str">
        <f t="shared" si="203"/>
        <v>15:04:26</v>
      </c>
      <c r="C6520" s="1">
        <v>241266</v>
      </c>
      <c r="D6520" s="2">
        <v>0.62807870370370367</v>
      </c>
      <c r="E6520">
        <v>232.54</v>
      </c>
      <c r="F6520">
        <v>237.76</v>
      </c>
      <c r="G6520">
        <v>236.05</v>
      </c>
      <c r="H6520">
        <v>192.60059999999999</v>
      </c>
      <c r="I6520">
        <v>129.92060000000001</v>
      </c>
      <c r="J6520">
        <v>119.74930000000001</v>
      </c>
      <c r="K6520">
        <v>42702.2</v>
      </c>
      <c r="L6520">
        <v>29305.51</v>
      </c>
      <c r="M6520">
        <v>26594.71</v>
      </c>
      <c r="N6520">
        <v>0.95399999999999996</v>
      </c>
      <c r="O6520">
        <v>0.94899999999999995</v>
      </c>
      <c r="P6520">
        <v>0.94099999999999995</v>
      </c>
      <c r="Q6520">
        <v>2290424</v>
      </c>
      <c r="R6520">
        <v>98602.42</v>
      </c>
      <c r="S6520">
        <v>32746.44</v>
      </c>
    </row>
    <row r="6521" spans="1:19">
      <c r="A6521" t="str">
        <f t="shared" si="202"/>
        <v>2560-07-23</v>
      </c>
      <c r="B6521" t="str">
        <f t="shared" si="203"/>
        <v>15:09:26</v>
      </c>
      <c r="C6521" s="1">
        <v>241266</v>
      </c>
      <c r="D6521" s="2">
        <v>0.63155092592592588</v>
      </c>
      <c r="E6521">
        <v>233.41</v>
      </c>
      <c r="F6521">
        <v>237.92</v>
      </c>
      <c r="G6521">
        <v>236.42</v>
      </c>
      <c r="H6521">
        <v>189.15629999999999</v>
      </c>
      <c r="I6521">
        <v>138.92420000000001</v>
      </c>
      <c r="J6521">
        <v>121.3409</v>
      </c>
      <c r="K6521">
        <v>41972.67</v>
      </c>
      <c r="L6521">
        <v>31191.5</v>
      </c>
      <c r="M6521">
        <v>26935.65</v>
      </c>
      <c r="N6521">
        <v>0.95099999999999996</v>
      </c>
      <c r="O6521">
        <v>0.94399999999999995</v>
      </c>
      <c r="P6521">
        <v>0.93899999999999995</v>
      </c>
      <c r="Q6521">
        <v>2290432.13</v>
      </c>
      <c r="R6521">
        <v>100099.83</v>
      </c>
      <c r="S6521">
        <v>34450.31</v>
      </c>
    </row>
    <row r="6522" spans="1:19">
      <c r="A6522" t="str">
        <f t="shared" si="202"/>
        <v>2560-07-23</v>
      </c>
      <c r="B6522" t="str">
        <f t="shared" si="203"/>
        <v>15:14:26</v>
      </c>
      <c r="C6522" s="1">
        <v>241266</v>
      </c>
      <c r="D6522" s="2">
        <v>0.6350231481481482</v>
      </c>
      <c r="E6522">
        <v>234.06</v>
      </c>
      <c r="F6522">
        <v>238.42</v>
      </c>
      <c r="G6522">
        <v>236.89</v>
      </c>
      <c r="H6522">
        <v>173.45509999999999</v>
      </c>
      <c r="I6522">
        <v>129.69139999999999</v>
      </c>
      <c r="J6522">
        <v>114.8218</v>
      </c>
      <c r="K6522">
        <v>38751.56</v>
      </c>
      <c r="L6522">
        <v>29281.88</v>
      </c>
      <c r="M6522">
        <v>25773.47</v>
      </c>
      <c r="N6522">
        <v>0.95499999999999996</v>
      </c>
      <c r="O6522">
        <v>0.94699999999999995</v>
      </c>
      <c r="P6522">
        <v>0.94799999999999995</v>
      </c>
      <c r="Q6522">
        <v>2290440.1800000002</v>
      </c>
      <c r="R6522">
        <v>93806.93</v>
      </c>
      <c r="S6522">
        <v>30683.360000000001</v>
      </c>
    </row>
    <row r="6523" spans="1:19">
      <c r="A6523" t="str">
        <f t="shared" si="202"/>
        <v>2560-07-23</v>
      </c>
      <c r="B6523" t="str">
        <f t="shared" si="203"/>
        <v>15:19:26</v>
      </c>
      <c r="C6523" s="1">
        <v>241266</v>
      </c>
      <c r="D6523" s="2">
        <v>0.6384953703703703</v>
      </c>
      <c r="E6523">
        <v>233.04</v>
      </c>
      <c r="F6523">
        <v>237.57</v>
      </c>
      <c r="G6523">
        <v>235.8</v>
      </c>
      <c r="H6523">
        <v>185.74639999999999</v>
      </c>
      <c r="I6523">
        <v>129.97290000000001</v>
      </c>
      <c r="J6523">
        <v>136.02029999999999</v>
      </c>
      <c r="K6523">
        <v>41095.58</v>
      </c>
      <c r="L6523">
        <v>29192.79</v>
      </c>
      <c r="M6523">
        <v>30047.25</v>
      </c>
      <c r="N6523">
        <v>0.94899999999999995</v>
      </c>
      <c r="O6523">
        <v>0.94499999999999995</v>
      </c>
      <c r="P6523">
        <v>0.93700000000000006</v>
      </c>
      <c r="Q6523">
        <v>2290448.38</v>
      </c>
      <c r="R6523">
        <v>100335.63</v>
      </c>
      <c r="S6523">
        <v>34821.5</v>
      </c>
    </row>
    <row r="6524" spans="1:19">
      <c r="A6524" t="str">
        <f t="shared" si="202"/>
        <v>2560-07-23</v>
      </c>
      <c r="B6524" t="str">
        <f t="shared" si="203"/>
        <v>15:24:26</v>
      </c>
      <c r="C6524" s="1">
        <v>241266</v>
      </c>
      <c r="D6524" s="2">
        <v>0.64196759259259262</v>
      </c>
      <c r="E6524">
        <v>231.95</v>
      </c>
      <c r="F6524">
        <v>236.57</v>
      </c>
      <c r="G6524">
        <v>234.9</v>
      </c>
      <c r="H6524">
        <v>188.69579999999999</v>
      </c>
      <c r="I6524">
        <v>130.7833</v>
      </c>
      <c r="J6524">
        <v>120.5429</v>
      </c>
      <c r="K6524">
        <v>41862.589999999997</v>
      </c>
      <c r="L6524">
        <v>29372.2</v>
      </c>
      <c r="M6524">
        <v>26645.05</v>
      </c>
      <c r="N6524">
        <v>0.95699999999999996</v>
      </c>
      <c r="O6524">
        <v>0.94899999999999995</v>
      </c>
      <c r="P6524">
        <v>0.94099999999999995</v>
      </c>
      <c r="Q6524">
        <v>2290456.61</v>
      </c>
      <c r="R6524">
        <v>97879.86</v>
      </c>
      <c r="S6524">
        <v>32047.54</v>
      </c>
    </row>
    <row r="6525" spans="1:19">
      <c r="A6525" t="str">
        <f t="shared" si="202"/>
        <v>2560-07-23</v>
      </c>
      <c r="B6525" t="str">
        <f t="shared" si="203"/>
        <v>15:29:26</v>
      </c>
      <c r="C6525" s="1">
        <v>241266</v>
      </c>
      <c r="D6525" s="2">
        <v>0.64543981481481483</v>
      </c>
      <c r="E6525">
        <v>235.72</v>
      </c>
      <c r="F6525">
        <v>240.94</v>
      </c>
      <c r="G6525">
        <v>239.53</v>
      </c>
      <c r="H6525">
        <v>178.8271</v>
      </c>
      <c r="I6525">
        <v>132.1782</v>
      </c>
      <c r="J6525">
        <v>124.36069999999999</v>
      </c>
      <c r="K6525">
        <v>40158.99</v>
      </c>
      <c r="L6525">
        <v>30205.1</v>
      </c>
      <c r="M6525">
        <v>27707.89</v>
      </c>
      <c r="N6525">
        <v>0.95299999999999996</v>
      </c>
      <c r="O6525">
        <v>0.94899999999999995</v>
      </c>
      <c r="P6525">
        <v>0.93</v>
      </c>
      <c r="Q6525">
        <v>2290464.77</v>
      </c>
      <c r="R6525">
        <v>98071.99</v>
      </c>
      <c r="S6525">
        <v>33773.589999999997</v>
      </c>
    </row>
    <row r="6526" spans="1:19">
      <c r="A6526" t="str">
        <f t="shared" si="202"/>
        <v>2560-07-23</v>
      </c>
      <c r="B6526" t="str">
        <f t="shared" si="203"/>
        <v>15:34:26</v>
      </c>
      <c r="C6526" s="1">
        <v>241266</v>
      </c>
      <c r="D6526" s="2">
        <v>0.64891203703703704</v>
      </c>
      <c r="E6526">
        <v>236.35</v>
      </c>
      <c r="F6526">
        <v>241.51</v>
      </c>
      <c r="G6526">
        <v>239.96</v>
      </c>
      <c r="H6526">
        <v>178.4795</v>
      </c>
      <c r="I6526">
        <v>129.81100000000001</v>
      </c>
      <c r="J6526">
        <v>115.404</v>
      </c>
      <c r="K6526">
        <v>40195.379999999997</v>
      </c>
      <c r="L6526">
        <v>29672.32</v>
      </c>
      <c r="M6526">
        <v>25932.98</v>
      </c>
      <c r="N6526">
        <v>0.95299999999999996</v>
      </c>
      <c r="O6526">
        <v>0.94699999999999995</v>
      </c>
      <c r="P6526">
        <v>0.93600000000000005</v>
      </c>
      <c r="Q6526">
        <v>2290472.84</v>
      </c>
      <c r="R6526">
        <v>95800.69</v>
      </c>
      <c r="S6526">
        <v>32567.45</v>
      </c>
    </row>
    <row r="6527" spans="1:19">
      <c r="A6527" t="str">
        <f t="shared" si="202"/>
        <v>2560-07-23</v>
      </c>
      <c r="B6527" t="str">
        <f t="shared" si="203"/>
        <v>15:39:26</v>
      </c>
      <c r="C6527" s="1">
        <v>241266</v>
      </c>
      <c r="D6527" s="2">
        <v>0.65238425925925925</v>
      </c>
      <c r="E6527">
        <v>236.34</v>
      </c>
      <c r="F6527">
        <v>241.61</v>
      </c>
      <c r="G6527">
        <v>239.95</v>
      </c>
      <c r="H6527">
        <v>183.2801</v>
      </c>
      <c r="I6527">
        <v>132.36660000000001</v>
      </c>
      <c r="J6527">
        <v>116.7758</v>
      </c>
      <c r="K6527">
        <v>41041.370000000003</v>
      </c>
      <c r="L6527">
        <v>30178.04</v>
      </c>
      <c r="M6527">
        <v>26046.68</v>
      </c>
      <c r="N6527">
        <v>0.94799999999999995</v>
      </c>
      <c r="O6527">
        <v>0.94399999999999995</v>
      </c>
      <c r="P6527">
        <v>0.93</v>
      </c>
      <c r="Q6527">
        <v>2290480.84</v>
      </c>
      <c r="R6527">
        <v>97266.09</v>
      </c>
      <c r="S6527">
        <v>34714.33</v>
      </c>
    </row>
    <row r="6528" spans="1:19">
      <c r="A6528" t="str">
        <f t="shared" si="202"/>
        <v>2560-07-23</v>
      </c>
      <c r="B6528" t="str">
        <f t="shared" si="203"/>
        <v>15:44:26</v>
      </c>
      <c r="C6528" s="1">
        <v>241266</v>
      </c>
      <c r="D6528" s="2">
        <v>0.65585648148148146</v>
      </c>
      <c r="E6528">
        <v>236.56</v>
      </c>
      <c r="F6528">
        <v>241.77</v>
      </c>
      <c r="G6528">
        <v>240.15</v>
      </c>
      <c r="H6528">
        <v>183.477</v>
      </c>
      <c r="I6528">
        <v>130.91839999999999</v>
      </c>
      <c r="J6528">
        <v>116.08110000000001</v>
      </c>
      <c r="K6528">
        <v>41172.07</v>
      </c>
      <c r="L6528">
        <v>29901.72</v>
      </c>
      <c r="M6528">
        <v>25980.01</v>
      </c>
      <c r="N6528">
        <v>0.94899999999999995</v>
      </c>
      <c r="O6528">
        <v>0.94499999999999995</v>
      </c>
      <c r="P6528">
        <v>0.93200000000000005</v>
      </c>
      <c r="Q6528">
        <v>2290489.02</v>
      </c>
      <c r="R6528">
        <v>97053.81</v>
      </c>
      <c r="S6528">
        <v>34162.910000000003</v>
      </c>
    </row>
    <row r="6529" spans="1:19">
      <c r="A6529" t="str">
        <f t="shared" si="202"/>
        <v>2560-07-23</v>
      </c>
      <c r="B6529" t="str">
        <f t="shared" si="203"/>
        <v>15:49:26</v>
      </c>
      <c r="C6529" s="1">
        <v>241266</v>
      </c>
      <c r="D6529" s="2">
        <v>0.65932870370370367</v>
      </c>
      <c r="E6529">
        <v>236.38</v>
      </c>
      <c r="F6529">
        <v>241.59</v>
      </c>
      <c r="G6529">
        <v>240.04</v>
      </c>
      <c r="H6529">
        <v>172.24549999999999</v>
      </c>
      <c r="I6529">
        <v>124.693</v>
      </c>
      <c r="J6529">
        <v>104.6493</v>
      </c>
      <c r="K6529">
        <v>38972.300000000003</v>
      </c>
      <c r="L6529">
        <v>28589.42</v>
      </c>
      <c r="M6529">
        <v>23657.13</v>
      </c>
      <c r="N6529">
        <v>0.95699999999999996</v>
      </c>
      <c r="O6529">
        <v>0.94899999999999995</v>
      </c>
      <c r="P6529">
        <v>0.94199999999999995</v>
      </c>
      <c r="Q6529">
        <v>2290496.7999999998</v>
      </c>
      <c r="R6529">
        <v>91218.86</v>
      </c>
      <c r="S6529">
        <v>29679.919999999998</v>
      </c>
    </row>
    <row r="6530" spans="1:19">
      <c r="A6530" t="str">
        <f t="shared" si="202"/>
        <v>2560-07-23</v>
      </c>
      <c r="B6530" t="str">
        <f t="shared" si="203"/>
        <v>15:54:26</v>
      </c>
      <c r="C6530" s="1">
        <v>241266</v>
      </c>
      <c r="D6530" s="2">
        <v>0.66280092592592588</v>
      </c>
      <c r="E6530">
        <v>236.58</v>
      </c>
      <c r="F6530">
        <v>241.79</v>
      </c>
      <c r="G6530">
        <v>240.13</v>
      </c>
      <c r="H6530">
        <v>182.44290000000001</v>
      </c>
      <c r="I6530">
        <v>138.96420000000001</v>
      </c>
      <c r="J6530">
        <v>118.0628</v>
      </c>
      <c r="K6530">
        <v>40962.870000000003</v>
      </c>
      <c r="L6530">
        <v>31613.59</v>
      </c>
      <c r="M6530">
        <v>26262.47</v>
      </c>
      <c r="N6530">
        <v>0.94899999999999995</v>
      </c>
      <c r="O6530">
        <v>0.94099999999999995</v>
      </c>
      <c r="P6530">
        <v>0.92600000000000005</v>
      </c>
      <c r="Q6530">
        <v>2290504.71</v>
      </c>
      <c r="R6530">
        <v>98838.94</v>
      </c>
      <c r="S6530">
        <v>35615.1</v>
      </c>
    </row>
    <row r="6531" spans="1:19">
      <c r="A6531" t="str">
        <f t="shared" ref="A6531:A6594" si="204">TEXT(C6531,"yyyy-mm-dd")</f>
        <v>2560-07-23</v>
      </c>
      <c r="B6531" t="str">
        <f t="shared" ref="B6531:B6594" si="205">TEXT(D6531,"HH:mm:ss")</f>
        <v>15:59:26</v>
      </c>
      <c r="C6531" s="1">
        <v>241266</v>
      </c>
      <c r="D6531" s="2">
        <v>0.6662731481481482</v>
      </c>
      <c r="E6531">
        <v>236.28</v>
      </c>
      <c r="F6531">
        <v>241.49</v>
      </c>
      <c r="G6531">
        <v>239.78</v>
      </c>
      <c r="H6531">
        <v>173.6858</v>
      </c>
      <c r="I6531">
        <v>129.1122</v>
      </c>
      <c r="J6531">
        <v>121.44029999999999</v>
      </c>
      <c r="K6531">
        <v>39047.85</v>
      </c>
      <c r="L6531">
        <v>29459.19</v>
      </c>
      <c r="M6531">
        <v>27146.15</v>
      </c>
      <c r="N6531">
        <v>0.95199999999999996</v>
      </c>
      <c r="O6531">
        <v>0.94499999999999995</v>
      </c>
      <c r="P6531">
        <v>0.93300000000000005</v>
      </c>
      <c r="Q6531">
        <v>2290512.92</v>
      </c>
      <c r="R6531">
        <v>95653.2</v>
      </c>
      <c r="S6531">
        <v>33316.589999999997</v>
      </c>
    </row>
    <row r="6532" spans="1:19">
      <c r="A6532" t="str">
        <f t="shared" si="204"/>
        <v>2560-07-23</v>
      </c>
      <c r="B6532" t="str">
        <f t="shared" si="205"/>
        <v>16:04:26</v>
      </c>
      <c r="C6532" s="1">
        <v>241266</v>
      </c>
      <c r="D6532" s="2">
        <v>0.6697453703703703</v>
      </c>
      <c r="E6532">
        <v>236.44</v>
      </c>
      <c r="F6532">
        <v>241.65</v>
      </c>
      <c r="G6532">
        <v>239.87</v>
      </c>
      <c r="H6532">
        <v>153.8297</v>
      </c>
      <c r="I6532">
        <v>120.5185</v>
      </c>
      <c r="J6532">
        <v>115.4051</v>
      </c>
      <c r="K6532">
        <v>34905.49</v>
      </c>
      <c r="L6532">
        <v>27743.79</v>
      </c>
      <c r="M6532">
        <v>25985.52</v>
      </c>
      <c r="N6532">
        <v>0.96</v>
      </c>
      <c r="O6532">
        <v>0.95299999999999996</v>
      </c>
      <c r="P6532">
        <v>0.93899999999999995</v>
      </c>
      <c r="Q6532">
        <v>2290520.52</v>
      </c>
      <c r="R6532">
        <v>88634.81</v>
      </c>
      <c r="S6532">
        <v>28579.67</v>
      </c>
    </row>
    <row r="6533" spans="1:19">
      <c r="A6533" t="str">
        <f t="shared" si="204"/>
        <v>2560-07-23</v>
      </c>
      <c r="B6533" t="str">
        <f t="shared" si="205"/>
        <v>16:09:26</v>
      </c>
      <c r="C6533" s="1">
        <v>241266</v>
      </c>
      <c r="D6533" s="2">
        <v>0.67321759259259262</v>
      </c>
      <c r="E6533">
        <v>236.61</v>
      </c>
      <c r="F6533">
        <v>241.89</v>
      </c>
      <c r="G6533">
        <v>240.14</v>
      </c>
      <c r="H6533">
        <v>178.2413</v>
      </c>
      <c r="I6533">
        <v>130.4588</v>
      </c>
      <c r="J6533">
        <v>124.3738</v>
      </c>
      <c r="K6533">
        <v>40343.51</v>
      </c>
      <c r="L6533">
        <v>29820.23</v>
      </c>
      <c r="M6533">
        <v>27830.47</v>
      </c>
      <c r="N6533">
        <v>0.95699999999999996</v>
      </c>
      <c r="O6533">
        <v>0.94499999999999995</v>
      </c>
      <c r="P6533">
        <v>0.93200000000000005</v>
      </c>
      <c r="Q6533">
        <v>2290528.29</v>
      </c>
      <c r="R6533">
        <v>97994.22</v>
      </c>
      <c r="S6533">
        <v>33405.94</v>
      </c>
    </row>
    <row r="6534" spans="1:19">
      <c r="A6534" t="str">
        <f t="shared" si="204"/>
        <v>2560-07-23</v>
      </c>
      <c r="B6534" t="str">
        <f t="shared" si="205"/>
        <v>16:14:26</v>
      </c>
      <c r="C6534" s="1">
        <v>241266</v>
      </c>
      <c r="D6534" s="2">
        <v>0.67668981481481483</v>
      </c>
      <c r="E6534">
        <v>236.39</v>
      </c>
      <c r="F6534">
        <v>241.76</v>
      </c>
      <c r="G6534">
        <v>240.11</v>
      </c>
      <c r="H6534">
        <v>184.36850000000001</v>
      </c>
      <c r="I6534">
        <v>127.9229</v>
      </c>
      <c r="J6534">
        <v>112.3295</v>
      </c>
      <c r="K6534">
        <v>41355.300000000003</v>
      </c>
      <c r="L6534">
        <v>29134.44</v>
      </c>
      <c r="M6534">
        <v>25091.43</v>
      </c>
      <c r="N6534">
        <v>0.94899999999999995</v>
      </c>
      <c r="O6534">
        <v>0.94199999999999995</v>
      </c>
      <c r="P6534">
        <v>0.93100000000000005</v>
      </c>
      <c r="Q6534">
        <v>2290536.44</v>
      </c>
      <c r="R6534">
        <v>95581.17</v>
      </c>
      <c r="S6534">
        <v>33975.730000000003</v>
      </c>
    </row>
    <row r="6535" spans="1:19">
      <c r="A6535" t="str">
        <f t="shared" si="204"/>
        <v>2560-07-23</v>
      </c>
      <c r="B6535" t="str">
        <f t="shared" si="205"/>
        <v>16:19:26</v>
      </c>
      <c r="C6535" s="1">
        <v>241266</v>
      </c>
      <c r="D6535" s="2">
        <v>0.68016203703703704</v>
      </c>
      <c r="E6535">
        <v>236.27</v>
      </c>
      <c r="F6535">
        <v>241.62</v>
      </c>
      <c r="G6535">
        <v>240.06</v>
      </c>
      <c r="H6535">
        <v>190.6524</v>
      </c>
      <c r="I6535">
        <v>128.6028</v>
      </c>
      <c r="J6535">
        <v>111.3976</v>
      </c>
      <c r="K6535">
        <v>42689.26</v>
      </c>
      <c r="L6535">
        <v>29278.69</v>
      </c>
      <c r="M6535">
        <v>24912.36</v>
      </c>
      <c r="N6535">
        <v>0.94799999999999995</v>
      </c>
      <c r="O6535">
        <v>0.94199999999999995</v>
      </c>
      <c r="P6535">
        <v>0.93200000000000005</v>
      </c>
      <c r="Q6535">
        <v>2290544.4300000002</v>
      </c>
      <c r="R6535">
        <v>96880.320000000007</v>
      </c>
      <c r="S6535">
        <v>34462.99</v>
      </c>
    </row>
    <row r="6536" spans="1:19">
      <c r="A6536" t="str">
        <f t="shared" si="204"/>
        <v>2560-07-23</v>
      </c>
      <c r="B6536" t="str">
        <f t="shared" si="205"/>
        <v>16:24:26</v>
      </c>
      <c r="C6536" s="1">
        <v>241266</v>
      </c>
      <c r="D6536" s="2">
        <v>0.68363425925925936</v>
      </c>
      <c r="E6536">
        <v>236.45</v>
      </c>
      <c r="F6536">
        <v>241.78</v>
      </c>
      <c r="G6536">
        <v>240.14</v>
      </c>
      <c r="H6536">
        <v>178.94059999999999</v>
      </c>
      <c r="I6536">
        <v>121.34520000000001</v>
      </c>
      <c r="J6536">
        <v>115.5598</v>
      </c>
      <c r="K6536">
        <v>40215.15</v>
      </c>
      <c r="L6536">
        <v>27597.69</v>
      </c>
      <c r="M6536">
        <v>25874.59</v>
      </c>
      <c r="N6536">
        <v>0.95099999999999996</v>
      </c>
      <c r="O6536">
        <v>0.94099999999999995</v>
      </c>
      <c r="P6536">
        <v>0.93300000000000005</v>
      </c>
      <c r="Q6536">
        <v>2290552.2200000002</v>
      </c>
      <c r="R6536">
        <v>93687.44</v>
      </c>
      <c r="S6536">
        <v>33065.51</v>
      </c>
    </row>
    <row r="6537" spans="1:19">
      <c r="A6537" t="str">
        <f t="shared" si="204"/>
        <v>2560-07-23</v>
      </c>
      <c r="B6537" t="str">
        <f t="shared" si="205"/>
        <v>16:29:26</v>
      </c>
      <c r="C6537" s="1">
        <v>241266</v>
      </c>
      <c r="D6537" s="2">
        <v>0.68710648148148146</v>
      </c>
      <c r="E6537">
        <v>236.88</v>
      </c>
      <c r="F6537">
        <v>242.15</v>
      </c>
      <c r="G6537">
        <v>240.45</v>
      </c>
      <c r="H6537">
        <v>173.6386</v>
      </c>
      <c r="I6537">
        <v>130.98419999999999</v>
      </c>
      <c r="J6537">
        <v>130.04560000000001</v>
      </c>
      <c r="K6537">
        <v>39032.81</v>
      </c>
      <c r="L6537">
        <v>29697.61</v>
      </c>
      <c r="M6537">
        <v>28921.11</v>
      </c>
      <c r="N6537">
        <v>0.94899999999999995</v>
      </c>
      <c r="O6537">
        <v>0.93600000000000005</v>
      </c>
      <c r="P6537">
        <v>0.92500000000000004</v>
      </c>
      <c r="Q6537">
        <v>2290560.2999999998</v>
      </c>
      <c r="R6537">
        <v>97651.54</v>
      </c>
      <c r="S6537">
        <v>35948.65</v>
      </c>
    </row>
    <row r="6538" spans="1:19">
      <c r="A6538" t="str">
        <f t="shared" si="204"/>
        <v>2560-07-23</v>
      </c>
      <c r="B6538" t="str">
        <f t="shared" si="205"/>
        <v>16:34:26</v>
      </c>
      <c r="C6538" s="1">
        <v>241266</v>
      </c>
      <c r="D6538" s="2">
        <v>0.69057870370370367</v>
      </c>
      <c r="E6538">
        <v>236.94</v>
      </c>
      <c r="F6538">
        <v>242.29</v>
      </c>
      <c r="G6538">
        <v>240.66</v>
      </c>
      <c r="H6538">
        <v>156.8141</v>
      </c>
      <c r="I6538">
        <v>116.15089999999999</v>
      </c>
      <c r="J6538">
        <v>105.22020000000001</v>
      </c>
      <c r="K6538">
        <v>35545.050000000003</v>
      </c>
      <c r="L6538">
        <v>26567.23</v>
      </c>
      <c r="M6538">
        <v>23940.639999999999</v>
      </c>
      <c r="N6538">
        <v>0.95699999999999996</v>
      </c>
      <c r="O6538">
        <v>0.94399999999999995</v>
      </c>
      <c r="P6538">
        <v>0.94599999999999995</v>
      </c>
      <c r="Q6538">
        <v>2290568.04</v>
      </c>
      <c r="R6538">
        <v>86052.93</v>
      </c>
      <c r="S6538">
        <v>28302.12</v>
      </c>
    </row>
    <row r="6539" spans="1:19">
      <c r="A6539" t="str">
        <f t="shared" si="204"/>
        <v>2560-07-23</v>
      </c>
      <c r="B6539" t="str">
        <f t="shared" si="205"/>
        <v>16:39:26</v>
      </c>
      <c r="C6539" s="1">
        <v>241266</v>
      </c>
      <c r="D6539" s="2">
        <v>0.69405092592592599</v>
      </c>
      <c r="E6539">
        <v>236.7</v>
      </c>
      <c r="F6539">
        <v>241.97</v>
      </c>
      <c r="G6539">
        <v>240.34</v>
      </c>
      <c r="H6539">
        <v>166.94470000000001</v>
      </c>
      <c r="I6539">
        <v>134.8904</v>
      </c>
      <c r="J6539">
        <v>117.0324</v>
      </c>
      <c r="K6539">
        <v>37506.620000000003</v>
      </c>
      <c r="L6539">
        <v>30517.72</v>
      </c>
      <c r="M6539">
        <v>25829.54</v>
      </c>
      <c r="N6539">
        <v>0.94899999999999995</v>
      </c>
      <c r="O6539">
        <v>0.93500000000000005</v>
      </c>
      <c r="P6539">
        <v>0.91900000000000004</v>
      </c>
      <c r="Q6539">
        <v>2290575.39</v>
      </c>
      <c r="R6539">
        <v>93853.9</v>
      </c>
      <c r="S6539">
        <v>35062.39</v>
      </c>
    </row>
    <row r="6540" spans="1:19">
      <c r="A6540" t="str">
        <f t="shared" si="204"/>
        <v>2560-07-23</v>
      </c>
      <c r="B6540" t="str">
        <f t="shared" si="205"/>
        <v>16:44:26</v>
      </c>
      <c r="C6540" s="1">
        <v>241266</v>
      </c>
      <c r="D6540" s="2">
        <v>0.6975231481481482</v>
      </c>
      <c r="E6540">
        <v>234.59</v>
      </c>
      <c r="F6540">
        <v>239.98</v>
      </c>
      <c r="G6540">
        <v>238.26</v>
      </c>
      <c r="H6540">
        <v>162.0463</v>
      </c>
      <c r="I6540">
        <v>125.18640000000001</v>
      </c>
      <c r="J6540">
        <v>123.7248</v>
      </c>
      <c r="K6540">
        <v>36163.1</v>
      </c>
      <c r="L6540">
        <v>28266.240000000002</v>
      </c>
      <c r="M6540">
        <v>27343.97</v>
      </c>
      <c r="N6540">
        <v>0.95199999999999996</v>
      </c>
      <c r="O6540">
        <v>0.94099999999999995</v>
      </c>
      <c r="P6540">
        <v>0.92800000000000005</v>
      </c>
      <c r="Q6540">
        <v>2290583.35</v>
      </c>
      <c r="R6540">
        <v>91773.31</v>
      </c>
      <c r="S6540">
        <v>32839.660000000003</v>
      </c>
    </row>
    <row r="6541" spans="1:19">
      <c r="A6541" t="str">
        <f t="shared" si="204"/>
        <v>2560-07-23</v>
      </c>
      <c r="B6541" t="str">
        <f t="shared" si="205"/>
        <v>16:49:26</v>
      </c>
      <c r="C6541" s="1">
        <v>241266</v>
      </c>
      <c r="D6541" s="2">
        <v>0.7009953703703703</v>
      </c>
      <c r="E6541">
        <v>234.88</v>
      </c>
      <c r="F6541">
        <v>240.37</v>
      </c>
      <c r="G6541">
        <v>238.66</v>
      </c>
      <c r="H6541">
        <v>164.8544</v>
      </c>
      <c r="I6541">
        <v>124.9118</v>
      </c>
      <c r="J6541">
        <v>117.8399</v>
      </c>
      <c r="K6541">
        <v>36865.339999999997</v>
      </c>
      <c r="L6541">
        <v>28312.91</v>
      </c>
      <c r="M6541">
        <v>26122.69</v>
      </c>
      <c r="N6541">
        <v>0.95199999999999996</v>
      </c>
      <c r="O6541">
        <v>0.94299999999999995</v>
      </c>
      <c r="P6541">
        <v>0.92900000000000005</v>
      </c>
      <c r="Q6541">
        <v>2290590.7200000002</v>
      </c>
      <c r="R6541">
        <v>91300.95</v>
      </c>
      <c r="S6541">
        <v>32202.59</v>
      </c>
    </row>
    <row r="6542" spans="1:19">
      <c r="A6542" t="str">
        <f t="shared" si="204"/>
        <v>2560-07-23</v>
      </c>
      <c r="B6542" t="str">
        <f t="shared" si="205"/>
        <v>16:54:26</v>
      </c>
      <c r="C6542" s="1">
        <v>241266</v>
      </c>
      <c r="D6542" s="2">
        <v>0.70446759259259262</v>
      </c>
      <c r="E6542">
        <v>235.03</v>
      </c>
      <c r="F6542">
        <v>240.48</v>
      </c>
      <c r="G6542">
        <v>238.73</v>
      </c>
      <c r="H6542">
        <v>166.17500000000001</v>
      </c>
      <c r="I6542">
        <v>131.84460000000001</v>
      </c>
      <c r="J6542">
        <v>122.92149999999999</v>
      </c>
      <c r="K6542">
        <v>37220.089999999997</v>
      </c>
      <c r="L6542">
        <v>29840.86</v>
      </c>
      <c r="M6542">
        <v>27051.82</v>
      </c>
      <c r="N6542">
        <v>0.95299999999999996</v>
      </c>
      <c r="O6542">
        <v>0.94099999999999995</v>
      </c>
      <c r="P6542">
        <v>0.92200000000000004</v>
      </c>
      <c r="Q6542">
        <v>2290598.58</v>
      </c>
      <c r="R6542">
        <v>94112.78</v>
      </c>
      <c r="S6542">
        <v>33883.07</v>
      </c>
    </row>
    <row r="6543" spans="1:19">
      <c r="A6543" t="str">
        <f t="shared" si="204"/>
        <v>2560-07-23</v>
      </c>
      <c r="B6543" t="str">
        <f t="shared" si="205"/>
        <v>16:59:26</v>
      </c>
      <c r="C6543" s="1">
        <v>241266</v>
      </c>
      <c r="D6543" s="2">
        <v>0.70793981481481483</v>
      </c>
      <c r="E6543">
        <v>235.45</v>
      </c>
      <c r="F6543">
        <v>240.87</v>
      </c>
      <c r="G6543">
        <v>239.12</v>
      </c>
      <c r="H6543">
        <v>154.25280000000001</v>
      </c>
      <c r="I6543">
        <v>117.8997</v>
      </c>
      <c r="J6543">
        <v>124.3536</v>
      </c>
      <c r="K6543">
        <v>34709.339999999997</v>
      </c>
      <c r="L6543">
        <v>26874.639999999999</v>
      </c>
      <c r="M6543">
        <v>27569.62</v>
      </c>
      <c r="N6543">
        <v>0.95599999999999996</v>
      </c>
      <c r="O6543">
        <v>0.94599999999999995</v>
      </c>
      <c r="P6543">
        <v>0.92700000000000005</v>
      </c>
      <c r="Q6543">
        <v>2290606.14</v>
      </c>
      <c r="R6543">
        <v>89153.62</v>
      </c>
      <c r="S6543">
        <v>30943.51</v>
      </c>
    </row>
    <row r="6544" spans="1:19">
      <c r="A6544" t="str">
        <f t="shared" si="204"/>
        <v>2560-07-23</v>
      </c>
      <c r="B6544" t="str">
        <f t="shared" si="205"/>
        <v>17:04:26</v>
      </c>
      <c r="C6544" s="1">
        <v>241266</v>
      </c>
      <c r="D6544" s="2">
        <v>0.71141203703703704</v>
      </c>
      <c r="E6544">
        <v>235.75</v>
      </c>
      <c r="F6544">
        <v>241.27</v>
      </c>
      <c r="G6544">
        <v>239.45</v>
      </c>
      <c r="H6544">
        <v>163.3098</v>
      </c>
      <c r="I6544">
        <v>127.6024</v>
      </c>
      <c r="J6544">
        <v>133.68190000000001</v>
      </c>
      <c r="K6544">
        <v>36476.480000000003</v>
      </c>
      <c r="L6544">
        <v>28942.82</v>
      </c>
      <c r="M6544">
        <v>29465.62</v>
      </c>
      <c r="N6544">
        <v>0.94699999999999995</v>
      </c>
      <c r="O6544">
        <v>0.94</v>
      </c>
      <c r="P6544">
        <v>0.92100000000000004</v>
      </c>
      <c r="Q6544">
        <v>2290613.83</v>
      </c>
      <c r="R6544">
        <v>94884.93</v>
      </c>
      <c r="S6544">
        <v>35277.82</v>
      </c>
    </row>
    <row r="6545" spans="1:19">
      <c r="A6545" t="str">
        <f t="shared" si="204"/>
        <v>2560-07-23</v>
      </c>
      <c r="B6545" t="str">
        <f t="shared" si="205"/>
        <v>17:09:26</v>
      </c>
      <c r="C6545" s="1">
        <v>241266</v>
      </c>
      <c r="D6545" s="2">
        <v>0.71488425925925936</v>
      </c>
      <c r="E6545">
        <v>235.61</v>
      </c>
      <c r="F6545">
        <v>241.1</v>
      </c>
      <c r="G6545">
        <v>239.38</v>
      </c>
      <c r="H6545">
        <v>152.8032</v>
      </c>
      <c r="I6545">
        <v>120.8631</v>
      </c>
      <c r="J6545">
        <v>117.9426</v>
      </c>
      <c r="K6545">
        <v>34105.4</v>
      </c>
      <c r="L6545">
        <v>27281.06</v>
      </c>
      <c r="M6545">
        <v>26091.27</v>
      </c>
      <c r="N6545">
        <v>0.94799999999999995</v>
      </c>
      <c r="O6545">
        <v>0.93600000000000005</v>
      </c>
      <c r="P6545">
        <v>0.92500000000000004</v>
      </c>
      <c r="Q6545">
        <v>2290621.56</v>
      </c>
      <c r="R6545">
        <v>87477.75</v>
      </c>
      <c r="S6545">
        <v>32489.88</v>
      </c>
    </row>
    <row r="6546" spans="1:19">
      <c r="A6546" t="str">
        <f t="shared" si="204"/>
        <v>2560-07-23</v>
      </c>
      <c r="B6546" t="str">
        <f t="shared" si="205"/>
        <v>17:14:26</v>
      </c>
      <c r="C6546" s="1">
        <v>241266</v>
      </c>
      <c r="D6546" s="2">
        <v>0.71835648148148146</v>
      </c>
      <c r="E6546">
        <v>235.86</v>
      </c>
      <c r="F6546">
        <v>241.5</v>
      </c>
      <c r="G6546">
        <v>239.72</v>
      </c>
      <c r="H6546">
        <v>158.66210000000001</v>
      </c>
      <c r="I6546">
        <v>118.0382</v>
      </c>
      <c r="J6546">
        <v>108.444</v>
      </c>
      <c r="K6546">
        <v>35442.129999999997</v>
      </c>
      <c r="L6546">
        <v>26788.55</v>
      </c>
      <c r="M6546">
        <v>24139.87</v>
      </c>
      <c r="N6546">
        <v>0.94699999999999995</v>
      </c>
      <c r="O6546">
        <v>0.94</v>
      </c>
      <c r="P6546">
        <v>0.92900000000000005</v>
      </c>
      <c r="Q6546">
        <v>2290628.66</v>
      </c>
      <c r="R6546">
        <v>86370.559999999998</v>
      </c>
      <c r="S6546">
        <v>31372.21</v>
      </c>
    </row>
    <row r="6547" spans="1:19">
      <c r="A6547" t="str">
        <f t="shared" si="204"/>
        <v>2560-07-23</v>
      </c>
      <c r="B6547" t="str">
        <f t="shared" si="205"/>
        <v>17:19:26</v>
      </c>
      <c r="C6547" s="1">
        <v>241266</v>
      </c>
      <c r="D6547" s="2">
        <v>0.72182870370370367</v>
      </c>
      <c r="E6547">
        <v>235.75</v>
      </c>
      <c r="F6547">
        <v>241.44</v>
      </c>
      <c r="G6547">
        <v>239.63</v>
      </c>
      <c r="H6547">
        <v>167.9683</v>
      </c>
      <c r="I6547">
        <v>131.25479999999999</v>
      </c>
      <c r="J6547">
        <v>119.8347</v>
      </c>
      <c r="K6547">
        <v>37368.93</v>
      </c>
      <c r="L6547">
        <v>29759.54</v>
      </c>
      <c r="M6547">
        <v>26439.93</v>
      </c>
      <c r="N6547">
        <v>0.94399999999999995</v>
      </c>
      <c r="O6547">
        <v>0.93899999999999995</v>
      </c>
      <c r="P6547">
        <v>0.92100000000000004</v>
      </c>
      <c r="Q6547">
        <v>2290636.11</v>
      </c>
      <c r="R6547">
        <v>93568.41</v>
      </c>
      <c r="S6547">
        <v>35162.29</v>
      </c>
    </row>
    <row r="6548" spans="1:19">
      <c r="A6548" t="str">
        <f t="shared" si="204"/>
        <v>2560-07-23</v>
      </c>
      <c r="B6548" t="str">
        <f t="shared" si="205"/>
        <v>17:24:26</v>
      </c>
      <c r="C6548" s="1">
        <v>241266</v>
      </c>
      <c r="D6548" s="2">
        <v>0.72530092592592599</v>
      </c>
      <c r="E6548">
        <v>235.89</v>
      </c>
      <c r="F6548">
        <v>241.39</v>
      </c>
      <c r="G6548">
        <v>239.7</v>
      </c>
      <c r="H6548">
        <v>159.7208</v>
      </c>
      <c r="I6548">
        <v>139.92590000000001</v>
      </c>
      <c r="J6548">
        <v>118.6759</v>
      </c>
      <c r="K6548">
        <v>35675.79</v>
      </c>
      <c r="L6548">
        <v>31913.7</v>
      </c>
      <c r="M6548">
        <v>26211.66</v>
      </c>
      <c r="N6548">
        <v>0.94699999999999995</v>
      </c>
      <c r="O6548">
        <v>0.94499999999999995</v>
      </c>
      <c r="P6548">
        <v>0.92200000000000004</v>
      </c>
      <c r="Q6548">
        <v>2290644.0299999998</v>
      </c>
      <c r="R6548">
        <v>93801.15</v>
      </c>
      <c r="S6548">
        <v>34199.769999999997</v>
      </c>
    </row>
    <row r="6549" spans="1:19">
      <c r="A6549" t="str">
        <f t="shared" si="204"/>
        <v>2560-07-23</v>
      </c>
      <c r="B6549" t="str">
        <f t="shared" si="205"/>
        <v>17:29:26</v>
      </c>
      <c r="C6549" s="1">
        <v>241266</v>
      </c>
      <c r="D6549" s="2">
        <v>0.7287731481481482</v>
      </c>
      <c r="E6549">
        <v>236.34</v>
      </c>
      <c r="F6549">
        <v>241.87</v>
      </c>
      <c r="G6549">
        <v>240.09</v>
      </c>
      <c r="H6549">
        <v>151.3546</v>
      </c>
      <c r="I6549">
        <v>129.3862</v>
      </c>
      <c r="J6549">
        <v>105.8096</v>
      </c>
      <c r="K6549">
        <v>33838.959999999999</v>
      </c>
      <c r="L6549">
        <v>29520.85</v>
      </c>
      <c r="M6549">
        <v>23573.05</v>
      </c>
      <c r="N6549">
        <v>0.94699999999999995</v>
      </c>
      <c r="O6549">
        <v>0.94299999999999995</v>
      </c>
      <c r="P6549">
        <v>0.92800000000000005</v>
      </c>
      <c r="Q6549">
        <v>2290651.5</v>
      </c>
      <c r="R6549">
        <v>86932.87</v>
      </c>
      <c r="S6549">
        <v>31390.42</v>
      </c>
    </row>
    <row r="6550" spans="1:19">
      <c r="A6550" t="str">
        <f t="shared" si="204"/>
        <v>2560-07-23</v>
      </c>
      <c r="B6550" t="str">
        <f t="shared" si="205"/>
        <v>17:34:26</v>
      </c>
      <c r="C6550" s="1">
        <v>241266</v>
      </c>
      <c r="D6550" s="2">
        <v>0.7322453703703703</v>
      </c>
      <c r="E6550">
        <v>236.31</v>
      </c>
      <c r="F6550">
        <v>241.88</v>
      </c>
      <c r="G6550">
        <v>240.07</v>
      </c>
      <c r="H6550">
        <v>164.1318</v>
      </c>
      <c r="I6550">
        <v>130.7638</v>
      </c>
      <c r="J6550">
        <v>115.52970000000001</v>
      </c>
      <c r="K6550">
        <v>36593.19</v>
      </c>
      <c r="L6550">
        <v>29494.76</v>
      </c>
      <c r="M6550">
        <v>25419.33</v>
      </c>
      <c r="N6550">
        <v>0.94399999999999995</v>
      </c>
      <c r="O6550">
        <v>0.93300000000000005</v>
      </c>
      <c r="P6550">
        <v>0.91700000000000004</v>
      </c>
      <c r="Q6550">
        <v>2290658.9</v>
      </c>
      <c r="R6550">
        <v>91507.29</v>
      </c>
      <c r="S6550">
        <v>35335.96</v>
      </c>
    </row>
    <row r="6551" spans="1:19">
      <c r="A6551" t="str">
        <f t="shared" si="204"/>
        <v>2560-07-23</v>
      </c>
      <c r="B6551" t="str">
        <f t="shared" si="205"/>
        <v>17:39:26</v>
      </c>
      <c r="C6551" s="1">
        <v>241266</v>
      </c>
      <c r="D6551" s="2">
        <v>0.73571759259259262</v>
      </c>
      <c r="E6551">
        <v>236.55</v>
      </c>
      <c r="F6551">
        <v>242.14</v>
      </c>
      <c r="G6551">
        <v>240.36</v>
      </c>
      <c r="H6551">
        <v>147.98349999999999</v>
      </c>
      <c r="I6551">
        <v>115.6067</v>
      </c>
      <c r="J6551">
        <v>108.7235</v>
      </c>
      <c r="K6551">
        <v>33331.06</v>
      </c>
      <c r="L6551">
        <v>26240.87</v>
      </c>
      <c r="M6551">
        <v>24102.26</v>
      </c>
      <c r="N6551">
        <v>0.95299999999999996</v>
      </c>
      <c r="O6551">
        <v>0.93799999999999994</v>
      </c>
      <c r="P6551">
        <v>0.92200000000000004</v>
      </c>
      <c r="Q6551">
        <v>2290666.31</v>
      </c>
      <c r="R6551">
        <v>83674.2</v>
      </c>
      <c r="S6551">
        <v>30475.279999999999</v>
      </c>
    </row>
    <row r="6552" spans="1:19">
      <c r="A6552" t="str">
        <f t="shared" si="204"/>
        <v>2560-07-23</v>
      </c>
      <c r="B6552" t="str">
        <f t="shared" si="205"/>
        <v>17:44:26</v>
      </c>
      <c r="C6552" s="1">
        <v>241266</v>
      </c>
      <c r="D6552" s="2">
        <v>0.73918981481481483</v>
      </c>
      <c r="E6552">
        <v>237.18</v>
      </c>
      <c r="F6552">
        <v>242.88</v>
      </c>
      <c r="G6552">
        <v>241.08</v>
      </c>
      <c r="H6552">
        <v>160.54669999999999</v>
      </c>
      <c r="I6552">
        <v>118.56270000000001</v>
      </c>
      <c r="J6552">
        <v>113.9665</v>
      </c>
      <c r="K6552">
        <v>35955.17</v>
      </c>
      <c r="L6552">
        <v>26891.919999999998</v>
      </c>
      <c r="M6552">
        <v>24954.26</v>
      </c>
      <c r="N6552">
        <v>0.94399999999999995</v>
      </c>
      <c r="O6552">
        <v>0.93400000000000005</v>
      </c>
      <c r="P6552">
        <v>0.90900000000000003</v>
      </c>
      <c r="Q6552">
        <v>2290673.35</v>
      </c>
      <c r="R6552">
        <v>87801.35</v>
      </c>
      <c r="S6552">
        <v>34302.58</v>
      </c>
    </row>
    <row r="6553" spans="1:19">
      <c r="A6553" t="str">
        <f t="shared" si="204"/>
        <v>2560-07-23</v>
      </c>
      <c r="B6553" t="str">
        <f t="shared" si="205"/>
        <v>17:49:26</v>
      </c>
      <c r="C6553" s="1">
        <v>241266</v>
      </c>
      <c r="D6553" s="2">
        <v>0.74266203703703704</v>
      </c>
      <c r="E6553">
        <v>235.22</v>
      </c>
      <c r="F6553">
        <v>240.96</v>
      </c>
      <c r="G6553">
        <v>239.13</v>
      </c>
      <c r="H6553">
        <v>152.92529999999999</v>
      </c>
      <c r="I6553">
        <v>113.7088</v>
      </c>
      <c r="J6553">
        <v>104.0461</v>
      </c>
      <c r="K6553">
        <v>33802.67</v>
      </c>
      <c r="L6553">
        <v>25779.07</v>
      </c>
      <c r="M6553">
        <v>22748.23</v>
      </c>
      <c r="N6553">
        <v>0.94</v>
      </c>
      <c r="O6553">
        <v>0.94099999999999995</v>
      </c>
      <c r="P6553">
        <v>0.91400000000000003</v>
      </c>
      <c r="Q6553">
        <v>2290680.5699999998</v>
      </c>
      <c r="R6553">
        <v>82329.97</v>
      </c>
      <c r="S6553">
        <v>31643.75</v>
      </c>
    </row>
    <row r="6554" spans="1:19">
      <c r="A6554" t="str">
        <f t="shared" si="204"/>
        <v>2560-07-23</v>
      </c>
      <c r="B6554" t="str">
        <f t="shared" si="205"/>
        <v>17:54:26</v>
      </c>
      <c r="C6554" s="1">
        <v>241266</v>
      </c>
      <c r="D6554" s="2">
        <v>0.74613425925925936</v>
      </c>
      <c r="E6554">
        <v>234.74</v>
      </c>
      <c r="F6554">
        <v>240.47</v>
      </c>
      <c r="G6554">
        <v>238.49</v>
      </c>
      <c r="H6554">
        <v>135.75149999999999</v>
      </c>
      <c r="I6554">
        <v>88.807000000000002</v>
      </c>
      <c r="J6554">
        <v>90.646199999999993</v>
      </c>
      <c r="K6554">
        <v>29841.99</v>
      </c>
      <c r="L6554">
        <v>20233.04</v>
      </c>
      <c r="M6554">
        <v>19951.580000000002</v>
      </c>
      <c r="N6554">
        <v>0.93600000000000005</v>
      </c>
      <c r="O6554">
        <v>0.94699999999999995</v>
      </c>
      <c r="P6554">
        <v>0.92300000000000004</v>
      </c>
      <c r="Q6554">
        <v>2290686.92</v>
      </c>
      <c r="R6554">
        <v>70026.62</v>
      </c>
      <c r="S6554">
        <v>26297.47</v>
      </c>
    </row>
    <row r="6555" spans="1:19">
      <c r="A6555" t="str">
        <f t="shared" si="204"/>
        <v>2560-07-23</v>
      </c>
      <c r="B6555" t="str">
        <f t="shared" si="205"/>
        <v>17:59:26</v>
      </c>
      <c r="C6555" s="1">
        <v>241266</v>
      </c>
      <c r="D6555" s="2">
        <v>0.74960648148148146</v>
      </c>
      <c r="E6555">
        <v>234.97</v>
      </c>
      <c r="F6555">
        <v>240.7</v>
      </c>
      <c r="G6555">
        <v>238.58</v>
      </c>
      <c r="H6555">
        <v>122.7955</v>
      </c>
      <c r="I6555">
        <v>83.289599999999993</v>
      </c>
      <c r="J6555">
        <v>83.743799999999993</v>
      </c>
      <c r="K6555">
        <v>27123.01</v>
      </c>
      <c r="L6555">
        <v>18946.34</v>
      </c>
      <c r="M6555">
        <v>18343.73</v>
      </c>
      <c r="N6555">
        <v>0.94</v>
      </c>
      <c r="O6555">
        <v>0.94499999999999995</v>
      </c>
      <c r="P6555">
        <v>0.91800000000000004</v>
      </c>
      <c r="Q6555">
        <v>2290692.48</v>
      </c>
      <c r="R6555">
        <v>64413.09</v>
      </c>
      <c r="S6555">
        <v>24276.1</v>
      </c>
    </row>
    <row r="6556" spans="1:19">
      <c r="A6556" t="str">
        <f t="shared" si="204"/>
        <v>2560-07-23</v>
      </c>
      <c r="B6556" t="str">
        <f t="shared" si="205"/>
        <v>18:04:26</v>
      </c>
      <c r="C6556" s="1">
        <v>241266</v>
      </c>
      <c r="D6556" s="2">
        <v>0.75307870370370367</v>
      </c>
      <c r="E6556">
        <v>234.75</v>
      </c>
      <c r="F6556">
        <v>240.63</v>
      </c>
      <c r="G6556">
        <v>238.34</v>
      </c>
      <c r="H6556">
        <v>117.8347</v>
      </c>
      <c r="I6556">
        <v>75.210300000000004</v>
      </c>
      <c r="J6556">
        <v>78.249099999999999</v>
      </c>
      <c r="K6556">
        <v>26213.37</v>
      </c>
      <c r="L6556">
        <v>17193.939999999999</v>
      </c>
      <c r="M6556">
        <v>17283.48</v>
      </c>
      <c r="N6556">
        <v>0.94799999999999995</v>
      </c>
      <c r="O6556">
        <v>0.95</v>
      </c>
      <c r="P6556">
        <v>0.92700000000000005</v>
      </c>
      <c r="Q6556">
        <v>2290697.69</v>
      </c>
      <c r="R6556">
        <v>60690.81</v>
      </c>
      <c r="S6556">
        <v>21431.8</v>
      </c>
    </row>
    <row r="6557" spans="1:19">
      <c r="A6557" t="str">
        <f t="shared" si="204"/>
        <v>2560-07-23</v>
      </c>
      <c r="B6557" t="str">
        <f t="shared" si="205"/>
        <v>18:09:26</v>
      </c>
      <c r="C6557" s="1">
        <v>241266</v>
      </c>
      <c r="D6557" s="2">
        <v>0.75655092592592599</v>
      </c>
      <c r="E6557">
        <v>236.81</v>
      </c>
      <c r="F6557">
        <v>242.7</v>
      </c>
      <c r="G6557">
        <v>240.35</v>
      </c>
      <c r="H6557">
        <v>114.9631</v>
      </c>
      <c r="I6557">
        <v>90.752700000000004</v>
      </c>
      <c r="J6557">
        <v>77.909400000000005</v>
      </c>
      <c r="K6557">
        <v>25662.86</v>
      </c>
      <c r="L6557">
        <v>21046.05</v>
      </c>
      <c r="M6557">
        <v>17288.62</v>
      </c>
      <c r="N6557">
        <v>0.94299999999999995</v>
      </c>
      <c r="O6557">
        <v>0.95599999999999996</v>
      </c>
      <c r="P6557">
        <v>0.92300000000000004</v>
      </c>
      <c r="Q6557">
        <v>2290702.77</v>
      </c>
      <c r="R6557">
        <v>63997.54</v>
      </c>
      <c r="S6557">
        <v>22713.96</v>
      </c>
    </row>
    <row r="6558" spans="1:19">
      <c r="A6558" t="str">
        <f t="shared" si="204"/>
        <v>2560-07-23</v>
      </c>
      <c r="B6558" t="str">
        <f t="shared" si="205"/>
        <v>18:14:26</v>
      </c>
      <c r="C6558" s="1">
        <v>241266</v>
      </c>
      <c r="D6558" s="2">
        <v>0.7600231481481482</v>
      </c>
      <c r="E6558">
        <v>235.78</v>
      </c>
      <c r="F6558">
        <v>241.73</v>
      </c>
      <c r="G6558">
        <v>239.42</v>
      </c>
      <c r="H6558">
        <v>123.15600000000001</v>
      </c>
      <c r="I6558">
        <v>95.580699999999993</v>
      </c>
      <c r="J6558">
        <v>87.797799999999995</v>
      </c>
      <c r="K6558">
        <v>27222.95</v>
      </c>
      <c r="L6558">
        <v>21948.18</v>
      </c>
      <c r="M6558">
        <v>19244.23</v>
      </c>
      <c r="N6558">
        <v>0.93799999999999994</v>
      </c>
      <c r="O6558">
        <v>0.95</v>
      </c>
      <c r="P6558">
        <v>0.91600000000000004</v>
      </c>
      <c r="Q6558">
        <v>2290708.4</v>
      </c>
      <c r="R6558">
        <v>68415.37</v>
      </c>
      <c r="S6558">
        <v>25751.33</v>
      </c>
    </row>
    <row r="6559" spans="1:19">
      <c r="A6559" t="str">
        <f t="shared" si="204"/>
        <v>2560-07-23</v>
      </c>
      <c r="B6559" t="str">
        <f t="shared" si="205"/>
        <v>18:19:26</v>
      </c>
      <c r="C6559" s="1">
        <v>241266</v>
      </c>
      <c r="D6559" s="2">
        <v>0.7634953703703703</v>
      </c>
      <c r="E6559">
        <v>232.92</v>
      </c>
      <c r="F6559">
        <v>238.43</v>
      </c>
      <c r="G6559">
        <v>236.18</v>
      </c>
      <c r="H6559">
        <v>122.9477</v>
      </c>
      <c r="I6559">
        <v>78.500699999999995</v>
      </c>
      <c r="J6559">
        <v>82.437899999999999</v>
      </c>
      <c r="K6559">
        <v>27152.48</v>
      </c>
      <c r="L6559">
        <v>17764.490000000002</v>
      </c>
      <c r="M6559">
        <v>18119.759999999998</v>
      </c>
      <c r="N6559">
        <v>0.94899999999999995</v>
      </c>
      <c r="O6559">
        <v>0.94899999999999995</v>
      </c>
      <c r="P6559">
        <v>0.93100000000000005</v>
      </c>
      <c r="Q6559">
        <v>2290713.87</v>
      </c>
      <c r="R6559">
        <v>63036.74</v>
      </c>
      <c r="S6559">
        <v>22078.89</v>
      </c>
    </row>
    <row r="6560" spans="1:19">
      <c r="A6560" t="str">
        <f t="shared" si="204"/>
        <v>2560-07-23</v>
      </c>
      <c r="B6560" t="str">
        <f t="shared" si="205"/>
        <v>18:24:26</v>
      </c>
      <c r="C6560" s="1">
        <v>241266</v>
      </c>
      <c r="D6560" s="2">
        <v>0.76696759259259262</v>
      </c>
      <c r="E6560">
        <v>233.11</v>
      </c>
      <c r="F6560">
        <v>238.66</v>
      </c>
      <c r="G6560">
        <v>236.34</v>
      </c>
      <c r="H6560">
        <v>119.85469999999999</v>
      </c>
      <c r="I6560">
        <v>78.087599999999995</v>
      </c>
      <c r="J6560">
        <v>80.917199999999994</v>
      </c>
      <c r="K6560">
        <v>26504.05</v>
      </c>
      <c r="L6560">
        <v>17659.16</v>
      </c>
      <c r="M6560">
        <v>17767.27</v>
      </c>
      <c r="N6560">
        <v>0.94899999999999995</v>
      </c>
      <c r="O6560">
        <v>0.94799999999999995</v>
      </c>
      <c r="P6560">
        <v>0.92900000000000005</v>
      </c>
      <c r="Q6560">
        <v>2290719.06</v>
      </c>
      <c r="R6560">
        <v>61930.49</v>
      </c>
      <c r="S6560">
        <v>21823.87</v>
      </c>
    </row>
    <row r="6561" spans="1:19">
      <c r="A6561" t="str">
        <f t="shared" si="204"/>
        <v>2560-07-23</v>
      </c>
      <c r="B6561" t="str">
        <f t="shared" si="205"/>
        <v>18:29:26</v>
      </c>
      <c r="C6561" s="1">
        <v>241266</v>
      </c>
      <c r="D6561" s="2">
        <v>0.77043981481481483</v>
      </c>
      <c r="E6561">
        <v>234.23</v>
      </c>
      <c r="F6561">
        <v>239.73</v>
      </c>
      <c r="G6561">
        <v>237.47</v>
      </c>
      <c r="H6561">
        <v>121.18640000000001</v>
      </c>
      <c r="I6561">
        <v>81.805899999999994</v>
      </c>
      <c r="J6561">
        <v>84.205799999999996</v>
      </c>
      <c r="K6561">
        <v>26655.09</v>
      </c>
      <c r="L6561">
        <v>18473.419999999998</v>
      </c>
      <c r="M6561">
        <v>18424.439999999999</v>
      </c>
      <c r="N6561">
        <v>0.93899999999999995</v>
      </c>
      <c r="O6561">
        <v>0.94199999999999995</v>
      </c>
      <c r="P6561">
        <v>0.92200000000000004</v>
      </c>
      <c r="Q6561">
        <v>2290724.31</v>
      </c>
      <c r="R6561">
        <v>63552.959999999999</v>
      </c>
      <c r="S6561">
        <v>24085.599999999999</v>
      </c>
    </row>
    <row r="6562" spans="1:19">
      <c r="A6562" t="str">
        <f t="shared" si="204"/>
        <v>2560-07-23</v>
      </c>
      <c r="B6562" t="str">
        <f t="shared" si="205"/>
        <v>18:34:26</v>
      </c>
      <c r="C6562" s="1">
        <v>241266</v>
      </c>
      <c r="D6562" s="2">
        <v>0.77391203703703704</v>
      </c>
      <c r="E6562">
        <v>234.31</v>
      </c>
      <c r="F6562">
        <v>239.86</v>
      </c>
      <c r="G6562">
        <v>237.54</v>
      </c>
      <c r="H6562">
        <v>117.039</v>
      </c>
      <c r="I6562">
        <v>79.436999999999998</v>
      </c>
      <c r="J6562">
        <v>78.543400000000005</v>
      </c>
      <c r="K6562">
        <v>25828.66</v>
      </c>
      <c r="L6562">
        <v>18023.7</v>
      </c>
      <c r="M6562">
        <v>17206.11</v>
      </c>
      <c r="N6562">
        <v>0.94199999999999995</v>
      </c>
      <c r="O6562">
        <v>0.94599999999999995</v>
      </c>
      <c r="P6562">
        <v>0.92200000000000004</v>
      </c>
      <c r="Q6562">
        <v>2290729.54</v>
      </c>
      <c r="R6562">
        <v>61058.48</v>
      </c>
      <c r="S6562">
        <v>22576.29</v>
      </c>
    </row>
    <row r="6563" spans="1:19">
      <c r="A6563" t="str">
        <f t="shared" si="204"/>
        <v>2560-07-23</v>
      </c>
      <c r="B6563" t="str">
        <f t="shared" si="205"/>
        <v>18:39:26</v>
      </c>
      <c r="C6563" s="1">
        <v>241266</v>
      </c>
      <c r="D6563" s="2">
        <v>0.77738425925925936</v>
      </c>
      <c r="E6563">
        <v>234.3</v>
      </c>
      <c r="F6563">
        <v>239.94</v>
      </c>
      <c r="G6563">
        <v>237.57</v>
      </c>
      <c r="H6563">
        <v>112.9113</v>
      </c>
      <c r="I6563">
        <v>79.136300000000006</v>
      </c>
      <c r="J6563">
        <v>78.129599999999996</v>
      </c>
      <c r="K6563">
        <v>24954.36</v>
      </c>
      <c r="L6563">
        <v>17899.2</v>
      </c>
      <c r="M6563">
        <v>17018.28</v>
      </c>
      <c r="N6563">
        <v>0.94399999999999995</v>
      </c>
      <c r="O6563">
        <v>0.94299999999999995</v>
      </c>
      <c r="P6563">
        <v>0.91700000000000004</v>
      </c>
      <c r="Q6563">
        <v>2290734.5299999998</v>
      </c>
      <c r="R6563">
        <v>59871.85</v>
      </c>
      <c r="S6563">
        <v>22492.31</v>
      </c>
    </row>
    <row r="6564" spans="1:19">
      <c r="A6564" t="str">
        <f t="shared" si="204"/>
        <v>2560-07-23</v>
      </c>
      <c r="B6564" t="str">
        <f t="shared" si="205"/>
        <v>18:44:26</v>
      </c>
      <c r="C6564" s="1">
        <v>241266</v>
      </c>
      <c r="D6564" s="2">
        <v>0.78085648148148146</v>
      </c>
      <c r="E6564">
        <v>234.12</v>
      </c>
      <c r="F6564">
        <v>239.87</v>
      </c>
      <c r="G6564">
        <v>237.38</v>
      </c>
      <c r="H6564">
        <v>108.5309</v>
      </c>
      <c r="I6564">
        <v>80.0244</v>
      </c>
      <c r="J6564">
        <v>79.276600000000002</v>
      </c>
      <c r="K6564">
        <v>23895.01</v>
      </c>
      <c r="L6564">
        <v>18142.96</v>
      </c>
      <c r="M6564">
        <v>17216.86</v>
      </c>
      <c r="N6564">
        <v>0.94099999999999995</v>
      </c>
      <c r="O6564">
        <v>0.94499999999999995</v>
      </c>
      <c r="P6564">
        <v>0.91500000000000004</v>
      </c>
      <c r="Q6564">
        <v>2290739.52</v>
      </c>
      <c r="R6564">
        <v>59254.84</v>
      </c>
      <c r="S6564">
        <v>22469.14</v>
      </c>
    </row>
    <row r="6565" spans="1:19">
      <c r="A6565" t="str">
        <f t="shared" si="204"/>
        <v>2560-07-23</v>
      </c>
      <c r="B6565" t="str">
        <f t="shared" si="205"/>
        <v>18:49:26</v>
      </c>
      <c r="C6565" s="1">
        <v>241266</v>
      </c>
      <c r="D6565" s="2">
        <v>0.78432870370370367</v>
      </c>
      <c r="E6565">
        <v>233.64</v>
      </c>
      <c r="F6565">
        <v>239.59</v>
      </c>
      <c r="G6565">
        <v>236.98</v>
      </c>
      <c r="H6565">
        <v>117.0621</v>
      </c>
      <c r="I6565">
        <v>76.9131</v>
      </c>
      <c r="J6565">
        <v>75.685199999999995</v>
      </c>
      <c r="K6565">
        <v>25730.67</v>
      </c>
      <c r="L6565">
        <v>17501.419999999998</v>
      </c>
      <c r="M6565">
        <v>16506.66</v>
      </c>
      <c r="N6565">
        <v>0.94199999999999995</v>
      </c>
      <c r="O6565">
        <v>0.95</v>
      </c>
      <c r="P6565">
        <v>0.92</v>
      </c>
      <c r="Q6565">
        <v>2290744.4</v>
      </c>
      <c r="R6565">
        <v>59738.76</v>
      </c>
      <c r="S6565">
        <v>22011.72</v>
      </c>
    </row>
    <row r="6566" spans="1:19">
      <c r="A6566" t="str">
        <f t="shared" si="204"/>
        <v>2560-07-23</v>
      </c>
      <c r="B6566" t="str">
        <f t="shared" si="205"/>
        <v>18:54:26</v>
      </c>
      <c r="C6566" s="1">
        <v>241266</v>
      </c>
      <c r="D6566" s="2">
        <v>0.78780092592592599</v>
      </c>
      <c r="E6566">
        <v>235.93</v>
      </c>
      <c r="F6566">
        <v>240.58</v>
      </c>
      <c r="G6566">
        <v>238.37</v>
      </c>
      <c r="H6566">
        <v>97.6828</v>
      </c>
      <c r="I6566">
        <v>68.495500000000007</v>
      </c>
      <c r="J6566">
        <v>71.070300000000003</v>
      </c>
      <c r="K6566">
        <v>21846.89</v>
      </c>
      <c r="L6566">
        <v>15746.77</v>
      </c>
      <c r="M6566">
        <v>15692.67</v>
      </c>
      <c r="N6566">
        <v>0.94899999999999995</v>
      </c>
      <c r="O6566">
        <v>0.95599999999999996</v>
      </c>
      <c r="P6566">
        <v>0.92700000000000005</v>
      </c>
      <c r="Q6566">
        <v>2290749.17</v>
      </c>
      <c r="R6566">
        <v>53286.34</v>
      </c>
      <c r="S6566">
        <v>18482.2</v>
      </c>
    </row>
    <row r="6567" spans="1:19">
      <c r="A6567" t="str">
        <f t="shared" si="204"/>
        <v>2560-07-23</v>
      </c>
      <c r="B6567" t="str">
        <f t="shared" si="205"/>
        <v>18:59:26</v>
      </c>
      <c r="C6567" s="1">
        <v>241266</v>
      </c>
      <c r="D6567" s="2">
        <v>0.7912731481481482</v>
      </c>
      <c r="E6567">
        <v>234.44</v>
      </c>
      <c r="F6567">
        <v>240.23</v>
      </c>
      <c r="G6567">
        <v>237.71</v>
      </c>
      <c r="H6567">
        <v>80.053399999999996</v>
      </c>
      <c r="I6567">
        <v>63.324399999999997</v>
      </c>
      <c r="J6567">
        <v>68.277600000000007</v>
      </c>
      <c r="K6567">
        <v>17923.259999999998</v>
      </c>
      <c r="L6567">
        <v>14556.71</v>
      </c>
      <c r="M6567">
        <v>15024.53</v>
      </c>
      <c r="N6567">
        <v>0.95599999999999996</v>
      </c>
      <c r="O6567">
        <v>0.95699999999999996</v>
      </c>
      <c r="P6567">
        <v>0.92600000000000005</v>
      </c>
      <c r="Q6567">
        <v>2290753.36</v>
      </c>
      <c r="R6567">
        <v>47504.52</v>
      </c>
      <c r="S6567">
        <v>16075.84</v>
      </c>
    </row>
    <row r="6568" spans="1:19">
      <c r="A6568" t="str">
        <f t="shared" si="204"/>
        <v>2560-07-23</v>
      </c>
      <c r="B6568" t="str">
        <f t="shared" si="205"/>
        <v>19:04:26</v>
      </c>
      <c r="C6568" s="1">
        <v>241266</v>
      </c>
      <c r="D6568" s="2">
        <v>0.7947453703703703</v>
      </c>
      <c r="E6568">
        <v>234.73</v>
      </c>
      <c r="F6568">
        <v>240.61</v>
      </c>
      <c r="G6568">
        <v>238.05</v>
      </c>
      <c r="H6568">
        <v>75.597399999999993</v>
      </c>
      <c r="I6568">
        <v>59.800899999999999</v>
      </c>
      <c r="J6568">
        <v>63.927199999999999</v>
      </c>
      <c r="K6568">
        <v>17113.54</v>
      </c>
      <c r="L6568">
        <v>13779.86</v>
      </c>
      <c r="M6568">
        <v>14029.11</v>
      </c>
      <c r="N6568">
        <v>0.96499999999999997</v>
      </c>
      <c r="O6568">
        <v>0.95799999999999996</v>
      </c>
      <c r="P6568">
        <v>0.92200000000000004</v>
      </c>
      <c r="Q6568">
        <v>2290757.23</v>
      </c>
      <c r="R6568">
        <v>44922.53</v>
      </c>
      <c r="S6568">
        <v>14673.92</v>
      </c>
    </row>
    <row r="6569" spans="1:19">
      <c r="A6569" t="str">
        <f t="shared" si="204"/>
        <v>2560-07-23</v>
      </c>
      <c r="B6569" t="str">
        <f t="shared" si="205"/>
        <v>19:09:26</v>
      </c>
      <c r="C6569" s="1">
        <v>241266</v>
      </c>
      <c r="D6569" s="2">
        <v>0.79821759259259262</v>
      </c>
      <c r="E6569">
        <v>235.86</v>
      </c>
      <c r="F6569">
        <v>241.96</v>
      </c>
      <c r="G6569">
        <v>239.22</v>
      </c>
      <c r="H6569">
        <v>82.099000000000004</v>
      </c>
      <c r="I6569">
        <v>60.133299999999998</v>
      </c>
      <c r="J6569">
        <v>63.646799999999999</v>
      </c>
      <c r="K6569">
        <v>18544.080000000002</v>
      </c>
      <c r="L6569">
        <v>13895.78</v>
      </c>
      <c r="M6569">
        <v>13988.48</v>
      </c>
      <c r="N6569">
        <v>0.95799999999999996</v>
      </c>
      <c r="O6569">
        <v>0.95499999999999996</v>
      </c>
      <c r="P6569">
        <v>0.91900000000000004</v>
      </c>
      <c r="Q6569">
        <v>2290761.0299999998</v>
      </c>
      <c r="R6569">
        <v>46428.35</v>
      </c>
      <c r="S6569">
        <v>15841.35</v>
      </c>
    </row>
    <row r="6570" spans="1:19">
      <c r="A6570" t="str">
        <f t="shared" si="204"/>
        <v>2560-07-23</v>
      </c>
      <c r="B6570" t="str">
        <f t="shared" si="205"/>
        <v>19:14:26</v>
      </c>
      <c r="C6570" s="1">
        <v>241266</v>
      </c>
      <c r="D6570" s="2">
        <v>0.80168981481481483</v>
      </c>
      <c r="E6570">
        <v>234.53</v>
      </c>
      <c r="F6570">
        <v>240.95</v>
      </c>
      <c r="G6570">
        <v>237.75</v>
      </c>
      <c r="H6570">
        <v>69.2637</v>
      </c>
      <c r="I6570">
        <v>57.790900000000001</v>
      </c>
      <c r="J6570">
        <v>60.921399999999998</v>
      </c>
      <c r="K6570">
        <v>15680.89</v>
      </c>
      <c r="L6570">
        <v>13373.43</v>
      </c>
      <c r="M6570">
        <v>13432.75</v>
      </c>
      <c r="N6570">
        <v>0.96599999999999997</v>
      </c>
      <c r="O6570">
        <v>0.96</v>
      </c>
      <c r="P6570">
        <v>0.92800000000000005</v>
      </c>
      <c r="Q6570">
        <v>2290764.7000000002</v>
      </c>
      <c r="R6570">
        <v>42487.09</v>
      </c>
      <c r="S6570">
        <v>13489.19</v>
      </c>
    </row>
    <row r="6571" spans="1:19">
      <c r="A6571" t="str">
        <f t="shared" si="204"/>
        <v>2560-07-23</v>
      </c>
      <c r="B6571" t="str">
        <f t="shared" si="205"/>
        <v>19:19:26</v>
      </c>
      <c r="C6571" s="1">
        <v>241266</v>
      </c>
      <c r="D6571" s="2">
        <v>0.80516203703703704</v>
      </c>
      <c r="E6571">
        <v>233.66</v>
      </c>
      <c r="F6571">
        <v>240.38</v>
      </c>
      <c r="G6571">
        <v>237.01</v>
      </c>
      <c r="H6571">
        <v>76.023499999999999</v>
      </c>
      <c r="I6571">
        <v>61.329500000000003</v>
      </c>
      <c r="J6571">
        <v>69.310299999999998</v>
      </c>
      <c r="K6571">
        <v>17226.2</v>
      </c>
      <c r="L6571">
        <v>14027.17</v>
      </c>
      <c r="M6571">
        <v>15244.98</v>
      </c>
      <c r="N6571">
        <v>0.97</v>
      </c>
      <c r="O6571">
        <v>0.95199999999999996</v>
      </c>
      <c r="P6571">
        <v>0.92900000000000005</v>
      </c>
      <c r="Q6571">
        <v>2290768.36</v>
      </c>
      <c r="R6571">
        <v>46498.36</v>
      </c>
      <c r="S6571">
        <v>14890.88</v>
      </c>
    </row>
    <row r="6572" spans="1:19">
      <c r="A6572" t="str">
        <f t="shared" si="204"/>
        <v>2560-07-23</v>
      </c>
      <c r="B6572" t="str">
        <f t="shared" si="205"/>
        <v>19:24:26</v>
      </c>
      <c r="C6572" s="1">
        <v>241266</v>
      </c>
      <c r="D6572" s="2">
        <v>0.80863425925925936</v>
      </c>
      <c r="E6572">
        <v>233.7</v>
      </c>
      <c r="F6572">
        <v>240.67</v>
      </c>
      <c r="G6572">
        <v>237.03</v>
      </c>
      <c r="H6572">
        <v>87.367800000000003</v>
      </c>
      <c r="I6572">
        <v>68.037800000000004</v>
      </c>
      <c r="J6572">
        <v>73.318200000000004</v>
      </c>
      <c r="K6572">
        <v>19599.439999999999</v>
      </c>
      <c r="L6572">
        <v>15371.03</v>
      </c>
      <c r="M6572">
        <v>15942.38</v>
      </c>
      <c r="N6572">
        <v>0.96</v>
      </c>
      <c r="O6572">
        <v>0.93899999999999995</v>
      </c>
      <c r="P6572">
        <v>0.91700000000000004</v>
      </c>
      <c r="Q6572">
        <v>2290772.5099999998</v>
      </c>
      <c r="R6572">
        <v>50912.85</v>
      </c>
      <c r="S6572">
        <v>18248.07</v>
      </c>
    </row>
    <row r="6573" spans="1:19">
      <c r="A6573" t="str">
        <f t="shared" si="204"/>
        <v>2560-07-23</v>
      </c>
      <c r="B6573" t="str">
        <f t="shared" si="205"/>
        <v>19:29:26</v>
      </c>
      <c r="C6573" s="1">
        <v>241266</v>
      </c>
      <c r="D6573" s="2">
        <v>0.81210648148148146</v>
      </c>
      <c r="E6573">
        <v>232.92</v>
      </c>
      <c r="F6573">
        <v>240.28</v>
      </c>
      <c r="G6573">
        <v>236.29</v>
      </c>
      <c r="H6573">
        <v>82.343999999999994</v>
      </c>
      <c r="I6573">
        <v>67.170199999999994</v>
      </c>
      <c r="J6573">
        <v>72.732900000000001</v>
      </c>
      <c r="K6573">
        <v>18475.759999999998</v>
      </c>
      <c r="L6573">
        <v>15240.94</v>
      </c>
      <c r="M6573">
        <v>15800.73</v>
      </c>
      <c r="N6573">
        <v>0.96399999999999997</v>
      </c>
      <c r="O6573">
        <v>0.94399999999999995</v>
      </c>
      <c r="P6573">
        <v>0.91900000000000004</v>
      </c>
      <c r="Q6573">
        <v>2290776.66</v>
      </c>
      <c r="R6573">
        <v>49517.440000000002</v>
      </c>
      <c r="S6573">
        <v>17174.22</v>
      </c>
    </row>
    <row r="6574" spans="1:19">
      <c r="A6574" t="str">
        <f t="shared" si="204"/>
        <v>2560-07-23</v>
      </c>
      <c r="B6574" t="str">
        <f t="shared" si="205"/>
        <v>19:34:26</v>
      </c>
      <c r="C6574" s="1">
        <v>241266</v>
      </c>
      <c r="D6574" s="2">
        <v>0.81557870370370367</v>
      </c>
      <c r="E6574">
        <v>233.96</v>
      </c>
      <c r="F6574">
        <v>241.38</v>
      </c>
      <c r="G6574">
        <v>237.4</v>
      </c>
      <c r="H6574">
        <v>81.443600000000004</v>
      </c>
      <c r="I6574">
        <v>66.9739</v>
      </c>
      <c r="J6574">
        <v>73.698099999999997</v>
      </c>
      <c r="K6574">
        <v>18267.150000000001</v>
      </c>
      <c r="L6574">
        <v>15242.87</v>
      </c>
      <c r="M6574">
        <v>16212.86</v>
      </c>
      <c r="N6574">
        <v>0.95899999999999996</v>
      </c>
      <c r="O6574">
        <v>0.94299999999999995</v>
      </c>
      <c r="P6574">
        <v>0.92700000000000005</v>
      </c>
      <c r="Q6574">
        <v>2290780.8199999998</v>
      </c>
      <c r="R6574">
        <v>49722.89</v>
      </c>
      <c r="S6574">
        <v>17334.86</v>
      </c>
    </row>
    <row r="6575" spans="1:19">
      <c r="A6575" t="str">
        <f t="shared" si="204"/>
        <v>2560-07-23</v>
      </c>
      <c r="B6575" t="str">
        <f t="shared" si="205"/>
        <v>19:39:26</v>
      </c>
      <c r="C6575" s="1">
        <v>241266</v>
      </c>
      <c r="D6575" s="2">
        <v>0.81905092592592599</v>
      </c>
      <c r="E6575">
        <v>232.27</v>
      </c>
      <c r="F6575">
        <v>239.83</v>
      </c>
      <c r="G6575">
        <v>235.79</v>
      </c>
      <c r="H6575">
        <v>82.0779</v>
      </c>
      <c r="I6575">
        <v>64.103399999999993</v>
      </c>
      <c r="J6575">
        <v>66.969499999999996</v>
      </c>
      <c r="K6575">
        <v>18355.52</v>
      </c>
      <c r="L6575">
        <v>14658.89</v>
      </c>
      <c r="M6575">
        <v>14597.07</v>
      </c>
      <c r="N6575">
        <v>0.96399999999999997</v>
      </c>
      <c r="O6575">
        <v>0.95399999999999996</v>
      </c>
      <c r="P6575">
        <v>0.92500000000000004</v>
      </c>
      <c r="Q6575">
        <v>2290784.92</v>
      </c>
      <c r="R6575">
        <v>47611.49</v>
      </c>
      <c r="S6575">
        <v>15743.35</v>
      </c>
    </row>
    <row r="6576" spans="1:19">
      <c r="A6576" t="str">
        <f t="shared" si="204"/>
        <v>2560-07-23</v>
      </c>
      <c r="B6576" t="str">
        <f t="shared" si="205"/>
        <v>19:44:26</v>
      </c>
      <c r="C6576" s="1">
        <v>241266</v>
      </c>
      <c r="D6576" s="2">
        <v>0.8225231481481482</v>
      </c>
      <c r="E6576">
        <v>231.81</v>
      </c>
      <c r="F6576">
        <v>239.6</v>
      </c>
      <c r="G6576">
        <v>235.41</v>
      </c>
      <c r="H6576">
        <v>73.974699999999999</v>
      </c>
      <c r="I6576">
        <v>58.8018</v>
      </c>
      <c r="J6576">
        <v>60.854500000000002</v>
      </c>
      <c r="K6576">
        <v>16681.29</v>
      </c>
      <c r="L6576">
        <v>13586.47</v>
      </c>
      <c r="M6576">
        <v>13279.99</v>
      </c>
      <c r="N6576">
        <v>0.97299999999999998</v>
      </c>
      <c r="O6576">
        <v>0.96399999999999997</v>
      </c>
      <c r="P6576">
        <v>0.92700000000000005</v>
      </c>
      <c r="Q6576">
        <v>2290788.6</v>
      </c>
      <c r="R6576">
        <v>43547.76</v>
      </c>
      <c r="S6576">
        <v>13023.89</v>
      </c>
    </row>
    <row r="6577" spans="1:19">
      <c r="A6577" t="str">
        <f t="shared" si="204"/>
        <v>2560-07-23</v>
      </c>
      <c r="B6577" t="str">
        <f t="shared" si="205"/>
        <v>19:49:26</v>
      </c>
      <c r="C6577" s="1">
        <v>241266</v>
      </c>
      <c r="D6577" s="2">
        <v>0.8259953703703703</v>
      </c>
      <c r="E6577">
        <v>231.98</v>
      </c>
      <c r="F6577">
        <v>239.77</v>
      </c>
      <c r="G6577">
        <v>235.63</v>
      </c>
      <c r="H6577">
        <v>66.144999999999996</v>
      </c>
      <c r="I6577">
        <v>64.581500000000005</v>
      </c>
      <c r="J6577">
        <v>63.198900000000002</v>
      </c>
      <c r="K6577">
        <v>15031.01</v>
      </c>
      <c r="L6577">
        <v>14806.48</v>
      </c>
      <c r="M6577">
        <v>13679.1</v>
      </c>
      <c r="N6577">
        <v>0.98</v>
      </c>
      <c r="O6577">
        <v>0.95699999999999996</v>
      </c>
      <c r="P6577">
        <v>0.91900000000000004</v>
      </c>
      <c r="Q6577">
        <v>2290792.35</v>
      </c>
      <c r="R6577">
        <v>43516.59</v>
      </c>
      <c r="S6577">
        <v>13452.68</v>
      </c>
    </row>
    <row r="6578" spans="1:19">
      <c r="A6578" t="str">
        <f t="shared" si="204"/>
        <v>2560-07-23</v>
      </c>
      <c r="B6578" t="str">
        <f t="shared" si="205"/>
        <v>19:54:26</v>
      </c>
      <c r="C6578" s="1">
        <v>241266</v>
      </c>
      <c r="D6578" s="2">
        <v>0.82946759259259262</v>
      </c>
      <c r="E6578">
        <v>231.54</v>
      </c>
      <c r="F6578">
        <v>239.45</v>
      </c>
      <c r="G6578">
        <v>235.33</v>
      </c>
      <c r="H6578">
        <v>56.674700000000001</v>
      </c>
      <c r="I6578">
        <v>48.080100000000002</v>
      </c>
      <c r="J6578">
        <v>53.710099999999997</v>
      </c>
      <c r="K6578">
        <v>12880.92</v>
      </c>
      <c r="L6578">
        <v>11177.94</v>
      </c>
      <c r="M6578">
        <v>11809.65</v>
      </c>
      <c r="N6578">
        <v>0.98199999999999998</v>
      </c>
      <c r="O6578">
        <v>0.97099999999999997</v>
      </c>
      <c r="P6578">
        <v>0.93400000000000005</v>
      </c>
      <c r="Q6578">
        <v>2290795.6</v>
      </c>
      <c r="R6578">
        <v>35868.51</v>
      </c>
      <c r="S6578">
        <v>9695.42</v>
      </c>
    </row>
    <row r="6579" spans="1:19">
      <c r="A6579" t="str">
        <f t="shared" si="204"/>
        <v>2560-07-23</v>
      </c>
      <c r="B6579" t="str">
        <f t="shared" si="205"/>
        <v>19:59:26</v>
      </c>
      <c r="C6579" s="1">
        <v>241266</v>
      </c>
      <c r="D6579" s="2">
        <v>0.83293981481481483</v>
      </c>
      <c r="E6579">
        <v>231.22</v>
      </c>
      <c r="F6579">
        <v>239.3</v>
      </c>
      <c r="G6579">
        <v>235.09</v>
      </c>
      <c r="H6579">
        <v>64.199700000000007</v>
      </c>
      <c r="I6579">
        <v>47.353299999999997</v>
      </c>
      <c r="J6579">
        <v>55.266399999999997</v>
      </c>
      <c r="K6579">
        <v>14520.55</v>
      </c>
      <c r="L6579">
        <v>10868.62</v>
      </c>
      <c r="M6579">
        <v>11969.49</v>
      </c>
      <c r="N6579">
        <v>0.97899999999999998</v>
      </c>
      <c r="O6579">
        <v>0.96</v>
      </c>
      <c r="P6579">
        <v>0.92200000000000004</v>
      </c>
      <c r="Q6579">
        <v>2290798.64</v>
      </c>
      <c r="R6579">
        <v>37358.660000000003</v>
      </c>
      <c r="S6579">
        <v>11226.7</v>
      </c>
    </row>
    <row r="6580" spans="1:19">
      <c r="A6580" t="str">
        <f t="shared" si="204"/>
        <v>2560-07-23</v>
      </c>
      <c r="B6580" t="str">
        <f t="shared" si="205"/>
        <v>20:04:26</v>
      </c>
      <c r="C6580" s="1">
        <v>241266</v>
      </c>
      <c r="D6580" s="2">
        <v>0.83641203703703704</v>
      </c>
      <c r="E6580">
        <v>231.1</v>
      </c>
      <c r="F6580">
        <v>239.19</v>
      </c>
      <c r="G6580">
        <v>234.94</v>
      </c>
      <c r="H6580">
        <v>58.652200000000001</v>
      </c>
      <c r="I6580">
        <v>48.083399999999997</v>
      </c>
      <c r="J6580">
        <v>55.269799999999996</v>
      </c>
      <c r="K6580">
        <v>13337.55</v>
      </c>
      <c r="L6580">
        <v>10943.98</v>
      </c>
      <c r="M6580">
        <v>11802.8</v>
      </c>
      <c r="N6580">
        <v>0.98399999999999999</v>
      </c>
      <c r="O6580">
        <v>0.95199999999999996</v>
      </c>
      <c r="P6580">
        <v>0.90900000000000003</v>
      </c>
      <c r="Q6580">
        <v>2290801.71</v>
      </c>
      <c r="R6580">
        <v>36084.339999999997</v>
      </c>
      <c r="S6580">
        <v>11335.96</v>
      </c>
    </row>
    <row r="6581" spans="1:19">
      <c r="A6581" t="str">
        <f t="shared" si="204"/>
        <v>2560-07-23</v>
      </c>
      <c r="B6581" t="str">
        <f t="shared" si="205"/>
        <v>20:09:26</v>
      </c>
      <c r="C6581" s="1">
        <v>241266</v>
      </c>
      <c r="D6581" s="2">
        <v>0.83988425925925936</v>
      </c>
      <c r="E6581">
        <v>231.19</v>
      </c>
      <c r="F6581">
        <v>239.33</v>
      </c>
      <c r="G6581">
        <v>234.98</v>
      </c>
      <c r="H6581">
        <v>52.779200000000003</v>
      </c>
      <c r="I6581">
        <v>47.4529</v>
      </c>
      <c r="J6581">
        <v>54.841999999999999</v>
      </c>
      <c r="K6581">
        <v>12009.32</v>
      </c>
      <c r="L6581">
        <v>10863.75</v>
      </c>
      <c r="M6581">
        <v>11714.21</v>
      </c>
      <c r="N6581">
        <v>0.98399999999999999</v>
      </c>
      <c r="O6581">
        <v>0.95699999999999996</v>
      </c>
      <c r="P6581">
        <v>0.90900000000000003</v>
      </c>
      <c r="Q6581">
        <v>2290804.64</v>
      </c>
      <c r="R6581">
        <v>34587.29</v>
      </c>
      <c r="S6581">
        <v>10809.73</v>
      </c>
    </row>
    <row r="6582" spans="1:19">
      <c r="A6582" t="str">
        <f t="shared" si="204"/>
        <v>2560-07-23</v>
      </c>
      <c r="B6582" t="str">
        <f t="shared" si="205"/>
        <v>20:14:26</v>
      </c>
      <c r="C6582" s="1">
        <v>241266</v>
      </c>
      <c r="D6582" s="2">
        <v>0.84335648148148146</v>
      </c>
      <c r="E6582">
        <v>231.24</v>
      </c>
      <c r="F6582">
        <v>239.54</v>
      </c>
      <c r="G6582">
        <v>235.16</v>
      </c>
      <c r="H6582">
        <v>55.5548</v>
      </c>
      <c r="I6582">
        <v>44.063000000000002</v>
      </c>
      <c r="J6582">
        <v>52.404800000000002</v>
      </c>
      <c r="K6582">
        <v>12690.41</v>
      </c>
      <c r="L6582">
        <v>10214.370000000001</v>
      </c>
      <c r="M6582">
        <v>11342.25</v>
      </c>
      <c r="N6582">
        <v>0.98799999999999999</v>
      </c>
      <c r="O6582">
        <v>0.96799999999999997</v>
      </c>
      <c r="P6582">
        <v>0.92100000000000004</v>
      </c>
      <c r="Q6582">
        <v>2290807.5299999998</v>
      </c>
      <c r="R6582">
        <v>34247.040000000001</v>
      </c>
      <c r="S6582">
        <v>9409.69</v>
      </c>
    </row>
    <row r="6583" spans="1:19">
      <c r="A6583" t="str">
        <f t="shared" si="204"/>
        <v>2560-07-23</v>
      </c>
      <c r="B6583" t="str">
        <f t="shared" si="205"/>
        <v>20:19:26</v>
      </c>
      <c r="C6583" s="1">
        <v>241266</v>
      </c>
      <c r="D6583" s="2">
        <v>0.84682870370370367</v>
      </c>
      <c r="E6583">
        <v>232.96</v>
      </c>
      <c r="F6583">
        <v>241.24</v>
      </c>
      <c r="G6583">
        <v>236.89</v>
      </c>
      <c r="H6583">
        <v>53.620899999999999</v>
      </c>
      <c r="I6583">
        <v>43.950299999999999</v>
      </c>
      <c r="J6583">
        <v>52.710700000000003</v>
      </c>
      <c r="K6583">
        <v>12370.93</v>
      </c>
      <c r="L6583">
        <v>10276.09</v>
      </c>
      <c r="M6583">
        <v>11455.71</v>
      </c>
      <c r="N6583">
        <v>0.99</v>
      </c>
      <c r="O6583">
        <v>0.96899999999999997</v>
      </c>
      <c r="P6583">
        <v>0.91800000000000004</v>
      </c>
      <c r="Q6583">
        <v>2290810.35</v>
      </c>
      <c r="R6583">
        <v>34102.74</v>
      </c>
      <c r="S6583">
        <v>9273.2999999999993</v>
      </c>
    </row>
    <row r="6584" spans="1:19">
      <c r="A6584" t="str">
        <f t="shared" si="204"/>
        <v>2560-07-23</v>
      </c>
      <c r="B6584" t="str">
        <f t="shared" si="205"/>
        <v>20:24:26</v>
      </c>
      <c r="C6584" s="1">
        <v>241266</v>
      </c>
      <c r="D6584" s="2">
        <v>0.85030092592592599</v>
      </c>
      <c r="E6584">
        <v>233.26</v>
      </c>
      <c r="F6584">
        <v>241.42</v>
      </c>
      <c r="G6584">
        <v>237.14</v>
      </c>
      <c r="H6584">
        <v>50.463700000000003</v>
      </c>
      <c r="I6584">
        <v>44.221400000000003</v>
      </c>
      <c r="J6584">
        <v>52.531399999999998</v>
      </c>
      <c r="K6584">
        <v>11634.41</v>
      </c>
      <c r="L6584">
        <v>10365.09</v>
      </c>
      <c r="M6584">
        <v>11415.81</v>
      </c>
      <c r="N6584">
        <v>0.98799999999999999</v>
      </c>
      <c r="O6584">
        <v>0.97099999999999997</v>
      </c>
      <c r="P6584">
        <v>0.91700000000000004</v>
      </c>
      <c r="Q6584">
        <v>2290813.1800000002</v>
      </c>
      <c r="R6584">
        <v>33415.31</v>
      </c>
      <c r="S6584">
        <v>9296.84</v>
      </c>
    </row>
    <row r="6585" spans="1:19">
      <c r="A6585" t="str">
        <f t="shared" si="204"/>
        <v>2560-07-23</v>
      </c>
      <c r="B6585" t="str">
        <f t="shared" si="205"/>
        <v>20:29:26</v>
      </c>
      <c r="C6585" s="1">
        <v>241266</v>
      </c>
      <c r="D6585" s="2">
        <v>0.8537731481481482</v>
      </c>
      <c r="E6585">
        <v>233.21</v>
      </c>
      <c r="F6585">
        <v>241.39</v>
      </c>
      <c r="G6585">
        <v>237.21</v>
      </c>
      <c r="H6585">
        <v>51.813800000000001</v>
      </c>
      <c r="I6585">
        <v>41.8371</v>
      </c>
      <c r="J6585">
        <v>50.910299999999999</v>
      </c>
      <c r="K6585">
        <v>11952.63</v>
      </c>
      <c r="L6585">
        <v>9812.27</v>
      </c>
      <c r="M6585">
        <v>11163.19</v>
      </c>
      <c r="N6585">
        <v>0.98899999999999999</v>
      </c>
      <c r="O6585">
        <v>0.97199999999999998</v>
      </c>
      <c r="P6585">
        <v>0.92500000000000004</v>
      </c>
      <c r="Q6585">
        <v>2290815.94</v>
      </c>
      <c r="R6585">
        <v>32928.1</v>
      </c>
      <c r="S6585">
        <v>8718.49</v>
      </c>
    </row>
    <row r="6586" spans="1:19">
      <c r="A6586" t="str">
        <f t="shared" si="204"/>
        <v>2560-07-23</v>
      </c>
      <c r="B6586" t="str">
        <f t="shared" si="205"/>
        <v>20:34:26</v>
      </c>
      <c r="C6586" s="1">
        <v>241266</v>
      </c>
      <c r="D6586" s="2">
        <v>0.8572453703703703</v>
      </c>
      <c r="E6586">
        <v>232.93</v>
      </c>
      <c r="F6586">
        <v>241.12</v>
      </c>
      <c r="G6586">
        <v>237</v>
      </c>
      <c r="H6586">
        <v>51.935899999999997</v>
      </c>
      <c r="I6586">
        <v>39.071199999999997</v>
      </c>
      <c r="J6586">
        <v>48.057600000000001</v>
      </c>
      <c r="K6586">
        <v>11995.76</v>
      </c>
      <c r="L6586">
        <v>9201.5</v>
      </c>
      <c r="M6586">
        <v>10669.59</v>
      </c>
      <c r="N6586">
        <v>0.99199999999999999</v>
      </c>
      <c r="O6586">
        <v>0.97699999999999998</v>
      </c>
      <c r="P6586">
        <v>0.93700000000000006</v>
      </c>
      <c r="Q6586">
        <v>2290818.66</v>
      </c>
      <c r="R6586">
        <v>31866.86</v>
      </c>
      <c r="S6586">
        <v>7518.19</v>
      </c>
    </row>
    <row r="6587" spans="1:19">
      <c r="A6587" t="str">
        <f t="shared" si="204"/>
        <v>2560-07-23</v>
      </c>
      <c r="B6587" t="str">
        <f t="shared" si="205"/>
        <v>20:39:26</v>
      </c>
      <c r="C6587" s="1">
        <v>241266</v>
      </c>
      <c r="D6587" s="2">
        <v>0.86071759259259262</v>
      </c>
      <c r="E6587">
        <v>232.85</v>
      </c>
      <c r="F6587">
        <v>241.06</v>
      </c>
      <c r="G6587">
        <v>236.94</v>
      </c>
      <c r="H6587">
        <v>50.022199999999998</v>
      </c>
      <c r="I6587">
        <v>35.281599999999997</v>
      </c>
      <c r="J6587">
        <v>45.115299999999998</v>
      </c>
      <c r="K6587">
        <v>11568.51</v>
      </c>
      <c r="L6587">
        <v>8365.7900000000009</v>
      </c>
      <c r="M6587">
        <v>10129.89</v>
      </c>
      <c r="N6587">
        <v>0.99299999999999999</v>
      </c>
      <c r="O6587">
        <v>0.98399999999999999</v>
      </c>
      <c r="P6587">
        <v>0.94799999999999995</v>
      </c>
      <c r="Q6587">
        <v>2290821.2200000002</v>
      </c>
      <c r="R6587">
        <v>30064.2</v>
      </c>
      <c r="S6587">
        <v>6260</v>
      </c>
    </row>
    <row r="6588" spans="1:19">
      <c r="A6588" t="str">
        <f t="shared" si="204"/>
        <v>2560-07-23</v>
      </c>
      <c r="B6588" t="str">
        <f t="shared" si="205"/>
        <v>20:44:26</v>
      </c>
      <c r="C6588" s="1">
        <v>241266</v>
      </c>
      <c r="D6588" s="2">
        <v>0.86418981481481483</v>
      </c>
      <c r="E6588">
        <v>232.9</v>
      </c>
      <c r="F6588">
        <v>241.06</v>
      </c>
      <c r="G6588">
        <v>236.97</v>
      </c>
      <c r="H6588">
        <v>41.222499999999997</v>
      </c>
      <c r="I6588">
        <v>35.267499999999998</v>
      </c>
      <c r="J6588">
        <v>44.924900000000001</v>
      </c>
      <c r="K6588">
        <v>9528.83</v>
      </c>
      <c r="L6588">
        <v>8360.9</v>
      </c>
      <c r="M6588">
        <v>10109.58</v>
      </c>
      <c r="N6588">
        <v>0.99299999999999999</v>
      </c>
      <c r="O6588">
        <v>0.98399999999999999</v>
      </c>
      <c r="P6588">
        <v>0.95</v>
      </c>
      <c r="Q6588">
        <v>2290823.66</v>
      </c>
      <c r="R6588">
        <v>27999.31</v>
      </c>
      <c r="S6588">
        <v>5999.05</v>
      </c>
    </row>
    <row r="6589" spans="1:19">
      <c r="A6589" t="str">
        <f t="shared" si="204"/>
        <v>2560-07-23</v>
      </c>
      <c r="B6589" t="str">
        <f t="shared" si="205"/>
        <v>20:49:26</v>
      </c>
      <c r="C6589" s="1">
        <v>241266</v>
      </c>
      <c r="D6589" s="2">
        <v>0.86766203703703704</v>
      </c>
      <c r="E6589">
        <v>232.5</v>
      </c>
      <c r="F6589">
        <v>240.67</v>
      </c>
      <c r="G6589">
        <v>236.54</v>
      </c>
      <c r="H6589">
        <v>47.725999999999999</v>
      </c>
      <c r="I6589">
        <v>39.44</v>
      </c>
      <c r="J6589">
        <v>48.340800000000002</v>
      </c>
      <c r="K6589">
        <v>11004.17</v>
      </c>
      <c r="L6589">
        <v>9299.98</v>
      </c>
      <c r="M6589">
        <v>10706.26</v>
      </c>
      <c r="N6589">
        <v>0.99199999999999999</v>
      </c>
      <c r="O6589">
        <v>0.98</v>
      </c>
      <c r="P6589">
        <v>0.93600000000000005</v>
      </c>
      <c r="Q6589">
        <v>2290826.0699999998</v>
      </c>
      <c r="R6589">
        <v>31010.42</v>
      </c>
      <c r="S6589">
        <v>7287.94</v>
      </c>
    </row>
    <row r="6590" spans="1:19">
      <c r="A6590" t="str">
        <f t="shared" si="204"/>
        <v>2560-07-23</v>
      </c>
      <c r="B6590" t="str">
        <f t="shared" si="205"/>
        <v>20:54:26</v>
      </c>
      <c r="C6590" s="1">
        <v>241266</v>
      </c>
      <c r="D6590" s="2">
        <v>0.87113425925925936</v>
      </c>
      <c r="E6590">
        <v>232.38</v>
      </c>
      <c r="F6590">
        <v>240.53</v>
      </c>
      <c r="G6590">
        <v>236.45</v>
      </c>
      <c r="H6590">
        <v>52.879399999999997</v>
      </c>
      <c r="I6590">
        <v>40.182499999999997</v>
      </c>
      <c r="J6590">
        <v>48.619199999999999</v>
      </c>
      <c r="K6590">
        <v>12178.27</v>
      </c>
      <c r="L6590">
        <v>9489.83</v>
      </c>
      <c r="M6590">
        <v>10758.97</v>
      </c>
      <c r="N6590">
        <v>0.99099999999999999</v>
      </c>
      <c r="O6590">
        <v>0.98199999999999998</v>
      </c>
      <c r="P6590">
        <v>0.93600000000000005</v>
      </c>
      <c r="Q6590">
        <v>2290828.7400000002</v>
      </c>
      <c r="R6590">
        <v>32427.08</v>
      </c>
      <c r="S6590">
        <v>7481.56</v>
      </c>
    </row>
    <row r="6591" spans="1:19">
      <c r="A6591" t="str">
        <f t="shared" si="204"/>
        <v>2560-07-23</v>
      </c>
      <c r="B6591" t="str">
        <f t="shared" si="205"/>
        <v>20:59:26</v>
      </c>
      <c r="C6591" s="1">
        <v>241266</v>
      </c>
      <c r="D6591" s="2">
        <v>0.87460648148148146</v>
      </c>
      <c r="E6591">
        <v>232.22</v>
      </c>
      <c r="F6591">
        <v>240.4</v>
      </c>
      <c r="G6591">
        <v>236.33</v>
      </c>
      <c r="H6591">
        <v>52.933</v>
      </c>
      <c r="I6591">
        <v>39.064599999999999</v>
      </c>
      <c r="J6591">
        <v>48.087899999999998</v>
      </c>
      <c r="K6591">
        <v>12184.6</v>
      </c>
      <c r="L6591">
        <v>9217.32</v>
      </c>
      <c r="M6591">
        <v>10663.9</v>
      </c>
      <c r="N6591">
        <v>0.99099999999999999</v>
      </c>
      <c r="O6591">
        <v>0.98199999999999998</v>
      </c>
      <c r="P6591">
        <v>0.93799999999999994</v>
      </c>
      <c r="Q6591">
        <v>2290831.4300000002</v>
      </c>
      <c r="R6591">
        <v>32065.82</v>
      </c>
      <c r="S6591">
        <v>7314.09</v>
      </c>
    </row>
    <row r="6592" spans="1:19">
      <c r="A6592" t="str">
        <f t="shared" si="204"/>
        <v>2560-07-23</v>
      </c>
      <c r="B6592" t="str">
        <f t="shared" si="205"/>
        <v>21:04:26</v>
      </c>
      <c r="C6592" s="1">
        <v>241266</v>
      </c>
      <c r="D6592" s="2">
        <v>0.87807870370370367</v>
      </c>
      <c r="E6592">
        <v>232.4</v>
      </c>
      <c r="F6592">
        <v>240.54</v>
      </c>
      <c r="G6592">
        <v>236.46</v>
      </c>
      <c r="H6592">
        <v>45.4358</v>
      </c>
      <c r="I6592">
        <v>39.1235</v>
      </c>
      <c r="J6592">
        <v>48.313400000000001</v>
      </c>
      <c r="K6592">
        <v>10465.09</v>
      </c>
      <c r="L6592">
        <v>9236.81</v>
      </c>
      <c r="M6592">
        <v>10720.56</v>
      </c>
      <c r="N6592">
        <v>0.99099999999999999</v>
      </c>
      <c r="O6592">
        <v>0.98199999999999998</v>
      </c>
      <c r="P6592">
        <v>0.93899999999999995</v>
      </c>
      <c r="Q6592">
        <v>2290834.0299999998</v>
      </c>
      <c r="R6592">
        <v>30422.47</v>
      </c>
      <c r="S6592">
        <v>7107.29</v>
      </c>
    </row>
    <row r="6593" spans="1:19">
      <c r="A6593" t="str">
        <f t="shared" si="204"/>
        <v>2560-07-23</v>
      </c>
      <c r="B6593" t="str">
        <f t="shared" si="205"/>
        <v>21:09:26</v>
      </c>
      <c r="C6593" s="1">
        <v>241266</v>
      </c>
      <c r="D6593" s="2">
        <v>0.88155092592592599</v>
      </c>
      <c r="E6593">
        <v>232.6</v>
      </c>
      <c r="F6593">
        <v>240.76</v>
      </c>
      <c r="G6593">
        <v>236.67</v>
      </c>
      <c r="H6593">
        <v>49.568800000000003</v>
      </c>
      <c r="I6593">
        <v>41.036799999999999</v>
      </c>
      <c r="J6593">
        <v>48.7714</v>
      </c>
      <c r="K6593">
        <v>11399.69</v>
      </c>
      <c r="L6593">
        <v>9676.58</v>
      </c>
      <c r="M6593">
        <v>10814.24</v>
      </c>
      <c r="N6593">
        <v>0.98899999999999999</v>
      </c>
      <c r="O6593">
        <v>0.98</v>
      </c>
      <c r="P6593">
        <v>0.93700000000000006</v>
      </c>
      <c r="Q6593">
        <v>2290836.61</v>
      </c>
      <c r="R6593">
        <v>31890.53</v>
      </c>
      <c r="S6593">
        <v>7696.14</v>
      </c>
    </row>
    <row r="6594" spans="1:19">
      <c r="A6594" t="str">
        <f t="shared" si="204"/>
        <v>2560-07-23</v>
      </c>
      <c r="B6594" t="str">
        <f t="shared" si="205"/>
        <v>21:14:26</v>
      </c>
      <c r="C6594" s="1">
        <v>241266</v>
      </c>
      <c r="D6594" s="2">
        <v>0.8850231481481482</v>
      </c>
      <c r="E6594">
        <v>232.6</v>
      </c>
      <c r="F6594">
        <v>240.71</v>
      </c>
      <c r="G6594">
        <v>236.66</v>
      </c>
      <c r="H6594">
        <v>50.5715</v>
      </c>
      <c r="I6594">
        <v>40</v>
      </c>
      <c r="J6594">
        <v>48.303400000000003</v>
      </c>
      <c r="K6594">
        <v>11683.81</v>
      </c>
      <c r="L6594">
        <v>9393.5499999999993</v>
      </c>
      <c r="M6594">
        <v>10690.88</v>
      </c>
      <c r="N6594">
        <v>0.99299999999999999</v>
      </c>
      <c r="O6594">
        <v>0.97599999999999998</v>
      </c>
      <c r="P6594">
        <v>0.93500000000000005</v>
      </c>
      <c r="Q6594">
        <v>2290839.2799999998</v>
      </c>
      <c r="R6594">
        <v>31768.25</v>
      </c>
      <c r="S6594">
        <v>7485.75</v>
      </c>
    </row>
    <row r="6595" spans="1:19">
      <c r="A6595" t="str">
        <f t="shared" ref="A6595:A6658" si="206">TEXT(C6595,"yyyy-mm-dd")</f>
        <v>2560-07-23</v>
      </c>
      <c r="B6595" t="str">
        <f t="shared" ref="B6595:B6658" si="207">TEXT(D6595,"HH:mm:ss")</f>
        <v>21:19:26</v>
      </c>
      <c r="C6595" s="1">
        <v>241266</v>
      </c>
      <c r="D6595" s="2">
        <v>0.8884953703703703</v>
      </c>
      <c r="E6595">
        <v>232.93</v>
      </c>
      <c r="F6595">
        <v>240.94</v>
      </c>
      <c r="G6595">
        <v>236.97</v>
      </c>
      <c r="H6595">
        <v>47.611600000000003</v>
      </c>
      <c r="I6595">
        <v>40.413499999999999</v>
      </c>
      <c r="J6595">
        <v>48.314500000000002</v>
      </c>
      <c r="K6595">
        <v>10980.04</v>
      </c>
      <c r="L6595">
        <v>9498.61</v>
      </c>
      <c r="M6595">
        <v>10698.67</v>
      </c>
      <c r="N6595">
        <v>0.99</v>
      </c>
      <c r="O6595">
        <v>0.97599999999999998</v>
      </c>
      <c r="P6595">
        <v>0.93500000000000005</v>
      </c>
      <c r="Q6595">
        <v>2290841.92</v>
      </c>
      <c r="R6595">
        <v>31177.33</v>
      </c>
      <c r="S6595">
        <v>7721.79</v>
      </c>
    </row>
    <row r="6596" spans="1:19">
      <c r="A6596" t="str">
        <f t="shared" si="206"/>
        <v>2560-07-23</v>
      </c>
      <c r="B6596" t="str">
        <f t="shared" si="207"/>
        <v>21:24:26</v>
      </c>
      <c r="C6596" s="1">
        <v>241266</v>
      </c>
      <c r="D6596" s="2">
        <v>0.89196759259259262</v>
      </c>
      <c r="E6596">
        <v>232.74</v>
      </c>
      <c r="F6596">
        <v>240.69</v>
      </c>
      <c r="G6596">
        <v>236.89</v>
      </c>
      <c r="H6596">
        <v>47.1798</v>
      </c>
      <c r="I6596">
        <v>39.791600000000003</v>
      </c>
      <c r="J6596">
        <v>48.741300000000003</v>
      </c>
      <c r="K6596">
        <v>10867.62</v>
      </c>
      <c r="L6596">
        <v>9351.3700000000008</v>
      </c>
      <c r="M6596">
        <v>10790.36</v>
      </c>
      <c r="N6596">
        <v>0.99</v>
      </c>
      <c r="O6596">
        <v>0.97699999999999998</v>
      </c>
      <c r="P6596">
        <v>0.93500000000000005</v>
      </c>
      <c r="Q6596">
        <v>2290844.4700000002</v>
      </c>
      <c r="R6596">
        <v>31009.360000000001</v>
      </c>
      <c r="S6596">
        <v>7697.23</v>
      </c>
    </row>
    <row r="6597" spans="1:19">
      <c r="A6597" t="str">
        <f t="shared" si="206"/>
        <v>2560-07-23</v>
      </c>
      <c r="B6597" t="str">
        <f t="shared" si="207"/>
        <v>21:29:26</v>
      </c>
      <c r="C6597" s="1">
        <v>241266</v>
      </c>
      <c r="D6597" s="2">
        <v>0.89543981481481483</v>
      </c>
      <c r="E6597">
        <v>232.76</v>
      </c>
      <c r="F6597">
        <v>240.83</v>
      </c>
      <c r="G6597">
        <v>237.06</v>
      </c>
      <c r="H6597">
        <v>49.840699999999998</v>
      </c>
      <c r="I6597">
        <v>38.636400000000002</v>
      </c>
      <c r="J6597">
        <v>42.763800000000003</v>
      </c>
      <c r="K6597">
        <v>11451.46</v>
      </c>
      <c r="L6597">
        <v>9128.16</v>
      </c>
      <c r="M6597">
        <v>9610.48</v>
      </c>
      <c r="N6597">
        <v>0.98699999999999999</v>
      </c>
      <c r="O6597">
        <v>0.98099999999999998</v>
      </c>
      <c r="P6597">
        <v>0.95</v>
      </c>
      <c r="Q6597">
        <v>2290847.08</v>
      </c>
      <c r="R6597">
        <v>30190.12</v>
      </c>
      <c r="S6597">
        <v>6777.76</v>
      </c>
    </row>
    <row r="6598" spans="1:19">
      <c r="A6598" t="str">
        <f t="shared" si="206"/>
        <v>2560-07-23</v>
      </c>
      <c r="B6598" t="str">
        <f t="shared" si="207"/>
        <v>21:34:26</v>
      </c>
      <c r="C6598" s="1">
        <v>241266</v>
      </c>
      <c r="D6598" s="2">
        <v>0.89891203703703704</v>
      </c>
      <c r="E6598">
        <v>232.97</v>
      </c>
      <c r="F6598">
        <v>241.05</v>
      </c>
      <c r="G6598">
        <v>237.39</v>
      </c>
      <c r="H6598">
        <v>44.569099999999999</v>
      </c>
      <c r="I6598">
        <v>34.609200000000001</v>
      </c>
      <c r="J6598">
        <v>34.061799999999998</v>
      </c>
      <c r="K6598">
        <v>10233.64</v>
      </c>
      <c r="L6598">
        <v>8247.09</v>
      </c>
      <c r="M6598">
        <v>7920.51</v>
      </c>
      <c r="N6598">
        <v>0.98599999999999999</v>
      </c>
      <c r="O6598">
        <v>0.98899999999999999</v>
      </c>
      <c r="P6598">
        <v>0.98</v>
      </c>
      <c r="Q6598">
        <v>2290849.41</v>
      </c>
      <c r="R6598">
        <v>26401.25</v>
      </c>
      <c r="S6598">
        <v>4598.67</v>
      </c>
    </row>
    <row r="6599" spans="1:19">
      <c r="A6599" t="str">
        <f t="shared" si="206"/>
        <v>2560-07-23</v>
      </c>
      <c r="B6599" t="str">
        <f t="shared" si="207"/>
        <v>21:39:26</v>
      </c>
      <c r="C6599" s="1">
        <v>241266</v>
      </c>
      <c r="D6599" s="2">
        <v>0.90238425925925936</v>
      </c>
      <c r="E6599">
        <v>233.23</v>
      </c>
      <c r="F6599">
        <v>241.2</v>
      </c>
      <c r="G6599">
        <v>237.51</v>
      </c>
      <c r="H6599">
        <v>40.505800000000001</v>
      </c>
      <c r="I6599">
        <v>33.894399999999997</v>
      </c>
      <c r="J6599">
        <v>40.777799999999999</v>
      </c>
      <c r="K6599">
        <v>9378.66</v>
      </c>
      <c r="L6599">
        <v>8071.82</v>
      </c>
      <c r="M6599">
        <v>9277.24</v>
      </c>
      <c r="N6599">
        <v>0.99299999999999999</v>
      </c>
      <c r="O6599">
        <v>0.98799999999999999</v>
      </c>
      <c r="P6599">
        <v>0.96</v>
      </c>
      <c r="Q6599">
        <v>2290851.59</v>
      </c>
      <c r="R6599">
        <v>26727.74</v>
      </c>
      <c r="S6599">
        <v>5092.88</v>
      </c>
    </row>
    <row r="6600" spans="1:19">
      <c r="A6600" t="str">
        <f t="shared" si="206"/>
        <v>2560-07-23</v>
      </c>
      <c r="B6600" t="str">
        <f t="shared" si="207"/>
        <v>21:44:26</v>
      </c>
      <c r="C6600" s="1">
        <v>241266</v>
      </c>
      <c r="D6600" s="2">
        <v>0.90585648148148146</v>
      </c>
      <c r="E6600">
        <v>233.27</v>
      </c>
      <c r="F6600">
        <v>241.23</v>
      </c>
      <c r="G6600">
        <v>237.53</v>
      </c>
      <c r="H6600">
        <v>49.482799999999997</v>
      </c>
      <c r="I6600">
        <v>37.585999999999999</v>
      </c>
      <c r="J6600">
        <v>48.407600000000002</v>
      </c>
      <c r="K6600">
        <v>11401.09</v>
      </c>
      <c r="L6600">
        <v>8895.6299999999992</v>
      </c>
      <c r="M6600">
        <v>10740.3</v>
      </c>
      <c r="N6600">
        <v>0.98799999999999999</v>
      </c>
      <c r="O6600">
        <v>0.98199999999999998</v>
      </c>
      <c r="P6600">
        <v>0.93400000000000005</v>
      </c>
      <c r="Q6600">
        <v>2290854</v>
      </c>
      <c r="R6600">
        <v>31037.03</v>
      </c>
      <c r="S6600">
        <v>7565.76</v>
      </c>
    </row>
    <row r="6601" spans="1:19">
      <c r="A6601" t="str">
        <f t="shared" si="206"/>
        <v>2560-07-23</v>
      </c>
      <c r="B6601" t="str">
        <f t="shared" si="207"/>
        <v>21:49:26</v>
      </c>
      <c r="C6601" s="1">
        <v>241266</v>
      </c>
      <c r="D6601" s="2">
        <v>0.90932870370370367</v>
      </c>
      <c r="E6601">
        <v>233.62</v>
      </c>
      <c r="F6601">
        <v>241.58</v>
      </c>
      <c r="G6601">
        <v>237.9</v>
      </c>
      <c r="H6601">
        <v>49.504800000000003</v>
      </c>
      <c r="I6601">
        <v>39.738</v>
      </c>
      <c r="J6601">
        <v>49.398400000000002</v>
      </c>
      <c r="K6601">
        <v>11347.15</v>
      </c>
      <c r="L6601">
        <v>9348.2199999999993</v>
      </c>
      <c r="M6601">
        <v>10924.76</v>
      </c>
      <c r="N6601">
        <v>0.98099999999999998</v>
      </c>
      <c r="O6601">
        <v>0.97399999999999998</v>
      </c>
      <c r="P6601">
        <v>0.93</v>
      </c>
      <c r="Q6601">
        <v>2290856.62</v>
      </c>
      <c r="R6601">
        <v>31620.14</v>
      </c>
      <c r="S6601">
        <v>8697.1299999999992</v>
      </c>
    </row>
    <row r="6602" spans="1:19">
      <c r="A6602" t="str">
        <f t="shared" si="206"/>
        <v>2560-07-23</v>
      </c>
      <c r="B6602" t="str">
        <f t="shared" si="207"/>
        <v>21:54:26</v>
      </c>
      <c r="C6602" s="1">
        <v>241266</v>
      </c>
      <c r="D6602" s="2">
        <v>0.91280092592592599</v>
      </c>
      <c r="E6602">
        <v>233.93</v>
      </c>
      <c r="F6602">
        <v>241.94</v>
      </c>
      <c r="G6602">
        <v>238.22</v>
      </c>
      <c r="H6602">
        <v>49.6233</v>
      </c>
      <c r="I6602">
        <v>40.735199999999999</v>
      </c>
      <c r="J6602">
        <v>49.286700000000003</v>
      </c>
      <c r="K6602">
        <v>11416.9</v>
      </c>
      <c r="L6602">
        <v>9623.73</v>
      </c>
      <c r="M6602">
        <v>10922.88</v>
      </c>
      <c r="N6602">
        <v>0.98299999999999998</v>
      </c>
      <c r="O6602">
        <v>0.97699999999999998</v>
      </c>
      <c r="P6602">
        <v>0.93100000000000005</v>
      </c>
      <c r="Q6602">
        <v>2290859.2999999998</v>
      </c>
      <c r="R6602">
        <v>31963.52</v>
      </c>
      <c r="S6602">
        <v>8468.98</v>
      </c>
    </row>
    <row r="6603" spans="1:19">
      <c r="A6603" t="str">
        <f t="shared" si="206"/>
        <v>2560-07-23</v>
      </c>
      <c r="B6603" t="str">
        <f t="shared" si="207"/>
        <v>21:59:26</v>
      </c>
      <c r="C6603" s="1">
        <v>241266</v>
      </c>
      <c r="D6603" s="2">
        <v>0.9162731481481482</v>
      </c>
      <c r="E6603">
        <v>234.19</v>
      </c>
      <c r="F6603">
        <v>241.94</v>
      </c>
      <c r="G6603">
        <v>238.4</v>
      </c>
      <c r="H6603">
        <v>47.403700000000001</v>
      </c>
      <c r="I6603">
        <v>39.457000000000001</v>
      </c>
      <c r="J6603">
        <v>48.761499999999998</v>
      </c>
      <c r="K6603">
        <v>10898.2</v>
      </c>
      <c r="L6603">
        <v>9318.15</v>
      </c>
      <c r="M6603">
        <v>10847.62</v>
      </c>
      <c r="N6603">
        <v>0.98199999999999998</v>
      </c>
      <c r="O6603">
        <v>0.97599999999999998</v>
      </c>
      <c r="P6603">
        <v>0.93300000000000005</v>
      </c>
      <c r="Q6603">
        <v>2290861.89</v>
      </c>
      <c r="R6603">
        <v>31063.98</v>
      </c>
      <c r="S6603">
        <v>8311.41</v>
      </c>
    </row>
    <row r="6604" spans="1:19">
      <c r="A6604" t="str">
        <f t="shared" si="206"/>
        <v>2560-07-23</v>
      </c>
      <c r="B6604" t="str">
        <f t="shared" si="207"/>
        <v>22:04:26</v>
      </c>
      <c r="C6604" s="1">
        <v>241266</v>
      </c>
      <c r="D6604" s="2">
        <v>0.9197453703703703</v>
      </c>
      <c r="E6604">
        <v>234.42</v>
      </c>
      <c r="F6604">
        <v>242.15</v>
      </c>
      <c r="G6604">
        <v>238.68</v>
      </c>
      <c r="H6604">
        <v>48.419899999999998</v>
      </c>
      <c r="I6604">
        <v>38.830399999999997</v>
      </c>
      <c r="J6604">
        <v>48.634799999999998</v>
      </c>
      <c r="K6604">
        <v>11162.04</v>
      </c>
      <c r="L6604">
        <v>9204.93</v>
      </c>
      <c r="M6604">
        <v>10821.96</v>
      </c>
      <c r="N6604">
        <v>0.98299999999999998</v>
      </c>
      <c r="O6604">
        <v>0.97899999999999998</v>
      </c>
      <c r="P6604">
        <v>0.93200000000000005</v>
      </c>
      <c r="Q6604">
        <v>2290864.4900000002</v>
      </c>
      <c r="R6604">
        <v>31188.94</v>
      </c>
      <c r="S6604">
        <v>8104.35</v>
      </c>
    </row>
    <row r="6605" spans="1:19">
      <c r="A6605" t="str">
        <f t="shared" si="206"/>
        <v>2560-07-23</v>
      </c>
      <c r="B6605" t="str">
        <f t="shared" si="207"/>
        <v>22:09:26</v>
      </c>
      <c r="C6605" s="1">
        <v>241266</v>
      </c>
      <c r="D6605" s="2">
        <v>0.92321759259259262</v>
      </c>
      <c r="E6605">
        <v>234.67</v>
      </c>
      <c r="F6605">
        <v>242.35</v>
      </c>
      <c r="G6605">
        <v>238.83</v>
      </c>
      <c r="H6605">
        <v>47.216999999999999</v>
      </c>
      <c r="I6605">
        <v>39.282200000000003</v>
      </c>
      <c r="J6605">
        <v>48.619</v>
      </c>
      <c r="K6605">
        <v>10890.01</v>
      </c>
      <c r="L6605">
        <v>9348.2000000000007</v>
      </c>
      <c r="M6605">
        <v>10822.45</v>
      </c>
      <c r="N6605">
        <v>0.98299999999999998</v>
      </c>
      <c r="O6605">
        <v>0.98199999999999998</v>
      </c>
      <c r="P6605">
        <v>0.93200000000000005</v>
      </c>
      <c r="Q6605">
        <v>2290867.1</v>
      </c>
      <c r="R6605">
        <v>31060.67</v>
      </c>
      <c r="S6605">
        <v>7992.38</v>
      </c>
    </row>
    <row r="6606" spans="1:19">
      <c r="A6606" t="str">
        <f t="shared" si="206"/>
        <v>2560-07-23</v>
      </c>
      <c r="B6606" t="str">
        <f t="shared" si="207"/>
        <v>22:14:26</v>
      </c>
      <c r="C6606" s="1">
        <v>241266</v>
      </c>
      <c r="D6606" s="2">
        <v>0.92668981481481483</v>
      </c>
      <c r="E6606">
        <v>234.99</v>
      </c>
      <c r="F6606">
        <v>242.64</v>
      </c>
      <c r="G6606">
        <v>239.14</v>
      </c>
      <c r="H6606">
        <v>41.281599999999997</v>
      </c>
      <c r="I6606">
        <v>33.897599999999997</v>
      </c>
      <c r="J6606">
        <v>45.564900000000002</v>
      </c>
      <c r="K6606">
        <v>9535.31</v>
      </c>
      <c r="L6606">
        <v>8115.99</v>
      </c>
      <c r="M6606">
        <v>10274.379999999999</v>
      </c>
      <c r="N6606">
        <v>0.98299999999999998</v>
      </c>
      <c r="O6606">
        <v>0.98699999999999999</v>
      </c>
      <c r="P6606">
        <v>0.94299999999999995</v>
      </c>
      <c r="Q6606">
        <v>2290869.58</v>
      </c>
      <c r="R6606">
        <v>27925.7</v>
      </c>
      <c r="S6606">
        <v>6650.46</v>
      </c>
    </row>
    <row r="6607" spans="1:19">
      <c r="A6607" t="str">
        <f t="shared" si="206"/>
        <v>2560-07-23</v>
      </c>
      <c r="B6607" t="str">
        <f t="shared" si="207"/>
        <v>22:19:26</v>
      </c>
      <c r="C6607" s="1">
        <v>241266</v>
      </c>
      <c r="D6607" s="2">
        <v>0.93016203703703704</v>
      </c>
      <c r="E6607">
        <v>235.49</v>
      </c>
      <c r="F6607">
        <v>243.18</v>
      </c>
      <c r="G6607">
        <v>239.68</v>
      </c>
      <c r="H6607">
        <v>45.814100000000003</v>
      </c>
      <c r="I6607">
        <v>32.673699999999997</v>
      </c>
      <c r="J6607">
        <v>44.960900000000002</v>
      </c>
      <c r="K6607">
        <v>10584.24</v>
      </c>
      <c r="L6607">
        <v>7856.2</v>
      </c>
      <c r="M6607">
        <v>10185.83</v>
      </c>
      <c r="N6607">
        <v>0.98099999999999998</v>
      </c>
      <c r="O6607">
        <v>0.98899999999999999</v>
      </c>
      <c r="P6607">
        <v>0.94499999999999995</v>
      </c>
      <c r="Q6607">
        <v>2290871.89</v>
      </c>
      <c r="R6607">
        <v>28626.28</v>
      </c>
      <c r="S6607">
        <v>6735.44</v>
      </c>
    </row>
    <row r="6608" spans="1:19">
      <c r="A6608" t="str">
        <f t="shared" si="206"/>
        <v>2560-07-23</v>
      </c>
      <c r="B6608" t="str">
        <f t="shared" si="207"/>
        <v>22:24:26</v>
      </c>
      <c r="C6608" s="1">
        <v>241266</v>
      </c>
      <c r="D6608" s="2">
        <v>0.93363425925925936</v>
      </c>
      <c r="E6608">
        <v>235.58</v>
      </c>
      <c r="F6608">
        <v>243.21</v>
      </c>
      <c r="G6608">
        <v>239.79</v>
      </c>
      <c r="H6608">
        <v>47.8675</v>
      </c>
      <c r="I6608">
        <v>35.125</v>
      </c>
      <c r="J6608">
        <v>46.959699999999998</v>
      </c>
      <c r="K6608">
        <v>11055.56</v>
      </c>
      <c r="L6608">
        <v>8396.77</v>
      </c>
      <c r="M6608">
        <v>10566.16</v>
      </c>
      <c r="N6608">
        <v>0.98</v>
      </c>
      <c r="O6608">
        <v>0.98399999999999999</v>
      </c>
      <c r="P6608">
        <v>0.93899999999999995</v>
      </c>
      <c r="Q6608">
        <v>2290874.34</v>
      </c>
      <c r="R6608">
        <v>30018.5</v>
      </c>
      <c r="S6608">
        <v>7582.5</v>
      </c>
    </row>
    <row r="6609" spans="1:19">
      <c r="A6609" t="str">
        <f t="shared" si="206"/>
        <v>2560-07-23</v>
      </c>
      <c r="B6609" t="str">
        <f t="shared" si="207"/>
        <v>22:29:26</v>
      </c>
      <c r="C6609" s="1">
        <v>241266</v>
      </c>
      <c r="D6609" s="2">
        <v>0.93710648148148146</v>
      </c>
      <c r="E6609">
        <v>235.64</v>
      </c>
      <c r="F6609">
        <v>243.21</v>
      </c>
      <c r="G6609">
        <v>239.83</v>
      </c>
      <c r="H6609">
        <v>48.079000000000001</v>
      </c>
      <c r="I6609">
        <v>38.973799999999997</v>
      </c>
      <c r="J6609">
        <v>49.554699999999997</v>
      </c>
      <c r="K6609">
        <v>11115.97</v>
      </c>
      <c r="L6609">
        <v>9242.09</v>
      </c>
      <c r="M6609">
        <v>10991.79</v>
      </c>
      <c r="N6609">
        <v>0.98099999999999998</v>
      </c>
      <c r="O6609">
        <v>0.97499999999999998</v>
      </c>
      <c r="P6609">
        <v>0.92500000000000004</v>
      </c>
      <c r="Q6609">
        <v>2290876.94</v>
      </c>
      <c r="R6609">
        <v>31349.87</v>
      </c>
      <c r="S6609">
        <v>8764.81</v>
      </c>
    </row>
    <row r="6610" spans="1:19">
      <c r="A6610" t="str">
        <f t="shared" si="206"/>
        <v>2560-07-23</v>
      </c>
      <c r="B6610" t="str">
        <f t="shared" si="207"/>
        <v>22:34:26</v>
      </c>
      <c r="C6610" s="1">
        <v>241266</v>
      </c>
      <c r="D6610" s="2">
        <v>0.94057870370370367</v>
      </c>
      <c r="E6610">
        <v>235.71</v>
      </c>
      <c r="F6610">
        <v>243.18</v>
      </c>
      <c r="G6610">
        <v>239.81</v>
      </c>
      <c r="H6610">
        <v>42.606000000000002</v>
      </c>
      <c r="I6610">
        <v>39.338299999999997</v>
      </c>
      <c r="J6610">
        <v>49.306199999999997</v>
      </c>
      <c r="K6610">
        <v>9869.9599999999991</v>
      </c>
      <c r="L6610">
        <v>9320.83</v>
      </c>
      <c r="M6610">
        <v>10946.85</v>
      </c>
      <c r="N6610">
        <v>0.98299999999999998</v>
      </c>
      <c r="O6610">
        <v>0.97499999999999998</v>
      </c>
      <c r="P6610">
        <v>0.92600000000000005</v>
      </c>
      <c r="Q6610">
        <v>2290879.4500000002</v>
      </c>
      <c r="R6610">
        <v>30137.66</v>
      </c>
      <c r="S6610">
        <v>8408.4500000000007</v>
      </c>
    </row>
    <row r="6611" spans="1:19">
      <c r="A6611" t="str">
        <f t="shared" si="206"/>
        <v>2560-07-23</v>
      </c>
      <c r="B6611" t="str">
        <f t="shared" si="207"/>
        <v>22:39:26</v>
      </c>
      <c r="C6611" s="1">
        <v>241266</v>
      </c>
      <c r="D6611" s="2">
        <v>0.94405092592592599</v>
      </c>
      <c r="E6611">
        <v>233.84</v>
      </c>
      <c r="F6611">
        <v>241.25</v>
      </c>
      <c r="G6611">
        <v>238.06</v>
      </c>
      <c r="H6611">
        <v>49.307299999999998</v>
      </c>
      <c r="I6611">
        <v>40.527299999999997</v>
      </c>
      <c r="J6611">
        <v>49.067399999999999</v>
      </c>
      <c r="K6611">
        <v>11284.9</v>
      </c>
      <c r="L6611">
        <v>9568.32</v>
      </c>
      <c r="M6611">
        <v>10872.06</v>
      </c>
      <c r="N6611">
        <v>0.97899999999999998</v>
      </c>
      <c r="O6611">
        <v>0.97899999999999998</v>
      </c>
      <c r="P6611">
        <v>0.93100000000000005</v>
      </c>
      <c r="Q6611">
        <v>2290882.0299999998</v>
      </c>
      <c r="R6611">
        <v>31725.279999999999</v>
      </c>
      <c r="S6611">
        <v>8590.7199999999993</v>
      </c>
    </row>
    <row r="6612" spans="1:19">
      <c r="A6612" t="str">
        <f t="shared" si="206"/>
        <v>2560-07-23</v>
      </c>
      <c r="B6612" t="str">
        <f t="shared" si="207"/>
        <v>22:44:26</v>
      </c>
      <c r="C6612" s="1">
        <v>241266</v>
      </c>
      <c r="D6612" s="2">
        <v>0.9475231481481482</v>
      </c>
      <c r="E6612">
        <v>234.08</v>
      </c>
      <c r="F6612">
        <v>241.47</v>
      </c>
      <c r="G6612">
        <v>238.33</v>
      </c>
      <c r="H6612">
        <v>48.822499999999998</v>
      </c>
      <c r="I6612">
        <v>38.105899999999998</v>
      </c>
      <c r="J6612">
        <v>45.674799999999998</v>
      </c>
      <c r="K6612">
        <v>11163.21</v>
      </c>
      <c r="L6612">
        <v>9026.0499999999993</v>
      </c>
      <c r="M6612">
        <v>10204.85</v>
      </c>
      <c r="N6612">
        <v>0.97699999999999998</v>
      </c>
      <c r="O6612">
        <v>0.98099999999999998</v>
      </c>
      <c r="P6612">
        <v>0.94</v>
      </c>
      <c r="Q6612">
        <v>2290884.66</v>
      </c>
      <c r="R6612">
        <v>30394.12</v>
      </c>
      <c r="S6612">
        <v>7927.54</v>
      </c>
    </row>
    <row r="6613" spans="1:19">
      <c r="A6613" t="str">
        <f t="shared" si="206"/>
        <v>2560-07-23</v>
      </c>
      <c r="B6613" t="str">
        <f t="shared" si="207"/>
        <v>22:49:26</v>
      </c>
      <c r="C6613" s="1">
        <v>241266</v>
      </c>
      <c r="D6613" s="2">
        <v>0.9509953703703703</v>
      </c>
      <c r="E6613">
        <v>234.14</v>
      </c>
      <c r="F6613">
        <v>241.41</v>
      </c>
      <c r="G6613">
        <v>238.37</v>
      </c>
      <c r="H6613">
        <v>39.672199999999997</v>
      </c>
      <c r="I6613">
        <v>37.701300000000003</v>
      </c>
      <c r="J6613">
        <v>32.4557</v>
      </c>
      <c r="K6613">
        <v>9013.02</v>
      </c>
      <c r="L6613">
        <v>8917.2999999999993</v>
      </c>
      <c r="M6613">
        <v>7514.46</v>
      </c>
      <c r="N6613">
        <v>0.97</v>
      </c>
      <c r="O6613">
        <v>0.98</v>
      </c>
      <c r="P6613">
        <v>0.97199999999999998</v>
      </c>
      <c r="Q6613">
        <v>2290886.98</v>
      </c>
      <c r="R6613">
        <v>25444.79</v>
      </c>
      <c r="S6613">
        <v>5852</v>
      </c>
    </row>
    <row r="6614" spans="1:19">
      <c r="A6614" t="str">
        <f t="shared" si="206"/>
        <v>2560-07-23</v>
      </c>
      <c r="B6614" t="str">
        <f t="shared" si="207"/>
        <v>22:54:26</v>
      </c>
      <c r="C6614" s="1">
        <v>241266</v>
      </c>
      <c r="D6614" s="2">
        <v>0.95446759259259262</v>
      </c>
      <c r="E6614">
        <v>234.3</v>
      </c>
      <c r="F6614">
        <v>241.55</v>
      </c>
      <c r="G6614">
        <v>238.55</v>
      </c>
      <c r="H6614">
        <v>40.035200000000003</v>
      </c>
      <c r="I6614">
        <v>30.567399999999999</v>
      </c>
      <c r="J6614">
        <v>26.012899999999998</v>
      </c>
      <c r="K6614">
        <v>9197.7800000000007</v>
      </c>
      <c r="L6614">
        <v>7272.83</v>
      </c>
      <c r="M6614">
        <v>6039.34</v>
      </c>
      <c r="N6614">
        <v>0.98099999999999998</v>
      </c>
      <c r="O6614">
        <v>0.98499999999999999</v>
      </c>
      <c r="P6614">
        <v>0.97299999999999998</v>
      </c>
      <c r="Q6614">
        <v>2290888.9900000002</v>
      </c>
      <c r="R6614">
        <v>22509.96</v>
      </c>
      <c r="S6614">
        <v>4435.67</v>
      </c>
    </row>
    <row r="6615" spans="1:19">
      <c r="A6615" t="str">
        <f t="shared" si="206"/>
        <v>2560-07-23</v>
      </c>
      <c r="B6615" t="str">
        <f t="shared" si="207"/>
        <v>22:59:26</v>
      </c>
      <c r="C6615" s="1">
        <v>241266</v>
      </c>
      <c r="D6615" s="2">
        <v>0.95793981481481483</v>
      </c>
      <c r="E6615">
        <v>234.84</v>
      </c>
      <c r="F6615">
        <v>241.99</v>
      </c>
      <c r="G6615">
        <v>239.02</v>
      </c>
      <c r="H6615">
        <v>38.162599999999998</v>
      </c>
      <c r="I6615">
        <v>29.523499999999999</v>
      </c>
      <c r="J6615">
        <v>24.206299999999999</v>
      </c>
      <c r="K6615">
        <v>8813.61</v>
      </c>
      <c r="L6615">
        <v>6978.34</v>
      </c>
      <c r="M6615">
        <v>5540.75</v>
      </c>
      <c r="N6615">
        <v>0.98399999999999999</v>
      </c>
      <c r="O6615">
        <v>0.97699999999999998</v>
      </c>
      <c r="P6615">
        <v>0.95799999999999996</v>
      </c>
      <c r="Q6615">
        <v>2290890.79</v>
      </c>
      <c r="R6615">
        <v>21332.71</v>
      </c>
      <c r="S6615">
        <v>4758.41</v>
      </c>
    </row>
    <row r="6616" spans="1:19">
      <c r="A6616" t="str">
        <f t="shared" si="206"/>
        <v>2560-07-23</v>
      </c>
      <c r="B6616" t="str">
        <f t="shared" si="207"/>
        <v>23:04:26</v>
      </c>
      <c r="C6616" s="1">
        <v>241266</v>
      </c>
      <c r="D6616" s="2">
        <v>0.96141203703703704</v>
      </c>
      <c r="E6616">
        <v>233.38</v>
      </c>
      <c r="F6616">
        <v>240.43</v>
      </c>
      <c r="G6616">
        <v>237.61</v>
      </c>
      <c r="H6616">
        <v>40.397399999999998</v>
      </c>
      <c r="I6616">
        <v>33.755899999999997</v>
      </c>
      <c r="J6616">
        <v>27.013400000000001</v>
      </c>
      <c r="K6616">
        <v>9217.57</v>
      </c>
      <c r="L6616">
        <v>7826.04</v>
      </c>
      <c r="M6616">
        <v>6051.22</v>
      </c>
      <c r="N6616">
        <v>0.97799999999999998</v>
      </c>
      <c r="O6616">
        <v>0.96599999999999997</v>
      </c>
      <c r="P6616">
        <v>0.94399999999999995</v>
      </c>
      <c r="Q6616">
        <v>2290892.62</v>
      </c>
      <c r="R6616">
        <v>23094.84</v>
      </c>
      <c r="S6616">
        <v>6172.13</v>
      </c>
    </row>
    <row r="6617" spans="1:19">
      <c r="A6617" t="str">
        <f t="shared" si="206"/>
        <v>2560-07-23</v>
      </c>
      <c r="B6617" t="str">
        <f t="shared" si="207"/>
        <v>23:09:26</v>
      </c>
      <c r="C6617" s="1">
        <v>241266</v>
      </c>
      <c r="D6617" s="2">
        <v>0.96488425925925936</v>
      </c>
      <c r="E6617">
        <v>233.04</v>
      </c>
      <c r="F6617">
        <v>240.02</v>
      </c>
      <c r="G6617">
        <v>237.22</v>
      </c>
      <c r="H6617">
        <v>38.467700000000001</v>
      </c>
      <c r="I6617">
        <v>35.418999999999997</v>
      </c>
      <c r="J6617">
        <v>28.235700000000001</v>
      </c>
      <c r="K6617">
        <v>8737.61</v>
      </c>
      <c r="L6617">
        <v>8172.75</v>
      </c>
      <c r="M6617">
        <v>6286.46</v>
      </c>
      <c r="N6617">
        <v>0.97499999999999998</v>
      </c>
      <c r="O6617">
        <v>0.96199999999999997</v>
      </c>
      <c r="P6617">
        <v>0.93899999999999995</v>
      </c>
      <c r="Q6617">
        <v>2290894.56</v>
      </c>
      <c r="R6617">
        <v>23196.83</v>
      </c>
      <c r="S6617">
        <v>6617.58</v>
      </c>
    </row>
    <row r="6618" spans="1:19">
      <c r="A6618" t="str">
        <f t="shared" si="206"/>
        <v>2560-07-23</v>
      </c>
      <c r="B6618" t="str">
        <f t="shared" si="207"/>
        <v>23:14:26</v>
      </c>
      <c r="C6618" s="1">
        <v>241266</v>
      </c>
      <c r="D6618" s="2">
        <v>0.96835648148148146</v>
      </c>
      <c r="E6618">
        <v>233.46</v>
      </c>
      <c r="F6618">
        <v>240.5</v>
      </c>
      <c r="G6618">
        <v>237.62</v>
      </c>
      <c r="H6618">
        <v>41.089799999999997</v>
      </c>
      <c r="I6618">
        <v>35.365099999999998</v>
      </c>
      <c r="J6618">
        <v>27.380700000000001</v>
      </c>
      <c r="K6618">
        <v>9360.84</v>
      </c>
      <c r="L6618">
        <v>8169.38</v>
      </c>
      <c r="M6618">
        <v>6129.69</v>
      </c>
      <c r="N6618">
        <v>0.97599999999999998</v>
      </c>
      <c r="O6618">
        <v>0.96099999999999997</v>
      </c>
      <c r="P6618">
        <v>0.94299999999999995</v>
      </c>
      <c r="Q6618">
        <v>2290896.52</v>
      </c>
      <c r="R6618">
        <v>23659.91</v>
      </c>
      <c r="S6618">
        <v>6605.6</v>
      </c>
    </row>
    <row r="6619" spans="1:19">
      <c r="A6619" t="str">
        <f t="shared" si="206"/>
        <v>2560-07-23</v>
      </c>
      <c r="B6619" t="str">
        <f t="shared" si="207"/>
        <v>23:19:26</v>
      </c>
      <c r="C6619" s="1">
        <v>241266</v>
      </c>
      <c r="D6619" s="2">
        <v>0.97182870370370367</v>
      </c>
      <c r="E6619">
        <v>233.84</v>
      </c>
      <c r="F6619">
        <v>240.79</v>
      </c>
      <c r="G6619">
        <v>237.98</v>
      </c>
      <c r="H6619">
        <v>39.405700000000003</v>
      </c>
      <c r="I6619">
        <v>34.0563</v>
      </c>
      <c r="J6619">
        <v>26.595700000000001</v>
      </c>
      <c r="K6619">
        <v>9005.02</v>
      </c>
      <c r="L6619">
        <v>7939.71</v>
      </c>
      <c r="M6619">
        <v>5974.78</v>
      </c>
      <c r="N6619">
        <v>0.97799999999999998</v>
      </c>
      <c r="O6619">
        <v>0.96899999999999997</v>
      </c>
      <c r="P6619">
        <v>0.94399999999999995</v>
      </c>
      <c r="Q6619">
        <v>2290898.4700000002</v>
      </c>
      <c r="R6619">
        <v>22919.53</v>
      </c>
      <c r="S6619">
        <v>6038.04</v>
      </c>
    </row>
    <row r="6620" spans="1:19">
      <c r="A6620" t="str">
        <f t="shared" si="206"/>
        <v>2560-07-23</v>
      </c>
      <c r="B6620" t="str">
        <f t="shared" si="207"/>
        <v>23:24:26</v>
      </c>
      <c r="C6620" s="1">
        <v>241266</v>
      </c>
      <c r="D6620" s="2">
        <v>0.97530092592592599</v>
      </c>
      <c r="E6620">
        <v>234.2</v>
      </c>
      <c r="F6620">
        <v>241.02</v>
      </c>
      <c r="G6620">
        <v>238.17</v>
      </c>
      <c r="H6620">
        <v>30.555399999999999</v>
      </c>
      <c r="I6620">
        <v>32.572099999999999</v>
      </c>
      <c r="J6620">
        <v>25.783999999999999</v>
      </c>
      <c r="K6620">
        <v>7047.81</v>
      </c>
      <c r="L6620">
        <v>7636.16</v>
      </c>
      <c r="M6620">
        <v>5821.57</v>
      </c>
      <c r="N6620">
        <v>0.98499999999999999</v>
      </c>
      <c r="O6620">
        <v>0.97399999999999998</v>
      </c>
      <c r="P6620">
        <v>0.94899999999999995</v>
      </c>
      <c r="Q6620">
        <v>2290900.2999999998</v>
      </c>
      <c r="R6620">
        <v>20505.55</v>
      </c>
      <c r="S6620">
        <v>4930.99</v>
      </c>
    </row>
    <row r="6621" spans="1:19">
      <c r="A6621" t="str">
        <f t="shared" si="206"/>
        <v>2560-07-23</v>
      </c>
      <c r="B6621" t="str">
        <f t="shared" si="207"/>
        <v>23:29:26</v>
      </c>
      <c r="C6621" s="1">
        <v>241266</v>
      </c>
      <c r="D6621" s="2">
        <v>0.9787731481481482</v>
      </c>
      <c r="E6621">
        <v>234.33</v>
      </c>
      <c r="F6621">
        <v>241.13</v>
      </c>
      <c r="G6621">
        <v>238.32</v>
      </c>
      <c r="H6621">
        <v>34.322099999999999</v>
      </c>
      <c r="I6621">
        <v>29.496600000000001</v>
      </c>
      <c r="J6621">
        <v>22.614599999999999</v>
      </c>
      <c r="K6621">
        <v>7943.34</v>
      </c>
      <c r="L6621">
        <v>7004.68</v>
      </c>
      <c r="M6621">
        <v>5218.62</v>
      </c>
      <c r="N6621">
        <v>0.98799999999999999</v>
      </c>
      <c r="O6621">
        <v>0.98499999999999999</v>
      </c>
      <c r="P6621">
        <v>0.96899999999999997</v>
      </c>
      <c r="Q6621">
        <v>2290901.9500000002</v>
      </c>
      <c r="R6621">
        <v>20166.66</v>
      </c>
      <c r="S6621">
        <v>3763.61</v>
      </c>
    </row>
    <row r="6622" spans="1:19">
      <c r="A6622" t="str">
        <f t="shared" si="206"/>
        <v>2560-07-23</v>
      </c>
      <c r="B6622" t="str">
        <f t="shared" si="207"/>
        <v>23:34:26</v>
      </c>
      <c r="C6622" s="1">
        <v>241266</v>
      </c>
      <c r="D6622" s="2">
        <v>0.9822453703703703</v>
      </c>
      <c r="E6622">
        <v>234.35</v>
      </c>
      <c r="F6622">
        <v>241.07</v>
      </c>
      <c r="G6622">
        <v>238.29</v>
      </c>
      <c r="H6622">
        <v>36.365299999999998</v>
      </c>
      <c r="I6622">
        <v>28.146000000000001</v>
      </c>
      <c r="J6622">
        <v>23.175899999999999</v>
      </c>
      <c r="K6622">
        <v>8400.69</v>
      </c>
      <c r="L6622">
        <v>6672.39</v>
      </c>
      <c r="M6622">
        <v>5353.5</v>
      </c>
      <c r="N6622">
        <v>0.98599999999999999</v>
      </c>
      <c r="O6622">
        <v>0.98399999999999999</v>
      </c>
      <c r="P6622">
        <v>0.97</v>
      </c>
      <c r="Q6622">
        <v>2290903.66</v>
      </c>
      <c r="R6622">
        <v>20426.580000000002</v>
      </c>
      <c r="S6622">
        <v>3960.89</v>
      </c>
    </row>
    <row r="6623" spans="1:19">
      <c r="A6623" t="str">
        <f t="shared" si="206"/>
        <v>2560-07-23</v>
      </c>
      <c r="B6623" t="str">
        <f t="shared" si="207"/>
        <v>23:39:26</v>
      </c>
      <c r="C6623" s="1">
        <v>241266</v>
      </c>
      <c r="D6623" s="2">
        <v>0.98571759259259262</v>
      </c>
      <c r="E6623">
        <v>234.56</v>
      </c>
      <c r="F6623">
        <v>241.13</v>
      </c>
      <c r="G6623">
        <v>238.37</v>
      </c>
      <c r="H6623">
        <v>36.968200000000003</v>
      </c>
      <c r="I6623">
        <v>34.968499999999999</v>
      </c>
      <c r="J6623">
        <v>27.496200000000002</v>
      </c>
      <c r="K6623">
        <v>8473.31</v>
      </c>
      <c r="L6623">
        <v>8136.38</v>
      </c>
      <c r="M6623">
        <v>6180.17</v>
      </c>
      <c r="N6623">
        <v>0.97699999999999998</v>
      </c>
      <c r="O6623">
        <v>0.96499999999999997</v>
      </c>
      <c r="P6623">
        <v>0.94299999999999995</v>
      </c>
      <c r="Q6623">
        <v>2290905.48</v>
      </c>
      <c r="R6623">
        <v>22789.88</v>
      </c>
      <c r="S6623">
        <v>6192.46</v>
      </c>
    </row>
    <row r="6624" spans="1:19">
      <c r="A6624" t="str">
        <f t="shared" si="206"/>
        <v>2560-07-23</v>
      </c>
      <c r="B6624" t="str">
        <f t="shared" si="207"/>
        <v>23:44:26</v>
      </c>
      <c r="C6624" s="1">
        <v>241266</v>
      </c>
      <c r="D6624" s="2">
        <v>0.98918981481481483</v>
      </c>
      <c r="E6624">
        <v>234.93</v>
      </c>
      <c r="F6624">
        <v>241.4</v>
      </c>
      <c r="G6624">
        <v>238.64</v>
      </c>
      <c r="H6624">
        <v>35.826099999999997</v>
      </c>
      <c r="I6624">
        <v>34.996499999999997</v>
      </c>
      <c r="J6624">
        <v>27.310099999999998</v>
      </c>
      <c r="K6624">
        <v>8208.17</v>
      </c>
      <c r="L6624">
        <v>8136.25</v>
      </c>
      <c r="M6624">
        <v>6132.38</v>
      </c>
      <c r="N6624">
        <v>0.97599999999999998</v>
      </c>
      <c r="O6624">
        <v>0.96399999999999997</v>
      </c>
      <c r="P6624">
        <v>0.94199999999999995</v>
      </c>
      <c r="Q6624">
        <v>2290907.33</v>
      </c>
      <c r="R6624">
        <v>22476.81</v>
      </c>
      <c r="S6624">
        <v>6297.08</v>
      </c>
    </row>
    <row r="6625" spans="1:19">
      <c r="A6625" t="str">
        <f t="shared" si="206"/>
        <v>2560-07-23</v>
      </c>
      <c r="B6625" t="str">
        <f t="shared" si="207"/>
        <v>23:49:26</v>
      </c>
      <c r="C6625" s="1">
        <v>241266</v>
      </c>
      <c r="D6625" s="2">
        <v>0.99266203703703704</v>
      </c>
      <c r="E6625">
        <v>234.93</v>
      </c>
      <c r="F6625">
        <v>241.33</v>
      </c>
      <c r="G6625">
        <v>238.54</v>
      </c>
      <c r="H6625">
        <v>36.771099999999997</v>
      </c>
      <c r="I6625">
        <v>35.058599999999998</v>
      </c>
      <c r="J6625">
        <v>26.961400000000001</v>
      </c>
      <c r="K6625">
        <v>8485.42</v>
      </c>
      <c r="L6625">
        <v>8144.66</v>
      </c>
      <c r="M6625">
        <v>6066.94</v>
      </c>
      <c r="N6625">
        <v>0.98299999999999998</v>
      </c>
      <c r="O6625">
        <v>0.96299999999999997</v>
      </c>
      <c r="P6625">
        <v>0.94399999999999995</v>
      </c>
      <c r="Q6625">
        <v>2290909.2200000002</v>
      </c>
      <c r="R6625">
        <v>22697.040000000001</v>
      </c>
      <c r="S6625">
        <v>5996.77</v>
      </c>
    </row>
    <row r="6626" spans="1:19">
      <c r="A6626" t="str">
        <f t="shared" si="206"/>
        <v>2560-07-23</v>
      </c>
      <c r="B6626" t="str">
        <f t="shared" si="207"/>
        <v>23:54:26</v>
      </c>
      <c r="C6626" s="1">
        <v>241266</v>
      </c>
      <c r="D6626" s="2">
        <v>0.99613425925925936</v>
      </c>
      <c r="E6626">
        <v>235.23</v>
      </c>
      <c r="F6626">
        <v>241.67</v>
      </c>
      <c r="G6626">
        <v>238.78</v>
      </c>
      <c r="H6626">
        <v>33.575899999999997</v>
      </c>
      <c r="I6626">
        <v>30.617799999999999</v>
      </c>
      <c r="J6626">
        <v>23.6965</v>
      </c>
      <c r="K6626">
        <v>7795.24</v>
      </c>
      <c r="L6626">
        <v>7213.77</v>
      </c>
      <c r="M6626">
        <v>5448.63</v>
      </c>
      <c r="N6626">
        <v>0.98699999999999999</v>
      </c>
      <c r="O6626">
        <v>0.97599999999999998</v>
      </c>
      <c r="P6626">
        <v>0.96399999999999997</v>
      </c>
      <c r="Q6626">
        <v>2290911.0499999998</v>
      </c>
      <c r="R6626">
        <v>20457.650000000001</v>
      </c>
      <c r="S6626">
        <v>4345.76</v>
      </c>
    </row>
    <row r="6627" spans="1:19">
      <c r="A6627" t="str">
        <f t="shared" si="206"/>
        <v>2560-07-23</v>
      </c>
      <c r="B6627" t="str">
        <f t="shared" si="207"/>
        <v>23:59:26</v>
      </c>
      <c r="C6627" s="1">
        <v>241266</v>
      </c>
      <c r="D6627" s="2">
        <v>0.99960648148148146</v>
      </c>
      <c r="E6627">
        <v>235.57</v>
      </c>
      <c r="F6627">
        <v>241.99</v>
      </c>
      <c r="G6627">
        <v>239.13</v>
      </c>
      <c r="H6627">
        <v>31.190300000000001</v>
      </c>
      <c r="I6627">
        <v>29.212499999999999</v>
      </c>
      <c r="J6627">
        <v>23.0641</v>
      </c>
      <c r="K6627">
        <v>7236.17</v>
      </c>
      <c r="L6627">
        <v>6941.93</v>
      </c>
      <c r="M6627">
        <v>5344.47</v>
      </c>
      <c r="N6627">
        <v>0.98499999999999999</v>
      </c>
      <c r="O6627">
        <v>0.98199999999999998</v>
      </c>
      <c r="P6627">
        <v>0.97</v>
      </c>
      <c r="Q6627">
        <v>2290912.6800000002</v>
      </c>
      <c r="R6627">
        <v>19522.57</v>
      </c>
      <c r="S6627">
        <v>3914.95</v>
      </c>
    </row>
    <row r="6628" spans="1:19">
      <c r="A6628" t="str">
        <f t="shared" si="206"/>
        <v>2560-07-24</v>
      </c>
      <c r="B6628" t="str">
        <f t="shared" si="207"/>
        <v>00:04:26</v>
      </c>
      <c r="C6628" s="1">
        <v>241267</v>
      </c>
      <c r="D6628" s="2">
        <v>3.0787037037037037E-3</v>
      </c>
      <c r="E6628">
        <v>236.07</v>
      </c>
      <c r="F6628">
        <v>242.48</v>
      </c>
      <c r="G6628">
        <v>239.56</v>
      </c>
      <c r="H6628">
        <v>35.673900000000003</v>
      </c>
      <c r="I6628">
        <v>29.067900000000002</v>
      </c>
      <c r="J6628">
        <v>23.0108</v>
      </c>
      <c r="K6628">
        <v>8279.59</v>
      </c>
      <c r="L6628">
        <v>6911.03</v>
      </c>
      <c r="M6628">
        <v>5322.82</v>
      </c>
      <c r="N6628">
        <v>0.98299999999999998</v>
      </c>
      <c r="O6628">
        <v>0.98099999999999998</v>
      </c>
      <c r="P6628">
        <v>0.96599999999999997</v>
      </c>
      <c r="Q6628">
        <v>2290914.36</v>
      </c>
      <c r="R6628">
        <v>20513.45</v>
      </c>
      <c r="S6628">
        <v>4300.8599999999997</v>
      </c>
    </row>
    <row r="6629" spans="1:19">
      <c r="A6629" t="str">
        <f t="shared" si="206"/>
        <v>2560-07-24</v>
      </c>
      <c r="B6629" t="str">
        <f t="shared" si="207"/>
        <v>00:09:26</v>
      </c>
      <c r="C6629" s="1">
        <v>241267</v>
      </c>
      <c r="D6629" s="2">
        <v>6.5509259259259262E-3</v>
      </c>
      <c r="E6629">
        <v>236.36</v>
      </c>
      <c r="F6629">
        <v>242.64</v>
      </c>
      <c r="G6629">
        <v>239.73</v>
      </c>
      <c r="H6629">
        <v>38.493400000000001</v>
      </c>
      <c r="I6629">
        <v>32.728299999999997</v>
      </c>
      <c r="J6629">
        <v>25.734100000000002</v>
      </c>
      <c r="K6629">
        <v>8891.2900000000009</v>
      </c>
      <c r="L6629">
        <v>7701.75</v>
      </c>
      <c r="M6629">
        <v>5838.49</v>
      </c>
      <c r="N6629">
        <v>0.97799999999999998</v>
      </c>
      <c r="O6629">
        <v>0.97099999999999997</v>
      </c>
      <c r="P6629">
        <v>0.94799999999999995</v>
      </c>
      <c r="Q6629">
        <v>2290916.12</v>
      </c>
      <c r="R6629">
        <v>22431.54</v>
      </c>
      <c r="S6629">
        <v>5768.92</v>
      </c>
    </row>
    <row r="6630" spans="1:19">
      <c r="A6630" t="str">
        <f t="shared" si="206"/>
        <v>2560-07-24</v>
      </c>
      <c r="B6630" t="str">
        <f t="shared" si="207"/>
        <v>00:14:26</v>
      </c>
      <c r="C6630" s="1">
        <v>241267</v>
      </c>
      <c r="D6630" s="2">
        <v>1.0023148148148147E-2</v>
      </c>
      <c r="E6630">
        <v>236.57</v>
      </c>
      <c r="F6630">
        <v>242.79</v>
      </c>
      <c r="G6630">
        <v>239.88</v>
      </c>
      <c r="H6630">
        <v>34.768999999999998</v>
      </c>
      <c r="I6630">
        <v>35.322800000000001</v>
      </c>
      <c r="J6630">
        <v>27.297999999999998</v>
      </c>
      <c r="K6630">
        <v>8056.12</v>
      </c>
      <c r="L6630">
        <v>8273</v>
      </c>
      <c r="M6630">
        <v>6143.32</v>
      </c>
      <c r="N6630">
        <v>0.98</v>
      </c>
      <c r="O6630">
        <v>0.96499999999999997</v>
      </c>
      <c r="P6630">
        <v>0.93899999999999995</v>
      </c>
      <c r="Q6630">
        <v>2290918.0299999998</v>
      </c>
      <c r="R6630">
        <v>22472.46</v>
      </c>
      <c r="S6630">
        <v>6136.87</v>
      </c>
    </row>
    <row r="6631" spans="1:19">
      <c r="A6631" t="str">
        <f t="shared" si="206"/>
        <v>2560-07-24</v>
      </c>
      <c r="B6631" t="str">
        <f t="shared" si="207"/>
        <v>00:19:26</v>
      </c>
      <c r="C6631" s="1">
        <v>241267</v>
      </c>
      <c r="D6631" s="2">
        <v>1.3495370370370371E-2</v>
      </c>
      <c r="E6631">
        <v>237.23</v>
      </c>
      <c r="F6631">
        <v>243.37</v>
      </c>
      <c r="G6631">
        <v>240.52</v>
      </c>
      <c r="H6631">
        <v>33.354399999999998</v>
      </c>
      <c r="I6631">
        <v>36.134799999999998</v>
      </c>
      <c r="J6631">
        <v>27.7608</v>
      </c>
      <c r="K6631">
        <v>7753.23</v>
      </c>
      <c r="L6631">
        <v>8451.06</v>
      </c>
      <c r="M6631">
        <v>6252.23</v>
      </c>
      <c r="N6631">
        <v>0.98</v>
      </c>
      <c r="O6631">
        <v>0.96099999999999997</v>
      </c>
      <c r="P6631">
        <v>0.93700000000000006</v>
      </c>
      <c r="Q6631">
        <v>2290919.88</v>
      </c>
      <c r="R6631">
        <v>22456.53</v>
      </c>
      <c r="S6631">
        <v>6309.5</v>
      </c>
    </row>
    <row r="6632" spans="1:19">
      <c r="A6632" t="str">
        <f t="shared" si="206"/>
        <v>2560-07-24</v>
      </c>
      <c r="B6632" t="str">
        <f t="shared" si="207"/>
        <v>00:24:26</v>
      </c>
      <c r="C6632" s="1">
        <v>241267</v>
      </c>
      <c r="D6632" s="2">
        <v>1.6967592592592593E-2</v>
      </c>
      <c r="E6632">
        <v>235.32</v>
      </c>
      <c r="F6632">
        <v>241.48</v>
      </c>
      <c r="G6632">
        <v>238.72</v>
      </c>
      <c r="H6632">
        <v>39.443199999999997</v>
      </c>
      <c r="I6632">
        <v>35.0486</v>
      </c>
      <c r="J6632">
        <v>27.9879</v>
      </c>
      <c r="K6632">
        <v>9053.19</v>
      </c>
      <c r="L6632">
        <v>8134.61</v>
      </c>
      <c r="M6632">
        <v>6275.84</v>
      </c>
      <c r="N6632">
        <v>0.97599999999999998</v>
      </c>
      <c r="O6632">
        <v>0.96099999999999997</v>
      </c>
      <c r="P6632">
        <v>0.94</v>
      </c>
      <c r="Q6632">
        <v>2290921.7999999998</v>
      </c>
      <c r="R6632">
        <v>23463.65</v>
      </c>
      <c r="S6632">
        <v>6628.75</v>
      </c>
    </row>
    <row r="6633" spans="1:19">
      <c r="A6633" t="str">
        <f t="shared" si="206"/>
        <v>2560-07-24</v>
      </c>
      <c r="B6633" t="str">
        <f t="shared" si="207"/>
        <v>00:29:26</v>
      </c>
      <c r="C6633" s="1">
        <v>241267</v>
      </c>
      <c r="D6633" s="2">
        <v>2.0439814814814817E-2</v>
      </c>
      <c r="E6633">
        <v>233.47</v>
      </c>
      <c r="F6633">
        <v>239.62</v>
      </c>
      <c r="G6633">
        <v>236.96</v>
      </c>
      <c r="H6633">
        <v>39.827300000000001</v>
      </c>
      <c r="I6633">
        <v>35.333300000000001</v>
      </c>
      <c r="J6633">
        <v>27.4437</v>
      </c>
      <c r="K6633">
        <v>9088.66</v>
      </c>
      <c r="L6633">
        <v>8138.15</v>
      </c>
      <c r="M6633">
        <v>6138.48</v>
      </c>
      <c r="N6633">
        <v>0.97799999999999998</v>
      </c>
      <c r="O6633">
        <v>0.96199999999999997</v>
      </c>
      <c r="P6633">
        <v>0.94399999999999995</v>
      </c>
      <c r="Q6633">
        <v>2290923.7599999998</v>
      </c>
      <c r="R6633">
        <v>23365.3</v>
      </c>
      <c r="S6633">
        <v>6403.17</v>
      </c>
    </row>
    <row r="6634" spans="1:19">
      <c r="A6634" t="str">
        <f t="shared" si="206"/>
        <v>2560-07-24</v>
      </c>
      <c r="B6634" t="str">
        <f t="shared" si="207"/>
        <v>00:34:26</v>
      </c>
      <c r="C6634" s="1">
        <v>241267</v>
      </c>
      <c r="D6634" s="2">
        <v>2.3912037037037034E-2</v>
      </c>
      <c r="E6634">
        <v>234.1</v>
      </c>
      <c r="F6634">
        <v>240.24</v>
      </c>
      <c r="G6634">
        <v>237.48</v>
      </c>
      <c r="H6634">
        <v>31.233599999999999</v>
      </c>
      <c r="I6634">
        <v>30.177499999999998</v>
      </c>
      <c r="J6634">
        <v>24.278099999999998</v>
      </c>
      <c r="K6634">
        <v>7182.57</v>
      </c>
      <c r="L6634">
        <v>7084.49</v>
      </c>
      <c r="M6634">
        <v>5536.9</v>
      </c>
      <c r="N6634">
        <v>0.98299999999999998</v>
      </c>
      <c r="O6634">
        <v>0.97799999999999998</v>
      </c>
      <c r="P6634">
        <v>0.96199999999999997</v>
      </c>
      <c r="Q6634">
        <v>2290925.5699999998</v>
      </c>
      <c r="R6634">
        <v>19803.97</v>
      </c>
      <c r="S6634">
        <v>4418.25</v>
      </c>
    </row>
    <row r="6635" spans="1:19">
      <c r="A6635" t="str">
        <f t="shared" si="206"/>
        <v>2560-07-24</v>
      </c>
      <c r="B6635" t="str">
        <f t="shared" si="207"/>
        <v>00:39:26</v>
      </c>
      <c r="C6635" s="1">
        <v>241267</v>
      </c>
      <c r="D6635" s="2">
        <v>2.7384259259259257E-2</v>
      </c>
      <c r="E6635">
        <v>233.96</v>
      </c>
      <c r="F6635">
        <v>240.15</v>
      </c>
      <c r="G6635">
        <v>237.4</v>
      </c>
      <c r="H6635">
        <v>35.023099999999999</v>
      </c>
      <c r="I6635">
        <v>28.939800000000002</v>
      </c>
      <c r="J6635">
        <v>23.356200000000001</v>
      </c>
      <c r="K6635">
        <v>8084.71</v>
      </c>
      <c r="L6635">
        <v>6814.87</v>
      </c>
      <c r="M6635">
        <v>5357.85</v>
      </c>
      <c r="N6635">
        <v>0.98699999999999999</v>
      </c>
      <c r="O6635">
        <v>0.98099999999999998</v>
      </c>
      <c r="P6635">
        <v>0.96699999999999997</v>
      </c>
      <c r="Q6635">
        <v>2290927.23</v>
      </c>
      <c r="R6635">
        <v>20257.439999999999</v>
      </c>
      <c r="S6635">
        <v>4051.19</v>
      </c>
    </row>
    <row r="6636" spans="1:19">
      <c r="A6636" t="str">
        <f t="shared" si="206"/>
        <v>2560-07-24</v>
      </c>
      <c r="B6636" t="str">
        <f t="shared" si="207"/>
        <v>00:44:26</v>
      </c>
      <c r="C6636" s="1">
        <v>241267</v>
      </c>
      <c r="D6636" s="2">
        <v>3.0856481481481481E-2</v>
      </c>
      <c r="E6636">
        <v>234.42</v>
      </c>
      <c r="F6636">
        <v>240.44</v>
      </c>
      <c r="G6636">
        <v>237.77</v>
      </c>
      <c r="H6636">
        <v>32.162399999999998</v>
      </c>
      <c r="I6636">
        <v>29.3033</v>
      </c>
      <c r="J6636">
        <v>23.633500000000002</v>
      </c>
      <c r="K6636">
        <v>7465.35</v>
      </c>
      <c r="L6636">
        <v>6902.63</v>
      </c>
      <c r="M6636">
        <v>5413.29</v>
      </c>
      <c r="N6636">
        <v>0.99</v>
      </c>
      <c r="O6636">
        <v>0.98</v>
      </c>
      <c r="P6636">
        <v>0.96399999999999997</v>
      </c>
      <c r="Q6636">
        <v>2290928.9</v>
      </c>
      <c r="R6636">
        <v>19781.27</v>
      </c>
      <c r="S6636">
        <v>3905.85</v>
      </c>
    </row>
    <row r="6637" spans="1:19">
      <c r="A6637" t="str">
        <f t="shared" si="206"/>
        <v>2560-07-24</v>
      </c>
      <c r="B6637" t="str">
        <f t="shared" si="207"/>
        <v>00:49:26</v>
      </c>
      <c r="C6637" s="1">
        <v>241267</v>
      </c>
      <c r="D6637" s="2">
        <v>3.4328703703703702E-2</v>
      </c>
      <c r="E6637">
        <v>234.61</v>
      </c>
      <c r="F6637">
        <v>240.66</v>
      </c>
      <c r="G6637">
        <v>237.98</v>
      </c>
      <c r="H6637">
        <v>32.127899999999997</v>
      </c>
      <c r="I6637">
        <v>32.682099999999998</v>
      </c>
      <c r="J6637">
        <v>27.266500000000001</v>
      </c>
      <c r="K6637">
        <v>7360.48</v>
      </c>
      <c r="L6637">
        <v>7643.47</v>
      </c>
      <c r="M6637">
        <v>6120.63</v>
      </c>
      <c r="N6637">
        <v>0.97699999999999998</v>
      </c>
      <c r="O6637">
        <v>0.97199999999999998</v>
      </c>
      <c r="P6637">
        <v>0.94399999999999995</v>
      </c>
      <c r="Q6637">
        <v>2290930.59</v>
      </c>
      <c r="R6637">
        <v>21124.59</v>
      </c>
      <c r="S6637">
        <v>5583.9</v>
      </c>
    </row>
    <row r="6638" spans="1:19">
      <c r="A6638" t="str">
        <f t="shared" si="206"/>
        <v>2560-07-24</v>
      </c>
      <c r="B6638" t="str">
        <f t="shared" si="207"/>
        <v>00:54:26</v>
      </c>
      <c r="C6638" s="1">
        <v>241267</v>
      </c>
      <c r="D6638" s="2">
        <v>3.7800925925925925E-2</v>
      </c>
      <c r="E6638">
        <v>234.71</v>
      </c>
      <c r="F6638">
        <v>240.61</v>
      </c>
      <c r="G6638">
        <v>237.95</v>
      </c>
      <c r="H6638">
        <v>32.533000000000001</v>
      </c>
      <c r="I6638">
        <v>33.139800000000001</v>
      </c>
      <c r="J6638">
        <v>27.561699999999998</v>
      </c>
      <c r="K6638">
        <v>7449.96</v>
      </c>
      <c r="L6638">
        <v>7711.4</v>
      </c>
      <c r="M6638">
        <v>6172.61</v>
      </c>
      <c r="N6638">
        <v>0.97599999999999998</v>
      </c>
      <c r="O6638">
        <v>0.96799999999999997</v>
      </c>
      <c r="P6638">
        <v>0.94199999999999995</v>
      </c>
      <c r="Q6638">
        <v>2290932.37</v>
      </c>
      <c r="R6638">
        <v>21333.98</v>
      </c>
      <c r="S6638">
        <v>5874.27</v>
      </c>
    </row>
    <row r="6639" spans="1:19">
      <c r="A6639" t="str">
        <f t="shared" si="206"/>
        <v>2560-07-24</v>
      </c>
      <c r="B6639" t="str">
        <f t="shared" si="207"/>
        <v>00:59:26</v>
      </c>
      <c r="C6639" s="1">
        <v>241267</v>
      </c>
      <c r="D6639" s="2">
        <v>4.1273148148148149E-2</v>
      </c>
      <c r="E6639">
        <v>234.99</v>
      </c>
      <c r="F6639">
        <v>240.99</v>
      </c>
      <c r="G6639">
        <v>238.22</v>
      </c>
      <c r="H6639">
        <v>29.5032</v>
      </c>
      <c r="I6639">
        <v>28.879799999999999</v>
      </c>
      <c r="J6639">
        <v>24.4114</v>
      </c>
      <c r="K6639">
        <v>6814.91</v>
      </c>
      <c r="L6639">
        <v>6793.44</v>
      </c>
      <c r="M6639">
        <v>5575.78</v>
      </c>
      <c r="N6639">
        <v>0.98299999999999998</v>
      </c>
      <c r="O6639">
        <v>0.97699999999999998</v>
      </c>
      <c r="P6639">
        <v>0.96</v>
      </c>
      <c r="Q6639">
        <v>2290934.0699999998</v>
      </c>
      <c r="R6639">
        <v>19184.14</v>
      </c>
      <c r="S6639">
        <v>4354.55</v>
      </c>
    </row>
    <row r="6640" spans="1:19">
      <c r="A6640" t="str">
        <f t="shared" si="206"/>
        <v>2560-07-24</v>
      </c>
      <c r="B6640" t="str">
        <f t="shared" si="207"/>
        <v>01:04:26</v>
      </c>
      <c r="C6640" s="1">
        <v>241267</v>
      </c>
      <c r="D6640" s="2">
        <v>4.4745370370370373E-2</v>
      </c>
      <c r="E6640">
        <v>235.23</v>
      </c>
      <c r="F6640">
        <v>241.1</v>
      </c>
      <c r="G6640">
        <v>238.41</v>
      </c>
      <c r="H6640">
        <v>27.834499999999998</v>
      </c>
      <c r="I6640">
        <v>28.758400000000002</v>
      </c>
      <c r="J6640">
        <v>23.506599999999999</v>
      </c>
      <c r="K6640">
        <v>6455.84</v>
      </c>
      <c r="L6640">
        <v>6790.2</v>
      </c>
      <c r="M6640">
        <v>5407.89</v>
      </c>
      <c r="N6640">
        <v>0.98599999999999999</v>
      </c>
      <c r="O6640">
        <v>0.98</v>
      </c>
      <c r="P6640">
        <v>0.96599999999999997</v>
      </c>
      <c r="Q6640">
        <v>2290935.63</v>
      </c>
      <c r="R6640">
        <v>18653.939999999999</v>
      </c>
      <c r="S6640">
        <v>3902.36</v>
      </c>
    </row>
    <row r="6641" spans="1:19">
      <c r="A6641" t="str">
        <f t="shared" si="206"/>
        <v>2560-07-24</v>
      </c>
      <c r="B6641" t="str">
        <f t="shared" si="207"/>
        <v>01:09:26</v>
      </c>
      <c r="C6641" s="1">
        <v>241267</v>
      </c>
      <c r="D6641" s="2">
        <v>4.821759259259259E-2</v>
      </c>
      <c r="E6641">
        <v>235.4</v>
      </c>
      <c r="F6641">
        <v>241.22</v>
      </c>
      <c r="G6641">
        <v>238.51</v>
      </c>
      <c r="H6641">
        <v>28.916</v>
      </c>
      <c r="I6641">
        <v>31.844899999999999</v>
      </c>
      <c r="J6641">
        <v>26.066099999999999</v>
      </c>
      <c r="K6641">
        <v>6701.29</v>
      </c>
      <c r="L6641">
        <v>7494.86</v>
      </c>
      <c r="M6641">
        <v>5907.73</v>
      </c>
      <c r="N6641">
        <v>0.98499999999999999</v>
      </c>
      <c r="O6641">
        <v>0.97599999999999998</v>
      </c>
      <c r="P6641">
        <v>0.95099999999999996</v>
      </c>
      <c r="Q6641">
        <v>2290937.23</v>
      </c>
      <c r="R6641">
        <v>20103.89</v>
      </c>
      <c r="S6641">
        <v>4736.3100000000004</v>
      </c>
    </row>
    <row r="6642" spans="1:19">
      <c r="A6642" t="str">
        <f t="shared" si="206"/>
        <v>2560-07-24</v>
      </c>
      <c r="B6642" t="str">
        <f t="shared" si="207"/>
        <v>01:14:26</v>
      </c>
      <c r="C6642" s="1">
        <v>241267</v>
      </c>
      <c r="D6642" s="2">
        <v>5.168981481481482E-2</v>
      </c>
      <c r="E6642">
        <v>234.36</v>
      </c>
      <c r="F6642">
        <v>240.24</v>
      </c>
      <c r="G6642">
        <v>237.49</v>
      </c>
      <c r="H6642">
        <v>31.8001</v>
      </c>
      <c r="I6642">
        <v>32.2714</v>
      </c>
      <c r="J6642">
        <v>27.489000000000001</v>
      </c>
      <c r="K6642">
        <v>7285.59</v>
      </c>
      <c r="L6642">
        <v>7545.82</v>
      </c>
      <c r="M6642">
        <v>6171.7</v>
      </c>
      <c r="N6642">
        <v>0.97799999999999998</v>
      </c>
      <c r="O6642">
        <v>0.97399999999999998</v>
      </c>
      <c r="P6642">
        <v>0.94599999999999995</v>
      </c>
      <c r="Q6642">
        <v>2290938.9500000002</v>
      </c>
      <c r="R6642">
        <v>21003.119999999999</v>
      </c>
      <c r="S6642">
        <v>5427.19</v>
      </c>
    </row>
    <row r="6643" spans="1:19">
      <c r="A6643" t="str">
        <f t="shared" si="206"/>
        <v>2560-07-24</v>
      </c>
      <c r="B6643" t="str">
        <f t="shared" si="207"/>
        <v>01:19:26</v>
      </c>
      <c r="C6643" s="1">
        <v>241267</v>
      </c>
      <c r="D6643" s="2">
        <v>5.5162037037037037E-2</v>
      </c>
      <c r="E6643">
        <v>234.09</v>
      </c>
      <c r="F6643">
        <v>240.05</v>
      </c>
      <c r="G6643">
        <v>237.47</v>
      </c>
      <c r="H6643">
        <v>31.413599999999999</v>
      </c>
      <c r="I6643">
        <v>30.4209</v>
      </c>
      <c r="J6643">
        <v>25.8626</v>
      </c>
      <c r="K6643">
        <v>7196.14</v>
      </c>
      <c r="L6643">
        <v>7136.96</v>
      </c>
      <c r="M6643">
        <v>5843.32</v>
      </c>
      <c r="N6643">
        <v>0.97899999999999998</v>
      </c>
      <c r="O6643">
        <v>0.97799999999999998</v>
      </c>
      <c r="P6643">
        <v>0.95299999999999996</v>
      </c>
      <c r="Q6643">
        <v>2290940.7000000002</v>
      </c>
      <c r="R6643">
        <v>20176.43</v>
      </c>
      <c r="S6643">
        <v>4854.2700000000004</v>
      </c>
    </row>
    <row r="6644" spans="1:19">
      <c r="A6644" t="str">
        <f t="shared" si="206"/>
        <v>2560-07-24</v>
      </c>
      <c r="B6644" t="str">
        <f t="shared" si="207"/>
        <v>01:24:26</v>
      </c>
      <c r="C6644" s="1">
        <v>241267</v>
      </c>
      <c r="D6644" s="2">
        <v>5.8634259259259254E-2</v>
      </c>
      <c r="E6644">
        <v>233.86</v>
      </c>
      <c r="F6644">
        <v>239.74</v>
      </c>
      <c r="G6644">
        <v>237.1</v>
      </c>
      <c r="H6644">
        <v>29.020199999999999</v>
      </c>
      <c r="I6644">
        <v>26.685700000000001</v>
      </c>
      <c r="J6644">
        <v>22.682500000000001</v>
      </c>
      <c r="K6644">
        <v>6688.75</v>
      </c>
      <c r="L6644">
        <v>6310.78</v>
      </c>
      <c r="M6644">
        <v>5216.32</v>
      </c>
      <c r="N6644">
        <v>0.98599999999999999</v>
      </c>
      <c r="O6644">
        <v>0.98699999999999999</v>
      </c>
      <c r="P6644">
        <v>0.97099999999999997</v>
      </c>
      <c r="Q6644">
        <v>2290942.27</v>
      </c>
      <c r="R6644">
        <v>18215.86</v>
      </c>
      <c r="S6644">
        <v>3441.75</v>
      </c>
    </row>
    <row r="6645" spans="1:19">
      <c r="A6645" t="str">
        <f t="shared" si="206"/>
        <v>2560-07-24</v>
      </c>
      <c r="B6645" t="str">
        <f t="shared" si="207"/>
        <v>01:29:26</v>
      </c>
      <c r="C6645" s="1">
        <v>241267</v>
      </c>
      <c r="D6645" s="2">
        <v>6.2106481481481485E-2</v>
      </c>
      <c r="E6645">
        <v>233.48</v>
      </c>
      <c r="F6645">
        <v>239.25</v>
      </c>
      <c r="G6645">
        <v>236.66</v>
      </c>
      <c r="H6645">
        <v>28.4238</v>
      </c>
      <c r="I6645">
        <v>27.4604</v>
      </c>
      <c r="J6645">
        <v>23.3093</v>
      </c>
      <c r="K6645">
        <v>6543</v>
      </c>
      <c r="L6645">
        <v>6454.17</v>
      </c>
      <c r="M6645">
        <v>5333.29</v>
      </c>
      <c r="N6645">
        <v>0.98599999999999999</v>
      </c>
      <c r="O6645">
        <v>0.98299999999999998</v>
      </c>
      <c r="P6645">
        <v>0.96699999999999997</v>
      </c>
      <c r="Q6645">
        <v>2290943.7999999998</v>
      </c>
      <c r="R6645">
        <v>18330.46</v>
      </c>
      <c r="S6645">
        <v>3680.33</v>
      </c>
    </row>
    <row r="6646" spans="1:19">
      <c r="A6646" t="str">
        <f t="shared" si="206"/>
        <v>2560-07-24</v>
      </c>
      <c r="B6646" t="str">
        <f t="shared" si="207"/>
        <v>01:34:26</v>
      </c>
      <c r="C6646" s="1">
        <v>241267</v>
      </c>
      <c r="D6646" s="2">
        <v>6.5578703703703708E-2</v>
      </c>
      <c r="E6646">
        <v>233.55</v>
      </c>
      <c r="F6646">
        <v>239.32</v>
      </c>
      <c r="G6646">
        <v>236.64</v>
      </c>
      <c r="H6646">
        <v>28.526599999999998</v>
      </c>
      <c r="I6646">
        <v>30.425000000000001</v>
      </c>
      <c r="J6646">
        <v>25.8169</v>
      </c>
      <c r="K6646">
        <v>6572.54</v>
      </c>
      <c r="L6646">
        <v>7091.45</v>
      </c>
      <c r="M6646">
        <v>5817.83</v>
      </c>
      <c r="N6646">
        <v>0.98699999999999999</v>
      </c>
      <c r="O6646">
        <v>0.97499999999999998</v>
      </c>
      <c r="P6646">
        <v>0.95399999999999996</v>
      </c>
      <c r="Q6646">
        <v>2290945.34</v>
      </c>
      <c r="R6646">
        <v>19481.830000000002</v>
      </c>
      <c r="S6646">
        <v>4511.46</v>
      </c>
    </row>
    <row r="6647" spans="1:19">
      <c r="A6647" t="str">
        <f t="shared" si="206"/>
        <v>2560-07-24</v>
      </c>
      <c r="B6647" t="str">
        <f t="shared" si="207"/>
        <v>01:39:26</v>
      </c>
      <c r="C6647" s="1">
        <v>241267</v>
      </c>
      <c r="D6647" s="2">
        <v>6.9050925925925918E-2</v>
      </c>
      <c r="E6647">
        <v>233.73</v>
      </c>
      <c r="F6647">
        <v>239.45</v>
      </c>
      <c r="G6647">
        <v>236.84</v>
      </c>
      <c r="H6647">
        <v>31.069299999999998</v>
      </c>
      <c r="I6647">
        <v>32.738</v>
      </c>
      <c r="J6647">
        <v>27.987500000000001</v>
      </c>
      <c r="K6647">
        <v>7115.67</v>
      </c>
      <c r="L6647">
        <v>7588.21</v>
      </c>
      <c r="M6647">
        <v>6256.04</v>
      </c>
      <c r="N6647">
        <v>0.98</v>
      </c>
      <c r="O6647">
        <v>0.96799999999999997</v>
      </c>
      <c r="P6647">
        <v>0.94399999999999995</v>
      </c>
      <c r="Q6647">
        <v>2290947.0499999998</v>
      </c>
      <c r="R6647">
        <v>20959.93</v>
      </c>
      <c r="S6647">
        <v>5559.72</v>
      </c>
    </row>
    <row r="6648" spans="1:19">
      <c r="A6648" t="str">
        <f t="shared" si="206"/>
        <v>2560-07-24</v>
      </c>
      <c r="B6648" t="str">
        <f t="shared" si="207"/>
        <v>01:44:26</v>
      </c>
      <c r="C6648" s="1">
        <v>241267</v>
      </c>
      <c r="D6648" s="2">
        <v>7.2523148148148142E-2</v>
      </c>
      <c r="E6648">
        <v>234.02</v>
      </c>
      <c r="F6648">
        <v>239.76</v>
      </c>
      <c r="G6648">
        <v>236.99</v>
      </c>
      <c r="H6648">
        <v>33.3123</v>
      </c>
      <c r="I6648">
        <v>32.425600000000003</v>
      </c>
      <c r="J6648">
        <v>27.424399999999999</v>
      </c>
      <c r="K6648">
        <v>7605.61</v>
      </c>
      <c r="L6648">
        <v>7544.09</v>
      </c>
      <c r="M6648">
        <v>6143.38</v>
      </c>
      <c r="N6648">
        <v>0.97599999999999998</v>
      </c>
      <c r="O6648">
        <v>0.97099999999999997</v>
      </c>
      <c r="P6648">
        <v>0.94599999999999995</v>
      </c>
      <c r="Q6648">
        <v>2290948.8199999998</v>
      </c>
      <c r="R6648">
        <v>21293.09</v>
      </c>
      <c r="S6648">
        <v>5654.72</v>
      </c>
    </row>
    <row r="6649" spans="1:19">
      <c r="A6649" t="str">
        <f t="shared" si="206"/>
        <v>2560-07-24</v>
      </c>
      <c r="B6649" t="str">
        <f t="shared" si="207"/>
        <v>01:49:26</v>
      </c>
      <c r="C6649" s="1">
        <v>241267</v>
      </c>
      <c r="D6649" s="2">
        <v>7.5995370370370366E-2</v>
      </c>
      <c r="E6649">
        <v>233.59</v>
      </c>
      <c r="F6649">
        <v>239.35</v>
      </c>
      <c r="G6649">
        <v>236.65</v>
      </c>
      <c r="H6649">
        <v>30.063600000000001</v>
      </c>
      <c r="I6649">
        <v>26.878499999999999</v>
      </c>
      <c r="J6649">
        <v>23.5273</v>
      </c>
      <c r="K6649">
        <v>6910.89</v>
      </c>
      <c r="L6649">
        <v>6343</v>
      </c>
      <c r="M6649">
        <v>5382.63</v>
      </c>
      <c r="N6649">
        <v>0.98399999999999999</v>
      </c>
      <c r="O6649">
        <v>0.98699999999999999</v>
      </c>
      <c r="P6649">
        <v>0.96799999999999997</v>
      </c>
      <c r="Q6649">
        <v>2290950.48</v>
      </c>
      <c r="R6649">
        <v>18636.53</v>
      </c>
      <c r="S6649">
        <v>3673.39</v>
      </c>
    </row>
    <row r="6650" spans="1:19">
      <c r="A6650" t="str">
        <f t="shared" si="206"/>
        <v>2560-07-24</v>
      </c>
      <c r="B6650" t="str">
        <f t="shared" si="207"/>
        <v>01:54:26</v>
      </c>
      <c r="C6650" s="1">
        <v>241267</v>
      </c>
      <c r="D6650" s="2">
        <v>7.946759259259259E-2</v>
      </c>
      <c r="E6650">
        <v>233.85</v>
      </c>
      <c r="F6650">
        <v>239.64</v>
      </c>
      <c r="G6650">
        <v>236.89</v>
      </c>
      <c r="H6650">
        <v>29.317799999999998</v>
      </c>
      <c r="I6650">
        <v>28.461300000000001</v>
      </c>
      <c r="J6650">
        <v>23.309799999999999</v>
      </c>
      <c r="K6650">
        <v>6752.26</v>
      </c>
      <c r="L6650">
        <v>6728.53</v>
      </c>
      <c r="M6650">
        <v>5345.74</v>
      </c>
      <c r="N6650">
        <v>0.98499999999999999</v>
      </c>
      <c r="O6650">
        <v>0.98699999999999999</v>
      </c>
      <c r="P6650">
        <v>0.96899999999999997</v>
      </c>
      <c r="Q6650">
        <v>2290952.0499999998</v>
      </c>
      <c r="R6650">
        <v>18826.54</v>
      </c>
      <c r="S6650">
        <v>3627.03</v>
      </c>
    </row>
    <row r="6651" spans="1:19">
      <c r="A6651" t="str">
        <f t="shared" si="206"/>
        <v>2560-07-24</v>
      </c>
      <c r="B6651" t="str">
        <f t="shared" si="207"/>
        <v>01:59:26</v>
      </c>
      <c r="C6651" s="1">
        <v>241267</v>
      </c>
      <c r="D6651" s="2">
        <v>8.2939814814814813E-2</v>
      </c>
      <c r="E6651">
        <v>234.28</v>
      </c>
      <c r="F6651">
        <v>239.96</v>
      </c>
      <c r="G6651">
        <v>237.2</v>
      </c>
      <c r="H6651">
        <v>29.075199999999999</v>
      </c>
      <c r="I6651">
        <v>30.750299999999999</v>
      </c>
      <c r="J6651">
        <v>25.822800000000001</v>
      </c>
      <c r="K6651">
        <v>6708.28</v>
      </c>
      <c r="L6651">
        <v>7204.08</v>
      </c>
      <c r="M6651">
        <v>5835.72</v>
      </c>
      <c r="N6651">
        <v>0.98499999999999999</v>
      </c>
      <c r="O6651">
        <v>0.97699999999999998</v>
      </c>
      <c r="P6651">
        <v>0.95399999999999996</v>
      </c>
      <c r="Q6651">
        <v>2290953.63</v>
      </c>
      <c r="R6651">
        <v>19748.099999999999</v>
      </c>
      <c r="S6651">
        <v>4554.96</v>
      </c>
    </row>
    <row r="6652" spans="1:19">
      <c r="A6652" t="str">
        <f t="shared" si="206"/>
        <v>2560-07-24</v>
      </c>
      <c r="B6652" t="str">
        <f t="shared" si="207"/>
        <v>02:04:26</v>
      </c>
      <c r="C6652" s="1">
        <v>241267</v>
      </c>
      <c r="D6652" s="2">
        <v>8.6412037037037037E-2</v>
      </c>
      <c r="E6652">
        <v>234.28</v>
      </c>
      <c r="F6652">
        <v>239.81</v>
      </c>
      <c r="G6652">
        <v>237.15</v>
      </c>
      <c r="H6652">
        <v>30.038799999999998</v>
      </c>
      <c r="I6652">
        <v>33.3765</v>
      </c>
      <c r="J6652">
        <v>26.753599999999999</v>
      </c>
      <c r="K6652">
        <v>6915.95</v>
      </c>
      <c r="L6652">
        <v>7745.46</v>
      </c>
      <c r="M6652">
        <v>6025.57</v>
      </c>
      <c r="N6652">
        <v>0.98299999999999998</v>
      </c>
      <c r="O6652">
        <v>0.96799999999999997</v>
      </c>
      <c r="P6652">
        <v>0.95</v>
      </c>
      <c r="Q6652">
        <v>2290955.33</v>
      </c>
      <c r="R6652">
        <v>20686.990000000002</v>
      </c>
      <c r="S6652">
        <v>5256.11</v>
      </c>
    </row>
    <row r="6653" spans="1:19">
      <c r="A6653" t="str">
        <f t="shared" si="206"/>
        <v>2560-07-24</v>
      </c>
      <c r="B6653" t="str">
        <f t="shared" si="207"/>
        <v>02:09:26</v>
      </c>
      <c r="C6653" s="1">
        <v>241267</v>
      </c>
      <c r="D6653" s="2">
        <v>8.9884259259259261E-2</v>
      </c>
      <c r="E6653">
        <v>234.34</v>
      </c>
      <c r="F6653">
        <v>239.99</v>
      </c>
      <c r="G6653">
        <v>237.37</v>
      </c>
      <c r="H6653">
        <v>28.839200000000002</v>
      </c>
      <c r="I6653">
        <v>30.574200000000001</v>
      </c>
      <c r="J6653">
        <v>24.3353</v>
      </c>
      <c r="K6653">
        <v>6644.22</v>
      </c>
      <c r="L6653">
        <v>7119.66</v>
      </c>
      <c r="M6653">
        <v>5547.35</v>
      </c>
      <c r="N6653">
        <v>0.98399999999999999</v>
      </c>
      <c r="O6653">
        <v>0.97099999999999997</v>
      </c>
      <c r="P6653">
        <v>0.96199999999999997</v>
      </c>
      <c r="Q6653">
        <v>2290957.02</v>
      </c>
      <c r="R6653">
        <v>19311.240000000002</v>
      </c>
      <c r="S6653">
        <v>4534.68</v>
      </c>
    </row>
    <row r="6654" spans="1:19">
      <c r="A6654" t="str">
        <f t="shared" si="206"/>
        <v>2560-07-24</v>
      </c>
      <c r="B6654" t="str">
        <f t="shared" si="207"/>
        <v>02:14:26</v>
      </c>
      <c r="C6654" s="1">
        <v>241267</v>
      </c>
      <c r="D6654" s="2">
        <v>9.3356481481481471E-2</v>
      </c>
      <c r="E6654">
        <v>234.69</v>
      </c>
      <c r="F6654">
        <v>240.33</v>
      </c>
      <c r="G6654">
        <v>237.68</v>
      </c>
      <c r="H6654">
        <v>28.651900000000001</v>
      </c>
      <c r="I6654">
        <v>28.538900000000002</v>
      </c>
      <c r="J6654">
        <v>23.093499999999999</v>
      </c>
      <c r="K6654">
        <v>6617.46</v>
      </c>
      <c r="L6654">
        <v>6693.84</v>
      </c>
      <c r="M6654">
        <v>5312.84</v>
      </c>
      <c r="N6654">
        <v>0.98399999999999999</v>
      </c>
      <c r="O6654">
        <v>0.97599999999999998</v>
      </c>
      <c r="P6654">
        <v>0.96899999999999997</v>
      </c>
      <c r="Q6654">
        <v>2290958.58</v>
      </c>
      <c r="R6654">
        <v>18624.14</v>
      </c>
      <c r="S6654">
        <v>4011.32</v>
      </c>
    </row>
    <row r="6655" spans="1:19">
      <c r="A6655" t="str">
        <f t="shared" si="206"/>
        <v>2560-07-24</v>
      </c>
      <c r="B6655" t="str">
        <f t="shared" si="207"/>
        <v>02:19:26</v>
      </c>
      <c r="C6655" s="1">
        <v>241267</v>
      </c>
      <c r="D6655" s="2">
        <v>9.6828703703703708E-2</v>
      </c>
      <c r="E6655">
        <v>234.74</v>
      </c>
      <c r="F6655">
        <v>240.34</v>
      </c>
      <c r="G6655">
        <v>237.71</v>
      </c>
      <c r="H6655">
        <v>29.9802</v>
      </c>
      <c r="I6655">
        <v>29.673300000000001</v>
      </c>
      <c r="J6655">
        <v>24.162099999999999</v>
      </c>
      <c r="K6655">
        <v>6913.55</v>
      </c>
      <c r="L6655">
        <v>6944.36</v>
      </c>
      <c r="M6655">
        <v>5537.67</v>
      </c>
      <c r="N6655">
        <v>0.98299999999999998</v>
      </c>
      <c r="O6655">
        <v>0.97499999999999998</v>
      </c>
      <c r="P6655">
        <v>0.96599999999999997</v>
      </c>
      <c r="Q6655">
        <v>2290960.14</v>
      </c>
      <c r="R6655">
        <v>19395.59</v>
      </c>
      <c r="S6655">
        <v>4376.6000000000004</v>
      </c>
    </row>
    <row r="6656" spans="1:19">
      <c r="A6656" t="str">
        <f t="shared" si="206"/>
        <v>2560-07-24</v>
      </c>
      <c r="B6656" t="str">
        <f t="shared" si="207"/>
        <v>02:24:26</v>
      </c>
      <c r="C6656" s="1">
        <v>241267</v>
      </c>
      <c r="D6656" s="2">
        <v>0.10030092592592593</v>
      </c>
      <c r="E6656">
        <v>234.78</v>
      </c>
      <c r="F6656">
        <v>240.45</v>
      </c>
      <c r="G6656">
        <v>237.84</v>
      </c>
      <c r="H6656">
        <v>32.485900000000001</v>
      </c>
      <c r="I6656">
        <v>32.166200000000003</v>
      </c>
      <c r="J6656">
        <v>26.741900000000001</v>
      </c>
      <c r="K6656">
        <v>7438.22</v>
      </c>
      <c r="L6656">
        <v>7527.31</v>
      </c>
      <c r="M6656">
        <v>6030.7</v>
      </c>
      <c r="N6656">
        <v>0.97599999999999998</v>
      </c>
      <c r="O6656">
        <v>0.97399999999999998</v>
      </c>
      <c r="P6656">
        <v>0.94899999999999995</v>
      </c>
      <c r="Q6656">
        <v>2290961.85</v>
      </c>
      <c r="R6656">
        <v>20996.240000000002</v>
      </c>
      <c r="S6656">
        <v>5439.03</v>
      </c>
    </row>
    <row r="6657" spans="1:19">
      <c r="A6657" t="str">
        <f t="shared" si="206"/>
        <v>2560-07-24</v>
      </c>
      <c r="B6657" t="str">
        <f t="shared" si="207"/>
        <v>02:29:26</v>
      </c>
      <c r="C6657" s="1">
        <v>241267</v>
      </c>
      <c r="D6657" s="2">
        <v>0.10377314814814814</v>
      </c>
      <c r="E6657">
        <v>235.19</v>
      </c>
      <c r="F6657">
        <v>240.73</v>
      </c>
      <c r="G6657">
        <v>238.1</v>
      </c>
      <c r="H6657">
        <v>32.154899999999998</v>
      </c>
      <c r="I6657">
        <v>31.8489</v>
      </c>
      <c r="J6657">
        <v>27.0093</v>
      </c>
      <c r="K6657">
        <v>7365.68</v>
      </c>
      <c r="L6657">
        <v>7471.19</v>
      </c>
      <c r="M6657">
        <v>6103.03</v>
      </c>
      <c r="N6657">
        <v>0.97399999999999998</v>
      </c>
      <c r="O6657">
        <v>0.97499999999999998</v>
      </c>
      <c r="P6657">
        <v>0.94899999999999995</v>
      </c>
      <c r="Q6657">
        <v>2290963.6</v>
      </c>
      <c r="R6657">
        <v>20939.919999999998</v>
      </c>
      <c r="S6657">
        <v>5413.98</v>
      </c>
    </row>
    <row r="6658" spans="1:19">
      <c r="A6658" t="str">
        <f t="shared" si="206"/>
        <v>2560-07-24</v>
      </c>
      <c r="B6658" t="str">
        <f t="shared" si="207"/>
        <v>02:34:26</v>
      </c>
      <c r="C6658" s="1">
        <v>241267</v>
      </c>
      <c r="D6658" s="2">
        <v>0.10724537037037037</v>
      </c>
      <c r="E6658">
        <v>235.19</v>
      </c>
      <c r="F6658">
        <v>240.65</v>
      </c>
      <c r="G6658">
        <v>238.06</v>
      </c>
      <c r="H6658">
        <v>27.108599999999999</v>
      </c>
      <c r="I6658">
        <v>27.822500000000002</v>
      </c>
      <c r="J6658">
        <v>23.6433</v>
      </c>
      <c r="K6658">
        <v>6299.38</v>
      </c>
      <c r="L6658">
        <v>6575.74</v>
      </c>
      <c r="M6658">
        <v>5437.42</v>
      </c>
      <c r="N6658">
        <v>0.98899999999999999</v>
      </c>
      <c r="O6658">
        <v>0.98299999999999998</v>
      </c>
      <c r="P6658">
        <v>0.96699999999999997</v>
      </c>
      <c r="Q6658">
        <v>2290965.25</v>
      </c>
      <c r="R6658">
        <v>18312.55</v>
      </c>
      <c r="S6658">
        <v>3597.46</v>
      </c>
    </row>
    <row r="6659" spans="1:19">
      <c r="A6659" t="str">
        <f t="shared" ref="A6659:A6722" si="208">TEXT(C6659,"yyyy-mm-dd")</f>
        <v>2560-07-24</v>
      </c>
      <c r="B6659" t="str">
        <f t="shared" ref="B6659:B6722" si="209">TEXT(D6659,"HH:mm:ss")</f>
        <v>02:39:26</v>
      </c>
      <c r="C6659" s="1">
        <v>241267</v>
      </c>
      <c r="D6659" s="2">
        <v>0.11071759259259258</v>
      </c>
      <c r="E6659">
        <v>235.1</v>
      </c>
      <c r="F6659">
        <v>240.49</v>
      </c>
      <c r="G6659">
        <v>237.95</v>
      </c>
      <c r="H6659">
        <v>27.857199999999999</v>
      </c>
      <c r="I6659">
        <v>27.500699999999998</v>
      </c>
      <c r="J6659">
        <v>22.671099999999999</v>
      </c>
      <c r="K6659">
        <v>6462.37</v>
      </c>
      <c r="L6659">
        <v>6511.62</v>
      </c>
      <c r="M6659">
        <v>5236.2299999999996</v>
      </c>
      <c r="N6659">
        <v>0.98699999999999999</v>
      </c>
      <c r="O6659">
        <v>0.98499999999999999</v>
      </c>
      <c r="P6659">
        <v>0.97099999999999997</v>
      </c>
      <c r="Q6659">
        <v>2290966.7400000002</v>
      </c>
      <c r="R6659">
        <v>18210.23</v>
      </c>
      <c r="S6659">
        <v>3449.27</v>
      </c>
    </row>
    <row r="6660" spans="1:19">
      <c r="A6660" t="str">
        <f t="shared" si="208"/>
        <v>2560-07-24</v>
      </c>
      <c r="B6660" t="str">
        <f t="shared" si="209"/>
        <v>02:44:26</v>
      </c>
      <c r="C6660" s="1">
        <v>241267</v>
      </c>
      <c r="D6660" s="2">
        <v>0.11418981481481481</v>
      </c>
      <c r="E6660">
        <v>235.4</v>
      </c>
      <c r="F6660">
        <v>240.93</v>
      </c>
      <c r="G6660">
        <v>238.23</v>
      </c>
      <c r="H6660">
        <v>30.620999999999999</v>
      </c>
      <c r="I6660">
        <v>31.178100000000001</v>
      </c>
      <c r="J6660">
        <v>24.493500000000001</v>
      </c>
      <c r="K6660">
        <v>7064.13</v>
      </c>
      <c r="L6660">
        <v>7319.01</v>
      </c>
      <c r="M6660">
        <v>5594.99</v>
      </c>
      <c r="N6660">
        <v>0.98099999999999998</v>
      </c>
      <c r="O6660">
        <v>0.97499999999999998</v>
      </c>
      <c r="P6660">
        <v>0.96099999999999997</v>
      </c>
      <c r="Q6660">
        <v>2290968.3199999998</v>
      </c>
      <c r="R6660">
        <v>19978.150000000001</v>
      </c>
      <c r="S6660">
        <v>4673.9799999999996</v>
      </c>
    </row>
    <row r="6661" spans="1:19">
      <c r="A6661" t="str">
        <f t="shared" si="208"/>
        <v>2560-07-24</v>
      </c>
      <c r="B6661" t="str">
        <f t="shared" si="209"/>
        <v>02:49:26</v>
      </c>
      <c r="C6661" s="1">
        <v>241267</v>
      </c>
      <c r="D6661" s="2">
        <v>0.11766203703703704</v>
      </c>
      <c r="E6661">
        <v>235.16</v>
      </c>
      <c r="F6661">
        <v>240.62</v>
      </c>
      <c r="G6661">
        <v>238</v>
      </c>
      <c r="H6661">
        <v>32.6068</v>
      </c>
      <c r="I6661">
        <v>33.146900000000002</v>
      </c>
      <c r="J6661">
        <v>27.735900000000001</v>
      </c>
      <c r="K6661">
        <v>7473.64</v>
      </c>
      <c r="L6661">
        <v>7704.63</v>
      </c>
      <c r="M6661">
        <v>6202.86</v>
      </c>
      <c r="N6661">
        <v>0.97499999999999998</v>
      </c>
      <c r="O6661">
        <v>0.96599999999999997</v>
      </c>
      <c r="P6661">
        <v>0.94</v>
      </c>
      <c r="Q6661">
        <v>2290970.0699999998</v>
      </c>
      <c r="R6661">
        <v>21381.14</v>
      </c>
      <c r="S6661">
        <v>5992.87</v>
      </c>
    </row>
    <row r="6662" spans="1:19">
      <c r="A6662" t="str">
        <f t="shared" si="208"/>
        <v>2560-07-24</v>
      </c>
      <c r="B6662" t="str">
        <f t="shared" si="209"/>
        <v>02:54:26</v>
      </c>
      <c r="C6662" s="1">
        <v>241267</v>
      </c>
      <c r="D6662" s="2">
        <v>0.12113425925925925</v>
      </c>
      <c r="E6662">
        <v>235.25</v>
      </c>
      <c r="F6662">
        <v>240.67</v>
      </c>
      <c r="G6662">
        <v>238.03</v>
      </c>
      <c r="H6662">
        <v>31.8385</v>
      </c>
      <c r="I6662">
        <v>31.609200000000001</v>
      </c>
      <c r="J6662">
        <v>27.392900000000001</v>
      </c>
      <c r="K6662">
        <v>7316.45</v>
      </c>
      <c r="L6662">
        <v>7372.19</v>
      </c>
      <c r="M6662">
        <v>6154.63</v>
      </c>
      <c r="N6662">
        <v>0.97699999999999998</v>
      </c>
      <c r="O6662">
        <v>0.97</v>
      </c>
      <c r="P6662">
        <v>0.94499999999999995</v>
      </c>
      <c r="Q6662">
        <v>2290971.85</v>
      </c>
      <c r="R6662">
        <v>20843.28</v>
      </c>
      <c r="S6662">
        <v>5549.81</v>
      </c>
    </row>
    <row r="6663" spans="1:19">
      <c r="A6663" t="str">
        <f t="shared" si="208"/>
        <v>2560-07-24</v>
      </c>
      <c r="B6663" t="str">
        <f t="shared" si="209"/>
        <v>02:59:26</v>
      </c>
      <c r="C6663" s="1">
        <v>241267</v>
      </c>
      <c r="D6663" s="2">
        <v>0.12460648148148147</v>
      </c>
      <c r="E6663">
        <v>235.55</v>
      </c>
      <c r="F6663">
        <v>241.04</v>
      </c>
      <c r="G6663">
        <v>238.29</v>
      </c>
      <c r="H6663">
        <v>27.407900000000001</v>
      </c>
      <c r="I6663">
        <v>27.0093</v>
      </c>
      <c r="J6663">
        <v>24.0151</v>
      </c>
      <c r="K6663">
        <v>6382.84</v>
      </c>
      <c r="L6663">
        <v>6403.16</v>
      </c>
      <c r="M6663">
        <v>5507.29</v>
      </c>
      <c r="N6663">
        <v>0.98899999999999999</v>
      </c>
      <c r="O6663">
        <v>0.98399999999999999</v>
      </c>
      <c r="P6663">
        <v>0.96299999999999997</v>
      </c>
      <c r="Q6663">
        <v>2290973.46</v>
      </c>
      <c r="R6663">
        <v>18293.29</v>
      </c>
      <c r="S6663">
        <v>3624.42</v>
      </c>
    </row>
    <row r="6664" spans="1:19">
      <c r="A6664" t="str">
        <f t="shared" si="208"/>
        <v>2560-07-24</v>
      </c>
      <c r="B6664" t="str">
        <f t="shared" si="209"/>
        <v>03:04:26</v>
      </c>
      <c r="C6664" s="1">
        <v>241267</v>
      </c>
      <c r="D6664" s="2">
        <v>0.12807870370370369</v>
      </c>
      <c r="E6664">
        <v>235.76</v>
      </c>
      <c r="F6664">
        <v>241.16</v>
      </c>
      <c r="G6664">
        <v>238.48</v>
      </c>
      <c r="H6664">
        <v>27.917400000000001</v>
      </c>
      <c r="I6664">
        <v>26.611000000000001</v>
      </c>
      <c r="J6664">
        <v>23.822299999999998</v>
      </c>
      <c r="K6664">
        <v>6494.52</v>
      </c>
      <c r="L6664">
        <v>6325.99</v>
      </c>
      <c r="M6664">
        <v>5472.12</v>
      </c>
      <c r="N6664">
        <v>0.98699999999999999</v>
      </c>
      <c r="O6664">
        <v>0.98599999999999999</v>
      </c>
      <c r="P6664">
        <v>0.96399999999999997</v>
      </c>
      <c r="Q6664">
        <v>2290974.98</v>
      </c>
      <c r="R6664">
        <v>18292.64</v>
      </c>
      <c r="S6664">
        <v>3603.91</v>
      </c>
    </row>
    <row r="6665" spans="1:19">
      <c r="A6665" t="str">
        <f t="shared" si="208"/>
        <v>2560-07-24</v>
      </c>
      <c r="B6665" t="str">
        <f t="shared" si="209"/>
        <v>03:09:26</v>
      </c>
      <c r="C6665" s="1">
        <v>241267</v>
      </c>
      <c r="D6665" s="2">
        <v>0.13155092592592593</v>
      </c>
      <c r="E6665">
        <v>235.56</v>
      </c>
      <c r="F6665">
        <v>241.02</v>
      </c>
      <c r="G6665">
        <v>238.31</v>
      </c>
      <c r="H6665">
        <v>30.706199999999999</v>
      </c>
      <c r="I6665">
        <v>28.869</v>
      </c>
      <c r="J6665">
        <v>25.5242</v>
      </c>
      <c r="K6665">
        <v>7084.89</v>
      </c>
      <c r="L6665">
        <v>6822.05</v>
      </c>
      <c r="M6665">
        <v>5800.05</v>
      </c>
      <c r="N6665">
        <v>0.98</v>
      </c>
      <c r="O6665">
        <v>0.98199999999999998</v>
      </c>
      <c r="P6665">
        <v>0.95499999999999996</v>
      </c>
      <c r="Q6665">
        <v>2290976.54</v>
      </c>
      <c r="R6665">
        <v>19707</v>
      </c>
      <c r="S6665">
        <v>4559.74</v>
      </c>
    </row>
    <row r="6666" spans="1:19">
      <c r="A6666" t="str">
        <f t="shared" si="208"/>
        <v>2560-07-24</v>
      </c>
      <c r="B6666" t="str">
        <f t="shared" si="209"/>
        <v>03:14:26</v>
      </c>
      <c r="C6666" s="1">
        <v>241267</v>
      </c>
      <c r="D6666" s="2">
        <v>0.13502314814814814</v>
      </c>
      <c r="E6666">
        <v>235.42</v>
      </c>
      <c r="F6666">
        <v>240.86</v>
      </c>
      <c r="G6666">
        <v>238.16</v>
      </c>
      <c r="H6666">
        <v>32.565199999999997</v>
      </c>
      <c r="I6666">
        <v>32.387900000000002</v>
      </c>
      <c r="J6666">
        <v>27.710899999999999</v>
      </c>
      <c r="K6666">
        <v>7468.05</v>
      </c>
      <c r="L6666">
        <v>7582.93</v>
      </c>
      <c r="M6666">
        <v>6206.31</v>
      </c>
      <c r="N6666">
        <v>0.97399999999999998</v>
      </c>
      <c r="O6666">
        <v>0.97199999999999998</v>
      </c>
      <c r="P6666">
        <v>0.94099999999999995</v>
      </c>
      <c r="Q6666">
        <v>2290978.27</v>
      </c>
      <c r="R6666">
        <v>21257.31</v>
      </c>
      <c r="S6666">
        <v>5766.44</v>
      </c>
    </row>
    <row r="6667" spans="1:19">
      <c r="A6667" t="str">
        <f t="shared" si="208"/>
        <v>2560-07-24</v>
      </c>
      <c r="B6667" t="str">
        <f t="shared" si="209"/>
        <v>03:19:26</v>
      </c>
      <c r="C6667" s="1">
        <v>241267</v>
      </c>
      <c r="D6667" s="2">
        <v>0.13849537037037038</v>
      </c>
      <c r="E6667">
        <v>236.27</v>
      </c>
      <c r="F6667">
        <v>241.76</v>
      </c>
      <c r="G6667">
        <v>238.97</v>
      </c>
      <c r="H6667">
        <v>31.367899999999999</v>
      </c>
      <c r="I6667">
        <v>31.715</v>
      </c>
      <c r="J6667">
        <v>26.4206</v>
      </c>
      <c r="K6667">
        <v>7236.31</v>
      </c>
      <c r="L6667">
        <v>7423.31</v>
      </c>
      <c r="M6667">
        <v>5974.12</v>
      </c>
      <c r="N6667">
        <v>0.97699999999999998</v>
      </c>
      <c r="O6667">
        <v>0.96899999999999997</v>
      </c>
      <c r="P6667">
        <v>0.94799999999999995</v>
      </c>
      <c r="Q6667">
        <v>2290980.04</v>
      </c>
      <c r="R6667">
        <v>20633.759999999998</v>
      </c>
      <c r="S6667">
        <v>5475.9</v>
      </c>
    </row>
    <row r="6668" spans="1:19">
      <c r="A6668" t="str">
        <f t="shared" si="208"/>
        <v>2560-07-24</v>
      </c>
      <c r="B6668" t="str">
        <f t="shared" si="209"/>
        <v>03:24:26</v>
      </c>
      <c r="C6668" s="1">
        <v>241267</v>
      </c>
      <c r="D6668" s="2">
        <v>0.14196759259259259</v>
      </c>
      <c r="E6668">
        <v>236.04</v>
      </c>
      <c r="F6668">
        <v>241.49</v>
      </c>
      <c r="G6668">
        <v>238.78</v>
      </c>
      <c r="H6668">
        <v>27.2882</v>
      </c>
      <c r="I6668">
        <v>28.468299999999999</v>
      </c>
      <c r="J6668">
        <v>23.787600000000001</v>
      </c>
      <c r="K6668">
        <v>6354.56</v>
      </c>
      <c r="L6668">
        <v>6709.82</v>
      </c>
      <c r="M6668">
        <v>5458.43</v>
      </c>
      <c r="N6668">
        <v>0.98699999999999999</v>
      </c>
      <c r="O6668">
        <v>0.97699999999999998</v>
      </c>
      <c r="P6668">
        <v>0.96199999999999997</v>
      </c>
      <c r="Q6668">
        <v>2290981.65</v>
      </c>
      <c r="R6668">
        <v>18522.82</v>
      </c>
      <c r="S6668">
        <v>4049.94</v>
      </c>
    </row>
    <row r="6669" spans="1:19">
      <c r="A6669" t="str">
        <f t="shared" si="208"/>
        <v>2560-07-24</v>
      </c>
      <c r="B6669" t="str">
        <f t="shared" si="209"/>
        <v>03:29:26</v>
      </c>
      <c r="C6669" s="1">
        <v>241267</v>
      </c>
      <c r="D6669" s="2">
        <v>0.1454398148148148</v>
      </c>
      <c r="E6669">
        <v>235.7</v>
      </c>
      <c r="F6669">
        <v>241.09</v>
      </c>
      <c r="G6669">
        <v>238.39</v>
      </c>
      <c r="H6669">
        <v>26.5352</v>
      </c>
      <c r="I6669">
        <v>29.959800000000001</v>
      </c>
      <c r="J6669">
        <v>23.263500000000001</v>
      </c>
      <c r="K6669">
        <v>6189.23</v>
      </c>
      <c r="L6669">
        <v>7058.48</v>
      </c>
      <c r="M6669">
        <v>5351.29</v>
      </c>
      <c r="N6669">
        <v>0.99</v>
      </c>
      <c r="O6669">
        <v>0.97799999999999998</v>
      </c>
      <c r="P6669">
        <v>0.96599999999999997</v>
      </c>
      <c r="Q6669">
        <v>2290983.19</v>
      </c>
      <c r="R6669">
        <v>18599.02</v>
      </c>
      <c r="S6669">
        <v>3826.72</v>
      </c>
    </row>
    <row r="6670" spans="1:19">
      <c r="A6670" t="str">
        <f t="shared" si="208"/>
        <v>2560-07-24</v>
      </c>
      <c r="B6670" t="str">
        <f t="shared" si="209"/>
        <v>03:34:26</v>
      </c>
      <c r="C6670" s="1">
        <v>241267</v>
      </c>
      <c r="D6670" s="2">
        <v>0.14891203703703704</v>
      </c>
      <c r="E6670">
        <v>235.57</v>
      </c>
      <c r="F6670">
        <v>241.1</v>
      </c>
      <c r="G6670">
        <v>238.29</v>
      </c>
      <c r="H6670">
        <v>31.3123</v>
      </c>
      <c r="I6670">
        <v>31.079699999999999</v>
      </c>
      <c r="J6670">
        <v>25.385999999999999</v>
      </c>
      <c r="K6670">
        <v>7214.49</v>
      </c>
      <c r="L6670">
        <v>7279.48</v>
      </c>
      <c r="M6670">
        <v>5781.53</v>
      </c>
      <c r="N6670">
        <v>0.97899999999999998</v>
      </c>
      <c r="O6670">
        <v>0.97199999999999998</v>
      </c>
      <c r="P6670">
        <v>0.95699999999999996</v>
      </c>
      <c r="Q6670">
        <v>2290984.79</v>
      </c>
      <c r="R6670">
        <v>20275.52</v>
      </c>
      <c r="S6670">
        <v>5022.3500000000004</v>
      </c>
    </row>
    <row r="6671" spans="1:19">
      <c r="A6671" t="str">
        <f t="shared" si="208"/>
        <v>2560-07-24</v>
      </c>
      <c r="B6671" t="str">
        <f t="shared" si="209"/>
        <v>03:39:26</v>
      </c>
      <c r="C6671" s="1">
        <v>241267</v>
      </c>
      <c r="D6671" s="2">
        <v>0.15238425925925925</v>
      </c>
      <c r="E6671">
        <v>235.77</v>
      </c>
      <c r="F6671">
        <v>241.14</v>
      </c>
      <c r="G6671">
        <v>238.4</v>
      </c>
      <c r="H6671">
        <v>32.595599999999997</v>
      </c>
      <c r="I6671">
        <v>32.218499999999999</v>
      </c>
      <c r="J6671">
        <v>26.7638</v>
      </c>
      <c r="K6671">
        <v>7485.35</v>
      </c>
      <c r="L6671">
        <v>7547.4</v>
      </c>
      <c r="M6671">
        <v>6050.72</v>
      </c>
      <c r="N6671">
        <v>0.97399999999999998</v>
      </c>
      <c r="O6671">
        <v>0.97199999999999998</v>
      </c>
      <c r="P6671">
        <v>0.94899999999999995</v>
      </c>
      <c r="Q6671">
        <v>2290986.54</v>
      </c>
      <c r="R6671">
        <v>21083.48</v>
      </c>
      <c r="S6671">
        <v>5562.07</v>
      </c>
    </row>
    <row r="6672" spans="1:19">
      <c r="A6672" t="str">
        <f t="shared" si="208"/>
        <v>2560-07-24</v>
      </c>
      <c r="B6672" t="str">
        <f t="shared" si="209"/>
        <v>03:44:26</v>
      </c>
      <c r="C6672" s="1">
        <v>241267</v>
      </c>
      <c r="D6672" s="2">
        <v>0.15585648148148148</v>
      </c>
      <c r="E6672">
        <v>235.43</v>
      </c>
      <c r="F6672">
        <v>240.72</v>
      </c>
      <c r="G6672">
        <v>238.06</v>
      </c>
      <c r="H6672">
        <v>31.638400000000001</v>
      </c>
      <c r="I6672">
        <v>30.554300000000001</v>
      </c>
      <c r="J6672">
        <v>26.0307</v>
      </c>
      <c r="K6672">
        <v>7273.81</v>
      </c>
      <c r="L6672">
        <v>7171.34</v>
      </c>
      <c r="M6672">
        <v>5915.83</v>
      </c>
      <c r="N6672">
        <v>0.97699999999999998</v>
      </c>
      <c r="O6672">
        <v>0.97599999999999998</v>
      </c>
      <c r="P6672">
        <v>0.95599999999999996</v>
      </c>
      <c r="Q6672">
        <v>2290988.29</v>
      </c>
      <c r="R6672">
        <v>20360.990000000002</v>
      </c>
      <c r="S6672">
        <v>4991.6400000000003</v>
      </c>
    </row>
    <row r="6673" spans="1:19">
      <c r="A6673" t="str">
        <f t="shared" si="208"/>
        <v>2560-07-24</v>
      </c>
      <c r="B6673" t="str">
        <f t="shared" si="209"/>
        <v>03:49:26</v>
      </c>
      <c r="C6673" s="1">
        <v>241267</v>
      </c>
      <c r="D6673" s="2">
        <v>0.15932870370370369</v>
      </c>
      <c r="E6673">
        <v>235.64</v>
      </c>
      <c r="F6673">
        <v>241.03</v>
      </c>
      <c r="G6673">
        <v>238.23</v>
      </c>
      <c r="H6673">
        <v>28.044899999999998</v>
      </c>
      <c r="I6673">
        <v>26.6173</v>
      </c>
      <c r="J6673">
        <v>23.004000000000001</v>
      </c>
      <c r="K6673">
        <v>6508.14</v>
      </c>
      <c r="L6673">
        <v>6322.33</v>
      </c>
      <c r="M6673">
        <v>5316.09</v>
      </c>
      <c r="N6673">
        <v>0.98499999999999999</v>
      </c>
      <c r="O6673">
        <v>0.98599999999999999</v>
      </c>
      <c r="P6673">
        <v>0.97099999999999997</v>
      </c>
      <c r="Q6673">
        <v>2290989.88</v>
      </c>
      <c r="R6673">
        <v>18146.57</v>
      </c>
      <c r="S6673">
        <v>3486.12</v>
      </c>
    </row>
    <row r="6674" spans="1:19">
      <c r="A6674" t="str">
        <f t="shared" si="208"/>
        <v>2560-07-24</v>
      </c>
      <c r="B6674" t="str">
        <f t="shared" si="209"/>
        <v>03:54:26</v>
      </c>
      <c r="C6674" s="1">
        <v>241267</v>
      </c>
      <c r="D6674" s="2">
        <v>0.1628009259259259</v>
      </c>
      <c r="E6674">
        <v>235.68</v>
      </c>
      <c r="F6674">
        <v>241.07</v>
      </c>
      <c r="G6674">
        <v>238.35</v>
      </c>
      <c r="H6674">
        <v>26.505299999999998</v>
      </c>
      <c r="I6674">
        <v>26.912800000000001</v>
      </c>
      <c r="J6674">
        <v>22.792300000000001</v>
      </c>
      <c r="K6674">
        <v>6181.7</v>
      </c>
      <c r="L6674">
        <v>6381.88</v>
      </c>
      <c r="M6674">
        <v>5273.74</v>
      </c>
      <c r="N6674">
        <v>0.99</v>
      </c>
      <c r="O6674">
        <v>0.98399999999999999</v>
      </c>
      <c r="P6674">
        <v>0.97099999999999997</v>
      </c>
      <c r="Q6674">
        <v>2290991.37</v>
      </c>
      <c r="R6674">
        <v>17837.330000000002</v>
      </c>
      <c r="S6674">
        <v>3298.39</v>
      </c>
    </row>
    <row r="6675" spans="1:19">
      <c r="A6675" t="str">
        <f t="shared" si="208"/>
        <v>2560-07-24</v>
      </c>
      <c r="B6675" t="str">
        <f t="shared" si="209"/>
        <v>03:59:26</v>
      </c>
      <c r="C6675" s="1">
        <v>241267</v>
      </c>
      <c r="D6675" s="2">
        <v>0.16627314814814814</v>
      </c>
      <c r="E6675">
        <v>236.03</v>
      </c>
      <c r="F6675">
        <v>241.39</v>
      </c>
      <c r="G6675">
        <v>238.65</v>
      </c>
      <c r="H6675">
        <v>31.986699999999999</v>
      </c>
      <c r="I6675">
        <v>32.930500000000002</v>
      </c>
      <c r="J6675">
        <v>26.778600000000001</v>
      </c>
      <c r="K6675">
        <v>7369.02</v>
      </c>
      <c r="L6675">
        <v>7679.44</v>
      </c>
      <c r="M6675">
        <v>6049.24</v>
      </c>
      <c r="N6675">
        <v>0.97599999999999998</v>
      </c>
      <c r="O6675">
        <v>0.96699999999999997</v>
      </c>
      <c r="P6675">
        <v>0.94699999999999995</v>
      </c>
      <c r="Q6675">
        <v>2290992.9900000002</v>
      </c>
      <c r="R6675">
        <v>21097.71</v>
      </c>
      <c r="S6675">
        <v>5701.44</v>
      </c>
    </row>
    <row r="6676" spans="1:19">
      <c r="A6676" t="str">
        <f t="shared" si="208"/>
        <v>2560-07-24</v>
      </c>
      <c r="B6676" t="str">
        <f t="shared" si="209"/>
        <v>04:04:26</v>
      </c>
      <c r="C6676" s="1">
        <v>241267</v>
      </c>
      <c r="D6676" s="2">
        <v>0.16974537037037038</v>
      </c>
      <c r="E6676">
        <v>235.75</v>
      </c>
      <c r="F6676">
        <v>241.15</v>
      </c>
      <c r="G6676">
        <v>238.38</v>
      </c>
      <c r="H6676">
        <v>31.571899999999999</v>
      </c>
      <c r="I6676">
        <v>30.723400000000002</v>
      </c>
      <c r="J6676">
        <v>25.329899999999999</v>
      </c>
      <c r="K6676">
        <v>7282.12</v>
      </c>
      <c r="L6676">
        <v>7194.3</v>
      </c>
      <c r="M6676">
        <v>5754.75</v>
      </c>
      <c r="N6676">
        <v>0.97899999999999998</v>
      </c>
      <c r="O6676">
        <v>0.97199999999999998</v>
      </c>
      <c r="P6676">
        <v>0.95399999999999996</v>
      </c>
      <c r="Q6676">
        <v>2290994.7400000002</v>
      </c>
      <c r="R6676">
        <v>20231.18</v>
      </c>
      <c r="S6676">
        <v>5054.74</v>
      </c>
    </row>
    <row r="6677" spans="1:19">
      <c r="A6677" t="str">
        <f t="shared" si="208"/>
        <v>2560-07-24</v>
      </c>
      <c r="B6677" t="str">
        <f t="shared" si="209"/>
        <v>04:09:26</v>
      </c>
      <c r="C6677" s="1">
        <v>241267</v>
      </c>
      <c r="D6677" s="2">
        <v>0.17321759259259259</v>
      </c>
      <c r="E6677">
        <v>235.82</v>
      </c>
      <c r="F6677">
        <v>241.27</v>
      </c>
      <c r="G6677">
        <v>238.45</v>
      </c>
      <c r="H6677">
        <v>29.7925</v>
      </c>
      <c r="I6677">
        <v>27.401499999999999</v>
      </c>
      <c r="J6677">
        <v>23.218399999999999</v>
      </c>
      <c r="K6677">
        <v>6907.81</v>
      </c>
      <c r="L6677">
        <v>6481.49</v>
      </c>
      <c r="M6677">
        <v>5359.37</v>
      </c>
      <c r="N6677">
        <v>0.98399999999999999</v>
      </c>
      <c r="O6677">
        <v>0.98099999999999998</v>
      </c>
      <c r="P6677">
        <v>0.96899999999999997</v>
      </c>
      <c r="Q6677">
        <v>2290996.34</v>
      </c>
      <c r="R6677">
        <v>18748.68</v>
      </c>
      <c r="S6677">
        <v>3912.5</v>
      </c>
    </row>
    <row r="6678" spans="1:19">
      <c r="A6678" t="str">
        <f t="shared" si="208"/>
        <v>2560-07-24</v>
      </c>
      <c r="B6678" t="str">
        <f t="shared" si="209"/>
        <v>04:14:26</v>
      </c>
      <c r="C6678" s="1">
        <v>241267</v>
      </c>
      <c r="D6678" s="2">
        <v>0.17668981481481483</v>
      </c>
      <c r="E6678">
        <v>236.05</v>
      </c>
      <c r="F6678">
        <v>241.56</v>
      </c>
      <c r="G6678">
        <v>238.75</v>
      </c>
      <c r="H6678">
        <v>30.292899999999999</v>
      </c>
      <c r="I6678">
        <v>28.605</v>
      </c>
      <c r="J6678">
        <v>24.479700000000001</v>
      </c>
      <c r="K6678">
        <v>7005.88</v>
      </c>
      <c r="L6678">
        <v>6795.93</v>
      </c>
      <c r="M6678">
        <v>5617.54</v>
      </c>
      <c r="N6678">
        <v>0.98</v>
      </c>
      <c r="O6678">
        <v>0.98399999999999999</v>
      </c>
      <c r="P6678">
        <v>0.96299999999999997</v>
      </c>
      <c r="Q6678">
        <v>2290997.91</v>
      </c>
      <c r="R6678">
        <v>19419.349999999999</v>
      </c>
      <c r="S6678">
        <v>4197.3999999999996</v>
      </c>
    </row>
    <row r="6679" spans="1:19">
      <c r="A6679" t="str">
        <f t="shared" si="208"/>
        <v>2560-07-24</v>
      </c>
      <c r="B6679" t="str">
        <f t="shared" si="209"/>
        <v>04:19:26</v>
      </c>
      <c r="C6679" s="1">
        <v>241267</v>
      </c>
      <c r="D6679" s="2">
        <v>0.18016203703703704</v>
      </c>
      <c r="E6679">
        <v>236.22</v>
      </c>
      <c r="F6679">
        <v>241.6</v>
      </c>
      <c r="G6679">
        <v>238.76</v>
      </c>
      <c r="H6679">
        <v>29.965499999999999</v>
      </c>
      <c r="I6679">
        <v>32.7453</v>
      </c>
      <c r="J6679">
        <v>27.128699999999998</v>
      </c>
      <c r="K6679">
        <v>6942.18</v>
      </c>
      <c r="L6679">
        <v>7699.18</v>
      </c>
      <c r="M6679">
        <v>6112.8</v>
      </c>
      <c r="N6679">
        <v>0.98099999999999998</v>
      </c>
      <c r="O6679">
        <v>0.97399999999999998</v>
      </c>
      <c r="P6679">
        <v>0.94399999999999995</v>
      </c>
      <c r="Q6679">
        <v>2290999.6</v>
      </c>
      <c r="R6679">
        <v>20754.18</v>
      </c>
      <c r="S6679">
        <v>5292.52</v>
      </c>
    </row>
    <row r="6680" spans="1:19">
      <c r="A6680" t="str">
        <f t="shared" si="208"/>
        <v>2560-07-24</v>
      </c>
      <c r="B6680" t="str">
        <f t="shared" si="209"/>
        <v>04:24:26</v>
      </c>
      <c r="C6680" s="1">
        <v>241267</v>
      </c>
      <c r="D6680" s="2">
        <v>0.18363425925925925</v>
      </c>
      <c r="E6680">
        <v>236.36</v>
      </c>
      <c r="F6680">
        <v>241.79</v>
      </c>
      <c r="G6680">
        <v>238.96</v>
      </c>
      <c r="H6680">
        <v>30.988499999999998</v>
      </c>
      <c r="I6680">
        <v>32.127200000000002</v>
      </c>
      <c r="J6680">
        <v>27.101800000000001</v>
      </c>
      <c r="K6680">
        <v>7160.77</v>
      </c>
      <c r="L6680">
        <v>7549.46</v>
      </c>
      <c r="M6680">
        <v>6111.14</v>
      </c>
      <c r="N6680">
        <v>0.97799999999999998</v>
      </c>
      <c r="O6680">
        <v>0.97199999999999998</v>
      </c>
      <c r="P6680">
        <v>0.94399999999999995</v>
      </c>
      <c r="Q6680">
        <v>2291001.33</v>
      </c>
      <c r="R6680">
        <v>20821.39</v>
      </c>
      <c r="S6680">
        <v>5460.67</v>
      </c>
    </row>
    <row r="6681" spans="1:19">
      <c r="A6681" t="str">
        <f t="shared" si="208"/>
        <v>2560-07-24</v>
      </c>
      <c r="B6681" t="str">
        <f t="shared" si="209"/>
        <v>04:29:26</v>
      </c>
      <c r="C6681" s="1">
        <v>241267</v>
      </c>
      <c r="D6681" s="2">
        <v>0.18710648148148148</v>
      </c>
      <c r="E6681">
        <v>235.95</v>
      </c>
      <c r="F6681">
        <v>241.42</v>
      </c>
      <c r="G6681">
        <v>238.55</v>
      </c>
      <c r="H6681">
        <v>29.215900000000001</v>
      </c>
      <c r="I6681">
        <v>27.411000000000001</v>
      </c>
      <c r="J6681">
        <v>23.452300000000001</v>
      </c>
      <c r="K6681">
        <v>6777.55</v>
      </c>
      <c r="L6681">
        <v>6503.01</v>
      </c>
      <c r="M6681">
        <v>5400.72</v>
      </c>
      <c r="N6681">
        <v>0.98399999999999999</v>
      </c>
      <c r="O6681">
        <v>0.98299999999999998</v>
      </c>
      <c r="P6681">
        <v>0.96599999999999997</v>
      </c>
      <c r="Q6681">
        <v>2291002.9900000002</v>
      </c>
      <c r="R6681">
        <v>18681.29</v>
      </c>
      <c r="S6681">
        <v>3877.73</v>
      </c>
    </row>
    <row r="6682" spans="1:19">
      <c r="A6682" t="str">
        <f t="shared" si="208"/>
        <v>2560-07-24</v>
      </c>
      <c r="B6682" t="str">
        <f t="shared" si="209"/>
        <v>04:34:26</v>
      </c>
      <c r="C6682" s="1">
        <v>241267</v>
      </c>
      <c r="D6682" s="2">
        <v>0.19057870370370369</v>
      </c>
      <c r="E6682">
        <v>236.48</v>
      </c>
      <c r="F6682">
        <v>241.8</v>
      </c>
      <c r="G6682">
        <v>239.07</v>
      </c>
      <c r="H6682">
        <v>29.0093</v>
      </c>
      <c r="I6682">
        <v>27.974499999999999</v>
      </c>
      <c r="J6682">
        <v>23.410499999999999</v>
      </c>
      <c r="K6682">
        <v>6746.24</v>
      </c>
      <c r="L6682">
        <v>6614.76</v>
      </c>
      <c r="M6682">
        <v>5411.62</v>
      </c>
      <c r="N6682">
        <v>0.98399999999999999</v>
      </c>
      <c r="O6682">
        <v>0.97799999999999998</v>
      </c>
      <c r="P6682">
        <v>0.96699999999999997</v>
      </c>
      <c r="Q6682">
        <v>2291004.54</v>
      </c>
      <c r="R6682">
        <v>18772.64</v>
      </c>
      <c r="S6682">
        <v>4027.97</v>
      </c>
    </row>
    <row r="6683" spans="1:19">
      <c r="A6683" t="str">
        <f t="shared" si="208"/>
        <v>2560-07-24</v>
      </c>
      <c r="B6683" t="str">
        <f t="shared" si="209"/>
        <v>04:39:26</v>
      </c>
      <c r="C6683" s="1">
        <v>241267</v>
      </c>
      <c r="D6683" s="2">
        <v>0.1940509259259259</v>
      </c>
      <c r="E6683">
        <v>236.5</v>
      </c>
      <c r="F6683">
        <v>241.81</v>
      </c>
      <c r="G6683">
        <v>239.03</v>
      </c>
      <c r="H6683">
        <v>30.9923</v>
      </c>
      <c r="I6683">
        <v>30.9621</v>
      </c>
      <c r="J6683">
        <v>25.77</v>
      </c>
      <c r="K6683">
        <v>7163.53</v>
      </c>
      <c r="L6683">
        <v>7260.88</v>
      </c>
      <c r="M6683">
        <v>5851.9</v>
      </c>
      <c r="N6683">
        <v>0.97799999999999998</v>
      </c>
      <c r="O6683">
        <v>0.97099999999999997</v>
      </c>
      <c r="P6683">
        <v>0.95199999999999996</v>
      </c>
      <c r="Q6683">
        <v>2291006.14</v>
      </c>
      <c r="R6683">
        <v>20276.330000000002</v>
      </c>
      <c r="S6683">
        <v>5205.54</v>
      </c>
    </row>
    <row r="6684" spans="1:19">
      <c r="A6684" t="str">
        <f t="shared" si="208"/>
        <v>2560-07-24</v>
      </c>
      <c r="B6684" t="str">
        <f t="shared" si="209"/>
        <v>04:44:26</v>
      </c>
      <c r="C6684" s="1">
        <v>241267</v>
      </c>
      <c r="D6684" s="2">
        <v>0.19752314814814817</v>
      </c>
      <c r="E6684">
        <v>236.11</v>
      </c>
      <c r="F6684">
        <v>241.51</v>
      </c>
      <c r="G6684">
        <v>238.61</v>
      </c>
      <c r="H6684">
        <v>30.716200000000001</v>
      </c>
      <c r="I6684">
        <v>33.166499999999999</v>
      </c>
      <c r="J6684">
        <v>27.3429</v>
      </c>
      <c r="K6684">
        <v>7095.21</v>
      </c>
      <c r="L6684">
        <v>7731</v>
      </c>
      <c r="M6684">
        <v>6135.98</v>
      </c>
      <c r="N6684">
        <v>0.97899999999999998</v>
      </c>
      <c r="O6684">
        <v>0.96599999999999997</v>
      </c>
      <c r="P6684">
        <v>0.94099999999999995</v>
      </c>
      <c r="Q6684">
        <v>2291007.89</v>
      </c>
      <c r="R6684">
        <v>20962.2</v>
      </c>
      <c r="S6684">
        <v>5767.76</v>
      </c>
    </row>
    <row r="6685" spans="1:19">
      <c r="A6685" t="str">
        <f t="shared" si="208"/>
        <v>2560-07-24</v>
      </c>
      <c r="B6685" t="str">
        <f t="shared" si="209"/>
        <v>04:49:26</v>
      </c>
      <c r="C6685" s="1">
        <v>241267</v>
      </c>
      <c r="D6685" s="2">
        <v>0.20099537037037038</v>
      </c>
      <c r="E6685">
        <v>235.98</v>
      </c>
      <c r="F6685">
        <v>241.49</v>
      </c>
      <c r="G6685">
        <v>238.69</v>
      </c>
      <c r="H6685">
        <v>29.087700000000002</v>
      </c>
      <c r="I6685">
        <v>30.876000000000001</v>
      </c>
      <c r="J6685">
        <v>25.601900000000001</v>
      </c>
      <c r="K6685">
        <v>6748.97</v>
      </c>
      <c r="L6685">
        <v>7263.59</v>
      </c>
      <c r="M6685">
        <v>5815.28</v>
      </c>
      <c r="N6685">
        <v>0.98399999999999999</v>
      </c>
      <c r="O6685">
        <v>0.97499999999999998</v>
      </c>
      <c r="P6685">
        <v>0.95299999999999996</v>
      </c>
      <c r="Q6685">
        <v>2291009.61</v>
      </c>
      <c r="R6685">
        <v>19827.849999999999</v>
      </c>
      <c r="S6685">
        <v>4731.93</v>
      </c>
    </row>
    <row r="6686" spans="1:19">
      <c r="A6686" t="str">
        <f t="shared" si="208"/>
        <v>2560-07-24</v>
      </c>
      <c r="B6686" t="str">
        <f t="shared" si="209"/>
        <v>04:54:26</v>
      </c>
      <c r="C6686" s="1">
        <v>241267</v>
      </c>
      <c r="D6686" s="2">
        <v>0.20446759259259259</v>
      </c>
      <c r="E6686">
        <v>235.58</v>
      </c>
      <c r="F6686">
        <v>241.04</v>
      </c>
      <c r="G6686">
        <v>238.21</v>
      </c>
      <c r="H6686">
        <v>28.971</v>
      </c>
      <c r="I6686">
        <v>27.0532</v>
      </c>
      <c r="J6686">
        <v>22.8277</v>
      </c>
      <c r="K6686">
        <v>6715.65</v>
      </c>
      <c r="L6686">
        <v>6413.6</v>
      </c>
      <c r="M6686">
        <v>5278.86</v>
      </c>
      <c r="N6686">
        <v>0.98399999999999999</v>
      </c>
      <c r="O6686">
        <v>0.98399999999999999</v>
      </c>
      <c r="P6686">
        <v>0.97099999999999997</v>
      </c>
      <c r="Q6686">
        <v>2291011.1800000002</v>
      </c>
      <c r="R6686">
        <v>18408.12</v>
      </c>
      <c r="S6686">
        <v>3639.15</v>
      </c>
    </row>
    <row r="6687" spans="1:19">
      <c r="A6687" t="str">
        <f t="shared" si="208"/>
        <v>2560-07-24</v>
      </c>
      <c r="B6687" t="str">
        <f t="shared" si="209"/>
        <v>04:59:26</v>
      </c>
      <c r="C6687" s="1">
        <v>241267</v>
      </c>
      <c r="D6687" s="2">
        <v>0.20793981481481483</v>
      </c>
      <c r="E6687">
        <v>236.23</v>
      </c>
      <c r="F6687">
        <v>241.6</v>
      </c>
      <c r="G6687">
        <v>238.76</v>
      </c>
      <c r="H6687">
        <v>30.3901</v>
      </c>
      <c r="I6687">
        <v>27.0535</v>
      </c>
      <c r="J6687">
        <v>23.3306</v>
      </c>
      <c r="K6687">
        <v>7074.02</v>
      </c>
      <c r="L6687">
        <v>6427.25</v>
      </c>
      <c r="M6687">
        <v>5400.3</v>
      </c>
      <c r="N6687">
        <v>0.98599999999999999</v>
      </c>
      <c r="O6687">
        <v>0.98399999999999999</v>
      </c>
      <c r="P6687">
        <v>0.97</v>
      </c>
      <c r="Q6687">
        <v>2291012.73</v>
      </c>
      <c r="R6687">
        <v>18901.580000000002</v>
      </c>
      <c r="S6687">
        <v>3712.73</v>
      </c>
    </row>
    <row r="6688" spans="1:19">
      <c r="A6688" t="str">
        <f t="shared" si="208"/>
        <v>2560-07-24</v>
      </c>
      <c r="B6688" t="str">
        <f t="shared" si="209"/>
        <v>05:04:26</v>
      </c>
      <c r="C6688" s="1">
        <v>241267</v>
      </c>
      <c r="D6688" s="2">
        <v>0.21141203703703704</v>
      </c>
      <c r="E6688">
        <v>236.03</v>
      </c>
      <c r="F6688">
        <v>241.37</v>
      </c>
      <c r="G6688">
        <v>238.47</v>
      </c>
      <c r="H6688">
        <v>34.110599999999998</v>
      </c>
      <c r="I6688">
        <v>30.663399999999999</v>
      </c>
      <c r="J6688">
        <v>25.541399999999999</v>
      </c>
      <c r="K6688">
        <v>7907.96</v>
      </c>
      <c r="L6688">
        <v>7244.57</v>
      </c>
      <c r="M6688">
        <v>5815.13</v>
      </c>
      <c r="N6688">
        <v>0.98299999999999998</v>
      </c>
      <c r="O6688">
        <v>0.98</v>
      </c>
      <c r="P6688">
        <v>0.95599999999999996</v>
      </c>
      <c r="Q6688">
        <v>2291014.36</v>
      </c>
      <c r="R6688">
        <v>20967.669999999998</v>
      </c>
      <c r="S6688">
        <v>4742.29</v>
      </c>
    </row>
    <row r="6689" spans="1:19">
      <c r="A6689" t="str">
        <f t="shared" si="208"/>
        <v>2560-07-24</v>
      </c>
      <c r="B6689" t="str">
        <f t="shared" si="209"/>
        <v>05:09:26</v>
      </c>
      <c r="C6689" s="1">
        <v>241267</v>
      </c>
      <c r="D6689" s="2">
        <v>0.21488425925925925</v>
      </c>
      <c r="E6689">
        <v>235.77</v>
      </c>
      <c r="F6689">
        <v>241.08</v>
      </c>
      <c r="G6689">
        <v>238.28</v>
      </c>
      <c r="H6689">
        <v>33.899299999999997</v>
      </c>
      <c r="I6689">
        <v>33.316699999999997</v>
      </c>
      <c r="J6689">
        <v>27.244599999999998</v>
      </c>
      <c r="K6689">
        <v>7827.49</v>
      </c>
      <c r="L6689">
        <v>7758.41</v>
      </c>
      <c r="M6689">
        <v>6131.68</v>
      </c>
      <c r="N6689">
        <v>0.98</v>
      </c>
      <c r="O6689">
        <v>0.96599999999999997</v>
      </c>
      <c r="P6689">
        <v>0.94499999999999995</v>
      </c>
      <c r="Q6689">
        <v>2291016.1800000002</v>
      </c>
      <c r="R6689">
        <v>21717.599999999999</v>
      </c>
      <c r="S6689">
        <v>5764.28</v>
      </c>
    </row>
    <row r="6690" spans="1:19">
      <c r="A6690" t="str">
        <f t="shared" si="208"/>
        <v>2560-07-24</v>
      </c>
      <c r="B6690" t="str">
        <f t="shared" si="209"/>
        <v>05:14:26</v>
      </c>
      <c r="C6690" s="1">
        <v>241267</v>
      </c>
      <c r="D6690" s="2">
        <v>0.21835648148148148</v>
      </c>
      <c r="E6690">
        <v>235.74</v>
      </c>
      <c r="F6690">
        <v>240.98</v>
      </c>
      <c r="G6690">
        <v>238.18</v>
      </c>
      <c r="H6690">
        <v>29.7624</v>
      </c>
      <c r="I6690">
        <v>29.654499999999999</v>
      </c>
      <c r="J6690">
        <v>24.757200000000001</v>
      </c>
      <c r="K6690">
        <v>6933.52</v>
      </c>
      <c r="L6690">
        <v>6952.25</v>
      </c>
      <c r="M6690">
        <v>5638.95</v>
      </c>
      <c r="N6690">
        <v>0.98899999999999999</v>
      </c>
      <c r="O6690">
        <v>0.97399999999999998</v>
      </c>
      <c r="P6690">
        <v>0.95799999999999996</v>
      </c>
      <c r="Q6690">
        <v>2291017.92</v>
      </c>
      <c r="R6690">
        <v>19524.73</v>
      </c>
      <c r="S6690">
        <v>4347.05</v>
      </c>
    </row>
    <row r="6691" spans="1:19">
      <c r="A6691" t="str">
        <f t="shared" si="208"/>
        <v>2560-07-24</v>
      </c>
      <c r="B6691" t="str">
        <f t="shared" si="209"/>
        <v>05:19:26</v>
      </c>
      <c r="C6691" s="1">
        <v>241267</v>
      </c>
      <c r="D6691" s="2">
        <v>0.22182870370370369</v>
      </c>
      <c r="E6691">
        <v>235.41</v>
      </c>
      <c r="F6691">
        <v>240.76</v>
      </c>
      <c r="G6691">
        <v>237.94</v>
      </c>
      <c r="H6691">
        <v>29.339600000000001</v>
      </c>
      <c r="I6691">
        <v>27.672599999999999</v>
      </c>
      <c r="J6691">
        <v>23.4618</v>
      </c>
      <c r="K6691">
        <v>6807.4</v>
      </c>
      <c r="L6691">
        <v>6527.14</v>
      </c>
      <c r="M6691">
        <v>5380.55</v>
      </c>
      <c r="N6691">
        <v>0.98599999999999999</v>
      </c>
      <c r="O6691">
        <v>0.98</v>
      </c>
      <c r="P6691">
        <v>0.96399999999999997</v>
      </c>
      <c r="Q6691">
        <v>2291019.48</v>
      </c>
      <c r="R6691">
        <v>18715.099999999999</v>
      </c>
      <c r="S6691">
        <v>3929.57</v>
      </c>
    </row>
    <row r="6692" spans="1:19">
      <c r="A6692" t="str">
        <f t="shared" si="208"/>
        <v>2560-07-24</v>
      </c>
      <c r="B6692" t="str">
        <f t="shared" si="209"/>
        <v>05:24:26</v>
      </c>
      <c r="C6692" s="1">
        <v>241267</v>
      </c>
      <c r="D6692" s="2">
        <v>0.2253009259259259</v>
      </c>
      <c r="E6692">
        <v>235.53</v>
      </c>
      <c r="F6692">
        <v>240.95</v>
      </c>
      <c r="G6692">
        <v>238.09</v>
      </c>
      <c r="H6692">
        <v>30.5702</v>
      </c>
      <c r="I6692">
        <v>28.6386</v>
      </c>
      <c r="J6692">
        <v>24.525700000000001</v>
      </c>
      <c r="K6692">
        <v>7062.49</v>
      </c>
      <c r="L6692">
        <v>6754.98</v>
      </c>
      <c r="M6692">
        <v>5606.48</v>
      </c>
      <c r="N6692">
        <v>0.98099999999999998</v>
      </c>
      <c r="O6692">
        <v>0.98</v>
      </c>
      <c r="P6692">
        <v>0.96099999999999997</v>
      </c>
      <c r="Q6692">
        <v>2291021.06</v>
      </c>
      <c r="R6692">
        <v>19423.96</v>
      </c>
      <c r="S6692">
        <v>4374.5600000000004</v>
      </c>
    </row>
    <row r="6693" spans="1:19">
      <c r="A6693" t="str">
        <f t="shared" si="208"/>
        <v>2560-07-24</v>
      </c>
      <c r="B6693" t="str">
        <f t="shared" si="209"/>
        <v>05:29:26</v>
      </c>
      <c r="C6693" s="1">
        <v>241267</v>
      </c>
      <c r="D6693" s="2">
        <v>0.22877314814814817</v>
      </c>
      <c r="E6693">
        <v>235.37</v>
      </c>
      <c r="F6693">
        <v>240.77</v>
      </c>
      <c r="G6693">
        <v>237.88</v>
      </c>
      <c r="H6693">
        <v>33.046100000000003</v>
      </c>
      <c r="I6693">
        <v>32.509300000000003</v>
      </c>
      <c r="J6693">
        <v>27.2456</v>
      </c>
      <c r="K6693">
        <v>7571.73</v>
      </c>
      <c r="L6693">
        <v>7601.56</v>
      </c>
      <c r="M6693">
        <v>6115.44</v>
      </c>
      <c r="N6693">
        <v>0.97399999999999998</v>
      </c>
      <c r="O6693">
        <v>0.97199999999999998</v>
      </c>
      <c r="P6693">
        <v>0.94399999999999995</v>
      </c>
      <c r="Q6693">
        <v>2291022.77</v>
      </c>
      <c r="R6693">
        <v>21288.74</v>
      </c>
      <c r="S6693">
        <v>5740.2</v>
      </c>
    </row>
    <row r="6694" spans="1:19">
      <c r="A6694" t="str">
        <f t="shared" si="208"/>
        <v>2560-07-24</v>
      </c>
      <c r="B6694" t="str">
        <f t="shared" si="209"/>
        <v>05:34:26</v>
      </c>
      <c r="C6694" s="1">
        <v>241267</v>
      </c>
      <c r="D6694" s="2">
        <v>0.23224537037037038</v>
      </c>
      <c r="E6694">
        <v>234.79</v>
      </c>
      <c r="F6694">
        <v>240.24</v>
      </c>
      <c r="G6694">
        <v>237.3</v>
      </c>
      <c r="H6694">
        <v>32.7224</v>
      </c>
      <c r="I6694">
        <v>32.381799999999998</v>
      </c>
      <c r="J6694">
        <v>27.431000000000001</v>
      </c>
      <c r="K6694">
        <v>7493.63</v>
      </c>
      <c r="L6694">
        <v>7563.86</v>
      </c>
      <c r="M6694">
        <v>6143.12</v>
      </c>
      <c r="N6694">
        <v>0.97599999999999998</v>
      </c>
      <c r="O6694">
        <v>0.97299999999999998</v>
      </c>
      <c r="P6694">
        <v>0.94399999999999995</v>
      </c>
      <c r="Q6694">
        <v>2291024.54</v>
      </c>
      <c r="R6694">
        <v>21200.62</v>
      </c>
      <c r="S6694">
        <v>5618.61</v>
      </c>
    </row>
    <row r="6695" spans="1:19">
      <c r="A6695" t="str">
        <f t="shared" si="208"/>
        <v>2560-07-24</v>
      </c>
      <c r="B6695" t="str">
        <f t="shared" si="209"/>
        <v>05:39:26</v>
      </c>
      <c r="C6695" s="1">
        <v>241267</v>
      </c>
      <c r="D6695" s="2">
        <v>0.23571759259259259</v>
      </c>
      <c r="E6695">
        <v>234.64</v>
      </c>
      <c r="F6695">
        <v>240.1</v>
      </c>
      <c r="G6695">
        <v>237.15</v>
      </c>
      <c r="H6695">
        <v>27.032900000000001</v>
      </c>
      <c r="I6695">
        <v>27.292400000000001</v>
      </c>
      <c r="J6695">
        <v>23.8489</v>
      </c>
      <c r="K6695">
        <v>6282.19</v>
      </c>
      <c r="L6695">
        <v>6445.97</v>
      </c>
      <c r="M6695">
        <v>5450.87</v>
      </c>
      <c r="N6695">
        <v>0.99099999999999999</v>
      </c>
      <c r="O6695">
        <v>0.98399999999999999</v>
      </c>
      <c r="P6695">
        <v>0.96399999999999997</v>
      </c>
      <c r="Q6695">
        <v>2291026.1800000002</v>
      </c>
      <c r="R6695">
        <v>18179.04</v>
      </c>
      <c r="S6695">
        <v>3500.07</v>
      </c>
    </row>
    <row r="6696" spans="1:19">
      <c r="A6696" t="str">
        <f t="shared" si="208"/>
        <v>2560-07-24</v>
      </c>
      <c r="B6696" t="str">
        <f t="shared" si="209"/>
        <v>05:44:26</v>
      </c>
      <c r="C6696" s="1">
        <v>241267</v>
      </c>
      <c r="D6696" s="2">
        <v>0.23918981481481483</v>
      </c>
      <c r="E6696">
        <v>234.85</v>
      </c>
      <c r="F6696">
        <v>240.35</v>
      </c>
      <c r="G6696">
        <v>237.29</v>
      </c>
      <c r="H6696">
        <v>27.935400000000001</v>
      </c>
      <c r="I6696">
        <v>27.474399999999999</v>
      </c>
      <c r="J6696">
        <v>23.347200000000001</v>
      </c>
      <c r="K6696">
        <v>6483.05</v>
      </c>
      <c r="L6696">
        <v>6484.1</v>
      </c>
      <c r="M6696">
        <v>5359.4</v>
      </c>
      <c r="N6696">
        <v>0.98899999999999999</v>
      </c>
      <c r="O6696">
        <v>0.98199999999999998</v>
      </c>
      <c r="P6696">
        <v>0.96799999999999997</v>
      </c>
      <c r="Q6696">
        <v>2291027.7000000002</v>
      </c>
      <c r="R6696">
        <v>18326.560000000001</v>
      </c>
      <c r="S6696">
        <v>3586.22</v>
      </c>
    </row>
    <row r="6697" spans="1:19">
      <c r="A6697" t="str">
        <f t="shared" si="208"/>
        <v>2560-07-24</v>
      </c>
      <c r="B6697" t="str">
        <f t="shared" si="209"/>
        <v>05:49:26</v>
      </c>
      <c r="C6697" s="1">
        <v>241267</v>
      </c>
      <c r="D6697" s="2">
        <v>0.24266203703703704</v>
      </c>
      <c r="E6697">
        <v>234.17</v>
      </c>
      <c r="F6697">
        <v>239.74</v>
      </c>
      <c r="G6697">
        <v>236.68</v>
      </c>
      <c r="H6697">
        <v>31.639399999999998</v>
      </c>
      <c r="I6697">
        <v>30.847899999999999</v>
      </c>
      <c r="J6697">
        <v>25.7485</v>
      </c>
      <c r="K6697">
        <v>7265.05</v>
      </c>
      <c r="L6697">
        <v>7194.79</v>
      </c>
      <c r="M6697">
        <v>5827.79</v>
      </c>
      <c r="N6697">
        <v>0.98099999999999998</v>
      </c>
      <c r="O6697">
        <v>0.97399999999999998</v>
      </c>
      <c r="P6697">
        <v>0.95799999999999996</v>
      </c>
      <c r="Q6697">
        <v>2291029.29</v>
      </c>
      <c r="R6697">
        <v>20287.64</v>
      </c>
      <c r="S6697">
        <v>4857.45</v>
      </c>
    </row>
    <row r="6698" spans="1:19">
      <c r="A6698" t="str">
        <f t="shared" si="208"/>
        <v>2560-07-24</v>
      </c>
      <c r="B6698" t="str">
        <f t="shared" si="209"/>
        <v>05:54:26</v>
      </c>
      <c r="C6698" s="1">
        <v>241267</v>
      </c>
      <c r="D6698" s="2">
        <v>0.24613425925925925</v>
      </c>
      <c r="E6698">
        <v>233.64</v>
      </c>
      <c r="F6698">
        <v>239.28</v>
      </c>
      <c r="G6698">
        <v>236.19</v>
      </c>
      <c r="H6698">
        <v>33.199300000000001</v>
      </c>
      <c r="I6698">
        <v>34.3718</v>
      </c>
      <c r="J6698">
        <v>27.5044</v>
      </c>
      <c r="K6698">
        <v>7576.7</v>
      </c>
      <c r="L6698">
        <v>7973.01</v>
      </c>
      <c r="M6698">
        <v>6127.38</v>
      </c>
      <c r="N6698">
        <v>0.97699999999999998</v>
      </c>
      <c r="O6698">
        <v>0.97</v>
      </c>
      <c r="P6698">
        <v>0.94399999999999995</v>
      </c>
      <c r="Q6698">
        <v>2291031.0699999998</v>
      </c>
      <c r="R6698">
        <v>21677.1</v>
      </c>
      <c r="S6698">
        <v>5786.29</v>
      </c>
    </row>
    <row r="6699" spans="1:19">
      <c r="A6699" t="str">
        <f t="shared" si="208"/>
        <v>2560-07-24</v>
      </c>
      <c r="B6699" t="str">
        <f t="shared" si="209"/>
        <v>05:59:26</v>
      </c>
      <c r="C6699" s="1">
        <v>241267</v>
      </c>
      <c r="D6699" s="2">
        <v>0.24960648148148148</v>
      </c>
      <c r="E6699">
        <v>233.53</v>
      </c>
      <c r="F6699">
        <v>239.19</v>
      </c>
      <c r="G6699">
        <v>236.12</v>
      </c>
      <c r="H6699">
        <v>30.799499999999998</v>
      </c>
      <c r="I6699">
        <v>29.4041</v>
      </c>
      <c r="J6699">
        <v>24.845500000000001</v>
      </c>
      <c r="K6699">
        <v>7065.45</v>
      </c>
      <c r="L6699">
        <v>6867.25</v>
      </c>
      <c r="M6699">
        <v>5604.71</v>
      </c>
      <c r="N6699">
        <v>0.98299999999999998</v>
      </c>
      <c r="O6699">
        <v>0.97699999999999998</v>
      </c>
      <c r="P6699">
        <v>0.95699999999999996</v>
      </c>
      <c r="Q6699">
        <v>2291032.7999999998</v>
      </c>
      <c r="R6699">
        <v>19537.419999999998</v>
      </c>
      <c r="S6699">
        <v>4510.13</v>
      </c>
    </row>
    <row r="6700" spans="1:19">
      <c r="A6700" t="str">
        <f t="shared" si="208"/>
        <v>2560-07-24</v>
      </c>
      <c r="B6700" t="str">
        <f t="shared" si="209"/>
        <v>06:04:26</v>
      </c>
      <c r="C6700" s="1">
        <v>241267</v>
      </c>
      <c r="D6700" s="2">
        <v>0.25307870370370372</v>
      </c>
      <c r="E6700">
        <v>233.83</v>
      </c>
      <c r="F6700">
        <v>239.5</v>
      </c>
      <c r="G6700">
        <v>236.45</v>
      </c>
      <c r="H6700">
        <v>27.4496</v>
      </c>
      <c r="I6700">
        <v>26.6571</v>
      </c>
      <c r="J6700">
        <v>22.197199999999999</v>
      </c>
      <c r="K6700">
        <v>6352.21</v>
      </c>
      <c r="L6700">
        <v>6300.11</v>
      </c>
      <c r="M6700">
        <v>5114.88</v>
      </c>
      <c r="N6700">
        <v>0.99</v>
      </c>
      <c r="O6700">
        <v>0.98699999999999999</v>
      </c>
      <c r="P6700">
        <v>0.97499999999999998</v>
      </c>
      <c r="Q6700">
        <v>2291034.33</v>
      </c>
      <c r="R6700">
        <v>17767.21</v>
      </c>
      <c r="S6700">
        <v>3057.18</v>
      </c>
    </row>
    <row r="6701" spans="1:19">
      <c r="A6701" t="str">
        <f t="shared" si="208"/>
        <v>2560-07-24</v>
      </c>
      <c r="B6701" t="str">
        <f t="shared" si="209"/>
        <v>06:09:26</v>
      </c>
      <c r="C6701" s="1">
        <v>241267</v>
      </c>
      <c r="D6701" s="2">
        <v>0.25655092592592593</v>
      </c>
      <c r="E6701">
        <v>233.26</v>
      </c>
      <c r="F6701">
        <v>238.97</v>
      </c>
      <c r="G6701">
        <v>235.89</v>
      </c>
      <c r="H6701">
        <v>27.425699999999999</v>
      </c>
      <c r="I6701">
        <v>26.802099999999999</v>
      </c>
      <c r="J6701">
        <v>22.159800000000001</v>
      </c>
      <c r="K6701">
        <v>6335.76</v>
      </c>
      <c r="L6701">
        <v>6328.47</v>
      </c>
      <c r="M6701">
        <v>5112.07</v>
      </c>
      <c r="N6701">
        <v>0.99099999999999999</v>
      </c>
      <c r="O6701">
        <v>0.98899999999999999</v>
      </c>
      <c r="P6701">
        <v>0.97899999999999998</v>
      </c>
      <c r="Q6701">
        <v>2291035.81</v>
      </c>
      <c r="R6701">
        <v>17776.32</v>
      </c>
      <c r="S6701">
        <v>2886.03</v>
      </c>
    </row>
    <row r="6702" spans="1:19">
      <c r="A6702" t="str">
        <f t="shared" si="208"/>
        <v>2560-07-24</v>
      </c>
      <c r="B6702" t="str">
        <f t="shared" si="209"/>
        <v>06:14:26</v>
      </c>
      <c r="C6702" s="1">
        <v>241267</v>
      </c>
      <c r="D6702" s="2">
        <v>0.26002314814814814</v>
      </c>
      <c r="E6702">
        <v>235.26</v>
      </c>
      <c r="F6702">
        <v>241.02</v>
      </c>
      <c r="G6702">
        <v>237.89</v>
      </c>
      <c r="H6702">
        <v>32.962800000000001</v>
      </c>
      <c r="I6702">
        <v>31.7455</v>
      </c>
      <c r="J6702">
        <v>25.284600000000001</v>
      </c>
      <c r="K6702">
        <v>7569.09</v>
      </c>
      <c r="L6702">
        <v>7464.43</v>
      </c>
      <c r="M6702">
        <v>5786.58</v>
      </c>
      <c r="N6702">
        <v>0.97599999999999998</v>
      </c>
      <c r="O6702">
        <v>0.97599999999999998</v>
      </c>
      <c r="P6702">
        <v>0.96299999999999997</v>
      </c>
      <c r="Q6702">
        <v>2291037.42</v>
      </c>
      <c r="R6702">
        <v>20820.11</v>
      </c>
      <c r="S6702">
        <v>4950.4399999999996</v>
      </c>
    </row>
    <row r="6703" spans="1:19">
      <c r="A6703" t="str">
        <f t="shared" si="208"/>
        <v>2560-07-24</v>
      </c>
      <c r="B6703" t="str">
        <f t="shared" si="209"/>
        <v>06:19:26</v>
      </c>
      <c r="C6703" s="1">
        <v>241267</v>
      </c>
      <c r="D6703" s="2">
        <v>0.26349537037037035</v>
      </c>
      <c r="E6703">
        <v>235.55</v>
      </c>
      <c r="F6703">
        <v>241.34</v>
      </c>
      <c r="G6703">
        <v>238.17</v>
      </c>
      <c r="H6703">
        <v>33.177700000000002</v>
      </c>
      <c r="I6703">
        <v>32.570999999999998</v>
      </c>
      <c r="J6703">
        <v>24.635100000000001</v>
      </c>
      <c r="K6703">
        <v>7619.17</v>
      </c>
      <c r="L6703">
        <v>7630.49</v>
      </c>
      <c r="M6703">
        <v>5661.54</v>
      </c>
      <c r="N6703">
        <v>0.97499999999999998</v>
      </c>
      <c r="O6703">
        <v>0.97099999999999997</v>
      </c>
      <c r="P6703">
        <v>0.96599999999999997</v>
      </c>
      <c r="Q6703">
        <v>2291039.16</v>
      </c>
      <c r="R6703">
        <v>20911.21</v>
      </c>
      <c r="S6703">
        <v>5106.43</v>
      </c>
    </row>
    <row r="6704" spans="1:19">
      <c r="A6704" t="str">
        <f t="shared" si="208"/>
        <v>2560-07-24</v>
      </c>
      <c r="B6704" t="str">
        <f t="shared" si="209"/>
        <v>06:24:26</v>
      </c>
      <c r="C6704" s="1">
        <v>241267</v>
      </c>
      <c r="D6704" s="2">
        <v>0.26696759259259256</v>
      </c>
      <c r="E6704">
        <v>235.42</v>
      </c>
      <c r="F6704">
        <v>241.33</v>
      </c>
      <c r="G6704">
        <v>238.14</v>
      </c>
      <c r="H6704">
        <v>30.235099999999999</v>
      </c>
      <c r="I6704">
        <v>28.832999999999998</v>
      </c>
      <c r="J6704">
        <v>21.223500000000001</v>
      </c>
      <c r="K6704">
        <v>7004.11</v>
      </c>
      <c r="L6704">
        <v>6794.04</v>
      </c>
      <c r="M6704">
        <v>4966.38</v>
      </c>
      <c r="N6704">
        <v>0.98399999999999999</v>
      </c>
      <c r="O6704">
        <v>0.97699999999999998</v>
      </c>
      <c r="P6704">
        <v>0.98399999999999999</v>
      </c>
      <c r="Q6704">
        <v>2291040.8199999998</v>
      </c>
      <c r="R6704">
        <v>18764.55</v>
      </c>
      <c r="S6704">
        <v>3618.74</v>
      </c>
    </row>
    <row r="6705" spans="1:19">
      <c r="A6705" t="str">
        <f t="shared" si="208"/>
        <v>2560-07-24</v>
      </c>
      <c r="B6705" t="str">
        <f t="shared" si="209"/>
        <v>06:29:26</v>
      </c>
      <c r="C6705" s="1">
        <v>241267</v>
      </c>
      <c r="D6705" s="2">
        <v>0.27043981481481483</v>
      </c>
      <c r="E6705">
        <v>235.48</v>
      </c>
      <c r="F6705">
        <v>241.42</v>
      </c>
      <c r="G6705">
        <v>238.18</v>
      </c>
      <c r="H6705">
        <v>28.5029</v>
      </c>
      <c r="I6705">
        <v>28.122800000000002</v>
      </c>
      <c r="J6705">
        <v>20.767099999999999</v>
      </c>
      <c r="K6705">
        <v>6627</v>
      </c>
      <c r="L6705">
        <v>6643.21</v>
      </c>
      <c r="M6705">
        <v>4871.66</v>
      </c>
      <c r="N6705">
        <v>0.98799999999999999</v>
      </c>
      <c r="O6705">
        <v>0.97899999999999998</v>
      </c>
      <c r="P6705">
        <v>0.98599999999999999</v>
      </c>
      <c r="Q6705">
        <v>2291042.35</v>
      </c>
      <c r="R6705">
        <v>18141.88</v>
      </c>
      <c r="S6705">
        <v>3240.86</v>
      </c>
    </row>
    <row r="6706" spans="1:19">
      <c r="A6706" t="str">
        <f t="shared" si="208"/>
        <v>2560-07-24</v>
      </c>
      <c r="B6706" t="str">
        <f t="shared" si="209"/>
        <v>06:34:26</v>
      </c>
      <c r="C6706" s="1">
        <v>241267</v>
      </c>
      <c r="D6706" s="2">
        <v>0.27391203703703704</v>
      </c>
      <c r="E6706">
        <v>235.56</v>
      </c>
      <c r="F6706">
        <v>241.58</v>
      </c>
      <c r="G6706">
        <v>238.24</v>
      </c>
      <c r="H6706">
        <v>28.040299999999998</v>
      </c>
      <c r="I6706">
        <v>29.6111</v>
      </c>
      <c r="J6706">
        <v>21.5593</v>
      </c>
      <c r="K6706">
        <v>6525.11</v>
      </c>
      <c r="L6706">
        <v>6967.38</v>
      </c>
      <c r="M6706">
        <v>5032.01</v>
      </c>
      <c r="N6706">
        <v>0.98799999999999999</v>
      </c>
      <c r="O6706">
        <v>0.97499999999999998</v>
      </c>
      <c r="P6706">
        <v>0.98099999999999998</v>
      </c>
      <c r="Q6706">
        <v>2291043.86</v>
      </c>
      <c r="R6706">
        <v>18524.509999999998</v>
      </c>
      <c r="S6706">
        <v>3581.88</v>
      </c>
    </row>
    <row r="6707" spans="1:19">
      <c r="A6707" t="str">
        <f t="shared" si="208"/>
        <v>2560-07-24</v>
      </c>
      <c r="B6707" t="str">
        <f t="shared" si="209"/>
        <v>06:39:26</v>
      </c>
      <c r="C6707" s="1">
        <v>241267</v>
      </c>
      <c r="D6707" s="2">
        <v>0.27738425925925925</v>
      </c>
      <c r="E6707">
        <v>235.4</v>
      </c>
      <c r="F6707">
        <v>241.25</v>
      </c>
      <c r="G6707">
        <v>238.07</v>
      </c>
      <c r="H6707">
        <v>32.668999999999997</v>
      </c>
      <c r="I6707">
        <v>32.901699999999998</v>
      </c>
      <c r="J6707">
        <v>24.436499999999999</v>
      </c>
      <c r="K6707">
        <v>7532.31</v>
      </c>
      <c r="L6707">
        <v>7697.44</v>
      </c>
      <c r="M6707">
        <v>5583.29</v>
      </c>
      <c r="N6707">
        <v>0.98</v>
      </c>
      <c r="O6707">
        <v>0.97</v>
      </c>
      <c r="P6707">
        <v>0.96</v>
      </c>
      <c r="Q6707">
        <v>2291045.5099999998</v>
      </c>
      <c r="R6707">
        <v>20813.060000000001</v>
      </c>
      <c r="S6707">
        <v>5052.72</v>
      </c>
    </row>
    <row r="6708" spans="1:19">
      <c r="A6708" t="str">
        <f t="shared" si="208"/>
        <v>2560-07-24</v>
      </c>
      <c r="B6708" t="str">
        <f t="shared" si="209"/>
        <v>06:44:26</v>
      </c>
      <c r="C6708" s="1">
        <v>241267</v>
      </c>
      <c r="D6708" s="2">
        <v>0.28085648148148151</v>
      </c>
      <c r="E6708">
        <v>235.62</v>
      </c>
      <c r="F6708">
        <v>241.44</v>
      </c>
      <c r="G6708">
        <v>238.25</v>
      </c>
      <c r="H6708">
        <v>32.637999999999998</v>
      </c>
      <c r="I6708">
        <v>33.214100000000002</v>
      </c>
      <c r="J6708">
        <v>23.445599999999999</v>
      </c>
      <c r="K6708">
        <v>7574.67</v>
      </c>
      <c r="L6708">
        <v>7834.46</v>
      </c>
      <c r="M6708">
        <v>5388.79</v>
      </c>
      <c r="N6708">
        <v>0.98499999999999999</v>
      </c>
      <c r="O6708">
        <v>0.97799999999999998</v>
      </c>
      <c r="P6708">
        <v>0.96599999999999997</v>
      </c>
      <c r="Q6708">
        <v>2291047.27</v>
      </c>
      <c r="R6708">
        <v>20797.93</v>
      </c>
      <c r="S6708">
        <v>4396.28</v>
      </c>
    </row>
    <row r="6709" spans="1:19">
      <c r="A6709" t="str">
        <f t="shared" si="208"/>
        <v>2560-07-24</v>
      </c>
      <c r="B6709" t="str">
        <f t="shared" si="209"/>
        <v>06:49:26</v>
      </c>
      <c r="C6709" s="1">
        <v>241267</v>
      </c>
      <c r="D6709" s="2">
        <v>0.28432870370370372</v>
      </c>
      <c r="E6709">
        <v>235.82</v>
      </c>
      <c r="F6709">
        <v>241.61</v>
      </c>
      <c r="G6709">
        <v>238.45</v>
      </c>
      <c r="H6709">
        <v>29.855599999999999</v>
      </c>
      <c r="I6709">
        <v>29.438600000000001</v>
      </c>
      <c r="J6709">
        <v>20.652999999999999</v>
      </c>
      <c r="K6709">
        <v>6983.81</v>
      </c>
      <c r="L6709">
        <v>7015.79</v>
      </c>
      <c r="M6709">
        <v>4853.87</v>
      </c>
      <c r="N6709">
        <v>0.99199999999999999</v>
      </c>
      <c r="O6709">
        <v>0.98699999999999999</v>
      </c>
      <c r="P6709">
        <v>0.98599999999999999</v>
      </c>
      <c r="Q6709">
        <v>2291048.9</v>
      </c>
      <c r="R6709">
        <v>18853.48</v>
      </c>
      <c r="S6709">
        <v>2809.29</v>
      </c>
    </row>
    <row r="6710" spans="1:19">
      <c r="A6710" t="str">
        <f t="shared" si="208"/>
        <v>2560-07-24</v>
      </c>
      <c r="B6710" t="str">
        <f t="shared" si="209"/>
        <v>06:54:26</v>
      </c>
      <c r="C6710" s="1">
        <v>241267</v>
      </c>
      <c r="D6710" s="2">
        <v>0.28780092592592593</v>
      </c>
      <c r="E6710">
        <v>236.2</v>
      </c>
      <c r="F6710">
        <v>241.75</v>
      </c>
      <c r="G6710">
        <v>238.9</v>
      </c>
      <c r="H6710">
        <v>28.3353</v>
      </c>
      <c r="I6710">
        <v>28.131699999999999</v>
      </c>
      <c r="J6710">
        <v>20.707000000000001</v>
      </c>
      <c r="K6710">
        <v>6645.7</v>
      </c>
      <c r="L6710">
        <v>6713.42</v>
      </c>
      <c r="M6710">
        <v>4876.3</v>
      </c>
      <c r="N6710">
        <v>0.99299999999999999</v>
      </c>
      <c r="O6710">
        <v>0.98699999999999999</v>
      </c>
      <c r="P6710">
        <v>0.98599999999999999</v>
      </c>
      <c r="Q6710">
        <v>2291050.4500000002</v>
      </c>
      <c r="R6710">
        <v>18235.43</v>
      </c>
      <c r="S6710">
        <v>2631.54</v>
      </c>
    </row>
    <row r="6711" spans="1:19">
      <c r="A6711" t="str">
        <f t="shared" si="208"/>
        <v>2560-07-24</v>
      </c>
      <c r="B6711" t="str">
        <f t="shared" si="209"/>
        <v>06:59:26</v>
      </c>
      <c r="C6711" s="1">
        <v>241267</v>
      </c>
      <c r="D6711" s="2">
        <v>0.29127314814814814</v>
      </c>
      <c r="E6711">
        <v>237.02</v>
      </c>
      <c r="F6711">
        <v>242.22</v>
      </c>
      <c r="G6711">
        <v>239.76</v>
      </c>
      <c r="H6711">
        <v>29.952200000000001</v>
      </c>
      <c r="I6711">
        <v>31.892600000000002</v>
      </c>
      <c r="J6711">
        <v>23.539000000000001</v>
      </c>
      <c r="K6711">
        <v>7033.25</v>
      </c>
      <c r="L6711">
        <v>7546.13</v>
      </c>
      <c r="M6711">
        <v>5469.19</v>
      </c>
      <c r="N6711">
        <v>0.99099999999999999</v>
      </c>
      <c r="O6711">
        <v>0.97799999999999998</v>
      </c>
      <c r="P6711">
        <v>0.97099999999999997</v>
      </c>
      <c r="Q6711">
        <v>2291052.0099999998</v>
      </c>
      <c r="R6711">
        <v>20048.580000000002</v>
      </c>
      <c r="S6711">
        <v>3861.49</v>
      </c>
    </row>
    <row r="6712" spans="1:19">
      <c r="A6712" t="str">
        <f t="shared" si="208"/>
        <v>2560-07-24</v>
      </c>
      <c r="B6712" t="str">
        <f t="shared" si="209"/>
        <v>07:04:26</v>
      </c>
      <c r="C6712" s="1">
        <v>241267</v>
      </c>
      <c r="D6712" s="2">
        <v>0.29474537037037035</v>
      </c>
      <c r="E6712">
        <v>237.49</v>
      </c>
      <c r="F6712">
        <v>242.43</v>
      </c>
      <c r="G6712">
        <v>240.16</v>
      </c>
      <c r="H6712">
        <v>33.834600000000002</v>
      </c>
      <c r="I6712">
        <v>34.352899999999998</v>
      </c>
      <c r="J6712">
        <v>25.124600000000001</v>
      </c>
      <c r="K6712">
        <v>7888.63</v>
      </c>
      <c r="L6712">
        <v>8091.15</v>
      </c>
      <c r="M6712">
        <v>5803.99</v>
      </c>
      <c r="N6712">
        <v>0.98199999999999998</v>
      </c>
      <c r="O6712">
        <v>0.97199999999999998</v>
      </c>
      <c r="P6712">
        <v>0.96199999999999997</v>
      </c>
      <c r="Q6712">
        <v>2291053.79</v>
      </c>
      <c r="R6712">
        <v>21783.78</v>
      </c>
      <c r="S6712">
        <v>5087.3</v>
      </c>
    </row>
    <row r="6713" spans="1:19">
      <c r="A6713" t="str">
        <f t="shared" si="208"/>
        <v>2560-07-24</v>
      </c>
      <c r="B6713" t="str">
        <f t="shared" si="209"/>
        <v>07:09:26</v>
      </c>
      <c r="C6713" s="1">
        <v>241267</v>
      </c>
      <c r="D6713" s="2">
        <v>0.29821759259259256</v>
      </c>
      <c r="E6713">
        <v>237.65</v>
      </c>
      <c r="F6713">
        <v>242.66</v>
      </c>
      <c r="G6713">
        <v>240.42</v>
      </c>
      <c r="H6713">
        <v>36.700000000000003</v>
      </c>
      <c r="I6713">
        <v>33.3369</v>
      </c>
      <c r="J6713">
        <v>27.399899999999999</v>
      </c>
      <c r="K6713">
        <v>8548.68</v>
      </c>
      <c r="L6713">
        <v>7928.46</v>
      </c>
      <c r="M6713">
        <v>6483.53</v>
      </c>
      <c r="N6713">
        <v>0.98</v>
      </c>
      <c r="O6713">
        <v>0.98099999999999998</v>
      </c>
      <c r="P6713">
        <v>0.98399999999999999</v>
      </c>
      <c r="Q6713">
        <v>2291055.65</v>
      </c>
      <c r="R6713">
        <v>22960.69</v>
      </c>
      <c r="S6713">
        <v>4259.3900000000003</v>
      </c>
    </row>
    <row r="6714" spans="1:19">
      <c r="A6714" t="str">
        <f t="shared" si="208"/>
        <v>2560-07-24</v>
      </c>
      <c r="B6714" t="str">
        <f t="shared" si="209"/>
        <v>07:14:26</v>
      </c>
      <c r="C6714" s="1">
        <v>241267</v>
      </c>
      <c r="D6714" s="2">
        <v>0.30168981481481483</v>
      </c>
      <c r="E6714">
        <v>237.99</v>
      </c>
      <c r="F6714">
        <v>242.76</v>
      </c>
      <c r="G6714">
        <v>240.65</v>
      </c>
      <c r="H6714">
        <v>39.093499999999999</v>
      </c>
      <c r="I6714">
        <v>32.022500000000001</v>
      </c>
      <c r="J6714">
        <v>28.968</v>
      </c>
      <c r="K6714">
        <v>9215.5</v>
      </c>
      <c r="L6714">
        <v>7698.27</v>
      </c>
      <c r="M6714">
        <v>6931.77</v>
      </c>
      <c r="N6714">
        <v>0.99099999999999999</v>
      </c>
      <c r="O6714">
        <v>0.99</v>
      </c>
      <c r="P6714">
        <v>0.995</v>
      </c>
      <c r="Q6714">
        <v>2291057.59</v>
      </c>
      <c r="R6714">
        <v>23845.54</v>
      </c>
      <c r="S6714">
        <v>3001.9</v>
      </c>
    </row>
    <row r="6715" spans="1:19">
      <c r="A6715" t="str">
        <f t="shared" si="208"/>
        <v>2560-07-24</v>
      </c>
      <c r="B6715" t="str">
        <f t="shared" si="209"/>
        <v>07:19:26</v>
      </c>
      <c r="C6715" s="1">
        <v>241267</v>
      </c>
      <c r="D6715" s="2">
        <v>0.30516203703703704</v>
      </c>
      <c r="E6715">
        <v>238.04</v>
      </c>
      <c r="F6715">
        <v>242.66</v>
      </c>
      <c r="G6715">
        <v>240.54</v>
      </c>
      <c r="H6715">
        <v>38.384399999999999</v>
      </c>
      <c r="I6715">
        <v>33.945999999999998</v>
      </c>
      <c r="J6715">
        <v>28.386199999999999</v>
      </c>
      <c r="K6715">
        <v>9068.5300000000007</v>
      </c>
      <c r="L6715">
        <v>8165.77</v>
      </c>
      <c r="M6715">
        <v>6769.98</v>
      </c>
      <c r="N6715">
        <v>0.99299999999999999</v>
      </c>
      <c r="O6715">
        <v>0.99199999999999999</v>
      </c>
      <c r="P6715">
        <v>0.99199999999999999</v>
      </c>
      <c r="Q6715">
        <v>2291059.58</v>
      </c>
      <c r="R6715">
        <v>24004.28</v>
      </c>
      <c r="S6715">
        <v>2975.96</v>
      </c>
    </row>
    <row r="6716" spans="1:19">
      <c r="A6716" t="str">
        <f t="shared" si="208"/>
        <v>2560-07-24</v>
      </c>
      <c r="B6716" t="str">
        <f t="shared" si="209"/>
        <v>07:24:26</v>
      </c>
      <c r="C6716" s="1">
        <v>241267</v>
      </c>
      <c r="D6716" s="2">
        <v>0.30863425925925925</v>
      </c>
      <c r="E6716">
        <v>237.18</v>
      </c>
      <c r="F6716">
        <v>241.53</v>
      </c>
      <c r="G6716">
        <v>239.65</v>
      </c>
      <c r="H6716">
        <v>41.268300000000004</v>
      </c>
      <c r="I6716">
        <v>35.2211</v>
      </c>
      <c r="J6716">
        <v>30.2545</v>
      </c>
      <c r="K6716">
        <v>9676.08</v>
      </c>
      <c r="L6716">
        <v>8384.73</v>
      </c>
      <c r="M6716">
        <v>7127.64</v>
      </c>
      <c r="N6716">
        <v>0.98899999999999999</v>
      </c>
      <c r="O6716">
        <v>0.98599999999999999</v>
      </c>
      <c r="P6716">
        <v>0.98299999999999998</v>
      </c>
      <c r="Q6716">
        <v>2291061.65</v>
      </c>
      <c r="R6716">
        <v>25188.46</v>
      </c>
      <c r="S6716">
        <v>4169.04</v>
      </c>
    </row>
    <row r="6717" spans="1:19">
      <c r="A6717" t="str">
        <f t="shared" si="208"/>
        <v>2560-07-24</v>
      </c>
      <c r="B6717" t="str">
        <f t="shared" si="209"/>
        <v>07:29:26</v>
      </c>
      <c r="C6717" s="1">
        <v>241267</v>
      </c>
      <c r="D6717" s="2">
        <v>0.31210648148148151</v>
      </c>
      <c r="E6717">
        <v>235.68</v>
      </c>
      <c r="F6717">
        <v>239.99</v>
      </c>
      <c r="G6717">
        <v>238.17</v>
      </c>
      <c r="H6717">
        <v>41.581600000000002</v>
      </c>
      <c r="I6717">
        <v>34.658200000000001</v>
      </c>
      <c r="J6717">
        <v>28.9771</v>
      </c>
      <c r="K6717">
        <v>9677.36</v>
      </c>
      <c r="L6717">
        <v>8220.1299999999992</v>
      </c>
      <c r="M6717">
        <v>6808.85</v>
      </c>
      <c r="N6717">
        <v>0.98799999999999999</v>
      </c>
      <c r="O6717">
        <v>0.98899999999999999</v>
      </c>
      <c r="P6717">
        <v>0.98699999999999999</v>
      </c>
      <c r="Q6717">
        <v>2291063.7400000002</v>
      </c>
      <c r="R6717">
        <v>24706.35</v>
      </c>
      <c r="S6717">
        <v>3802.54</v>
      </c>
    </row>
    <row r="6718" spans="1:19">
      <c r="A6718" t="str">
        <f t="shared" si="208"/>
        <v>2560-07-24</v>
      </c>
      <c r="B6718" t="str">
        <f t="shared" si="209"/>
        <v>07:34:26</v>
      </c>
      <c r="C6718" s="1">
        <v>241267</v>
      </c>
      <c r="D6718" s="2">
        <v>0.31557870370370372</v>
      </c>
      <c r="E6718">
        <v>235.65</v>
      </c>
      <c r="F6718">
        <v>239.81</v>
      </c>
      <c r="G6718">
        <v>237.95</v>
      </c>
      <c r="H6718">
        <v>40.657200000000003</v>
      </c>
      <c r="I6718">
        <v>31.767099999999999</v>
      </c>
      <c r="J6718">
        <v>35.934699999999999</v>
      </c>
      <c r="K6718">
        <v>9509.1200000000008</v>
      </c>
      <c r="L6718">
        <v>7547.43</v>
      </c>
      <c r="M6718">
        <v>8245.51</v>
      </c>
      <c r="N6718">
        <v>0.99299999999999999</v>
      </c>
      <c r="O6718">
        <v>0.99099999999999999</v>
      </c>
      <c r="P6718">
        <v>0.96899999999999997</v>
      </c>
      <c r="Q6718">
        <v>2291065.77</v>
      </c>
      <c r="R6718">
        <v>25302.06</v>
      </c>
      <c r="S6718">
        <v>4214.46</v>
      </c>
    </row>
    <row r="6719" spans="1:19">
      <c r="A6719" t="str">
        <f t="shared" si="208"/>
        <v>2560-07-24</v>
      </c>
      <c r="B6719" t="str">
        <f t="shared" si="209"/>
        <v>07:39:26</v>
      </c>
      <c r="C6719" s="1">
        <v>241267</v>
      </c>
      <c r="D6719" s="2">
        <v>0.31905092592592593</v>
      </c>
      <c r="E6719">
        <v>235.65</v>
      </c>
      <c r="F6719">
        <v>239.61</v>
      </c>
      <c r="G6719">
        <v>237.8</v>
      </c>
      <c r="H6719">
        <v>41.7759</v>
      </c>
      <c r="I6719">
        <v>34.045200000000001</v>
      </c>
      <c r="J6719">
        <v>32.9467</v>
      </c>
      <c r="K6719">
        <v>9779.6</v>
      </c>
      <c r="L6719">
        <v>8026.11</v>
      </c>
      <c r="M6719">
        <v>7622.69</v>
      </c>
      <c r="N6719">
        <v>0.99399999999999999</v>
      </c>
      <c r="O6719">
        <v>0.98499999999999999</v>
      </c>
      <c r="P6719">
        <v>0.97799999999999998</v>
      </c>
      <c r="Q6719">
        <v>2291067.9300000002</v>
      </c>
      <c r="R6719">
        <v>25428.41</v>
      </c>
      <c r="S6719">
        <v>4070.8</v>
      </c>
    </row>
    <row r="6720" spans="1:19">
      <c r="A6720" t="str">
        <f t="shared" si="208"/>
        <v>2560-07-24</v>
      </c>
      <c r="B6720" t="str">
        <f t="shared" si="209"/>
        <v>07:44:26</v>
      </c>
      <c r="C6720" s="1">
        <v>241267</v>
      </c>
      <c r="D6720" s="2">
        <v>0.32252314814814814</v>
      </c>
      <c r="E6720">
        <v>235.65</v>
      </c>
      <c r="F6720">
        <v>239.46</v>
      </c>
      <c r="G6720">
        <v>237.8</v>
      </c>
      <c r="H6720">
        <v>48.630499999999998</v>
      </c>
      <c r="I6720">
        <v>48.391599999999997</v>
      </c>
      <c r="J6720">
        <v>33.513500000000001</v>
      </c>
      <c r="K6720">
        <v>11283.83</v>
      </c>
      <c r="L6720">
        <v>11200.96</v>
      </c>
      <c r="M6720">
        <v>7780.46</v>
      </c>
      <c r="N6720">
        <v>0.98499999999999999</v>
      </c>
      <c r="O6720">
        <v>0.96899999999999997</v>
      </c>
      <c r="P6720">
        <v>0.97799999999999998</v>
      </c>
      <c r="Q6720">
        <v>2291070.16</v>
      </c>
      <c r="R6720">
        <v>30265.26</v>
      </c>
      <c r="S6720">
        <v>6460.05</v>
      </c>
    </row>
    <row r="6721" spans="1:19">
      <c r="A6721" t="str">
        <f t="shared" si="208"/>
        <v>2560-07-24</v>
      </c>
      <c r="B6721" t="str">
        <f t="shared" si="209"/>
        <v>07:49:26</v>
      </c>
      <c r="C6721" s="1">
        <v>241267</v>
      </c>
      <c r="D6721" s="2">
        <v>0.32599537037037035</v>
      </c>
      <c r="E6721">
        <v>235.9</v>
      </c>
      <c r="F6721">
        <v>239.66</v>
      </c>
      <c r="G6721">
        <v>238.11</v>
      </c>
      <c r="H6721">
        <v>49.183700000000002</v>
      </c>
      <c r="I6721">
        <v>49.856900000000003</v>
      </c>
      <c r="J6721">
        <v>35.587200000000003</v>
      </c>
      <c r="K6721">
        <v>11334.85</v>
      </c>
      <c r="L6721">
        <v>11488.38</v>
      </c>
      <c r="M6721">
        <v>8216.36</v>
      </c>
      <c r="N6721">
        <v>0.97699999999999998</v>
      </c>
      <c r="O6721">
        <v>0.96299999999999997</v>
      </c>
      <c r="P6721">
        <v>0.97</v>
      </c>
      <c r="Q6721">
        <v>2291072.85</v>
      </c>
      <c r="R6721">
        <v>31039.599999999999</v>
      </c>
      <c r="S6721">
        <v>7734.4</v>
      </c>
    </row>
    <row r="6722" spans="1:19">
      <c r="A6722" t="str">
        <f t="shared" si="208"/>
        <v>2560-07-24</v>
      </c>
      <c r="B6722" t="str">
        <f t="shared" si="209"/>
        <v>07:54:26</v>
      </c>
      <c r="C6722" s="1">
        <v>241267</v>
      </c>
      <c r="D6722" s="2">
        <v>0.32946759259259256</v>
      </c>
      <c r="E6722">
        <v>236.04</v>
      </c>
      <c r="F6722">
        <v>239.92</v>
      </c>
      <c r="G6722">
        <v>238.28</v>
      </c>
      <c r="H6722">
        <v>47.258299999999998</v>
      </c>
      <c r="I6722">
        <v>35.511600000000001</v>
      </c>
      <c r="J6722">
        <v>29.285599999999999</v>
      </c>
      <c r="K6722">
        <v>10893.8</v>
      </c>
      <c r="L6722">
        <v>8380.7900000000009</v>
      </c>
      <c r="M6722">
        <v>6880.01</v>
      </c>
      <c r="N6722">
        <v>0.97699999999999998</v>
      </c>
      <c r="O6722">
        <v>0.98399999999999999</v>
      </c>
      <c r="P6722">
        <v>0.98699999999999999</v>
      </c>
      <c r="Q6722">
        <v>2291075.19</v>
      </c>
      <c r="R6722">
        <v>26154.62</v>
      </c>
      <c r="S6722">
        <v>4962.07</v>
      </c>
    </row>
    <row r="6723" spans="1:19">
      <c r="A6723" t="str">
        <f t="shared" ref="A6723:A6786" si="210">TEXT(C6723,"yyyy-mm-dd")</f>
        <v>2560-07-24</v>
      </c>
      <c r="B6723" t="str">
        <f t="shared" ref="B6723:B6786" si="211">TEXT(D6723,"HH:mm:ss")</f>
        <v>07:59:26</v>
      </c>
      <c r="C6723" s="1">
        <v>241267</v>
      </c>
      <c r="D6723" s="2">
        <v>0.33293981481481483</v>
      </c>
      <c r="E6723">
        <v>235.92</v>
      </c>
      <c r="F6723">
        <v>239.8</v>
      </c>
      <c r="G6723">
        <v>238.1</v>
      </c>
      <c r="H6723">
        <v>43.116100000000003</v>
      </c>
      <c r="I6723">
        <v>32.6539</v>
      </c>
      <c r="J6723">
        <v>28.392099999999999</v>
      </c>
      <c r="K6723">
        <v>9951.23</v>
      </c>
      <c r="L6723">
        <v>7746.74</v>
      </c>
      <c r="M6723">
        <v>6688.07</v>
      </c>
      <c r="N6723">
        <v>0.97899999999999998</v>
      </c>
      <c r="O6723">
        <v>0.99</v>
      </c>
      <c r="P6723">
        <v>0.99</v>
      </c>
      <c r="Q6723">
        <v>2291077.2799999998</v>
      </c>
      <c r="R6723">
        <v>24386.06</v>
      </c>
      <c r="S6723">
        <v>4070.62</v>
      </c>
    </row>
    <row r="6724" spans="1:19">
      <c r="A6724" t="str">
        <f t="shared" si="210"/>
        <v>2560-07-24</v>
      </c>
      <c r="B6724" t="str">
        <f t="shared" si="211"/>
        <v>08:04:26</v>
      </c>
      <c r="C6724" s="1">
        <v>241267</v>
      </c>
      <c r="D6724" s="2">
        <v>0.33641203703703698</v>
      </c>
      <c r="E6724">
        <v>235.19</v>
      </c>
      <c r="F6724">
        <v>238.77</v>
      </c>
      <c r="G6724">
        <v>237.29</v>
      </c>
      <c r="H6724">
        <v>39.0687</v>
      </c>
      <c r="I6724">
        <v>44.736400000000003</v>
      </c>
      <c r="J6724">
        <v>30.3384</v>
      </c>
      <c r="K6724">
        <v>9067.7800000000007</v>
      </c>
      <c r="L6724">
        <v>10588.06</v>
      </c>
      <c r="M6724">
        <v>7123.46</v>
      </c>
      <c r="N6724">
        <v>0.98699999999999999</v>
      </c>
      <c r="O6724">
        <v>0.99199999999999999</v>
      </c>
      <c r="P6724">
        <v>0.99</v>
      </c>
      <c r="Q6724">
        <v>2291079.4</v>
      </c>
      <c r="R6724">
        <v>26779.31</v>
      </c>
      <c r="S6724">
        <v>3392.67</v>
      </c>
    </row>
    <row r="6725" spans="1:19">
      <c r="A6725" t="str">
        <f t="shared" si="210"/>
        <v>2560-07-24</v>
      </c>
      <c r="B6725" t="str">
        <f t="shared" si="211"/>
        <v>08:09:26</v>
      </c>
      <c r="C6725" s="1">
        <v>241267</v>
      </c>
      <c r="D6725" s="2">
        <v>0.33988425925925925</v>
      </c>
      <c r="E6725">
        <v>234.71</v>
      </c>
      <c r="F6725">
        <v>238.12</v>
      </c>
      <c r="G6725">
        <v>236.79</v>
      </c>
      <c r="H6725">
        <v>39.689</v>
      </c>
      <c r="I6725">
        <v>52.411099999999998</v>
      </c>
      <c r="J6725">
        <v>32.667499999999997</v>
      </c>
      <c r="K6725">
        <v>9171.17</v>
      </c>
      <c r="L6725">
        <v>12295.65</v>
      </c>
      <c r="M6725">
        <v>7702.4</v>
      </c>
      <c r="N6725">
        <v>0.98499999999999999</v>
      </c>
      <c r="O6725">
        <v>0.98599999999999999</v>
      </c>
      <c r="P6725">
        <v>0.996</v>
      </c>
      <c r="Q6725">
        <v>2291081.73</v>
      </c>
      <c r="R6725">
        <v>29169.23</v>
      </c>
      <c r="S6725">
        <v>4078.92</v>
      </c>
    </row>
    <row r="6726" spans="1:19">
      <c r="A6726" t="str">
        <f t="shared" si="210"/>
        <v>2560-07-24</v>
      </c>
      <c r="B6726" t="str">
        <f t="shared" si="211"/>
        <v>08:14:26</v>
      </c>
      <c r="C6726" s="1">
        <v>241267</v>
      </c>
      <c r="D6726" s="2">
        <v>0.34335648148148151</v>
      </c>
      <c r="E6726">
        <v>234.42</v>
      </c>
      <c r="F6726">
        <v>237.74</v>
      </c>
      <c r="G6726">
        <v>236.48</v>
      </c>
      <c r="H6726">
        <v>49.031199999999998</v>
      </c>
      <c r="I6726">
        <v>58.700099999999999</v>
      </c>
      <c r="J6726">
        <v>32.084299999999999</v>
      </c>
      <c r="K6726">
        <v>11282.64</v>
      </c>
      <c r="L6726">
        <v>13547.85</v>
      </c>
      <c r="M6726">
        <v>7531.21</v>
      </c>
      <c r="N6726">
        <v>0.98199999999999998</v>
      </c>
      <c r="O6726">
        <v>0.97099999999999997</v>
      </c>
      <c r="P6726">
        <v>0.99299999999999999</v>
      </c>
      <c r="Q6726">
        <v>2291084.27</v>
      </c>
      <c r="R6726">
        <v>32361.7</v>
      </c>
      <c r="S6726">
        <v>6370.38</v>
      </c>
    </row>
    <row r="6727" spans="1:19">
      <c r="A6727" t="str">
        <f t="shared" si="210"/>
        <v>2560-07-24</v>
      </c>
      <c r="B6727" t="str">
        <f t="shared" si="211"/>
        <v>08:19:26</v>
      </c>
      <c r="C6727" s="1">
        <v>241267</v>
      </c>
      <c r="D6727" s="2">
        <v>0.34682870370370367</v>
      </c>
      <c r="E6727">
        <v>233.73</v>
      </c>
      <c r="F6727">
        <v>237</v>
      </c>
      <c r="G6727">
        <v>235.7</v>
      </c>
      <c r="H6727">
        <v>58.124899999999997</v>
      </c>
      <c r="I6727">
        <v>58.859900000000003</v>
      </c>
      <c r="J6727">
        <v>31.0108</v>
      </c>
      <c r="K6727">
        <v>13366.88</v>
      </c>
      <c r="L6727">
        <v>13608.1</v>
      </c>
      <c r="M6727">
        <v>7213.71</v>
      </c>
      <c r="N6727">
        <v>0.98399999999999999</v>
      </c>
      <c r="O6727">
        <v>0.97599999999999998</v>
      </c>
      <c r="P6727">
        <v>0.98699999999999999</v>
      </c>
      <c r="Q6727">
        <v>2291087.09</v>
      </c>
      <c r="R6727">
        <v>34188.699999999997</v>
      </c>
      <c r="S6727">
        <v>6584.18</v>
      </c>
    </row>
    <row r="6728" spans="1:19">
      <c r="A6728" t="str">
        <f t="shared" si="210"/>
        <v>2560-07-24</v>
      </c>
      <c r="B6728" t="str">
        <f t="shared" si="211"/>
        <v>08:24:26</v>
      </c>
      <c r="C6728" s="1">
        <v>241267</v>
      </c>
      <c r="D6728" s="2">
        <v>0.35030092592592593</v>
      </c>
      <c r="E6728">
        <v>235.85</v>
      </c>
      <c r="F6728">
        <v>239.04</v>
      </c>
      <c r="G6728">
        <v>237.74</v>
      </c>
      <c r="H6728">
        <v>63.7149</v>
      </c>
      <c r="I6728">
        <v>57.202800000000003</v>
      </c>
      <c r="J6728">
        <v>32.388399999999997</v>
      </c>
      <c r="K6728">
        <v>14787.43</v>
      </c>
      <c r="L6728">
        <v>13387.88</v>
      </c>
      <c r="M6728">
        <v>7590.61</v>
      </c>
      <c r="N6728">
        <v>0.98399999999999999</v>
      </c>
      <c r="O6728">
        <v>0.97899999999999998</v>
      </c>
      <c r="P6728">
        <v>0.98699999999999999</v>
      </c>
      <c r="Q6728">
        <v>2291089.96</v>
      </c>
      <c r="R6728">
        <v>35765.94</v>
      </c>
      <c r="S6728">
        <v>6676.08</v>
      </c>
    </row>
    <row r="6729" spans="1:19">
      <c r="A6729" t="str">
        <f t="shared" si="210"/>
        <v>2560-07-24</v>
      </c>
      <c r="B6729" t="str">
        <f t="shared" si="211"/>
        <v>08:29:26</v>
      </c>
      <c r="C6729" s="1">
        <v>241267</v>
      </c>
      <c r="D6729" s="2">
        <v>0.35377314814814814</v>
      </c>
      <c r="E6729">
        <v>237.31</v>
      </c>
      <c r="F6729">
        <v>240.42</v>
      </c>
      <c r="G6729">
        <v>239.19</v>
      </c>
      <c r="H6729">
        <v>66.391999999999996</v>
      </c>
      <c r="I6729">
        <v>48.454099999999997</v>
      </c>
      <c r="J6729">
        <v>29.779800000000002</v>
      </c>
      <c r="K6729">
        <v>15489.45</v>
      </c>
      <c r="L6729">
        <v>11336.69</v>
      </c>
      <c r="M6729">
        <v>7086.33</v>
      </c>
      <c r="N6729">
        <v>0.98299999999999998</v>
      </c>
      <c r="O6729">
        <v>0.97399999999999998</v>
      </c>
      <c r="P6729">
        <v>0.995</v>
      </c>
      <c r="Q6729">
        <v>2291092.88</v>
      </c>
      <c r="R6729">
        <v>33912.47</v>
      </c>
      <c r="S6729">
        <v>6195.57</v>
      </c>
    </row>
    <row r="6730" spans="1:19">
      <c r="A6730" t="str">
        <f t="shared" si="210"/>
        <v>2560-07-24</v>
      </c>
      <c r="B6730" t="str">
        <f t="shared" si="211"/>
        <v>08:34:26</v>
      </c>
      <c r="C6730" s="1">
        <v>241267</v>
      </c>
      <c r="D6730" s="2">
        <v>0.35724537037037035</v>
      </c>
      <c r="E6730">
        <v>236.34</v>
      </c>
      <c r="F6730">
        <v>239.37</v>
      </c>
      <c r="G6730">
        <v>238.28</v>
      </c>
      <c r="H6730">
        <v>66.5625</v>
      </c>
      <c r="I6730">
        <v>54.868200000000002</v>
      </c>
      <c r="J6730">
        <v>29.271000000000001</v>
      </c>
      <c r="K6730">
        <v>15513.14</v>
      </c>
      <c r="L6730">
        <v>12755.22</v>
      </c>
      <c r="M6730">
        <v>6939.78</v>
      </c>
      <c r="N6730">
        <v>0.98599999999999999</v>
      </c>
      <c r="O6730">
        <v>0.97099999999999997</v>
      </c>
      <c r="P6730">
        <v>0.995</v>
      </c>
      <c r="Q6730">
        <v>2291095.7799999998</v>
      </c>
      <c r="R6730">
        <v>35208.14</v>
      </c>
      <c r="S6730">
        <v>6331.47</v>
      </c>
    </row>
    <row r="6731" spans="1:19">
      <c r="A6731" t="str">
        <f t="shared" si="210"/>
        <v>2560-07-24</v>
      </c>
      <c r="B6731" t="str">
        <f t="shared" si="211"/>
        <v>08:39:26</v>
      </c>
      <c r="C6731" s="1">
        <v>241267</v>
      </c>
      <c r="D6731" s="2">
        <v>0.36071759259259256</v>
      </c>
      <c r="E6731">
        <v>234.78</v>
      </c>
      <c r="F6731">
        <v>237.73</v>
      </c>
      <c r="G6731">
        <v>236.65</v>
      </c>
      <c r="H6731">
        <v>70.872</v>
      </c>
      <c r="I6731">
        <v>60.864699999999999</v>
      </c>
      <c r="J6731">
        <v>31.870799999999999</v>
      </c>
      <c r="K6731">
        <v>16416.18</v>
      </c>
      <c r="L6731">
        <v>14033.41</v>
      </c>
      <c r="M6731">
        <v>7475.45</v>
      </c>
      <c r="N6731">
        <v>0.98699999999999999</v>
      </c>
      <c r="O6731">
        <v>0.97</v>
      </c>
      <c r="P6731">
        <v>0.99199999999999999</v>
      </c>
      <c r="Q6731">
        <v>2291098.7799999998</v>
      </c>
      <c r="R6731">
        <v>37925.050000000003</v>
      </c>
      <c r="S6731">
        <v>7124.31</v>
      </c>
    </row>
    <row r="6732" spans="1:19">
      <c r="A6732" t="str">
        <f t="shared" si="210"/>
        <v>2560-07-24</v>
      </c>
      <c r="B6732" t="str">
        <f t="shared" si="211"/>
        <v>08:44:26</v>
      </c>
      <c r="C6732" s="1">
        <v>241267</v>
      </c>
      <c r="D6732" s="2">
        <v>0.36418981481481483</v>
      </c>
      <c r="E6732">
        <v>236.01</v>
      </c>
      <c r="F6732">
        <v>238.87</v>
      </c>
      <c r="G6732">
        <v>237.91</v>
      </c>
      <c r="H6732">
        <v>73.144000000000005</v>
      </c>
      <c r="I6732">
        <v>75.5</v>
      </c>
      <c r="J6732">
        <v>33.454500000000003</v>
      </c>
      <c r="K6732">
        <v>16966.759999999998</v>
      </c>
      <c r="L6732">
        <v>17474.03</v>
      </c>
      <c r="M6732">
        <v>7862.84</v>
      </c>
      <c r="N6732">
        <v>0.98299999999999998</v>
      </c>
      <c r="O6732">
        <v>0.96899999999999997</v>
      </c>
      <c r="P6732">
        <v>0.98799999999999999</v>
      </c>
      <c r="Q6732">
        <v>2291102.16</v>
      </c>
      <c r="R6732">
        <v>42303.65</v>
      </c>
      <c r="S6732">
        <v>8812.82</v>
      </c>
    </row>
    <row r="6733" spans="1:19">
      <c r="A6733" t="str">
        <f t="shared" si="210"/>
        <v>2560-07-24</v>
      </c>
      <c r="B6733" t="str">
        <f t="shared" si="211"/>
        <v>08:49:26</v>
      </c>
      <c r="C6733" s="1">
        <v>241267</v>
      </c>
      <c r="D6733" s="2">
        <v>0.36766203703703698</v>
      </c>
      <c r="E6733">
        <v>235.19</v>
      </c>
      <c r="F6733">
        <v>237.99</v>
      </c>
      <c r="G6733">
        <v>237.15</v>
      </c>
      <c r="H6733">
        <v>73.939599999999999</v>
      </c>
      <c r="I6733">
        <v>74.356800000000007</v>
      </c>
      <c r="J6733">
        <v>33.783499999999997</v>
      </c>
      <c r="K6733">
        <v>17092.580000000002</v>
      </c>
      <c r="L6733">
        <v>17122.66</v>
      </c>
      <c r="M6733">
        <v>7925.75</v>
      </c>
      <c r="N6733">
        <v>0.98299999999999998</v>
      </c>
      <c r="O6733">
        <v>0.96799999999999997</v>
      </c>
      <c r="P6733">
        <v>0.99</v>
      </c>
      <c r="Q6733">
        <v>2291105.71</v>
      </c>
      <c r="R6733">
        <v>42141.01</v>
      </c>
      <c r="S6733">
        <v>8777.5</v>
      </c>
    </row>
    <row r="6734" spans="1:19">
      <c r="A6734" t="str">
        <f t="shared" si="210"/>
        <v>2560-07-24</v>
      </c>
      <c r="B6734" t="str">
        <f t="shared" si="211"/>
        <v>08:54:26</v>
      </c>
      <c r="C6734" s="1">
        <v>241267</v>
      </c>
      <c r="D6734" s="2">
        <v>0.37113425925925925</v>
      </c>
      <c r="E6734">
        <v>235.73</v>
      </c>
      <c r="F6734">
        <v>238.33</v>
      </c>
      <c r="G6734">
        <v>237.53</v>
      </c>
      <c r="H6734">
        <v>77.930400000000006</v>
      </c>
      <c r="I6734">
        <v>73.200199999999995</v>
      </c>
      <c r="J6734">
        <v>35.646500000000003</v>
      </c>
      <c r="K6734">
        <v>18057.72</v>
      </c>
      <c r="L6734">
        <v>16799.849999999999</v>
      </c>
      <c r="M6734">
        <v>8374.94</v>
      </c>
      <c r="N6734">
        <v>0.98299999999999998</v>
      </c>
      <c r="O6734">
        <v>0.96299999999999997</v>
      </c>
      <c r="P6734">
        <v>0.99</v>
      </c>
      <c r="Q6734">
        <v>2291109.2400000002</v>
      </c>
      <c r="R6734">
        <v>43232.52</v>
      </c>
      <c r="S6734">
        <v>9238.36</v>
      </c>
    </row>
    <row r="6735" spans="1:19">
      <c r="A6735" t="str">
        <f t="shared" si="210"/>
        <v>2560-07-24</v>
      </c>
      <c r="B6735" t="str">
        <f t="shared" si="211"/>
        <v>08:59:26</v>
      </c>
      <c r="C6735" s="1">
        <v>241267</v>
      </c>
      <c r="D6735" s="2">
        <v>0.37460648148148151</v>
      </c>
      <c r="E6735">
        <v>235.98</v>
      </c>
      <c r="F6735">
        <v>238.7</v>
      </c>
      <c r="G6735">
        <v>237.79</v>
      </c>
      <c r="H6735">
        <v>78.215800000000002</v>
      </c>
      <c r="I6735">
        <v>56.382199999999997</v>
      </c>
      <c r="J6735">
        <v>34.238199999999999</v>
      </c>
      <c r="K6735">
        <v>18178.59</v>
      </c>
      <c r="L6735">
        <v>13020.84</v>
      </c>
      <c r="M6735">
        <v>8100.28</v>
      </c>
      <c r="N6735">
        <v>0.98499999999999999</v>
      </c>
      <c r="O6735">
        <v>0.96799999999999997</v>
      </c>
      <c r="P6735">
        <v>0.995</v>
      </c>
      <c r="Q6735">
        <v>2291112.71</v>
      </c>
      <c r="R6735">
        <v>39299.71</v>
      </c>
      <c r="S6735">
        <v>7322.15</v>
      </c>
    </row>
    <row r="6736" spans="1:19">
      <c r="A6736" t="str">
        <f t="shared" si="210"/>
        <v>2560-07-24</v>
      </c>
      <c r="B6736" t="str">
        <f t="shared" si="211"/>
        <v>09:04:26</v>
      </c>
      <c r="C6736" s="1">
        <v>241267</v>
      </c>
      <c r="D6736" s="2">
        <v>0.37807870370370367</v>
      </c>
      <c r="E6736">
        <v>235.36</v>
      </c>
      <c r="F6736">
        <v>238.1</v>
      </c>
      <c r="G6736">
        <v>237.08</v>
      </c>
      <c r="H6736">
        <v>80.872600000000006</v>
      </c>
      <c r="I6736">
        <v>56.912599999999998</v>
      </c>
      <c r="J6736">
        <v>41.876899999999999</v>
      </c>
      <c r="K6736">
        <v>18732.18</v>
      </c>
      <c r="L6736">
        <v>13210.33</v>
      </c>
      <c r="M6736">
        <v>9721.2099999999991</v>
      </c>
      <c r="N6736">
        <v>0.98399999999999999</v>
      </c>
      <c r="O6736">
        <v>0.97499999999999998</v>
      </c>
      <c r="P6736">
        <v>0.98199999999999998</v>
      </c>
      <c r="Q6736">
        <v>2291116.02</v>
      </c>
      <c r="R6736">
        <v>41663.72</v>
      </c>
      <c r="S6736">
        <v>8145.36</v>
      </c>
    </row>
    <row r="6737" spans="1:19">
      <c r="A6737" t="str">
        <f t="shared" si="210"/>
        <v>2560-07-24</v>
      </c>
      <c r="B6737" t="str">
        <f t="shared" si="211"/>
        <v>09:09:26</v>
      </c>
      <c r="C6737" s="1">
        <v>241267</v>
      </c>
      <c r="D6737" s="2">
        <v>0.38155092592592593</v>
      </c>
      <c r="E6737">
        <v>234.28</v>
      </c>
      <c r="F6737">
        <v>237.04</v>
      </c>
      <c r="G6737">
        <v>235.89</v>
      </c>
      <c r="H6737">
        <v>95.076899999999995</v>
      </c>
      <c r="I6737">
        <v>57.631599999999999</v>
      </c>
      <c r="J6737">
        <v>57.623899999999999</v>
      </c>
      <c r="K6737">
        <v>22047.55</v>
      </c>
      <c r="L6737">
        <v>13323.24</v>
      </c>
      <c r="M6737">
        <v>13055.78</v>
      </c>
      <c r="N6737">
        <v>0.99</v>
      </c>
      <c r="O6737">
        <v>0.97599999999999998</v>
      </c>
      <c r="P6737">
        <v>0.96099999999999997</v>
      </c>
      <c r="Q6737">
        <v>2291119.75</v>
      </c>
      <c r="R6737">
        <v>48426.58</v>
      </c>
      <c r="S6737">
        <v>9872.41</v>
      </c>
    </row>
    <row r="6738" spans="1:19">
      <c r="A6738" t="str">
        <f t="shared" si="210"/>
        <v>2560-07-24</v>
      </c>
      <c r="B6738" t="str">
        <f t="shared" si="211"/>
        <v>09:14:26</v>
      </c>
      <c r="C6738" s="1">
        <v>241267</v>
      </c>
      <c r="D6738" s="2">
        <v>0.38502314814814814</v>
      </c>
      <c r="E6738">
        <v>235.05</v>
      </c>
      <c r="F6738">
        <v>237.8</v>
      </c>
      <c r="G6738">
        <v>236.76</v>
      </c>
      <c r="H6738">
        <v>105.3982</v>
      </c>
      <c r="I6738">
        <v>70.042599999999993</v>
      </c>
      <c r="J6738">
        <v>58.209699999999998</v>
      </c>
      <c r="K6738">
        <v>24437.17</v>
      </c>
      <c r="L6738">
        <v>16238.99</v>
      </c>
      <c r="M6738">
        <v>13220.7</v>
      </c>
      <c r="N6738">
        <v>0.98599999999999999</v>
      </c>
      <c r="O6738">
        <v>0.97499999999999998</v>
      </c>
      <c r="P6738">
        <v>0.95899999999999996</v>
      </c>
      <c r="Q6738">
        <v>2291124.0699999998</v>
      </c>
      <c r="R6738">
        <v>53896.86</v>
      </c>
      <c r="S6738">
        <v>11598.28</v>
      </c>
    </row>
    <row r="6739" spans="1:19">
      <c r="A6739" t="str">
        <f t="shared" si="210"/>
        <v>2560-07-24</v>
      </c>
      <c r="B6739" t="str">
        <f t="shared" si="211"/>
        <v>09:19:26</v>
      </c>
      <c r="C6739" s="1">
        <v>241267</v>
      </c>
      <c r="D6739" s="2">
        <v>0.38849537037037035</v>
      </c>
      <c r="E6739">
        <v>235.88</v>
      </c>
      <c r="F6739">
        <v>238.58</v>
      </c>
      <c r="G6739">
        <v>237.62</v>
      </c>
      <c r="H6739">
        <v>110.43559999999999</v>
      </c>
      <c r="I6739">
        <v>81.199399999999997</v>
      </c>
      <c r="J6739">
        <v>63.799399999999999</v>
      </c>
      <c r="K6739">
        <v>25716.36</v>
      </c>
      <c r="L6739">
        <v>18837.63</v>
      </c>
      <c r="M6739">
        <v>14546.18</v>
      </c>
      <c r="N6739">
        <v>0.98699999999999999</v>
      </c>
      <c r="O6739">
        <v>0.97299999999999998</v>
      </c>
      <c r="P6739">
        <v>0.96</v>
      </c>
      <c r="Q6739">
        <v>2291128.77</v>
      </c>
      <c r="R6739">
        <v>59100.18</v>
      </c>
      <c r="S6739">
        <v>12885.16</v>
      </c>
    </row>
    <row r="6740" spans="1:19">
      <c r="A6740" t="str">
        <f t="shared" si="210"/>
        <v>2560-07-24</v>
      </c>
      <c r="B6740" t="str">
        <f t="shared" si="211"/>
        <v>09:24:26</v>
      </c>
      <c r="C6740" s="1">
        <v>241267</v>
      </c>
      <c r="D6740" s="2">
        <v>0.39196759259259256</v>
      </c>
      <c r="E6740">
        <v>235.35</v>
      </c>
      <c r="F6740">
        <v>238.03</v>
      </c>
      <c r="G6740">
        <v>236.95</v>
      </c>
      <c r="H6740">
        <v>105.2804</v>
      </c>
      <c r="I6740">
        <v>69.961600000000004</v>
      </c>
      <c r="J6740">
        <v>67.318600000000004</v>
      </c>
      <c r="K6740">
        <v>24504.22</v>
      </c>
      <c r="L6740">
        <v>16141.57</v>
      </c>
      <c r="M6740">
        <v>15353.7</v>
      </c>
      <c r="N6740">
        <v>0.98899999999999999</v>
      </c>
      <c r="O6740">
        <v>0.97</v>
      </c>
      <c r="P6740">
        <v>0.96299999999999997</v>
      </c>
      <c r="Q6740">
        <v>2291133.58</v>
      </c>
      <c r="R6740">
        <v>55999.49</v>
      </c>
      <c r="S6740">
        <v>12014.4</v>
      </c>
    </row>
    <row r="6741" spans="1:19">
      <c r="A6741" t="str">
        <f t="shared" si="210"/>
        <v>2560-07-24</v>
      </c>
      <c r="B6741" t="str">
        <f t="shared" si="211"/>
        <v>09:29:26</v>
      </c>
      <c r="C6741" s="1">
        <v>241267</v>
      </c>
      <c r="D6741" s="2">
        <v>0.39543981481481483</v>
      </c>
      <c r="E6741">
        <v>235.03</v>
      </c>
      <c r="F6741">
        <v>237.77</v>
      </c>
      <c r="G6741">
        <v>236.64</v>
      </c>
      <c r="H6741">
        <v>109.1773</v>
      </c>
      <c r="I6741">
        <v>62.982799999999997</v>
      </c>
      <c r="J6741">
        <v>65.201300000000003</v>
      </c>
      <c r="K6741">
        <v>25405.38</v>
      </c>
      <c r="L6741">
        <v>14575.97</v>
      </c>
      <c r="M6741">
        <v>14959.02</v>
      </c>
      <c r="N6741">
        <v>0.99</v>
      </c>
      <c r="O6741">
        <v>0.97399999999999998</v>
      </c>
      <c r="P6741">
        <v>0.97</v>
      </c>
      <c r="Q6741">
        <v>2291138.19</v>
      </c>
      <c r="R6741">
        <v>54940.39</v>
      </c>
      <c r="S6741">
        <v>10743.73</v>
      </c>
    </row>
    <row r="6742" spans="1:19">
      <c r="A6742" t="str">
        <f t="shared" si="210"/>
        <v>2560-07-24</v>
      </c>
      <c r="B6742" t="str">
        <f t="shared" si="211"/>
        <v>09:34:26</v>
      </c>
      <c r="C6742" s="1">
        <v>241267</v>
      </c>
      <c r="D6742" s="2">
        <v>0.39891203703703698</v>
      </c>
      <c r="E6742">
        <v>236.63</v>
      </c>
      <c r="F6742">
        <v>239.36</v>
      </c>
      <c r="G6742">
        <v>238.17</v>
      </c>
      <c r="H6742">
        <v>105.57129999999999</v>
      </c>
      <c r="I6742">
        <v>64.968299999999999</v>
      </c>
      <c r="J6742">
        <v>64.141099999999994</v>
      </c>
      <c r="K6742">
        <v>24720.22</v>
      </c>
      <c r="L6742">
        <v>15116.89</v>
      </c>
      <c r="M6742">
        <v>14767.33</v>
      </c>
      <c r="N6742">
        <v>0.99</v>
      </c>
      <c r="O6742">
        <v>0.97299999999999998</v>
      </c>
      <c r="P6742">
        <v>0.96699999999999997</v>
      </c>
      <c r="Q6742">
        <v>2291142.7599999998</v>
      </c>
      <c r="R6742">
        <v>54604.45</v>
      </c>
      <c r="S6742">
        <v>11100.33</v>
      </c>
    </row>
    <row r="6743" spans="1:19">
      <c r="A6743" t="str">
        <f t="shared" si="210"/>
        <v>2560-07-24</v>
      </c>
      <c r="B6743" t="str">
        <f t="shared" si="211"/>
        <v>09:39:26</v>
      </c>
      <c r="C6743" s="1">
        <v>241267</v>
      </c>
      <c r="D6743" s="2">
        <v>0.40238425925925925</v>
      </c>
      <c r="E6743">
        <v>235.97</v>
      </c>
      <c r="F6743">
        <v>238.74</v>
      </c>
      <c r="G6743">
        <v>237.7</v>
      </c>
      <c r="H6743">
        <v>134.05269999999999</v>
      </c>
      <c r="I6743">
        <v>97.779200000000003</v>
      </c>
      <c r="J6743">
        <v>80.170400000000001</v>
      </c>
      <c r="K6743">
        <v>30761.37</v>
      </c>
      <c r="L6743">
        <v>22468.67</v>
      </c>
      <c r="M6743">
        <v>18249.509999999998</v>
      </c>
      <c r="N6743">
        <v>0.97299999999999998</v>
      </c>
      <c r="O6743">
        <v>0.96299999999999997</v>
      </c>
      <c r="P6743">
        <v>0.95799999999999996</v>
      </c>
      <c r="Q6743">
        <v>2291147.87</v>
      </c>
      <c r="R6743">
        <v>71479.570000000007</v>
      </c>
      <c r="S6743">
        <v>19036.54</v>
      </c>
    </row>
    <row r="6744" spans="1:19">
      <c r="A6744" t="str">
        <f t="shared" si="210"/>
        <v>2560-07-24</v>
      </c>
      <c r="B6744" t="str">
        <f t="shared" si="211"/>
        <v>09:44:26</v>
      </c>
      <c r="C6744" s="1">
        <v>241267</v>
      </c>
      <c r="D6744" s="2">
        <v>0.40585648148148151</v>
      </c>
      <c r="E6744">
        <v>236.21</v>
      </c>
      <c r="F6744">
        <v>238.93</v>
      </c>
      <c r="G6744">
        <v>237.94</v>
      </c>
      <c r="H6744">
        <v>143.19380000000001</v>
      </c>
      <c r="I6744">
        <v>112.77379999999999</v>
      </c>
      <c r="J6744">
        <v>88.6113</v>
      </c>
      <c r="K6744">
        <v>32723.81</v>
      </c>
      <c r="L6744">
        <v>25861.34</v>
      </c>
      <c r="M6744">
        <v>19998.93</v>
      </c>
      <c r="N6744">
        <v>0.96699999999999997</v>
      </c>
      <c r="O6744">
        <v>0.96</v>
      </c>
      <c r="P6744">
        <v>0.94899999999999995</v>
      </c>
      <c r="Q6744">
        <v>2291154.2200000002</v>
      </c>
      <c r="R6744">
        <v>78584.09</v>
      </c>
      <c r="S6744">
        <v>22761.759999999998</v>
      </c>
    </row>
    <row r="6745" spans="1:19">
      <c r="A6745" t="str">
        <f t="shared" si="210"/>
        <v>2560-07-24</v>
      </c>
      <c r="B6745" t="str">
        <f t="shared" si="211"/>
        <v>09:49:26</v>
      </c>
      <c r="C6745" s="1">
        <v>241267</v>
      </c>
      <c r="D6745" s="2">
        <v>0.40932870370370367</v>
      </c>
      <c r="E6745">
        <v>237.61</v>
      </c>
      <c r="F6745">
        <v>240.42</v>
      </c>
      <c r="G6745">
        <v>239.39</v>
      </c>
      <c r="H6745">
        <v>153.72890000000001</v>
      </c>
      <c r="I6745">
        <v>112.48050000000001</v>
      </c>
      <c r="J6745">
        <v>88.580600000000004</v>
      </c>
      <c r="K6745">
        <v>35106.06</v>
      </c>
      <c r="L6745">
        <v>25847.84</v>
      </c>
      <c r="M6745">
        <v>20084.13</v>
      </c>
      <c r="N6745">
        <v>0.96099999999999997</v>
      </c>
      <c r="O6745">
        <v>0.95599999999999996</v>
      </c>
      <c r="P6745">
        <v>0.94699999999999995</v>
      </c>
      <c r="Q6745">
        <v>2291160.89</v>
      </c>
      <c r="R6745">
        <v>81038.039999999994</v>
      </c>
      <c r="S6745">
        <v>24769.59</v>
      </c>
    </row>
    <row r="6746" spans="1:19">
      <c r="A6746" t="str">
        <f t="shared" si="210"/>
        <v>2560-07-24</v>
      </c>
      <c r="B6746" t="str">
        <f t="shared" si="211"/>
        <v>09:54:26</v>
      </c>
      <c r="C6746" s="1">
        <v>241267</v>
      </c>
      <c r="D6746" s="2">
        <v>0.41280092592592593</v>
      </c>
      <c r="E6746">
        <v>237.05</v>
      </c>
      <c r="F6746">
        <v>239.99</v>
      </c>
      <c r="G6746">
        <v>238.95</v>
      </c>
      <c r="H6746">
        <v>173.17859999999999</v>
      </c>
      <c r="I6746">
        <v>119.6534</v>
      </c>
      <c r="J6746">
        <v>101.0376</v>
      </c>
      <c r="K6746">
        <v>39245.67</v>
      </c>
      <c r="L6746">
        <v>27085.16</v>
      </c>
      <c r="M6746">
        <v>22711.71</v>
      </c>
      <c r="N6746">
        <v>0.95599999999999996</v>
      </c>
      <c r="O6746">
        <v>0.94399999999999995</v>
      </c>
      <c r="P6746">
        <v>0.94099999999999995</v>
      </c>
      <c r="Q6746">
        <v>2291167.91</v>
      </c>
      <c r="R6746">
        <v>89042.55</v>
      </c>
      <c r="S6746">
        <v>29695.96</v>
      </c>
    </row>
    <row r="6747" spans="1:19">
      <c r="A6747" t="str">
        <f t="shared" si="210"/>
        <v>2560-07-24</v>
      </c>
      <c r="B6747" t="str">
        <f t="shared" si="211"/>
        <v>09:59:26</v>
      </c>
      <c r="C6747" s="1">
        <v>241267</v>
      </c>
      <c r="D6747" s="2">
        <v>0.41627314814814814</v>
      </c>
      <c r="E6747">
        <v>237.35</v>
      </c>
      <c r="F6747">
        <v>240.16</v>
      </c>
      <c r="G6747">
        <v>239.05</v>
      </c>
      <c r="H6747">
        <v>166.00219999999999</v>
      </c>
      <c r="I6747">
        <v>126.9486</v>
      </c>
      <c r="J6747">
        <v>120.26300000000001</v>
      </c>
      <c r="K6747">
        <v>37885.589999999997</v>
      </c>
      <c r="L6747">
        <v>28643.48</v>
      </c>
      <c r="M6747">
        <v>26810.880000000001</v>
      </c>
      <c r="N6747">
        <v>0.96199999999999997</v>
      </c>
      <c r="O6747">
        <v>0.94</v>
      </c>
      <c r="P6747">
        <v>0.93300000000000005</v>
      </c>
      <c r="Q6747">
        <v>2291175.56</v>
      </c>
      <c r="R6747">
        <v>93339.96</v>
      </c>
      <c r="S6747">
        <v>31570.14</v>
      </c>
    </row>
    <row r="6748" spans="1:19">
      <c r="A6748" t="str">
        <f t="shared" si="210"/>
        <v>2560-07-24</v>
      </c>
      <c r="B6748" t="str">
        <f t="shared" si="211"/>
        <v>10:04:26</v>
      </c>
      <c r="C6748" s="1">
        <v>241267</v>
      </c>
      <c r="D6748" s="2">
        <v>0.41974537037037035</v>
      </c>
      <c r="E6748">
        <v>236.71</v>
      </c>
      <c r="F6748">
        <v>239.45</v>
      </c>
      <c r="G6748">
        <v>238.36</v>
      </c>
      <c r="H6748">
        <v>177.00649999999999</v>
      </c>
      <c r="I6748">
        <v>136.05179999999999</v>
      </c>
      <c r="J6748">
        <v>137.38149999999999</v>
      </c>
      <c r="K6748">
        <v>39933.61</v>
      </c>
      <c r="L6748">
        <v>30598.6</v>
      </c>
      <c r="M6748">
        <v>30579.38</v>
      </c>
      <c r="N6748">
        <v>0.95399999999999996</v>
      </c>
      <c r="O6748">
        <v>0.93899999999999995</v>
      </c>
      <c r="P6748">
        <v>0.93400000000000005</v>
      </c>
      <c r="Q6748">
        <v>2291183.56</v>
      </c>
      <c r="R6748">
        <v>101111.6</v>
      </c>
      <c r="S6748">
        <v>35481.68</v>
      </c>
    </row>
    <row r="6749" spans="1:19">
      <c r="A6749" t="str">
        <f t="shared" si="210"/>
        <v>2560-07-24</v>
      </c>
      <c r="B6749" t="str">
        <f t="shared" si="211"/>
        <v>10:09:26</v>
      </c>
      <c r="C6749" s="1">
        <v>241267</v>
      </c>
      <c r="D6749" s="2">
        <v>0.42321759259259256</v>
      </c>
      <c r="E6749">
        <v>236.11</v>
      </c>
      <c r="F6749">
        <v>238.68</v>
      </c>
      <c r="G6749">
        <v>237.72</v>
      </c>
      <c r="H6749">
        <v>177.839</v>
      </c>
      <c r="I6749">
        <v>148.6986</v>
      </c>
      <c r="J6749">
        <v>138.8108</v>
      </c>
      <c r="K6749">
        <v>40000</v>
      </c>
      <c r="L6749">
        <v>33468.82</v>
      </c>
      <c r="M6749">
        <v>30888.55</v>
      </c>
      <c r="N6749">
        <v>0.95299999999999996</v>
      </c>
      <c r="O6749">
        <v>0.94299999999999995</v>
      </c>
      <c r="P6749">
        <v>0.93600000000000005</v>
      </c>
      <c r="Q6749">
        <v>2291192.2999999998</v>
      </c>
      <c r="R6749">
        <v>104357.39</v>
      </c>
      <c r="S6749">
        <v>36157.269999999997</v>
      </c>
    </row>
    <row r="6750" spans="1:19">
      <c r="A6750" t="str">
        <f t="shared" si="210"/>
        <v>2560-07-24</v>
      </c>
      <c r="B6750" t="str">
        <f t="shared" si="211"/>
        <v>10:14:26</v>
      </c>
      <c r="C6750" s="1">
        <v>241267</v>
      </c>
      <c r="D6750" s="2">
        <v>0.42668981481481483</v>
      </c>
      <c r="E6750">
        <v>236.24</v>
      </c>
      <c r="F6750">
        <v>238.85</v>
      </c>
      <c r="G6750">
        <v>237.89</v>
      </c>
      <c r="H6750">
        <v>176.11340000000001</v>
      </c>
      <c r="I6750">
        <v>147.80350000000001</v>
      </c>
      <c r="J6750">
        <v>137.54589999999999</v>
      </c>
      <c r="K6750">
        <v>39687.29</v>
      </c>
      <c r="L6750">
        <v>33369.83</v>
      </c>
      <c r="M6750">
        <v>30665.32</v>
      </c>
      <c r="N6750">
        <v>0.95399999999999996</v>
      </c>
      <c r="O6750">
        <v>0.94499999999999995</v>
      </c>
      <c r="P6750">
        <v>0.93700000000000006</v>
      </c>
      <c r="Q6750">
        <v>2291200.98</v>
      </c>
      <c r="R6750">
        <v>103722.45</v>
      </c>
      <c r="S6750">
        <v>35370.449999999997</v>
      </c>
    </row>
    <row r="6751" spans="1:19">
      <c r="A6751" t="str">
        <f t="shared" si="210"/>
        <v>2560-07-24</v>
      </c>
      <c r="B6751" t="str">
        <f t="shared" si="211"/>
        <v>10:19:26</v>
      </c>
      <c r="C6751" s="1">
        <v>241267</v>
      </c>
      <c r="D6751" s="2">
        <v>0.43016203703703698</v>
      </c>
      <c r="E6751">
        <v>237.42</v>
      </c>
      <c r="F6751">
        <v>240.1</v>
      </c>
      <c r="G6751">
        <v>239.15</v>
      </c>
      <c r="H6751">
        <v>173.5591</v>
      </c>
      <c r="I6751">
        <v>138.1294</v>
      </c>
      <c r="J6751">
        <v>132.76929999999999</v>
      </c>
      <c r="K6751">
        <v>39215.949999999997</v>
      </c>
      <c r="L6751">
        <v>31320.23</v>
      </c>
      <c r="M6751">
        <v>29807.05</v>
      </c>
      <c r="N6751">
        <v>0.95199999999999996</v>
      </c>
      <c r="O6751">
        <v>0.94499999999999995</v>
      </c>
      <c r="P6751">
        <v>0.93899999999999995</v>
      </c>
      <c r="Q6751">
        <v>2291209.39</v>
      </c>
      <c r="R6751">
        <v>100343.23</v>
      </c>
      <c r="S6751">
        <v>34419.43</v>
      </c>
    </row>
    <row r="6752" spans="1:19">
      <c r="A6752" t="str">
        <f t="shared" si="210"/>
        <v>2560-07-24</v>
      </c>
      <c r="B6752" t="str">
        <f t="shared" si="211"/>
        <v>10:24:26</v>
      </c>
      <c r="C6752" s="1">
        <v>241267</v>
      </c>
      <c r="D6752" s="2">
        <v>0.43363425925925925</v>
      </c>
      <c r="E6752">
        <v>236.55</v>
      </c>
      <c r="F6752">
        <v>239.26</v>
      </c>
      <c r="G6752">
        <v>238.17</v>
      </c>
      <c r="H6752">
        <v>193.41540000000001</v>
      </c>
      <c r="I6752">
        <v>149.49350000000001</v>
      </c>
      <c r="J6752">
        <v>165.29409999999999</v>
      </c>
      <c r="K6752">
        <v>43256.83</v>
      </c>
      <c r="L6752">
        <v>33515.42</v>
      </c>
      <c r="M6752">
        <v>36580.629999999997</v>
      </c>
      <c r="N6752">
        <v>0.94599999999999995</v>
      </c>
      <c r="O6752">
        <v>0.93700000000000006</v>
      </c>
      <c r="P6752">
        <v>0.93</v>
      </c>
      <c r="Q6752">
        <v>2291218.25</v>
      </c>
      <c r="R6752">
        <v>113352.89</v>
      </c>
      <c r="S6752">
        <v>41857.370000000003</v>
      </c>
    </row>
    <row r="6753" spans="1:19">
      <c r="A6753" t="str">
        <f t="shared" si="210"/>
        <v>2560-07-24</v>
      </c>
      <c r="B6753" t="str">
        <f t="shared" si="211"/>
        <v>10:29:26</v>
      </c>
      <c r="C6753" s="1">
        <v>241267</v>
      </c>
      <c r="D6753" s="2">
        <v>0.43710648148148151</v>
      </c>
      <c r="E6753">
        <v>234.96</v>
      </c>
      <c r="F6753">
        <v>237.6</v>
      </c>
      <c r="G6753">
        <v>236.55</v>
      </c>
      <c r="H6753">
        <v>195.6233</v>
      </c>
      <c r="I6753">
        <v>153.23410000000001</v>
      </c>
      <c r="J6753">
        <v>172.80760000000001</v>
      </c>
      <c r="K6753">
        <v>43546.71</v>
      </c>
      <c r="L6753">
        <v>34107.199999999997</v>
      </c>
      <c r="M6753">
        <v>37993.769999999997</v>
      </c>
      <c r="N6753">
        <v>0.94699999999999995</v>
      </c>
      <c r="O6753">
        <v>0.93700000000000006</v>
      </c>
      <c r="P6753">
        <v>0.92900000000000005</v>
      </c>
      <c r="Q6753">
        <v>2291227.9</v>
      </c>
      <c r="R6753">
        <v>115647.69</v>
      </c>
      <c r="S6753">
        <v>42506.44</v>
      </c>
    </row>
    <row r="6754" spans="1:19">
      <c r="A6754" t="str">
        <f t="shared" si="210"/>
        <v>2560-07-24</v>
      </c>
      <c r="B6754" t="str">
        <f t="shared" si="211"/>
        <v>10:34:26</v>
      </c>
      <c r="C6754" s="1">
        <v>241267</v>
      </c>
      <c r="D6754" s="2">
        <v>0.44057870370370367</v>
      </c>
      <c r="E6754">
        <v>235.29</v>
      </c>
      <c r="F6754">
        <v>237.95</v>
      </c>
      <c r="G6754">
        <v>236.94</v>
      </c>
      <c r="H6754">
        <v>179.03489999999999</v>
      </c>
      <c r="I6754">
        <v>150.53559999999999</v>
      </c>
      <c r="J6754">
        <v>161.0027</v>
      </c>
      <c r="K6754">
        <v>39988.449999999997</v>
      </c>
      <c r="L6754">
        <v>33892.120000000003</v>
      </c>
      <c r="M6754">
        <v>35817.79</v>
      </c>
      <c r="N6754">
        <v>0.94899999999999995</v>
      </c>
      <c r="O6754">
        <v>0.94599999999999995</v>
      </c>
      <c r="P6754">
        <v>0.93899999999999995</v>
      </c>
      <c r="Q6754">
        <v>2291237.31</v>
      </c>
      <c r="R6754">
        <v>109698.37</v>
      </c>
      <c r="S6754">
        <v>37913.25</v>
      </c>
    </row>
    <row r="6755" spans="1:19">
      <c r="A6755" t="str">
        <f t="shared" si="210"/>
        <v>2560-07-24</v>
      </c>
      <c r="B6755" t="str">
        <f t="shared" si="211"/>
        <v>10:39:26</v>
      </c>
      <c r="C6755" s="1">
        <v>241267</v>
      </c>
      <c r="D6755" s="2">
        <v>0.44405092592592593</v>
      </c>
      <c r="E6755">
        <v>235</v>
      </c>
      <c r="F6755">
        <v>237.65</v>
      </c>
      <c r="G6755">
        <v>236.66</v>
      </c>
      <c r="H6755">
        <v>186.38419999999999</v>
      </c>
      <c r="I6755">
        <v>161.09039999999999</v>
      </c>
      <c r="J6755">
        <v>164.06120000000001</v>
      </c>
      <c r="K6755">
        <v>41588.9</v>
      </c>
      <c r="L6755">
        <v>36143.49</v>
      </c>
      <c r="M6755">
        <v>36338.449999999997</v>
      </c>
      <c r="N6755">
        <v>0.95</v>
      </c>
      <c r="O6755">
        <v>0.94399999999999995</v>
      </c>
      <c r="P6755">
        <v>0.93600000000000005</v>
      </c>
      <c r="Q6755">
        <v>2291246.59</v>
      </c>
      <c r="R6755">
        <v>114070.85</v>
      </c>
      <c r="S6755">
        <v>40013.589999999997</v>
      </c>
    </row>
    <row r="6756" spans="1:19">
      <c r="A6756" t="str">
        <f t="shared" si="210"/>
        <v>2560-07-24</v>
      </c>
      <c r="B6756" t="str">
        <f t="shared" si="211"/>
        <v>10:44:26</v>
      </c>
      <c r="C6756" s="1">
        <v>241267</v>
      </c>
      <c r="D6756" s="2">
        <v>0.44752314814814814</v>
      </c>
      <c r="E6756">
        <v>234.92</v>
      </c>
      <c r="F6756">
        <v>237.68</v>
      </c>
      <c r="G6756">
        <v>236.69</v>
      </c>
      <c r="H6756">
        <v>205.68899999999999</v>
      </c>
      <c r="I6756">
        <v>172.43199999999999</v>
      </c>
      <c r="J6756">
        <v>171.09569999999999</v>
      </c>
      <c r="K6756">
        <v>45735.5</v>
      </c>
      <c r="L6756">
        <v>38558.46</v>
      </c>
      <c r="M6756">
        <v>37814.17</v>
      </c>
      <c r="N6756">
        <v>0.94699999999999995</v>
      </c>
      <c r="O6756">
        <v>0.94099999999999995</v>
      </c>
      <c r="P6756">
        <v>0.93400000000000005</v>
      </c>
      <c r="Q6756">
        <v>2291256.4500000002</v>
      </c>
      <c r="R6756">
        <v>122108.14</v>
      </c>
      <c r="S6756">
        <v>43946.99</v>
      </c>
    </row>
    <row r="6757" spans="1:19">
      <c r="A6757" t="str">
        <f t="shared" si="210"/>
        <v>2560-07-24</v>
      </c>
      <c r="B6757" t="str">
        <f t="shared" si="211"/>
        <v>10:49:26</v>
      </c>
      <c r="C6757" s="1">
        <v>241267</v>
      </c>
      <c r="D6757" s="2">
        <v>0.45099537037037035</v>
      </c>
      <c r="E6757">
        <v>234.42</v>
      </c>
      <c r="F6757">
        <v>237.23</v>
      </c>
      <c r="G6757">
        <v>236.19</v>
      </c>
      <c r="H6757">
        <v>193.28649999999999</v>
      </c>
      <c r="I6757">
        <v>149.79650000000001</v>
      </c>
      <c r="J6757">
        <v>161.7938</v>
      </c>
      <c r="K6757">
        <v>43129.47</v>
      </c>
      <c r="L6757">
        <v>33574.9</v>
      </c>
      <c r="M6757">
        <v>35968.639999999999</v>
      </c>
      <c r="N6757">
        <v>0.95199999999999996</v>
      </c>
      <c r="O6757">
        <v>0.94499999999999995</v>
      </c>
      <c r="P6757">
        <v>0.94099999999999995</v>
      </c>
      <c r="Q6757">
        <v>2291266.17</v>
      </c>
      <c r="R6757">
        <v>112673.02</v>
      </c>
      <c r="S6757">
        <v>38421.01</v>
      </c>
    </row>
    <row r="6758" spans="1:19">
      <c r="A6758" t="str">
        <f t="shared" si="210"/>
        <v>2560-07-24</v>
      </c>
      <c r="B6758" t="str">
        <f t="shared" si="211"/>
        <v>10:54:26</v>
      </c>
      <c r="C6758" s="1">
        <v>241267</v>
      </c>
      <c r="D6758" s="2">
        <v>0.45446759259259256</v>
      </c>
      <c r="E6758">
        <v>233.94</v>
      </c>
      <c r="F6758">
        <v>236.77</v>
      </c>
      <c r="G6758">
        <v>235.7</v>
      </c>
      <c r="H6758">
        <v>205.0675</v>
      </c>
      <c r="I6758">
        <v>163.202</v>
      </c>
      <c r="J6758">
        <v>172.49950000000001</v>
      </c>
      <c r="K6758">
        <v>45614.15</v>
      </c>
      <c r="L6758">
        <v>36394.94</v>
      </c>
      <c r="M6758">
        <v>38131.42</v>
      </c>
      <c r="N6758">
        <v>0.95099999999999996</v>
      </c>
      <c r="O6758">
        <v>0.94199999999999995</v>
      </c>
      <c r="P6758">
        <v>0.93799999999999994</v>
      </c>
      <c r="Q6758">
        <v>2291275.85</v>
      </c>
      <c r="R6758">
        <v>120140.52</v>
      </c>
      <c r="S6758">
        <v>41909.69</v>
      </c>
    </row>
    <row r="6759" spans="1:19">
      <c r="A6759" t="str">
        <f t="shared" si="210"/>
        <v>2560-07-24</v>
      </c>
      <c r="B6759" t="str">
        <f t="shared" si="211"/>
        <v>10:59:26</v>
      </c>
      <c r="C6759" s="1">
        <v>241267</v>
      </c>
      <c r="D6759" s="2">
        <v>0.45793981481481483</v>
      </c>
      <c r="E6759">
        <v>232.98</v>
      </c>
      <c r="F6759">
        <v>235.75</v>
      </c>
      <c r="G6759">
        <v>234.71</v>
      </c>
      <c r="H6759">
        <v>199.77889999999999</v>
      </c>
      <c r="I6759">
        <v>174.45410000000001</v>
      </c>
      <c r="J6759">
        <v>180.1884</v>
      </c>
      <c r="K6759">
        <v>44172.93</v>
      </c>
      <c r="L6759">
        <v>38841.379999999997</v>
      </c>
      <c r="M6759">
        <v>39699.730000000003</v>
      </c>
      <c r="N6759">
        <v>0.94899999999999995</v>
      </c>
      <c r="O6759">
        <v>0.94399999999999995</v>
      </c>
      <c r="P6759">
        <v>0.93899999999999995</v>
      </c>
      <c r="Q6759">
        <v>2291286.04</v>
      </c>
      <c r="R6759">
        <v>122714.05</v>
      </c>
      <c r="S6759">
        <v>42711.28</v>
      </c>
    </row>
    <row r="6760" spans="1:19">
      <c r="A6760" t="str">
        <f t="shared" si="210"/>
        <v>2560-07-24</v>
      </c>
      <c r="B6760" t="str">
        <f t="shared" si="211"/>
        <v>11:04:26</v>
      </c>
      <c r="C6760" s="1">
        <v>241267</v>
      </c>
      <c r="D6760" s="2">
        <v>0.46141203703703698</v>
      </c>
      <c r="E6760">
        <v>235.04</v>
      </c>
      <c r="F6760">
        <v>237.76</v>
      </c>
      <c r="G6760">
        <v>236.72</v>
      </c>
      <c r="H6760">
        <v>189.7501</v>
      </c>
      <c r="I6760">
        <v>168.53440000000001</v>
      </c>
      <c r="J6760">
        <v>170.77789999999999</v>
      </c>
      <c r="K6760">
        <v>42524.74</v>
      </c>
      <c r="L6760">
        <v>38099.93</v>
      </c>
      <c r="M6760">
        <v>38065.879999999997</v>
      </c>
      <c r="N6760">
        <v>0.95399999999999996</v>
      </c>
      <c r="O6760">
        <v>0.95099999999999996</v>
      </c>
      <c r="P6760">
        <v>0.94199999999999995</v>
      </c>
      <c r="Q6760">
        <v>2291296.1800000002</v>
      </c>
      <c r="R6760">
        <v>118690.56</v>
      </c>
      <c r="S6760">
        <v>39439.86</v>
      </c>
    </row>
    <row r="6761" spans="1:19">
      <c r="A6761" t="str">
        <f t="shared" si="210"/>
        <v>2560-07-24</v>
      </c>
      <c r="B6761" t="str">
        <f t="shared" si="211"/>
        <v>11:09:26</v>
      </c>
      <c r="C6761" s="1">
        <v>241267</v>
      </c>
      <c r="D6761" s="2">
        <v>0.46488425925925925</v>
      </c>
      <c r="E6761">
        <v>234.85</v>
      </c>
      <c r="F6761">
        <v>237.58</v>
      </c>
      <c r="G6761">
        <v>236.48</v>
      </c>
      <c r="H6761">
        <v>188.86199999999999</v>
      </c>
      <c r="I6761">
        <v>171.2594</v>
      </c>
      <c r="J6761">
        <v>173.18209999999999</v>
      </c>
      <c r="K6761">
        <v>42255.54</v>
      </c>
      <c r="L6761">
        <v>38533.449999999997</v>
      </c>
      <c r="M6761">
        <v>38442.800000000003</v>
      </c>
      <c r="N6761">
        <v>0.95299999999999996</v>
      </c>
      <c r="O6761">
        <v>0.94699999999999995</v>
      </c>
      <c r="P6761">
        <v>0.93899999999999995</v>
      </c>
      <c r="Q6761">
        <v>2291305.98</v>
      </c>
      <c r="R6761">
        <v>119231.8</v>
      </c>
      <c r="S6761">
        <v>40634.85</v>
      </c>
    </row>
    <row r="6762" spans="1:19">
      <c r="A6762" t="str">
        <f t="shared" si="210"/>
        <v>2560-07-24</v>
      </c>
      <c r="B6762" t="str">
        <f t="shared" si="211"/>
        <v>11:14:26</v>
      </c>
      <c r="C6762" s="1">
        <v>241267</v>
      </c>
      <c r="D6762" s="2">
        <v>0.46835648148148151</v>
      </c>
      <c r="E6762">
        <v>234.81</v>
      </c>
      <c r="F6762">
        <v>237.59</v>
      </c>
      <c r="G6762">
        <v>236.39</v>
      </c>
      <c r="H6762">
        <v>191.5307</v>
      </c>
      <c r="I6762">
        <v>174.2825</v>
      </c>
      <c r="J6762">
        <v>181.81950000000001</v>
      </c>
      <c r="K6762">
        <v>42610.66</v>
      </c>
      <c r="L6762">
        <v>39250.230000000003</v>
      </c>
      <c r="M6762">
        <v>40195.879999999997</v>
      </c>
      <c r="N6762">
        <v>0.94699999999999995</v>
      </c>
      <c r="O6762">
        <v>0.94799999999999995</v>
      </c>
      <c r="P6762">
        <v>0.93500000000000005</v>
      </c>
      <c r="Q6762">
        <v>2291316.02</v>
      </c>
      <c r="R6762">
        <v>122056.77</v>
      </c>
      <c r="S6762">
        <v>42760.14</v>
      </c>
    </row>
    <row r="6763" spans="1:19">
      <c r="A6763" t="str">
        <f t="shared" si="210"/>
        <v>2560-07-24</v>
      </c>
      <c r="B6763" t="str">
        <f t="shared" si="211"/>
        <v>11:19:26</v>
      </c>
      <c r="C6763" s="1">
        <v>241267</v>
      </c>
      <c r="D6763" s="2">
        <v>0.47182870370370367</v>
      </c>
      <c r="E6763">
        <v>234.88</v>
      </c>
      <c r="F6763">
        <v>237.59</v>
      </c>
      <c r="G6763">
        <v>236.46</v>
      </c>
      <c r="H6763">
        <v>187.9922</v>
      </c>
      <c r="I6763">
        <v>166.61160000000001</v>
      </c>
      <c r="J6763">
        <v>170.791</v>
      </c>
      <c r="K6763">
        <v>42026.84</v>
      </c>
      <c r="L6763">
        <v>37509.910000000003</v>
      </c>
      <c r="M6763">
        <v>38017.949999999997</v>
      </c>
      <c r="N6763">
        <v>0.95199999999999996</v>
      </c>
      <c r="O6763">
        <v>0.94799999999999995</v>
      </c>
      <c r="P6763">
        <v>0.94099999999999995</v>
      </c>
      <c r="Q6763">
        <v>2291326.13</v>
      </c>
      <c r="R6763">
        <v>117554.71</v>
      </c>
      <c r="S6763">
        <v>39777.79</v>
      </c>
    </row>
    <row r="6764" spans="1:19">
      <c r="A6764" t="str">
        <f t="shared" si="210"/>
        <v>2560-07-24</v>
      </c>
      <c r="B6764" t="str">
        <f t="shared" si="211"/>
        <v>11:24:26</v>
      </c>
      <c r="C6764" s="1">
        <v>241267</v>
      </c>
      <c r="D6764" s="2">
        <v>0.47530092592592593</v>
      </c>
      <c r="E6764">
        <v>234.5</v>
      </c>
      <c r="F6764">
        <v>237.29</v>
      </c>
      <c r="G6764">
        <v>236.12</v>
      </c>
      <c r="H6764">
        <v>211.07300000000001</v>
      </c>
      <c r="I6764">
        <v>179.09110000000001</v>
      </c>
      <c r="J6764">
        <v>190.39689999999999</v>
      </c>
      <c r="K6764">
        <v>46675</v>
      </c>
      <c r="L6764">
        <v>39884.120000000003</v>
      </c>
      <c r="M6764">
        <v>42031.96</v>
      </c>
      <c r="N6764">
        <v>0.94299999999999995</v>
      </c>
      <c r="O6764">
        <v>0.93899999999999995</v>
      </c>
      <c r="P6764">
        <v>0.93500000000000005</v>
      </c>
      <c r="Q6764">
        <v>2291336.1800000002</v>
      </c>
      <c r="R6764">
        <v>128591.09</v>
      </c>
      <c r="S6764">
        <v>47051.08</v>
      </c>
    </row>
    <row r="6765" spans="1:19">
      <c r="A6765" t="str">
        <f t="shared" si="210"/>
        <v>2560-07-24</v>
      </c>
      <c r="B6765" t="str">
        <f t="shared" si="211"/>
        <v>11:29:26</v>
      </c>
      <c r="C6765" s="1">
        <v>241267</v>
      </c>
      <c r="D6765" s="2">
        <v>0.47877314814814814</v>
      </c>
      <c r="E6765">
        <v>234.26</v>
      </c>
      <c r="F6765">
        <v>237.18</v>
      </c>
      <c r="G6765">
        <v>236.01</v>
      </c>
      <c r="H6765">
        <v>241.947</v>
      </c>
      <c r="I6765">
        <v>182.92410000000001</v>
      </c>
      <c r="J6765">
        <v>199.2191</v>
      </c>
      <c r="K6765">
        <v>53256.97</v>
      </c>
      <c r="L6765">
        <v>40478.480000000003</v>
      </c>
      <c r="M6765">
        <v>43837.87</v>
      </c>
      <c r="N6765">
        <v>0.94</v>
      </c>
      <c r="O6765">
        <v>0.93300000000000005</v>
      </c>
      <c r="P6765">
        <v>0.93200000000000005</v>
      </c>
      <c r="Q6765">
        <v>2291347.34</v>
      </c>
      <c r="R6765">
        <v>137573.34</v>
      </c>
      <c r="S6765">
        <v>51967.02</v>
      </c>
    </row>
    <row r="6766" spans="1:19">
      <c r="A6766" t="str">
        <f t="shared" si="210"/>
        <v>2560-07-24</v>
      </c>
      <c r="B6766" t="str">
        <f t="shared" si="211"/>
        <v>11:34:26</v>
      </c>
      <c r="C6766" s="1">
        <v>241267</v>
      </c>
      <c r="D6766" s="2">
        <v>0.48224537037037035</v>
      </c>
      <c r="E6766">
        <v>234.52</v>
      </c>
      <c r="F6766">
        <v>237.32</v>
      </c>
      <c r="G6766">
        <v>236.2</v>
      </c>
      <c r="H6766">
        <v>214.15430000000001</v>
      </c>
      <c r="I6766">
        <v>174.97710000000001</v>
      </c>
      <c r="J6766">
        <v>182.47909999999999</v>
      </c>
      <c r="K6766">
        <v>47559.83</v>
      </c>
      <c r="L6766">
        <v>39119.19</v>
      </c>
      <c r="M6766">
        <v>40588.71</v>
      </c>
      <c r="N6766">
        <v>0.94699999999999995</v>
      </c>
      <c r="O6766">
        <v>0.94199999999999995</v>
      </c>
      <c r="P6766">
        <v>0.94199999999999995</v>
      </c>
      <c r="Q6766">
        <v>2291358.39</v>
      </c>
      <c r="R6766">
        <v>127267.74</v>
      </c>
      <c r="S6766">
        <v>44541.3</v>
      </c>
    </row>
    <row r="6767" spans="1:19">
      <c r="A6767" t="str">
        <f t="shared" si="210"/>
        <v>2560-07-24</v>
      </c>
      <c r="B6767" t="str">
        <f t="shared" si="211"/>
        <v>11:39:26</v>
      </c>
      <c r="C6767" s="1">
        <v>241267</v>
      </c>
      <c r="D6767" s="2">
        <v>0.48571759259259256</v>
      </c>
      <c r="E6767">
        <v>234.71</v>
      </c>
      <c r="F6767">
        <v>237.46</v>
      </c>
      <c r="G6767">
        <v>236.37</v>
      </c>
      <c r="H6767">
        <v>217.7568</v>
      </c>
      <c r="I6767">
        <v>181.60050000000001</v>
      </c>
      <c r="J6767">
        <v>190.554</v>
      </c>
      <c r="K6767">
        <v>48401.18</v>
      </c>
      <c r="L6767">
        <v>40740.35</v>
      </c>
      <c r="M6767">
        <v>42250.25</v>
      </c>
      <c r="N6767">
        <v>0.94699999999999995</v>
      </c>
      <c r="O6767">
        <v>0.94499999999999995</v>
      </c>
      <c r="P6767">
        <v>0.93799999999999994</v>
      </c>
      <c r="Q6767">
        <v>2291369.16</v>
      </c>
      <c r="R6767">
        <v>131391.79</v>
      </c>
      <c r="S6767">
        <v>46113.79</v>
      </c>
    </row>
    <row r="6768" spans="1:19">
      <c r="A6768" t="str">
        <f t="shared" si="210"/>
        <v>2560-07-24</v>
      </c>
      <c r="B6768" t="str">
        <f t="shared" si="211"/>
        <v>11:44:26</v>
      </c>
      <c r="C6768" s="1">
        <v>241267</v>
      </c>
      <c r="D6768" s="2">
        <v>0.48918981481481483</v>
      </c>
      <c r="E6768">
        <v>234.85</v>
      </c>
      <c r="F6768">
        <v>237.71</v>
      </c>
      <c r="G6768">
        <v>236.54</v>
      </c>
      <c r="H6768">
        <v>228.5761</v>
      </c>
      <c r="I6768">
        <v>195.00489999999999</v>
      </c>
      <c r="J6768">
        <v>205.34379999999999</v>
      </c>
      <c r="K6768">
        <v>50664.36</v>
      </c>
      <c r="L6768">
        <v>43529.66</v>
      </c>
      <c r="M6768">
        <v>45032.85</v>
      </c>
      <c r="N6768">
        <v>0.94399999999999995</v>
      </c>
      <c r="O6768">
        <v>0.93899999999999995</v>
      </c>
      <c r="P6768">
        <v>0.92700000000000005</v>
      </c>
      <c r="Q6768">
        <v>2291380.48</v>
      </c>
      <c r="R6768">
        <v>139226.88</v>
      </c>
      <c r="S6768">
        <v>51848.97</v>
      </c>
    </row>
    <row r="6769" spans="1:19">
      <c r="A6769" t="str">
        <f t="shared" si="210"/>
        <v>2560-07-24</v>
      </c>
      <c r="B6769" t="str">
        <f t="shared" si="211"/>
        <v>11:49:26</v>
      </c>
      <c r="C6769" s="1">
        <v>241267</v>
      </c>
      <c r="D6769" s="2">
        <v>0.49266203703703698</v>
      </c>
      <c r="E6769">
        <v>235.28</v>
      </c>
      <c r="F6769">
        <v>238.15</v>
      </c>
      <c r="G6769">
        <v>236.92</v>
      </c>
      <c r="H6769">
        <v>207.7022</v>
      </c>
      <c r="I6769">
        <v>164.84270000000001</v>
      </c>
      <c r="J6769">
        <v>190.62020000000001</v>
      </c>
      <c r="K6769">
        <v>46304.63</v>
      </c>
      <c r="L6769">
        <v>36867.1</v>
      </c>
      <c r="M6769">
        <v>42164.160000000003</v>
      </c>
      <c r="N6769">
        <v>0.94799999999999995</v>
      </c>
      <c r="O6769">
        <v>0.93899999999999995</v>
      </c>
      <c r="P6769">
        <v>0.93400000000000005</v>
      </c>
      <c r="Q6769">
        <v>2291391.6</v>
      </c>
      <c r="R6769">
        <v>125335.9</v>
      </c>
      <c r="S6769">
        <v>45259.49</v>
      </c>
    </row>
    <row r="6770" spans="1:19">
      <c r="A6770" t="str">
        <f t="shared" si="210"/>
        <v>2560-07-24</v>
      </c>
      <c r="B6770" t="str">
        <f t="shared" si="211"/>
        <v>11:54:26</v>
      </c>
      <c r="C6770" s="1">
        <v>241267</v>
      </c>
      <c r="D6770" s="2">
        <v>0.49613425925925925</v>
      </c>
      <c r="E6770">
        <v>235.26</v>
      </c>
      <c r="F6770">
        <v>238.14</v>
      </c>
      <c r="G6770">
        <v>236.86</v>
      </c>
      <c r="H6770">
        <v>213.26499999999999</v>
      </c>
      <c r="I6770">
        <v>168.30590000000001</v>
      </c>
      <c r="J6770">
        <v>198.38239999999999</v>
      </c>
      <c r="K6770">
        <v>47467</v>
      </c>
      <c r="L6770">
        <v>37511.120000000003</v>
      </c>
      <c r="M6770">
        <v>43873.13</v>
      </c>
      <c r="N6770">
        <v>0.94599999999999995</v>
      </c>
      <c r="O6770">
        <v>0.93600000000000005</v>
      </c>
      <c r="P6770">
        <v>0.93400000000000005</v>
      </c>
      <c r="Q6770">
        <v>2291402</v>
      </c>
      <c r="R6770">
        <v>128851.26</v>
      </c>
      <c r="S6770">
        <v>47165.64</v>
      </c>
    </row>
    <row r="6771" spans="1:19">
      <c r="A6771" t="str">
        <f t="shared" si="210"/>
        <v>2560-07-24</v>
      </c>
      <c r="B6771" t="str">
        <f t="shared" si="211"/>
        <v>11:59:26</v>
      </c>
      <c r="C6771" s="1">
        <v>241267</v>
      </c>
      <c r="D6771" s="2">
        <v>0.49960648148148151</v>
      </c>
      <c r="E6771">
        <v>235.14</v>
      </c>
      <c r="F6771">
        <v>237.94</v>
      </c>
      <c r="G6771">
        <v>236.7</v>
      </c>
      <c r="H6771">
        <v>212.39930000000001</v>
      </c>
      <c r="I6771">
        <v>167.99590000000001</v>
      </c>
      <c r="J6771">
        <v>195.9913</v>
      </c>
      <c r="K6771">
        <v>47369.24</v>
      </c>
      <c r="L6771">
        <v>37319.79</v>
      </c>
      <c r="M6771">
        <v>43203.38</v>
      </c>
      <c r="N6771">
        <v>0.94899999999999995</v>
      </c>
      <c r="O6771">
        <v>0.93400000000000005</v>
      </c>
      <c r="P6771">
        <v>0.93100000000000005</v>
      </c>
      <c r="Q6771">
        <v>2291412.7999999998</v>
      </c>
      <c r="R6771">
        <v>127892.41</v>
      </c>
      <c r="S6771">
        <v>47003.11</v>
      </c>
    </row>
    <row r="6772" spans="1:19">
      <c r="A6772" t="str">
        <f t="shared" si="210"/>
        <v>2560-07-24</v>
      </c>
      <c r="B6772" t="str">
        <f t="shared" si="211"/>
        <v>12:04:26</v>
      </c>
      <c r="C6772" s="1">
        <v>241267</v>
      </c>
      <c r="D6772" s="2">
        <v>0.50307870370370367</v>
      </c>
      <c r="E6772">
        <v>235.16</v>
      </c>
      <c r="F6772">
        <v>238.02</v>
      </c>
      <c r="G6772">
        <v>236.76</v>
      </c>
      <c r="H6772">
        <v>206.22499999999999</v>
      </c>
      <c r="I6772">
        <v>171.06</v>
      </c>
      <c r="J6772">
        <v>189.2088</v>
      </c>
      <c r="K6772">
        <v>46048.25</v>
      </c>
      <c r="L6772">
        <v>38326.089999999997</v>
      </c>
      <c r="M6772">
        <v>41899.980000000003</v>
      </c>
      <c r="N6772">
        <v>0.95</v>
      </c>
      <c r="O6772">
        <v>0.94099999999999995</v>
      </c>
      <c r="P6772">
        <v>0.93500000000000005</v>
      </c>
      <c r="Q6772">
        <v>2291423.5099999998</v>
      </c>
      <c r="R6772">
        <v>126274.34</v>
      </c>
      <c r="S6772">
        <v>44782.37</v>
      </c>
    </row>
    <row r="6773" spans="1:19">
      <c r="A6773" t="str">
        <f t="shared" si="210"/>
        <v>2560-07-24</v>
      </c>
      <c r="B6773" t="str">
        <f t="shared" si="211"/>
        <v>12:09:26</v>
      </c>
      <c r="C6773" s="1">
        <v>241267</v>
      </c>
      <c r="D6773" s="2">
        <v>0.50655092592592588</v>
      </c>
      <c r="E6773">
        <v>235.3</v>
      </c>
      <c r="F6773">
        <v>238.07</v>
      </c>
      <c r="G6773">
        <v>236.78</v>
      </c>
      <c r="H6773">
        <v>201.364</v>
      </c>
      <c r="I6773">
        <v>169.51509999999999</v>
      </c>
      <c r="J6773">
        <v>192.0138</v>
      </c>
      <c r="K6773">
        <v>45195.360000000001</v>
      </c>
      <c r="L6773">
        <v>37935.440000000002</v>
      </c>
      <c r="M6773">
        <v>42533.55</v>
      </c>
      <c r="N6773">
        <v>0.95399999999999996</v>
      </c>
      <c r="O6773">
        <v>0.94</v>
      </c>
      <c r="P6773">
        <v>0.93600000000000005</v>
      </c>
      <c r="Q6773">
        <v>2291433.79</v>
      </c>
      <c r="R6773">
        <v>125664.36</v>
      </c>
      <c r="S6773">
        <v>44017.82</v>
      </c>
    </row>
    <row r="6774" spans="1:19">
      <c r="A6774" t="str">
        <f t="shared" si="210"/>
        <v>2560-07-24</v>
      </c>
      <c r="B6774" t="str">
        <f t="shared" si="211"/>
        <v>12:14:26</v>
      </c>
      <c r="C6774" s="1">
        <v>241267</v>
      </c>
      <c r="D6774" s="2">
        <v>0.5100231481481482</v>
      </c>
      <c r="E6774">
        <v>235.45</v>
      </c>
      <c r="F6774">
        <v>238.33</v>
      </c>
      <c r="G6774">
        <v>236.99</v>
      </c>
      <c r="H6774">
        <v>213.27070000000001</v>
      </c>
      <c r="I6774">
        <v>179.9385</v>
      </c>
      <c r="J6774">
        <v>198.14349999999999</v>
      </c>
      <c r="K6774">
        <v>47590.36</v>
      </c>
      <c r="L6774">
        <v>40083.25</v>
      </c>
      <c r="M6774">
        <v>43600.62</v>
      </c>
      <c r="N6774">
        <v>0.94799999999999995</v>
      </c>
      <c r="O6774">
        <v>0.93500000000000005</v>
      </c>
      <c r="P6774">
        <v>0.92800000000000005</v>
      </c>
      <c r="Q6774">
        <v>2291444.61</v>
      </c>
      <c r="R6774">
        <v>131274.23999999999</v>
      </c>
      <c r="S6774">
        <v>48666.57</v>
      </c>
    </row>
    <row r="6775" spans="1:19">
      <c r="A6775" t="str">
        <f t="shared" si="210"/>
        <v>2560-07-24</v>
      </c>
      <c r="B6775" t="str">
        <f t="shared" si="211"/>
        <v>12:19:26</v>
      </c>
      <c r="C6775" s="1">
        <v>241267</v>
      </c>
      <c r="D6775" s="2">
        <v>0.5134953703703703</v>
      </c>
      <c r="E6775">
        <v>235.92</v>
      </c>
      <c r="F6775">
        <v>238.94</v>
      </c>
      <c r="G6775">
        <v>237.49</v>
      </c>
      <c r="H6775">
        <v>208.5386</v>
      </c>
      <c r="I6775">
        <v>155.4537</v>
      </c>
      <c r="J6775">
        <v>193.16309999999999</v>
      </c>
      <c r="K6775">
        <v>46501.5</v>
      </c>
      <c r="L6775">
        <v>34596.519999999997</v>
      </c>
      <c r="M6775">
        <v>42719.64</v>
      </c>
      <c r="N6775">
        <v>0.94499999999999995</v>
      </c>
      <c r="O6775">
        <v>0.93100000000000005</v>
      </c>
      <c r="P6775">
        <v>0.93100000000000005</v>
      </c>
      <c r="Q6775">
        <v>2291455.2200000002</v>
      </c>
      <c r="R6775">
        <v>123817.67</v>
      </c>
      <c r="S6775">
        <v>46268.45</v>
      </c>
    </row>
    <row r="6776" spans="1:19">
      <c r="A6776" t="str">
        <f t="shared" si="210"/>
        <v>2560-07-24</v>
      </c>
      <c r="B6776" t="str">
        <f t="shared" si="211"/>
        <v>12:24:26</v>
      </c>
      <c r="C6776" s="1">
        <v>241267</v>
      </c>
      <c r="D6776" s="2">
        <v>0.51696759259259262</v>
      </c>
      <c r="E6776">
        <v>236.3</v>
      </c>
      <c r="F6776">
        <v>239.36</v>
      </c>
      <c r="G6776">
        <v>237.87</v>
      </c>
      <c r="H6776">
        <v>204.45760000000001</v>
      </c>
      <c r="I6776">
        <v>147.76750000000001</v>
      </c>
      <c r="J6776">
        <v>190.54400000000001</v>
      </c>
      <c r="K6776">
        <v>45855.11</v>
      </c>
      <c r="L6776">
        <v>33050.269999999997</v>
      </c>
      <c r="M6776">
        <v>42391.49</v>
      </c>
      <c r="N6776">
        <v>0.94899999999999995</v>
      </c>
      <c r="O6776">
        <v>0.93400000000000005</v>
      </c>
      <c r="P6776">
        <v>0.93500000000000005</v>
      </c>
      <c r="Q6776">
        <v>2291465.42</v>
      </c>
      <c r="R6776">
        <v>121296.88</v>
      </c>
      <c r="S6776">
        <v>43822.92</v>
      </c>
    </row>
    <row r="6777" spans="1:19">
      <c r="A6777" t="str">
        <f t="shared" si="210"/>
        <v>2560-07-24</v>
      </c>
      <c r="B6777" t="str">
        <f t="shared" si="211"/>
        <v>12:29:26</v>
      </c>
      <c r="C6777" s="1">
        <v>241267</v>
      </c>
      <c r="D6777" s="2">
        <v>0.52043981481481483</v>
      </c>
      <c r="E6777">
        <v>234.63</v>
      </c>
      <c r="F6777">
        <v>237.69</v>
      </c>
      <c r="G6777">
        <v>236.31</v>
      </c>
      <c r="H6777">
        <v>214.6643</v>
      </c>
      <c r="I6777">
        <v>166.93520000000001</v>
      </c>
      <c r="J6777">
        <v>196.6859</v>
      </c>
      <c r="K6777">
        <v>47728.800000000003</v>
      </c>
      <c r="L6777">
        <v>37228.29</v>
      </c>
      <c r="M6777">
        <v>43391.18</v>
      </c>
      <c r="N6777">
        <v>0.94799999999999995</v>
      </c>
      <c r="O6777">
        <v>0.93799999999999994</v>
      </c>
      <c r="P6777">
        <v>0.93400000000000005</v>
      </c>
      <c r="Q6777">
        <v>2291475.75</v>
      </c>
      <c r="R6777">
        <v>128348.28</v>
      </c>
      <c r="S6777">
        <v>46450.720000000001</v>
      </c>
    </row>
    <row r="6778" spans="1:19">
      <c r="A6778" t="str">
        <f t="shared" si="210"/>
        <v>2560-07-24</v>
      </c>
      <c r="B6778" t="str">
        <f t="shared" si="211"/>
        <v>12:34:26</v>
      </c>
      <c r="C6778" s="1">
        <v>241267</v>
      </c>
      <c r="D6778" s="2">
        <v>0.52391203703703704</v>
      </c>
      <c r="E6778">
        <v>235.15</v>
      </c>
      <c r="F6778">
        <v>238.29</v>
      </c>
      <c r="G6778">
        <v>236.78</v>
      </c>
      <c r="H6778">
        <v>214.7054</v>
      </c>
      <c r="I6778">
        <v>168.6414</v>
      </c>
      <c r="J6778">
        <v>209.52860000000001</v>
      </c>
      <c r="K6778">
        <v>47572.41</v>
      </c>
      <c r="L6778">
        <v>37552.82</v>
      </c>
      <c r="M6778">
        <v>46095.43</v>
      </c>
      <c r="N6778">
        <v>0.94199999999999995</v>
      </c>
      <c r="O6778">
        <v>0.93400000000000005</v>
      </c>
      <c r="P6778">
        <v>0.92900000000000005</v>
      </c>
      <c r="Q6778">
        <v>2291486.63</v>
      </c>
      <c r="R6778">
        <v>131220.68</v>
      </c>
      <c r="S6778">
        <v>49526.67</v>
      </c>
    </row>
    <row r="6779" spans="1:19">
      <c r="A6779" t="str">
        <f t="shared" si="210"/>
        <v>2560-07-24</v>
      </c>
      <c r="B6779" t="str">
        <f t="shared" si="211"/>
        <v>12:39:26</v>
      </c>
      <c r="C6779" s="1">
        <v>241267</v>
      </c>
      <c r="D6779" s="2">
        <v>0.52738425925925925</v>
      </c>
      <c r="E6779">
        <v>235.65</v>
      </c>
      <c r="F6779">
        <v>238.72</v>
      </c>
      <c r="G6779">
        <v>237.23</v>
      </c>
      <c r="H6779">
        <v>202.74209999999999</v>
      </c>
      <c r="I6779">
        <v>159.66810000000001</v>
      </c>
      <c r="J6779">
        <v>204.3622</v>
      </c>
      <c r="K6779">
        <v>45158.39</v>
      </c>
      <c r="L6779">
        <v>35667.410000000003</v>
      </c>
      <c r="M6779">
        <v>45251.61</v>
      </c>
      <c r="N6779">
        <v>0.94499999999999995</v>
      </c>
      <c r="O6779">
        <v>0.93600000000000005</v>
      </c>
      <c r="P6779">
        <v>0.93300000000000005</v>
      </c>
      <c r="Q6779">
        <v>2291497.41</v>
      </c>
      <c r="R6779">
        <v>126077.42</v>
      </c>
      <c r="S6779">
        <v>46410.94</v>
      </c>
    </row>
    <row r="6780" spans="1:19">
      <c r="A6780" t="str">
        <f t="shared" si="210"/>
        <v>2560-07-24</v>
      </c>
      <c r="B6780" t="str">
        <f t="shared" si="211"/>
        <v>12:44:26</v>
      </c>
      <c r="C6780" s="1">
        <v>241267</v>
      </c>
      <c r="D6780" s="2">
        <v>0.53085648148148146</v>
      </c>
      <c r="E6780">
        <v>235.76</v>
      </c>
      <c r="F6780">
        <v>239.03</v>
      </c>
      <c r="G6780">
        <v>237.49</v>
      </c>
      <c r="H6780">
        <v>218.88480000000001</v>
      </c>
      <c r="I6780">
        <v>163.5617</v>
      </c>
      <c r="J6780">
        <v>213.14590000000001</v>
      </c>
      <c r="K6780">
        <v>48478.720000000001</v>
      </c>
      <c r="L6780">
        <v>36297</v>
      </c>
      <c r="M6780">
        <v>46971.41</v>
      </c>
      <c r="N6780">
        <v>0.94</v>
      </c>
      <c r="O6780">
        <v>0.92800000000000005</v>
      </c>
      <c r="P6780">
        <v>0.92800000000000005</v>
      </c>
      <c r="Q6780">
        <v>2291508.06</v>
      </c>
      <c r="R6780">
        <v>131747.14000000001</v>
      </c>
      <c r="S6780">
        <v>51048.13</v>
      </c>
    </row>
    <row r="6781" spans="1:19">
      <c r="A6781" t="str">
        <f t="shared" si="210"/>
        <v>2560-07-24</v>
      </c>
      <c r="B6781" t="str">
        <f t="shared" si="211"/>
        <v>12:49:26</v>
      </c>
      <c r="C6781" s="1">
        <v>241267</v>
      </c>
      <c r="D6781" s="2">
        <v>0.53432870370370367</v>
      </c>
      <c r="E6781">
        <v>235.39</v>
      </c>
      <c r="F6781">
        <v>238.56</v>
      </c>
      <c r="G6781">
        <v>237.11</v>
      </c>
      <c r="H6781">
        <v>204.18180000000001</v>
      </c>
      <c r="I6781">
        <v>156.494</v>
      </c>
      <c r="J6781">
        <v>216.06270000000001</v>
      </c>
      <c r="K6781">
        <v>45018.6</v>
      </c>
      <c r="L6781">
        <v>34523.79</v>
      </c>
      <c r="M6781">
        <v>47623.86</v>
      </c>
      <c r="N6781">
        <v>0.93700000000000006</v>
      </c>
      <c r="O6781">
        <v>0.92500000000000004</v>
      </c>
      <c r="P6781">
        <v>0.93</v>
      </c>
      <c r="Q6781">
        <v>2291518.91</v>
      </c>
      <c r="R6781">
        <v>127166.26</v>
      </c>
      <c r="S6781">
        <v>49894.61</v>
      </c>
    </row>
    <row r="6782" spans="1:19">
      <c r="A6782" t="str">
        <f t="shared" si="210"/>
        <v>2560-07-24</v>
      </c>
      <c r="B6782" t="str">
        <f t="shared" si="211"/>
        <v>12:54:26</v>
      </c>
      <c r="C6782" s="1">
        <v>241267</v>
      </c>
      <c r="D6782" s="2">
        <v>0.53780092592592588</v>
      </c>
      <c r="E6782">
        <v>235.98</v>
      </c>
      <c r="F6782">
        <v>239.12</v>
      </c>
      <c r="G6782">
        <v>237.69</v>
      </c>
      <c r="H6782">
        <v>176.85169999999999</v>
      </c>
      <c r="I6782">
        <v>137.45830000000001</v>
      </c>
      <c r="J6782">
        <v>198.8631</v>
      </c>
      <c r="K6782">
        <v>39375.589999999997</v>
      </c>
      <c r="L6782">
        <v>30733.65</v>
      </c>
      <c r="M6782">
        <v>44163.519999999997</v>
      </c>
      <c r="N6782">
        <v>0.94399999999999995</v>
      </c>
      <c r="O6782">
        <v>0.93500000000000005</v>
      </c>
      <c r="P6782">
        <v>0.93400000000000005</v>
      </c>
      <c r="Q6782">
        <v>2291529</v>
      </c>
      <c r="R6782">
        <v>114272.77</v>
      </c>
      <c r="S6782">
        <v>42294.45</v>
      </c>
    </row>
    <row r="6783" spans="1:19">
      <c r="A6783" t="str">
        <f t="shared" si="210"/>
        <v>2560-07-24</v>
      </c>
      <c r="B6783" t="str">
        <f t="shared" si="211"/>
        <v>12:59:26</v>
      </c>
      <c r="C6783" s="1">
        <v>241267</v>
      </c>
      <c r="D6783" s="2">
        <v>0.5412731481481482</v>
      </c>
      <c r="E6783">
        <v>235.83</v>
      </c>
      <c r="F6783">
        <v>239.03</v>
      </c>
      <c r="G6783">
        <v>237.56</v>
      </c>
      <c r="H6783">
        <v>192.62219999999999</v>
      </c>
      <c r="I6783">
        <v>152.26329999999999</v>
      </c>
      <c r="J6783">
        <v>201.97730000000001</v>
      </c>
      <c r="K6783">
        <v>42860</v>
      </c>
      <c r="L6783">
        <v>34285.72</v>
      </c>
      <c r="M6783">
        <v>44766.69</v>
      </c>
      <c r="N6783">
        <v>0.94299999999999995</v>
      </c>
      <c r="O6783">
        <v>0.94199999999999995</v>
      </c>
      <c r="P6783">
        <v>0.93300000000000005</v>
      </c>
      <c r="Q6783">
        <v>2291538.79</v>
      </c>
      <c r="R6783">
        <v>121912.43</v>
      </c>
      <c r="S6783">
        <v>44502.19</v>
      </c>
    </row>
    <row r="6784" spans="1:19">
      <c r="A6784" t="str">
        <f t="shared" si="210"/>
        <v>2560-07-24</v>
      </c>
      <c r="B6784" t="str">
        <f t="shared" si="211"/>
        <v>13:04:26</v>
      </c>
      <c r="C6784" s="1">
        <v>241267</v>
      </c>
      <c r="D6784" s="2">
        <v>0.5447453703703703</v>
      </c>
      <c r="E6784">
        <v>236.47</v>
      </c>
      <c r="F6784">
        <v>239.7</v>
      </c>
      <c r="G6784">
        <v>238.21</v>
      </c>
      <c r="H6784">
        <v>199.60659999999999</v>
      </c>
      <c r="I6784">
        <v>156.18729999999999</v>
      </c>
      <c r="J6784">
        <v>206.08080000000001</v>
      </c>
      <c r="K6784">
        <v>44600.44</v>
      </c>
      <c r="L6784">
        <v>35127.17</v>
      </c>
      <c r="M6784">
        <v>45579.19</v>
      </c>
      <c r="N6784">
        <v>0.94499999999999995</v>
      </c>
      <c r="O6784">
        <v>0.93799999999999994</v>
      </c>
      <c r="P6784">
        <v>0.92800000000000005</v>
      </c>
      <c r="Q6784">
        <v>2291548.9900000002</v>
      </c>
      <c r="R6784">
        <v>125306.81</v>
      </c>
      <c r="S6784">
        <v>46602.12</v>
      </c>
    </row>
    <row r="6785" spans="1:19">
      <c r="A6785" t="str">
        <f t="shared" si="210"/>
        <v>2560-07-24</v>
      </c>
      <c r="B6785" t="str">
        <f t="shared" si="211"/>
        <v>13:09:26</v>
      </c>
      <c r="C6785" s="1">
        <v>241267</v>
      </c>
      <c r="D6785" s="2">
        <v>0.54821759259259262</v>
      </c>
      <c r="E6785">
        <v>236.66</v>
      </c>
      <c r="F6785">
        <v>239.91</v>
      </c>
      <c r="G6785">
        <v>238.48</v>
      </c>
      <c r="H6785">
        <v>195.4282</v>
      </c>
      <c r="I6785">
        <v>151.03460000000001</v>
      </c>
      <c r="J6785">
        <v>195.94309999999999</v>
      </c>
      <c r="K6785">
        <v>43504.38</v>
      </c>
      <c r="L6785">
        <v>33941.61</v>
      </c>
      <c r="M6785">
        <v>43361.22</v>
      </c>
      <c r="N6785">
        <v>0.94099999999999995</v>
      </c>
      <c r="O6785">
        <v>0.93700000000000006</v>
      </c>
      <c r="P6785">
        <v>0.92800000000000005</v>
      </c>
      <c r="Q6785">
        <v>2291559.2999999998</v>
      </c>
      <c r="R6785">
        <v>120807.22</v>
      </c>
      <c r="S6785">
        <v>45743.82</v>
      </c>
    </row>
    <row r="6786" spans="1:19">
      <c r="A6786" t="str">
        <f t="shared" si="210"/>
        <v>2560-07-24</v>
      </c>
      <c r="B6786" t="str">
        <f t="shared" si="211"/>
        <v>13:14:26</v>
      </c>
      <c r="C6786" s="1">
        <v>241267</v>
      </c>
      <c r="D6786" s="2">
        <v>0.55168981481481483</v>
      </c>
      <c r="E6786">
        <v>236.55</v>
      </c>
      <c r="F6786">
        <v>239.91</v>
      </c>
      <c r="G6786">
        <v>238.41</v>
      </c>
      <c r="H6786">
        <v>207.6319</v>
      </c>
      <c r="I6786">
        <v>142.77969999999999</v>
      </c>
      <c r="J6786">
        <v>199.4034</v>
      </c>
      <c r="K6786">
        <v>46210.21</v>
      </c>
      <c r="L6786">
        <v>31868.75</v>
      </c>
      <c r="M6786">
        <v>44133.09</v>
      </c>
      <c r="N6786">
        <v>0.94099999999999995</v>
      </c>
      <c r="O6786">
        <v>0.93</v>
      </c>
      <c r="P6786">
        <v>0.92800000000000005</v>
      </c>
      <c r="Q6786">
        <v>2291569.4900000002</v>
      </c>
      <c r="R6786">
        <v>122212.06</v>
      </c>
      <c r="S6786">
        <v>46831.78</v>
      </c>
    </row>
    <row r="6787" spans="1:19">
      <c r="A6787" t="str">
        <f t="shared" ref="A6787:A6850" si="212">TEXT(C6787,"yyyy-mm-dd")</f>
        <v>2560-07-24</v>
      </c>
      <c r="B6787" t="str">
        <f t="shared" ref="B6787:B6850" si="213">TEXT(D6787,"HH:mm:ss")</f>
        <v>13:19:26</v>
      </c>
      <c r="C6787" s="1">
        <v>241267</v>
      </c>
      <c r="D6787" s="2">
        <v>0.55516203703703704</v>
      </c>
      <c r="E6787">
        <v>236.23</v>
      </c>
      <c r="F6787">
        <v>239.59</v>
      </c>
      <c r="G6787">
        <v>238.06</v>
      </c>
      <c r="H6787">
        <v>207.333</v>
      </c>
      <c r="I6787">
        <v>143.08189999999999</v>
      </c>
      <c r="J6787">
        <v>204.3124</v>
      </c>
      <c r="K6787">
        <v>45998.89</v>
      </c>
      <c r="L6787">
        <v>31702.94</v>
      </c>
      <c r="M6787">
        <v>45114.96</v>
      </c>
      <c r="N6787">
        <v>0.93899999999999995</v>
      </c>
      <c r="O6787">
        <v>0.92500000000000004</v>
      </c>
      <c r="P6787">
        <v>0.92800000000000005</v>
      </c>
      <c r="Q6787">
        <v>2291579.77</v>
      </c>
      <c r="R6787">
        <v>122816.81</v>
      </c>
      <c r="S6787">
        <v>48001.599999999999</v>
      </c>
    </row>
    <row r="6788" spans="1:19">
      <c r="A6788" t="str">
        <f t="shared" si="212"/>
        <v>2560-07-24</v>
      </c>
      <c r="B6788" t="str">
        <f t="shared" si="213"/>
        <v>13:24:26</v>
      </c>
      <c r="C6788" s="1">
        <v>241267</v>
      </c>
      <c r="D6788" s="2">
        <v>0.55863425925925925</v>
      </c>
      <c r="E6788">
        <v>236.22</v>
      </c>
      <c r="F6788">
        <v>239.54</v>
      </c>
      <c r="G6788">
        <v>238.07</v>
      </c>
      <c r="H6788">
        <v>198.84440000000001</v>
      </c>
      <c r="I6788">
        <v>144.8493</v>
      </c>
      <c r="J6788">
        <v>195.77279999999999</v>
      </c>
      <c r="K6788">
        <v>44285.83</v>
      </c>
      <c r="L6788">
        <v>32265.05</v>
      </c>
      <c r="M6788">
        <v>43223.3</v>
      </c>
      <c r="N6788">
        <v>0.94299999999999995</v>
      </c>
      <c r="O6788">
        <v>0.93</v>
      </c>
      <c r="P6788">
        <v>0.92700000000000005</v>
      </c>
      <c r="Q6788">
        <v>2291589.75</v>
      </c>
      <c r="R6788">
        <v>119774.2</v>
      </c>
      <c r="S6788">
        <v>45817.23</v>
      </c>
    </row>
    <row r="6789" spans="1:19">
      <c r="A6789" t="str">
        <f t="shared" si="212"/>
        <v>2560-07-24</v>
      </c>
      <c r="B6789" t="str">
        <f t="shared" si="213"/>
        <v>13:29:26</v>
      </c>
      <c r="C6789" s="1">
        <v>241267</v>
      </c>
      <c r="D6789" s="2">
        <v>0.56210648148148146</v>
      </c>
      <c r="E6789">
        <v>235.73</v>
      </c>
      <c r="F6789">
        <v>238.97</v>
      </c>
      <c r="G6789">
        <v>237.55</v>
      </c>
      <c r="H6789">
        <v>208.72200000000001</v>
      </c>
      <c r="I6789">
        <v>160.16849999999999</v>
      </c>
      <c r="J6789">
        <v>206.82060000000001</v>
      </c>
      <c r="K6789">
        <v>46375.199999999997</v>
      </c>
      <c r="L6789">
        <v>35691.379999999997</v>
      </c>
      <c r="M6789">
        <v>45496.71</v>
      </c>
      <c r="N6789">
        <v>0.94299999999999995</v>
      </c>
      <c r="O6789">
        <v>0.93200000000000005</v>
      </c>
      <c r="P6789">
        <v>0.92600000000000005</v>
      </c>
      <c r="Q6789">
        <v>2291600.08</v>
      </c>
      <c r="R6789">
        <v>127563.3</v>
      </c>
      <c r="S6789">
        <v>48785.3</v>
      </c>
    </row>
    <row r="6790" spans="1:19">
      <c r="A6790" t="str">
        <f t="shared" si="212"/>
        <v>2560-07-24</v>
      </c>
      <c r="B6790" t="str">
        <f t="shared" si="213"/>
        <v>13:34:26</v>
      </c>
      <c r="C6790" s="1">
        <v>241267</v>
      </c>
      <c r="D6790" s="2">
        <v>0.56557870370370367</v>
      </c>
      <c r="E6790">
        <v>235.54</v>
      </c>
      <c r="F6790">
        <v>238.73</v>
      </c>
      <c r="G6790">
        <v>237.37</v>
      </c>
      <c r="H6790">
        <v>202.97980000000001</v>
      </c>
      <c r="I6790">
        <v>167.56290000000001</v>
      </c>
      <c r="J6790">
        <v>204.30840000000001</v>
      </c>
      <c r="K6790">
        <v>45056.71</v>
      </c>
      <c r="L6790">
        <v>37490.79</v>
      </c>
      <c r="M6790">
        <v>45138.23</v>
      </c>
      <c r="N6790">
        <v>0.94199999999999995</v>
      </c>
      <c r="O6790">
        <v>0.93700000000000006</v>
      </c>
      <c r="P6790">
        <v>0.93100000000000005</v>
      </c>
      <c r="Q6790">
        <v>2291610.66</v>
      </c>
      <c r="R6790">
        <v>127685.74</v>
      </c>
      <c r="S6790">
        <v>47615.42</v>
      </c>
    </row>
    <row r="6791" spans="1:19">
      <c r="A6791" t="str">
        <f t="shared" si="212"/>
        <v>2560-07-24</v>
      </c>
      <c r="B6791" t="str">
        <f t="shared" si="213"/>
        <v>13:39:26</v>
      </c>
      <c r="C6791" s="1">
        <v>241267</v>
      </c>
      <c r="D6791" s="2">
        <v>0.56905092592592588</v>
      </c>
      <c r="E6791">
        <v>233.9</v>
      </c>
      <c r="F6791">
        <v>237.02</v>
      </c>
      <c r="G6791">
        <v>235.75</v>
      </c>
      <c r="H6791">
        <v>226.5787</v>
      </c>
      <c r="I6791">
        <v>190.06100000000001</v>
      </c>
      <c r="J6791">
        <v>211.0498</v>
      </c>
      <c r="K6791">
        <v>50300.88</v>
      </c>
      <c r="L6791">
        <v>42545.279999999999</v>
      </c>
      <c r="M6791">
        <v>46424.34</v>
      </c>
      <c r="N6791">
        <v>0.94899999999999995</v>
      </c>
      <c r="O6791">
        <v>0.94399999999999995</v>
      </c>
      <c r="P6791">
        <v>0.93300000000000005</v>
      </c>
      <c r="Q6791">
        <v>2291621.83</v>
      </c>
      <c r="R6791">
        <v>139270.51</v>
      </c>
      <c r="S6791">
        <v>49352.9</v>
      </c>
    </row>
    <row r="6792" spans="1:19">
      <c r="A6792" t="str">
        <f t="shared" si="212"/>
        <v>2560-07-24</v>
      </c>
      <c r="B6792" t="str">
        <f t="shared" si="213"/>
        <v>13:44:26</v>
      </c>
      <c r="C6792" s="1">
        <v>241267</v>
      </c>
      <c r="D6792" s="2">
        <v>0.5725231481481482</v>
      </c>
      <c r="E6792">
        <v>233.53</v>
      </c>
      <c r="F6792">
        <v>236.56</v>
      </c>
      <c r="G6792">
        <v>235.25</v>
      </c>
      <c r="H6792">
        <v>215.6131</v>
      </c>
      <c r="I6792">
        <v>181.59129999999999</v>
      </c>
      <c r="J6792">
        <v>203.17080000000001</v>
      </c>
      <c r="K6792">
        <v>47832.53</v>
      </c>
      <c r="L6792">
        <v>40717.18</v>
      </c>
      <c r="M6792">
        <v>44734.85</v>
      </c>
      <c r="N6792">
        <v>0.95</v>
      </c>
      <c r="O6792">
        <v>0.94799999999999995</v>
      </c>
      <c r="P6792">
        <v>0.93600000000000005</v>
      </c>
      <c r="Q6792">
        <v>2291633.29</v>
      </c>
      <c r="R6792">
        <v>133284.57</v>
      </c>
      <c r="S6792">
        <v>46179.9</v>
      </c>
    </row>
    <row r="6793" spans="1:19">
      <c r="A6793" t="str">
        <f t="shared" si="212"/>
        <v>2560-07-24</v>
      </c>
      <c r="B6793" t="str">
        <f t="shared" si="213"/>
        <v>13:49:26</v>
      </c>
      <c r="C6793" s="1">
        <v>241267</v>
      </c>
      <c r="D6793" s="2">
        <v>0.5759953703703703</v>
      </c>
      <c r="E6793">
        <v>233.85</v>
      </c>
      <c r="F6793">
        <v>236.84</v>
      </c>
      <c r="G6793">
        <v>235.46</v>
      </c>
      <c r="H6793">
        <v>209.4708</v>
      </c>
      <c r="I6793">
        <v>162.88640000000001</v>
      </c>
      <c r="J6793">
        <v>202.94589999999999</v>
      </c>
      <c r="K6793">
        <v>46435.99</v>
      </c>
      <c r="L6793">
        <v>36320.49</v>
      </c>
      <c r="M6793">
        <v>44788.5</v>
      </c>
      <c r="N6793">
        <v>0.94799999999999995</v>
      </c>
      <c r="O6793">
        <v>0.94199999999999995</v>
      </c>
      <c r="P6793">
        <v>0.93700000000000006</v>
      </c>
      <c r="Q6793">
        <v>2291644.11</v>
      </c>
      <c r="R6793">
        <v>127544.99</v>
      </c>
      <c r="S6793">
        <v>45194.99</v>
      </c>
    </row>
    <row r="6794" spans="1:19">
      <c r="A6794" t="str">
        <f t="shared" si="212"/>
        <v>2560-07-24</v>
      </c>
      <c r="B6794" t="str">
        <f t="shared" si="213"/>
        <v>13:54:26</v>
      </c>
      <c r="C6794" s="1">
        <v>241267</v>
      </c>
      <c r="D6794" s="2">
        <v>0.57946759259259262</v>
      </c>
      <c r="E6794">
        <v>234.7</v>
      </c>
      <c r="F6794">
        <v>237.68</v>
      </c>
      <c r="G6794">
        <v>236.26</v>
      </c>
      <c r="H6794">
        <v>221.11850000000001</v>
      </c>
      <c r="I6794">
        <v>164.84960000000001</v>
      </c>
      <c r="J6794">
        <v>205.06209999999999</v>
      </c>
      <c r="K6794">
        <v>49208.71</v>
      </c>
      <c r="L6794">
        <v>36809.21</v>
      </c>
      <c r="M6794">
        <v>45105.77</v>
      </c>
      <c r="N6794">
        <v>0.94799999999999995</v>
      </c>
      <c r="O6794">
        <v>0.93899999999999995</v>
      </c>
      <c r="P6794">
        <v>0.93100000000000005</v>
      </c>
      <c r="Q6794">
        <v>2291654.84</v>
      </c>
      <c r="R6794">
        <v>131123.70000000001</v>
      </c>
      <c r="S6794">
        <v>47565.06</v>
      </c>
    </row>
    <row r="6795" spans="1:19">
      <c r="A6795" t="str">
        <f t="shared" si="212"/>
        <v>2560-07-24</v>
      </c>
      <c r="B6795" t="str">
        <f t="shared" si="213"/>
        <v>13:59:26</v>
      </c>
      <c r="C6795" s="1">
        <v>241267</v>
      </c>
      <c r="D6795" s="2">
        <v>0.58293981481481483</v>
      </c>
      <c r="E6795">
        <v>234.36</v>
      </c>
      <c r="F6795">
        <v>237.34</v>
      </c>
      <c r="G6795">
        <v>235.9</v>
      </c>
      <c r="H6795">
        <v>222.13900000000001</v>
      </c>
      <c r="I6795">
        <v>177.6568</v>
      </c>
      <c r="J6795">
        <v>211.2277</v>
      </c>
      <c r="K6795">
        <v>49458.6</v>
      </c>
      <c r="L6795">
        <v>39903.79</v>
      </c>
      <c r="M6795">
        <v>46597.21</v>
      </c>
      <c r="N6795">
        <v>0.95</v>
      </c>
      <c r="O6795">
        <v>0.94599999999999995</v>
      </c>
      <c r="P6795">
        <v>0.93500000000000005</v>
      </c>
      <c r="Q6795">
        <v>2291665.9</v>
      </c>
      <c r="R6795">
        <v>135959.60999999999</v>
      </c>
      <c r="S6795">
        <v>47481.46</v>
      </c>
    </row>
    <row r="6796" spans="1:19">
      <c r="A6796" t="str">
        <f t="shared" si="212"/>
        <v>2560-07-24</v>
      </c>
      <c r="B6796" t="str">
        <f t="shared" si="213"/>
        <v>14:04:26</v>
      </c>
      <c r="C6796" s="1">
        <v>241267</v>
      </c>
      <c r="D6796" s="2">
        <v>0.58641203703703704</v>
      </c>
      <c r="E6796">
        <v>233.73</v>
      </c>
      <c r="F6796">
        <v>236.69</v>
      </c>
      <c r="G6796">
        <v>235.35</v>
      </c>
      <c r="H6796">
        <v>223.59610000000001</v>
      </c>
      <c r="I6796">
        <v>183.7713</v>
      </c>
      <c r="J6796">
        <v>203.65989999999999</v>
      </c>
      <c r="K6796">
        <v>49481.19</v>
      </c>
      <c r="L6796">
        <v>41252.080000000002</v>
      </c>
      <c r="M6796">
        <v>44831.58</v>
      </c>
      <c r="N6796">
        <v>0.94699999999999995</v>
      </c>
      <c r="O6796">
        <v>0.94799999999999995</v>
      </c>
      <c r="P6796">
        <v>0.93500000000000005</v>
      </c>
      <c r="Q6796">
        <v>2291677.34</v>
      </c>
      <c r="R6796">
        <v>135564.85999999999</v>
      </c>
      <c r="S6796">
        <v>47539.7</v>
      </c>
    </row>
    <row r="6797" spans="1:19">
      <c r="A6797" t="str">
        <f t="shared" si="212"/>
        <v>2560-07-24</v>
      </c>
      <c r="B6797" t="str">
        <f t="shared" si="213"/>
        <v>14:09:26</v>
      </c>
      <c r="C6797" s="1">
        <v>241267</v>
      </c>
      <c r="D6797" s="2">
        <v>0.58988425925925925</v>
      </c>
      <c r="E6797">
        <v>233.37</v>
      </c>
      <c r="F6797">
        <v>236.43</v>
      </c>
      <c r="G6797">
        <v>235.01</v>
      </c>
      <c r="H6797">
        <v>233.65610000000001</v>
      </c>
      <c r="I6797">
        <v>187.7064</v>
      </c>
      <c r="J6797">
        <v>208.18780000000001</v>
      </c>
      <c r="K6797">
        <v>51635.53</v>
      </c>
      <c r="L6797">
        <v>42041.2</v>
      </c>
      <c r="M6797">
        <v>45819.77</v>
      </c>
      <c r="N6797">
        <v>0.94699999999999995</v>
      </c>
      <c r="O6797">
        <v>0.94699999999999995</v>
      </c>
      <c r="P6797">
        <v>0.93600000000000005</v>
      </c>
      <c r="Q6797">
        <v>2291688.7799999998</v>
      </c>
      <c r="R6797">
        <v>139496.5</v>
      </c>
      <c r="S6797">
        <v>48865.57</v>
      </c>
    </row>
    <row r="6798" spans="1:19">
      <c r="A6798" t="str">
        <f t="shared" si="212"/>
        <v>2560-07-24</v>
      </c>
      <c r="B6798" t="str">
        <f t="shared" si="213"/>
        <v>14:14:26</v>
      </c>
      <c r="C6798" s="1">
        <v>241267</v>
      </c>
      <c r="D6798" s="2">
        <v>0.59335648148148146</v>
      </c>
      <c r="E6798">
        <v>233.1</v>
      </c>
      <c r="F6798">
        <v>236.19</v>
      </c>
      <c r="G6798">
        <v>234.93</v>
      </c>
      <c r="H6798">
        <v>232.78899999999999</v>
      </c>
      <c r="I6798">
        <v>188.7791</v>
      </c>
      <c r="J6798">
        <v>194.32640000000001</v>
      </c>
      <c r="K6798">
        <v>51518.32</v>
      </c>
      <c r="L6798">
        <v>42232.2</v>
      </c>
      <c r="M6798">
        <v>42920.7</v>
      </c>
      <c r="N6798">
        <v>0.94899999999999995</v>
      </c>
      <c r="O6798">
        <v>0.94699999999999995</v>
      </c>
      <c r="P6798">
        <v>0.94</v>
      </c>
      <c r="Q6798">
        <v>2291700.39</v>
      </c>
      <c r="R6798">
        <v>136671.23000000001</v>
      </c>
      <c r="S6798">
        <v>46872.59</v>
      </c>
    </row>
    <row r="6799" spans="1:19">
      <c r="A6799" t="str">
        <f t="shared" si="212"/>
        <v>2560-07-24</v>
      </c>
      <c r="B6799" t="str">
        <f t="shared" si="213"/>
        <v>14:19:26</v>
      </c>
      <c r="C6799" s="1">
        <v>241267</v>
      </c>
      <c r="D6799" s="2">
        <v>0.59682870370370367</v>
      </c>
      <c r="E6799">
        <v>233.13</v>
      </c>
      <c r="F6799">
        <v>236.12</v>
      </c>
      <c r="G6799">
        <v>235</v>
      </c>
      <c r="H6799">
        <v>206.7336</v>
      </c>
      <c r="I6799">
        <v>176.52799999999999</v>
      </c>
      <c r="J6799">
        <v>169.8921</v>
      </c>
      <c r="K6799">
        <v>45610.66</v>
      </c>
      <c r="L6799">
        <v>39572.28</v>
      </c>
      <c r="M6799">
        <v>37478.86</v>
      </c>
      <c r="N6799">
        <v>0.94599999999999995</v>
      </c>
      <c r="O6799">
        <v>0.94899999999999995</v>
      </c>
      <c r="P6799">
        <v>0.93899999999999995</v>
      </c>
      <c r="Q6799">
        <v>2291711.0099999998</v>
      </c>
      <c r="R6799">
        <v>122661.81</v>
      </c>
      <c r="S6799">
        <v>42375.63</v>
      </c>
    </row>
    <row r="6800" spans="1:19">
      <c r="A6800" t="str">
        <f t="shared" si="212"/>
        <v>2560-07-24</v>
      </c>
      <c r="B6800" t="str">
        <f t="shared" si="213"/>
        <v>14:24:26</v>
      </c>
      <c r="C6800" s="1">
        <v>241267</v>
      </c>
      <c r="D6800" s="2">
        <v>0.60030092592592588</v>
      </c>
      <c r="E6800">
        <v>233.16</v>
      </c>
      <c r="F6800">
        <v>236.18</v>
      </c>
      <c r="G6800">
        <v>235.04</v>
      </c>
      <c r="H6800">
        <v>209.63659999999999</v>
      </c>
      <c r="I6800">
        <v>176.09889999999999</v>
      </c>
      <c r="J6800">
        <v>173.94159999999999</v>
      </c>
      <c r="K6800">
        <v>46248.55</v>
      </c>
      <c r="L6800">
        <v>39415.17</v>
      </c>
      <c r="M6800">
        <v>38258.31</v>
      </c>
      <c r="N6800">
        <v>0.94599999999999995</v>
      </c>
      <c r="O6800">
        <v>0.94799999999999995</v>
      </c>
      <c r="P6800">
        <v>0.93600000000000005</v>
      </c>
      <c r="Q6800">
        <v>2291721.39</v>
      </c>
      <c r="R6800">
        <v>123922.04</v>
      </c>
      <c r="S6800">
        <v>43472.89</v>
      </c>
    </row>
    <row r="6801" spans="1:19">
      <c r="A6801" t="str">
        <f t="shared" si="212"/>
        <v>2560-07-24</v>
      </c>
      <c r="B6801" t="str">
        <f t="shared" si="213"/>
        <v>14:29:26</v>
      </c>
      <c r="C6801" s="1">
        <v>241267</v>
      </c>
      <c r="D6801" s="2">
        <v>0.6037731481481482</v>
      </c>
      <c r="E6801">
        <v>233.34</v>
      </c>
      <c r="F6801">
        <v>236.2</v>
      </c>
      <c r="G6801">
        <v>235.14</v>
      </c>
      <c r="H6801">
        <v>207.8312</v>
      </c>
      <c r="I6801">
        <v>177.8783</v>
      </c>
      <c r="J6801">
        <v>181.02170000000001</v>
      </c>
      <c r="K6801">
        <v>45965.57</v>
      </c>
      <c r="L6801">
        <v>39799.599999999999</v>
      </c>
      <c r="M6801">
        <v>39909.019999999997</v>
      </c>
      <c r="N6801">
        <v>0.94799999999999995</v>
      </c>
      <c r="O6801">
        <v>0.94699999999999995</v>
      </c>
      <c r="P6801">
        <v>0.93799999999999994</v>
      </c>
      <c r="Q6801">
        <v>2291731.7400000002</v>
      </c>
      <c r="R6801">
        <v>125674.21</v>
      </c>
      <c r="S6801">
        <v>43696.55</v>
      </c>
    </row>
    <row r="6802" spans="1:19">
      <c r="A6802" t="str">
        <f t="shared" si="212"/>
        <v>2560-07-24</v>
      </c>
      <c r="B6802" t="str">
        <f t="shared" si="213"/>
        <v>14:34:26</v>
      </c>
      <c r="C6802" s="1">
        <v>241267</v>
      </c>
      <c r="D6802" s="2">
        <v>0.6072453703703703</v>
      </c>
      <c r="E6802">
        <v>233.24</v>
      </c>
      <c r="F6802">
        <v>236.12</v>
      </c>
      <c r="G6802">
        <v>235.05</v>
      </c>
      <c r="H6802">
        <v>218.7664</v>
      </c>
      <c r="I6802">
        <v>191.0617</v>
      </c>
      <c r="J6802">
        <v>188.25470000000001</v>
      </c>
      <c r="K6802">
        <v>48025.41</v>
      </c>
      <c r="L6802">
        <v>42549.78</v>
      </c>
      <c r="M6802">
        <v>41150.879999999997</v>
      </c>
      <c r="N6802">
        <v>0.94099999999999995</v>
      </c>
      <c r="O6802">
        <v>0.94299999999999995</v>
      </c>
      <c r="P6802">
        <v>0.93</v>
      </c>
      <c r="Q6802">
        <v>2291742.36</v>
      </c>
      <c r="R6802">
        <v>131726.07999999999</v>
      </c>
      <c r="S6802">
        <v>48487.8</v>
      </c>
    </row>
    <row r="6803" spans="1:19">
      <c r="A6803" t="str">
        <f t="shared" si="212"/>
        <v>2560-07-24</v>
      </c>
      <c r="B6803" t="str">
        <f t="shared" si="213"/>
        <v>14:39:26</v>
      </c>
      <c r="C6803" s="1">
        <v>241267</v>
      </c>
      <c r="D6803" s="2">
        <v>0.61071759259259262</v>
      </c>
      <c r="E6803">
        <v>232.76</v>
      </c>
      <c r="F6803">
        <v>235.64</v>
      </c>
      <c r="G6803">
        <v>234.55</v>
      </c>
      <c r="H6803">
        <v>221.95249999999999</v>
      </c>
      <c r="I6803">
        <v>196.30359999999999</v>
      </c>
      <c r="J6803">
        <v>195.70089999999999</v>
      </c>
      <c r="K6803">
        <v>48813.71</v>
      </c>
      <c r="L6803">
        <v>43740.69</v>
      </c>
      <c r="M6803">
        <v>42931.99</v>
      </c>
      <c r="N6803">
        <v>0.94499999999999995</v>
      </c>
      <c r="O6803">
        <v>0.94599999999999995</v>
      </c>
      <c r="P6803">
        <v>0.93500000000000005</v>
      </c>
      <c r="Q6803">
        <v>2291753.63</v>
      </c>
      <c r="R6803">
        <v>135486.39999999999</v>
      </c>
      <c r="S6803">
        <v>48178.21</v>
      </c>
    </row>
    <row r="6804" spans="1:19">
      <c r="A6804" t="str">
        <f t="shared" si="212"/>
        <v>2560-07-24</v>
      </c>
      <c r="B6804" t="str">
        <f t="shared" si="213"/>
        <v>14:44:26</v>
      </c>
      <c r="C6804" s="1">
        <v>241267</v>
      </c>
      <c r="D6804" s="2">
        <v>0.61418981481481483</v>
      </c>
      <c r="E6804">
        <v>232.77</v>
      </c>
      <c r="F6804">
        <v>235.64</v>
      </c>
      <c r="G6804">
        <v>234.58</v>
      </c>
      <c r="H6804">
        <v>209.68270000000001</v>
      </c>
      <c r="I6804">
        <v>183.41849999999999</v>
      </c>
      <c r="J6804">
        <v>181.6217</v>
      </c>
      <c r="K6804">
        <v>46221.67</v>
      </c>
      <c r="L6804">
        <v>40901.5</v>
      </c>
      <c r="M6804">
        <v>39899.89</v>
      </c>
      <c r="N6804">
        <v>0.94699999999999995</v>
      </c>
      <c r="O6804">
        <v>0.94599999999999995</v>
      </c>
      <c r="P6804">
        <v>0.93700000000000006</v>
      </c>
      <c r="Q6804">
        <v>2291764.54</v>
      </c>
      <c r="R6804">
        <v>127023.07</v>
      </c>
      <c r="S6804">
        <v>44557.47</v>
      </c>
    </row>
    <row r="6805" spans="1:19">
      <c r="A6805" t="str">
        <f t="shared" si="212"/>
        <v>2560-07-24</v>
      </c>
      <c r="B6805" t="str">
        <f t="shared" si="213"/>
        <v>14:49:26</v>
      </c>
      <c r="C6805" s="1">
        <v>241267</v>
      </c>
      <c r="D6805" s="2">
        <v>0.61766203703703704</v>
      </c>
      <c r="E6805">
        <v>232.73</v>
      </c>
      <c r="F6805">
        <v>235.67</v>
      </c>
      <c r="G6805">
        <v>234.65</v>
      </c>
      <c r="H6805">
        <v>222.86410000000001</v>
      </c>
      <c r="I6805">
        <v>191.30760000000001</v>
      </c>
      <c r="J6805">
        <v>180.34790000000001</v>
      </c>
      <c r="K6805">
        <v>48803.92</v>
      </c>
      <c r="L6805">
        <v>42531.3</v>
      </c>
      <c r="M6805">
        <v>39394.82</v>
      </c>
      <c r="N6805">
        <v>0.94099999999999995</v>
      </c>
      <c r="O6805">
        <v>0.94299999999999995</v>
      </c>
      <c r="P6805">
        <v>0.93100000000000005</v>
      </c>
      <c r="Q6805">
        <v>2291775.2599999998</v>
      </c>
      <c r="R6805">
        <v>130730.05</v>
      </c>
      <c r="S6805">
        <v>47939.61</v>
      </c>
    </row>
    <row r="6806" spans="1:19">
      <c r="A6806" t="str">
        <f t="shared" si="212"/>
        <v>2560-07-24</v>
      </c>
      <c r="B6806" t="str">
        <f t="shared" si="213"/>
        <v>14:54:26</v>
      </c>
      <c r="C6806" s="1">
        <v>241267</v>
      </c>
      <c r="D6806" s="2">
        <v>0.62113425925925925</v>
      </c>
      <c r="E6806">
        <v>232.97</v>
      </c>
      <c r="F6806">
        <v>235.84</v>
      </c>
      <c r="G6806">
        <v>234.77</v>
      </c>
      <c r="H6806">
        <v>225.13720000000001</v>
      </c>
      <c r="I6806">
        <v>199.7697</v>
      </c>
      <c r="J6806">
        <v>191.173</v>
      </c>
      <c r="K6806">
        <v>49594.99</v>
      </c>
      <c r="L6806">
        <v>44368.24</v>
      </c>
      <c r="M6806">
        <v>41789.53</v>
      </c>
      <c r="N6806">
        <v>0.94599999999999995</v>
      </c>
      <c r="O6806">
        <v>0.94199999999999995</v>
      </c>
      <c r="P6806">
        <v>0.93100000000000005</v>
      </c>
      <c r="Q6806">
        <v>2291786.38</v>
      </c>
      <c r="R6806">
        <v>135752.76999999999</v>
      </c>
      <c r="S6806">
        <v>49267.76</v>
      </c>
    </row>
    <row r="6807" spans="1:19">
      <c r="A6807" t="str">
        <f t="shared" si="212"/>
        <v>2560-07-24</v>
      </c>
      <c r="B6807" t="str">
        <f t="shared" si="213"/>
        <v>14:59:26</v>
      </c>
      <c r="C6807" s="1">
        <v>241267</v>
      </c>
      <c r="D6807" s="2">
        <v>0.62460648148148146</v>
      </c>
      <c r="E6807">
        <v>233.02</v>
      </c>
      <c r="F6807">
        <v>235.96</v>
      </c>
      <c r="G6807">
        <v>234.87</v>
      </c>
      <c r="H6807">
        <v>216.8929</v>
      </c>
      <c r="I6807">
        <v>191.63499999999999</v>
      </c>
      <c r="J6807">
        <v>181.19499999999999</v>
      </c>
      <c r="K6807">
        <v>47717.35</v>
      </c>
      <c r="L6807">
        <v>42674.66</v>
      </c>
      <c r="M6807">
        <v>39572.19</v>
      </c>
      <c r="N6807">
        <v>0.94399999999999995</v>
      </c>
      <c r="O6807">
        <v>0.94399999999999995</v>
      </c>
      <c r="P6807">
        <v>0.93</v>
      </c>
      <c r="Q6807">
        <v>2291797.4</v>
      </c>
      <c r="R6807">
        <v>129964.21</v>
      </c>
      <c r="S6807">
        <v>47233.84</v>
      </c>
    </row>
    <row r="6808" spans="1:19">
      <c r="A6808" t="str">
        <f t="shared" si="212"/>
        <v>2560-07-24</v>
      </c>
      <c r="B6808" t="str">
        <f t="shared" si="213"/>
        <v>15:04:26</v>
      </c>
      <c r="C6808" s="1">
        <v>241267</v>
      </c>
      <c r="D6808" s="2">
        <v>0.62807870370370367</v>
      </c>
      <c r="E6808">
        <v>233.15</v>
      </c>
      <c r="F6808">
        <v>236.11</v>
      </c>
      <c r="G6808">
        <v>235.02</v>
      </c>
      <c r="H6808">
        <v>228.5993</v>
      </c>
      <c r="I6808">
        <v>196.85149999999999</v>
      </c>
      <c r="J6808">
        <v>190.7945</v>
      </c>
      <c r="K6808">
        <v>50209.599999999999</v>
      </c>
      <c r="L6808">
        <v>43732.5</v>
      </c>
      <c r="M6808">
        <v>41691.699999999997</v>
      </c>
      <c r="N6808">
        <v>0.94199999999999995</v>
      </c>
      <c r="O6808">
        <v>0.94099999999999995</v>
      </c>
      <c r="P6808">
        <v>0.93</v>
      </c>
      <c r="Q6808">
        <v>2291808.59</v>
      </c>
      <c r="R6808">
        <v>135633.81</v>
      </c>
      <c r="S6808">
        <v>50096.34</v>
      </c>
    </row>
    <row r="6809" spans="1:19">
      <c r="A6809" t="str">
        <f t="shared" si="212"/>
        <v>2560-07-24</v>
      </c>
      <c r="B6809" t="str">
        <f t="shared" si="213"/>
        <v>15:09:26</v>
      </c>
      <c r="C6809" s="1">
        <v>241267</v>
      </c>
      <c r="D6809" s="2">
        <v>0.63155092592592588</v>
      </c>
      <c r="E6809">
        <v>233.04</v>
      </c>
      <c r="F6809">
        <v>236.24</v>
      </c>
      <c r="G6809">
        <v>234.89</v>
      </c>
      <c r="H6809">
        <v>226.7105</v>
      </c>
      <c r="I6809">
        <v>166.4452</v>
      </c>
      <c r="J6809">
        <v>180.96729999999999</v>
      </c>
      <c r="K6809">
        <v>49865.8</v>
      </c>
      <c r="L6809">
        <v>36899.620000000003</v>
      </c>
      <c r="M6809">
        <v>39597.120000000003</v>
      </c>
      <c r="N6809">
        <v>0.94399999999999995</v>
      </c>
      <c r="O6809">
        <v>0.93799999999999994</v>
      </c>
      <c r="P6809">
        <v>0.93100000000000005</v>
      </c>
      <c r="Q6809">
        <v>2291819.4500000002</v>
      </c>
      <c r="R6809">
        <v>126362.55</v>
      </c>
      <c r="S6809">
        <v>46467.02</v>
      </c>
    </row>
    <row r="6810" spans="1:19">
      <c r="A6810" t="str">
        <f t="shared" si="212"/>
        <v>2560-07-24</v>
      </c>
      <c r="B6810" t="str">
        <f t="shared" si="213"/>
        <v>15:14:26</v>
      </c>
      <c r="C6810" s="1">
        <v>241267</v>
      </c>
      <c r="D6810" s="2">
        <v>0.6350231481481482</v>
      </c>
      <c r="E6810">
        <v>233.04</v>
      </c>
      <c r="F6810">
        <v>236.26</v>
      </c>
      <c r="G6810">
        <v>234.99</v>
      </c>
      <c r="H6810">
        <v>231.4607</v>
      </c>
      <c r="I6810">
        <v>172.50909999999999</v>
      </c>
      <c r="J6810">
        <v>184.41990000000001</v>
      </c>
      <c r="K6810">
        <v>50813.73</v>
      </c>
      <c r="L6810">
        <v>38232.050000000003</v>
      </c>
      <c r="M6810">
        <v>40299.360000000001</v>
      </c>
      <c r="N6810">
        <v>0.94199999999999995</v>
      </c>
      <c r="O6810">
        <v>0.93799999999999994</v>
      </c>
      <c r="P6810">
        <v>0.93</v>
      </c>
      <c r="Q6810">
        <v>2291830.08</v>
      </c>
      <c r="R6810">
        <v>129345.14</v>
      </c>
      <c r="S6810">
        <v>48136.09</v>
      </c>
    </row>
    <row r="6811" spans="1:19">
      <c r="A6811" t="str">
        <f t="shared" si="212"/>
        <v>2560-07-24</v>
      </c>
      <c r="B6811" t="str">
        <f t="shared" si="213"/>
        <v>15:19:26</v>
      </c>
      <c r="C6811" s="1">
        <v>241267</v>
      </c>
      <c r="D6811" s="2">
        <v>0.6384953703703703</v>
      </c>
      <c r="E6811">
        <v>233.83</v>
      </c>
      <c r="F6811">
        <v>236.88</v>
      </c>
      <c r="G6811">
        <v>235.73</v>
      </c>
      <c r="H6811">
        <v>225.1319</v>
      </c>
      <c r="I6811">
        <v>193.28479999999999</v>
      </c>
      <c r="J6811">
        <v>189.86789999999999</v>
      </c>
      <c r="K6811">
        <v>49641.49</v>
      </c>
      <c r="L6811">
        <v>43163.15</v>
      </c>
      <c r="M6811">
        <v>41513.949999999997</v>
      </c>
      <c r="N6811">
        <v>0.94299999999999995</v>
      </c>
      <c r="O6811">
        <v>0.94299999999999995</v>
      </c>
      <c r="P6811">
        <v>0.92700000000000005</v>
      </c>
      <c r="Q6811">
        <v>2291841.1800000002</v>
      </c>
      <c r="R6811">
        <v>134318.6</v>
      </c>
      <c r="S6811">
        <v>49496.03</v>
      </c>
    </row>
    <row r="6812" spans="1:19">
      <c r="A6812" t="str">
        <f t="shared" si="212"/>
        <v>2560-07-24</v>
      </c>
      <c r="B6812" t="str">
        <f t="shared" si="213"/>
        <v>15:24:26</v>
      </c>
      <c r="C6812" s="1">
        <v>241267</v>
      </c>
      <c r="D6812" s="2">
        <v>0.64196759259259262</v>
      </c>
      <c r="E6812">
        <v>233.9</v>
      </c>
      <c r="F6812">
        <v>236.97</v>
      </c>
      <c r="G6812">
        <v>235.71</v>
      </c>
      <c r="H6812">
        <v>230.3441</v>
      </c>
      <c r="I6812">
        <v>192.66739999999999</v>
      </c>
      <c r="J6812">
        <v>192.46709999999999</v>
      </c>
      <c r="K6812">
        <v>50876.95</v>
      </c>
      <c r="L6812">
        <v>43060.58</v>
      </c>
      <c r="M6812">
        <v>42121.09</v>
      </c>
      <c r="N6812">
        <v>0.94399999999999995</v>
      </c>
      <c r="O6812">
        <v>0.94299999999999995</v>
      </c>
      <c r="P6812">
        <v>0.92800000000000005</v>
      </c>
      <c r="Q6812">
        <v>2291852.33</v>
      </c>
      <c r="R6812">
        <v>136058.63</v>
      </c>
      <c r="S6812">
        <v>49730.080000000002</v>
      </c>
    </row>
    <row r="6813" spans="1:19">
      <c r="A6813" t="str">
        <f t="shared" si="212"/>
        <v>2560-07-24</v>
      </c>
      <c r="B6813" t="str">
        <f t="shared" si="213"/>
        <v>15:29:26</v>
      </c>
      <c r="C6813" s="1">
        <v>241267</v>
      </c>
      <c r="D6813" s="2">
        <v>0.64543981481481483</v>
      </c>
      <c r="E6813">
        <v>233.11</v>
      </c>
      <c r="F6813">
        <v>236.12</v>
      </c>
      <c r="G6813">
        <v>234.98</v>
      </c>
      <c r="H6813">
        <v>239.15379999999999</v>
      </c>
      <c r="I6813">
        <v>202.1927</v>
      </c>
      <c r="J6813">
        <v>197.77500000000001</v>
      </c>
      <c r="K6813">
        <v>52721.51</v>
      </c>
      <c r="L6813">
        <v>45032.639999999999</v>
      </c>
      <c r="M6813">
        <v>43209.16</v>
      </c>
      <c r="N6813">
        <v>0.94599999999999995</v>
      </c>
      <c r="O6813">
        <v>0.94299999999999995</v>
      </c>
      <c r="P6813">
        <v>0.93</v>
      </c>
      <c r="Q6813">
        <v>2291863.91</v>
      </c>
      <c r="R6813">
        <v>140963.32</v>
      </c>
      <c r="S6813">
        <v>51062.9</v>
      </c>
    </row>
    <row r="6814" spans="1:19">
      <c r="A6814" t="str">
        <f t="shared" si="212"/>
        <v>2560-07-24</v>
      </c>
      <c r="B6814" t="str">
        <f t="shared" si="213"/>
        <v>15:34:26</v>
      </c>
      <c r="C6814" s="1">
        <v>241267</v>
      </c>
      <c r="D6814" s="2">
        <v>0.64891203703703704</v>
      </c>
      <c r="E6814">
        <v>233.1</v>
      </c>
      <c r="F6814">
        <v>236.22</v>
      </c>
      <c r="G6814">
        <v>234.95</v>
      </c>
      <c r="H6814">
        <v>227.5625</v>
      </c>
      <c r="I6814">
        <v>189.7269</v>
      </c>
      <c r="J6814">
        <v>193.5266</v>
      </c>
      <c r="K6814">
        <v>50139.56</v>
      </c>
      <c r="L6814">
        <v>42273.03</v>
      </c>
      <c r="M6814">
        <v>42372.36</v>
      </c>
      <c r="N6814">
        <v>0.94499999999999995</v>
      </c>
      <c r="O6814">
        <v>0.94299999999999995</v>
      </c>
      <c r="P6814">
        <v>0.93200000000000005</v>
      </c>
      <c r="Q6814">
        <v>2291875.4</v>
      </c>
      <c r="R6814">
        <v>134784.95999999999</v>
      </c>
      <c r="S6814">
        <v>48672.78</v>
      </c>
    </row>
    <row r="6815" spans="1:19">
      <c r="A6815" t="str">
        <f t="shared" si="212"/>
        <v>2560-07-24</v>
      </c>
      <c r="B6815" t="str">
        <f t="shared" si="213"/>
        <v>15:39:26</v>
      </c>
      <c r="C6815" s="1">
        <v>241267</v>
      </c>
      <c r="D6815" s="2">
        <v>0.65238425925925925</v>
      </c>
      <c r="E6815">
        <v>233.33</v>
      </c>
      <c r="F6815">
        <v>236.39</v>
      </c>
      <c r="G6815">
        <v>235.24</v>
      </c>
      <c r="H6815">
        <v>222.6507</v>
      </c>
      <c r="I6815">
        <v>192.45820000000001</v>
      </c>
      <c r="J6815">
        <v>185.51240000000001</v>
      </c>
      <c r="K6815">
        <v>49092.44</v>
      </c>
      <c r="L6815">
        <v>42811.65</v>
      </c>
      <c r="M6815">
        <v>40528.199999999997</v>
      </c>
      <c r="N6815">
        <v>0.94499999999999995</v>
      </c>
      <c r="O6815">
        <v>0.94099999999999995</v>
      </c>
      <c r="P6815">
        <v>0.92900000000000005</v>
      </c>
      <c r="Q6815">
        <v>2291886.52</v>
      </c>
      <c r="R6815">
        <v>132432.29999999999</v>
      </c>
      <c r="S6815">
        <v>48549.97</v>
      </c>
    </row>
    <row r="6816" spans="1:19">
      <c r="A6816" t="str">
        <f t="shared" si="212"/>
        <v>2560-07-24</v>
      </c>
      <c r="B6816" t="str">
        <f t="shared" si="213"/>
        <v>15:44:26</v>
      </c>
      <c r="C6816" s="1">
        <v>241267</v>
      </c>
      <c r="D6816" s="2">
        <v>0.65585648148148146</v>
      </c>
      <c r="E6816">
        <v>234.42</v>
      </c>
      <c r="F6816">
        <v>237.53</v>
      </c>
      <c r="G6816">
        <v>236.34</v>
      </c>
      <c r="H6816">
        <v>227.1165</v>
      </c>
      <c r="I6816">
        <v>189.45099999999999</v>
      </c>
      <c r="J6816">
        <v>188.3939</v>
      </c>
      <c r="K6816">
        <v>50310.400000000001</v>
      </c>
      <c r="L6816">
        <v>42343.9</v>
      </c>
      <c r="M6816">
        <v>41265.300000000003</v>
      </c>
      <c r="N6816">
        <v>0.94499999999999995</v>
      </c>
      <c r="O6816">
        <v>0.94099999999999995</v>
      </c>
      <c r="P6816">
        <v>0.92700000000000005</v>
      </c>
      <c r="Q6816">
        <v>2291897.61</v>
      </c>
      <c r="R6816">
        <v>133919.60999999999</v>
      </c>
      <c r="S6816">
        <v>49348.05</v>
      </c>
    </row>
    <row r="6817" spans="1:19">
      <c r="A6817" t="str">
        <f t="shared" si="212"/>
        <v>2560-07-24</v>
      </c>
      <c r="B6817" t="str">
        <f t="shared" si="213"/>
        <v>15:49:26</v>
      </c>
      <c r="C6817" s="1">
        <v>241267</v>
      </c>
      <c r="D6817" s="2">
        <v>0.65932870370370367</v>
      </c>
      <c r="E6817">
        <v>234.77</v>
      </c>
      <c r="F6817">
        <v>237.92</v>
      </c>
      <c r="G6817">
        <v>236.68</v>
      </c>
      <c r="H6817">
        <v>228.6139</v>
      </c>
      <c r="I6817">
        <v>190.042</v>
      </c>
      <c r="J6817">
        <v>188.36</v>
      </c>
      <c r="K6817">
        <v>50714.239999999998</v>
      </c>
      <c r="L6817">
        <v>42579.29</v>
      </c>
      <c r="M6817">
        <v>41320.879999999997</v>
      </c>
      <c r="N6817">
        <v>0.94499999999999995</v>
      </c>
      <c r="O6817">
        <v>0.94199999999999995</v>
      </c>
      <c r="P6817">
        <v>0.92700000000000005</v>
      </c>
      <c r="Q6817">
        <v>2291908.85</v>
      </c>
      <c r="R6817">
        <v>134614.42000000001</v>
      </c>
      <c r="S6817">
        <v>49488.19</v>
      </c>
    </row>
    <row r="6818" spans="1:19">
      <c r="A6818" t="str">
        <f t="shared" si="212"/>
        <v>2560-07-24</v>
      </c>
      <c r="B6818" t="str">
        <f t="shared" si="213"/>
        <v>15:54:26</v>
      </c>
      <c r="C6818" s="1">
        <v>241267</v>
      </c>
      <c r="D6818" s="2">
        <v>0.66280092592592588</v>
      </c>
      <c r="E6818">
        <v>234.39</v>
      </c>
      <c r="F6818">
        <v>237.59</v>
      </c>
      <c r="G6818">
        <v>236.29</v>
      </c>
      <c r="H6818">
        <v>228.6644</v>
      </c>
      <c r="I6818">
        <v>190.7732</v>
      </c>
      <c r="J6818">
        <v>188.43979999999999</v>
      </c>
      <c r="K6818">
        <v>50614.7</v>
      </c>
      <c r="L6818">
        <v>42623.94</v>
      </c>
      <c r="M6818">
        <v>41236.22</v>
      </c>
      <c r="N6818">
        <v>0.94399999999999995</v>
      </c>
      <c r="O6818">
        <v>0.94</v>
      </c>
      <c r="P6818">
        <v>0.92600000000000005</v>
      </c>
      <c r="Q6818">
        <v>2291919.94</v>
      </c>
      <c r="R6818">
        <v>134474.87</v>
      </c>
      <c r="S6818">
        <v>49803.8</v>
      </c>
    </row>
    <row r="6819" spans="1:19">
      <c r="A6819" t="str">
        <f t="shared" si="212"/>
        <v>2560-07-24</v>
      </c>
      <c r="B6819" t="str">
        <f t="shared" si="213"/>
        <v>15:59:26</v>
      </c>
      <c r="C6819" s="1">
        <v>241267</v>
      </c>
      <c r="D6819" s="2">
        <v>0.6662731481481482</v>
      </c>
      <c r="E6819">
        <v>233.85</v>
      </c>
      <c r="F6819">
        <v>236.88</v>
      </c>
      <c r="G6819">
        <v>235.61</v>
      </c>
      <c r="H6819">
        <v>214.18209999999999</v>
      </c>
      <c r="I6819">
        <v>179.02209999999999</v>
      </c>
      <c r="J6819">
        <v>179.60980000000001</v>
      </c>
      <c r="K6819">
        <v>47476.22</v>
      </c>
      <c r="L6819">
        <v>40164.26</v>
      </c>
      <c r="M6819">
        <v>39397.550000000003</v>
      </c>
      <c r="N6819">
        <v>0.94799999999999995</v>
      </c>
      <c r="O6819">
        <v>0.94699999999999995</v>
      </c>
      <c r="P6819">
        <v>0.93100000000000005</v>
      </c>
      <c r="Q6819">
        <v>2291930.94</v>
      </c>
      <c r="R6819">
        <v>127038.04</v>
      </c>
      <c r="S6819">
        <v>44975.199999999997</v>
      </c>
    </row>
    <row r="6820" spans="1:19">
      <c r="A6820" t="str">
        <f t="shared" si="212"/>
        <v>2560-07-24</v>
      </c>
      <c r="B6820" t="str">
        <f t="shared" si="213"/>
        <v>16:04:26</v>
      </c>
      <c r="C6820" s="1">
        <v>241267</v>
      </c>
      <c r="D6820" s="2">
        <v>0.6697453703703703</v>
      </c>
      <c r="E6820">
        <v>233.31</v>
      </c>
      <c r="F6820">
        <v>236.42</v>
      </c>
      <c r="G6820">
        <v>235.13</v>
      </c>
      <c r="H6820">
        <v>214.78</v>
      </c>
      <c r="I6820">
        <v>178.91030000000001</v>
      </c>
      <c r="J6820">
        <v>181.0753</v>
      </c>
      <c r="K6820">
        <v>47395.13</v>
      </c>
      <c r="L6820">
        <v>40079.46</v>
      </c>
      <c r="M6820">
        <v>39598.839999999997</v>
      </c>
      <c r="N6820">
        <v>0.94599999999999995</v>
      </c>
      <c r="O6820">
        <v>0.94799999999999995</v>
      </c>
      <c r="P6820">
        <v>0.93</v>
      </c>
      <c r="Q6820">
        <v>2291941.5499999998</v>
      </c>
      <c r="R6820">
        <v>127073.43</v>
      </c>
      <c r="S6820">
        <v>45399.54</v>
      </c>
    </row>
    <row r="6821" spans="1:19">
      <c r="A6821" t="str">
        <f t="shared" si="212"/>
        <v>2560-07-24</v>
      </c>
      <c r="B6821" t="str">
        <f t="shared" si="213"/>
        <v>16:09:26</v>
      </c>
      <c r="C6821" s="1">
        <v>241267</v>
      </c>
      <c r="D6821" s="2">
        <v>0.67321759259259262</v>
      </c>
      <c r="E6821">
        <v>233.43</v>
      </c>
      <c r="F6821">
        <v>236.49</v>
      </c>
      <c r="G6821">
        <v>235.23</v>
      </c>
      <c r="H6821">
        <v>209.9402</v>
      </c>
      <c r="I6821">
        <v>168.8442</v>
      </c>
      <c r="J6821">
        <v>173.89109999999999</v>
      </c>
      <c r="K6821">
        <v>46471.040000000001</v>
      </c>
      <c r="L6821">
        <v>37893.360000000001</v>
      </c>
      <c r="M6821">
        <v>38299.019999999997</v>
      </c>
      <c r="N6821">
        <v>0.94799999999999995</v>
      </c>
      <c r="O6821">
        <v>0.94899999999999995</v>
      </c>
      <c r="P6821">
        <v>0.93600000000000005</v>
      </c>
      <c r="Q6821">
        <v>2291952.0299999998</v>
      </c>
      <c r="R6821">
        <v>122663.43</v>
      </c>
      <c r="S6821">
        <v>42457.16</v>
      </c>
    </row>
    <row r="6822" spans="1:19">
      <c r="A6822" t="str">
        <f t="shared" si="212"/>
        <v>2560-07-24</v>
      </c>
      <c r="B6822" t="str">
        <f t="shared" si="213"/>
        <v>16:14:26</v>
      </c>
      <c r="C6822" s="1">
        <v>241267</v>
      </c>
      <c r="D6822" s="2">
        <v>0.67668981481481483</v>
      </c>
      <c r="E6822">
        <v>233.87</v>
      </c>
      <c r="F6822">
        <v>236.91</v>
      </c>
      <c r="G6822">
        <v>235.73</v>
      </c>
      <c r="H6822">
        <v>198.45820000000001</v>
      </c>
      <c r="I6822">
        <v>173.86269999999999</v>
      </c>
      <c r="J6822">
        <v>171.73079999999999</v>
      </c>
      <c r="K6822">
        <v>43944.83</v>
      </c>
      <c r="L6822">
        <v>39099.620000000003</v>
      </c>
      <c r="M6822">
        <v>37864.339999999997</v>
      </c>
      <c r="N6822">
        <v>0.94699999999999995</v>
      </c>
      <c r="O6822">
        <v>0.95</v>
      </c>
      <c r="P6822">
        <v>0.93600000000000005</v>
      </c>
      <c r="Q6822">
        <v>2291961.7999999998</v>
      </c>
      <c r="R6822">
        <v>120908.8</v>
      </c>
      <c r="S6822">
        <v>42182.75</v>
      </c>
    </row>
    <row r="6823" spans="1:19">
      <c r="A6823" t="str">
        <f t="shared" si="212"/>
        <v>2560-07-24</v>
      </c>
      <c r="B6823" t="str">
        <f t="shared" si="213"/>
        <v>16:19:26</v>
      </c>
      <c r="C6823" s="1">
        <v>241267</v>
      </c>
      <c r="D6823" s="2">
        <v>0.68016203703703704</v>
      </c>
      <c r="E6823">
        <v>233.97</v>
      </c>
      <c r="F6823">
        <v>237.04</v>
      </c>
      <c r="G6823">
        <v>235.78</v>
      </c>
      <c r="H6823">
        <v>208.22319999999999</v>
      </c>
      <c r="I6823">
        <v>181.7011</v>
      </c>
      <c r="J6823">
        <v>183.1275</v>
      </c>
      <c r="K6823">
        <v>46106.34</v>
      </c>
      <c r="L6823">
        <v>40769.599999999999</v>
      </c>
      <c r="M6823">
        <v>40348.6</v>
      </c>
      <c r="N6823">
        <v>0.94599999999999995</v>
      </c>
      <c r="O6823">
        <v>0.94699999999999995</v>
      </c>
      <c r="P6823">
        <v>0.93400000000000005</v>
      </c>
      <c r="Q6823">
        <v>2291972.46</v>
      </c>
      <c r="R6823">
        <v>127224.55</v>
      </c>
      <c r="S6823">
        <v>44974.19</v>
      </c>
    </row>
    <row r="6824" spans="1:19">
      <c r="A6824" t="str">
        <f t="shared" si="212"/>
        <v>2560-07-24</v>
      </c>
      <c r="B6824" t="str">
        <f t="shared" si="213"/>
        <v>16:24:26</v>
      </c>
      <c r="C6824" s="1">
        <v>241267</v>
      </c>
      <c r="D6824" s="2">
        <v>0.68363425925925936</v>
      </c>
      <c r="E6824">
        <v>234.02</v>
      </c>
      <c r="F6824">
        <v>237.17</v>
      </c>
      <c r="G6824">
        <v>235.91</v>
      </c>
      <c r="H6824">
        <v>220.49289999999999</v>
      </c>
      <c r="I6824">
        <v>182.6901</v>
      </c>
      <c r="J6824">
        <v>182.8759</v>
      </c>
      <c r="K6824">
        <v>48970.96</v>
      </c>
      <c r="L6824">
        <v>40995.51</v>
      </c>
      <c r="M6824">
        <v>40370.86</v>
      </c>
      <c r="N6824">
        <v>0.94899999999999995</v>
      </c>
      <c r="O6824">
        <v>0.94599999999999995</v>
      </c>
      <c r="P6824">
        <v>0.93600000000000005</v>
      </c>
      <c r="Q6824">
        <v>2291983.06</v>
      </c>
      <c r="R6824">
        <v>130337.34</v>
      </c>
      <c r="S6824">
        <v>45481.57</v>
      </c>
    </row>
    <row r="6825" spans="1:19">
      <c r="A6825" t="str">
        <f t="shared" si="212"/>
        <v>2560-07-24</v>
      </c>
      <c r="B6825" t="str">
        <f t="shared" si="213"/>
        <v>16:29:26</v>
      </c>
      <c r="C6825" s="1">
        <v>241267</v>
      </c>
      <c r="D6825" s="2">
        <v>0.68710648148148146</v>
      </c>
      <c r="E6825">
        <v>234.29</v>
      </c>
      <c r="F6825">
        <v>237.49</v>
      </c>
      <c r="G6825">
        <v>236.14</v>
      </c>
      <c r="H6825">
        <v>210.0847</v>
      </c>
      <c r="I6825">
        <v>170.54990000000001</v>
      </c>
      <c r="J6825">
        <v>178.32499999999999</v>
      </c>
      <c r="K6825">
        <v>46648.67</v>
      </c>
      <c r="L6825">
        <v>38260.43</v>
      </c>
      <c r="M6825">
        <v>39370.300000000003</v>
      </c>
      <c r="N6825">
        <v>0.94799999999999995</v>
      </c>
      <c r="O6825">
        <v>0.94499999999999995</v>
      </c>
      <c r="P6825">
        <v>0.93500000000000005</v>
      </c>
      <c r="Q6825">
        <v>2291993.7799999998</v>
      </c>
      <c r="R6825">
        <v>124279.41</v>
      </c>
      <c r="S6825">
        <v>43908.09</v>
      </c>
    </row>
    <row r="6826" spans="1:19">
      <c r="A6826" t="str">
        <f t="shared" si="212"/>
        <v>2560-07-24</v>
      </c>
      <c r="B6826" t="str">
        <f t="shared" si="213"/>
        <v>16:34:26</v>
      </c>
      <c r="C6826" s="1">
        <v>241267</v>
      </c>
      <c r="D6826" s="2">
        <v>0.69057870370370367</v>
      </c>
      <c r="E6826">
        <v>234.6</v>
      </c>
      <c r="F6826">
        <v>237.9</v>
      </c>
      <c r="G6826">
        <v>236.46</v>
      </c>
      <c r="H6826">
        <v>222.5625</v>
      </c>
      <c r="I6826">
        <v>175.24340000000001</v>
      </c>
      <c r="J6826">
        <v>185.66239999999999</v>
      </c>
      <c r="K6826">
        <v>49418.23</v>
      </c>
      <c r="L6826">
        <v>39419.370000000003</v>
      </c>
      <c r="M6826">
        <v>40999.17</v>
      </c>
      <c r="N6826">
        <v>0.94599999999999995</v>
      </c>
      <c r="O6826">
        <v>0.94599999999999995</v>
      </c>
      <c r="P6826">
        <v>0.93400000000000005</v>
      </c>
      <c r="Q6826">
        <v>2292004.33</v>
      </c>
      <c r="R6826">
        <v>129836.77</v>
      </c>
      <c r="S6826">
        <v>46101.81</v>
      </c>
    </row>
    <row r="6827" spans="1:19">
      <c r="A6827" t="str">
        <f t="shared" si="212"/>
        <v>2560-07-24</v>
      </c>
      <c r="B6827" t="str">
        <f t="shared" si="213"/>
        <v>16:39:26</v>
      </c>
      <c r="C6827" s="1">
        <v>241267</v>
      </c>
      <c r="D6827" s="2">
        <v>0.69405092592592599</v>
      </c>
      <c r="E6827">
        <v>235.04</v>
      </c>
      <c r="F6827">
        <v>238.35</v>
      </c>
      <c r="G6827">
        <v>236.91</v>
      </c>
      <c r="H6827">
        <v>209.4753</v>
      </c>
      <c r="I6827">
        <v>165.4864</v>
      </c>
      <c r="J6827">
        <v>173.29079999999999</v>
      </c>
      <c r="K6827">
        <v>46631.87</v>
      </c>
      <c r="L6827">
        <v>37412.050000000003</v>
      </c>
      <c r="M6827">
        <v>38438.589999999997</v>
      </c>
      <c r="N6827">
        <v>0.94699999999999995</v>
      </c>
      <c r="O6827">
        <v>0.94799999999999995</v>
      </c>
      <c r="P6827">
        <v>0.93600000000000005</v>
      </c>
      <c r="Q6827">
        <v>2292014.81</v>
      </c>
      <c r="R6827">
        <v>122482.51</v>
      </c>
      <c r="S6827">
        <v>42685.75</v>
      </c>
    </row>
    <row r="6828" spans="1:19">
      <c r="A6828" t="str">
        <f t="shared" si="212"/>
        <v>2560-07-24</v>
      </c>
      <c r="B6828" t="str">
        <f t="shared" si="213"/>
        <v>16:44:26</v>
      </c>
      <c r="C6828" s="1">
        <v>241267</v>
      </c>
      <c r="D6828" s="2">
        <v>0.6975231481481482</v>
      </c>
      <c r="E6828">
        <v>235.2</v>
      </c>
      <c r="F6828">
        <v>238.63</v>
      </c>
      <c r="G6828">
        <v>237.13</v>
      </c>
      <c r="H6828">
        <v>218.7603</v>
      </c>
      <c r="I6828">
        <v>168.43109999999999</v>
      </c>
      <c r="J6828">
        <v>184.94139999999999</v>
      </c>
      <c r="K6828">
        <v>48637.08</v>
      </c>
      <c r="L6828">
        <v>37985.379999999997</v>
      </c>
      <c r="M6828">
        <v>40953.9</v>
      </c>
      <c r="N6828">
        <v>0.94499999999999995</v>
      </c>
      <c r="O6828">
        <v>0.94499999999999995</v>
      </c>
      <c r="P6828">
        <v>0.93400000000000005</v>
      </c>
      <c r="Q6828">
        <v>2292025.23</v>
      </c>
      <c r="R6828">
        <v>127576.38</v>
      </c>
      <c r="S6828">
        <v>45579.67</v>
      </c>
    </row>
    <row r="6829" spans="1:19">
      <c r="A6829" t="str">
        <f t="shared" si="212"/>
        <v>2560-07-24</v>
      </c>
      <c r="B6829" t="str">
        <f t="shared" si="213"/>
        <v>16:49:26</v>
      </c>
      <c r="C6829" s="1">
        <v>241267</v>
      </c>
      <c r="D6829" s="2">
        <v>0.7009953703703703</v>
      </c>
      <c r="E6829">
        <v>235.55</v>
      </c>
      <c r="F6829">
        <v>239.03</v>
      </c>
      <c r="G6829">
        <v>237.48</v>
      </c>
      <c r="H6829">
        <v>213.07550000000001</v>
      </c>
      <c r="I6829">
        <v>166.9913</v>
      </c>
      <c r="J6829">
        <v>171.24010000000001</v>
      </c>
      <c r="K6829">
        <v>47274.43</v>
      </c>
      <c r="L6829">
        <v>37933.949999999997</v>
      </c>
      <c r="M6829">
        <v>37896.870000000003</v>
      </c>
      <c r="N6829">
        <v>0.94199999999999995</v>
      </c>
      <c r="O6829">
        <v>0.95</v>
      </c>
      <c r="P6829">
        <v>0.93200000000000005</v>
      </c>
      <c r="Q6829">
        <v>2292035.7000000002</v>
      </c>
      <c r="R6829">
        <v>123105.26</v>
      </c>
      <c r="S6829">
        <v>43995.67</v>
      </c>
    </row>
    <row r="6830" spans="1:19">
      <c r="A6830" t="str">
        <f t="shared" si="212"/>
        <v>2560-07-24</v>
      </c>
      <c r="B6830" t="str">
        <f t="shared" si="213"/>
        <v>16:54:26</v>
      </c>
      <c r="C6830" s="1">
        <v>241267</v>
      </c>
      <c r="D6830" s="2">
        <v>0.70446759259259262</v>
      </c>
      <c r="E6830">
        <v>235.58</v>
      </c>
      <c r="F6830">
        <v>239.12</v>
      </c>
      <c r="G6830">
        <v>237.59</v>
      </c>
      <c r="H6830">
        <v>213.59690000000001</v>
      </c>
      <c r="I6830">
        <v>162.87559999999999</v>
      </c>
      <c r="J6830">
        <v>155.2593</v>
      </c>
      <c r="K6830">
        <v>47439.74</v>
      </c>
      <c r="L6830">
        <v>36769.65</v>
      </c>
      <c r="M6830">
        <v>34452.07</v>
      </c>
      <c r="N6830">
        <v>0.94299999999999995</v>
      </c>
      <c r="O6830">
        <v>0.94399999999999995</v>
      </c>
      <c r="P6830">
        <v>0.93400000000000005</v>
      </c>
      <c r="Q6830">
        <v>2292045.75</v>
      </c>
      <c r="R6830">
        <v>118661.47</v>
      </c>
      <c r="S6830">
        <v>42759.34</v>
      </c>
    </row>
    <row r="6831" spans="1:19">
      <c r="A6831" t="str">
        <f t="shared" si="212"/>
        <v>2560-07-24</v>
      </c>
      <c r="B6831" t="str">
        <f t="shared" si="213"/>
        <v>16:59:26</v>
      </c>
      <c r="C6831" s="1">
        <v>241267</v>
      </c>
      <c r="D6831" s="2">
        <v>0.70793981481481483</v>
      </c>
      <c r="E6831">
        <v>235.79</v>
      </c>
      <c r="F6831">
        <v>239.37</v>
      </c>
      <c r="G6831">
        <v>237.8</v>
      </c>
      <c r="H6831">
        <v>220.05430000000001</v>
      </c>
      <c r="I6831">
        <v>155.8022</v>
      </c>
      <c r="J6831">
        <v>162.81780000000001</v>
      </c>
      <c r="K6831">
        <v>48730.69</v>
      </c>
      <c r="L6831">
        <v>34886.04</v>
      </c>
      <c r="M6831">
        <v>35990.03</v>
      </c>
      <c r="N6831">
        <v>0.93899999999999995</v>
      </c>
      <c r="O6831">
        <v>0.93500000000000005</v>
      </c>
      <c r="P6831">
        <v>0.92900000000000005</v>
      </c>
      <c r="Q6831">
        <v>2292055.61</v>
      </c>
      <c r="R6831">
        <v>119606.77</v>
      </c>
      <c r="S6831">
        <v>45254.29</v>
      </c>
    </row>
    <row r="6832" spans="1:19">
      <c r="A6832" t="str">
        <f t="shared" si="212"/>
        <v>2560-07-24</v>
      </c>
      <c r="B6832" t="str">
        <f t="shared" si="213"/>
        <v>17:04:26</v>
      </c>
      <c r="C6832" s="1">
        <v>241267</v>
      </c>
      <c r="D6832" s="2">
        <v>0.71141203703703704</v>
      </c>
      <c r="E6832">
        <v>236.21</v>
      </c>
      <c r="F6832">
        <v>239.71</v>
      </c>
      <c r="G6832">
        <v>238.23</v>
      </c>
      <c r="H6832">
        <v>214.042</v>
      </c>
      <c r="I6832">
        <v>155.1446</v>
      </c>
      <c r="J6832">
        <v>152.60509999999999</v>
      </c>
      <c r="K6832">
        <v>47574.15</v>
      </c>
      <c r="L6832">
        <v>34868.699999999997</v>
      </c>
      <c r="M6832">
        <v>33796.959999999999</v>
      </c>
      <c r="N6832">
        <v>0.94099999999999995</v>
      </c>
      <c r="O6832">
        <v>0.93799999999999994</v>
      </c>
      <c r="P6832">
        <v>0.93</v>
      </c>
      <c r="Q6832">
        <v>2292065.58</v>
      </c>
      <c r="R6832">
        <v>116239.82</v>
      </c>
      <c r="S6832">
        <v>43412.99</v>
      </c>
    </row>
    <row r="6833" spans="1:19">
      <c r="A6833" t="str">
        <f t="shared" si="212"/>
        <v>2560-07-24</v>
      </c>
      <c r="B6833" t="str">
        <f t="shared" si="213"/>
        <v>17:09:26</v>
      </c>
      <c r="C6833" s="1">
        <v>241267</v>
      </c>
      <c r="D6833" s="2">
        <v>0.71488425925925936</v>
      </c>
      <c r="E6833">
        <v>236.65</v>
      </c>
      <c r="F6833">
        <v>240.06</v>
      </c>
      <c r="G6833">
        <v>238.61</v>
      </c>
      <c r="H6833">
        <v>218.26509999999999</v>
      </c>
      <c r="I6833">
        <v>172.7448</v>
      </c>
      <c r="J6833">
        <v>155.01840000000001</v>
      </c>
      <c r="K6833">
        <v>48671.839999999997</v>
      </c>
      <c r="L6833">
        <v>39134.32</v>
      </c>
      <c r="M6833">
        <v>34334.54</v>
      </c>
      <c r="N6833">
        <v>0.94199999999999995</v>
      </c>
      <c r="O6833">
        <v>0.94399999999999995</v>
      </c>
      <c r="P6833">
        <v>0.92800000000000005</v>
      </c>
      <c r="Q6833">
        <v>2292075.46</v>
      </c>
      <c r="R6833">
        <v>122140.71</v>
      </c>
      <c r="S6833">
        <v>44749.72</v>
      </c>
    </row>
    <row r="6834" spans="1:19">
      <c r="A6834" t="str">
        <f t="shared" si="212"/>
        <v>2560-07-24</v>
      </c>
      <c r="B6834" t="str">
        <f t="shared" si="213"/>
        <v>17:14:26</v>
      </c>
      <c r="C6834" s="1">
        <v>241267</v>
      </c>
      <c r="D6834" s="2">
        <v>0.71835648148148146</v>
      </c>
      <c r="E6834">
        <v>236.55</v>
      </c>
      <c r="F6834">
        <v>239.92</v>
      </c>
      <c r="G6834">
        <v>238.48</v>
      </c>
      <c r="H6834">
        <v>216.8212</v>
      </c>
      <c r="I6834">
        <v>168.3845</v>
      </c>
      <c r="J6834">
        <v>151.95689999999999</v>
      </c>
      <c r="K6834">
        <v>48357.09</v>
      </c>
      <c r="L6834">
        <v>38076.089999999997</v>
      </c>
      <c r="M6834">
        <v>33693.4</v>
      </c>
      <c r="N6834">
        <v>0.94299999999999995</v>
      </c>
      <c r="O6834">
        <v>0.94199999999999995</v>
      </c>
      <c r="P6834">
        <v>0.93</v>
      </c>
      <c r="Q6834">
        <v>2292085.5699999998</v>
      </c>
      <c r="R6834">
        <v>120126.6</v>
      </c>
      <c r="S6834">
        <v>43908.01</v>
      </c>
    </row>
    <row r="6835" spans="1:19">
      <c r="A6835" t="str">
        <f t="shared" si="212"/>
        <v>2560-07-24</v>
      </c>
      <c r="B6835" t="str">
        <f t="shared" si="213"/>
        <v>17:19:26</v>
      </c>
      <c r="C6835" s="1">
        <v>241267</v>
      </c>
      <c r="D6835" s="2">
        <v>0.72182870370370367</v>
      </c>
      <c r="E6835">
        <v>235.21</v>
      </c>
      <c r="F6835">
        <v>238.56</v>
      </c>
      <c r="G6835">
        <v>237.11</v>
      </c>
      <c r="H6835">
        <v>196.92</v>
      </c>
      <c r="I6835">
        <v>159.22290000000001</v>
      </c>
      <c r="J6835">
        <v>144.3433</v>
      </c>
      <c r="K6835">
        <v>43685.07</v>
      </c>
      <c r="L6835">
        <v>35993.279999999999</v>
      </c>
      <c r="M6835">
        <v>32023.15</v>
      </c>
      <c r="N6835">
        <v>0.94299999999999995</v>
      </c>
      <c r="O6835">
        <v>0.94799999999999995</v>
      </c>
      <c r="P6835">
        <v>0.93600000000000005</v>
      </c>
      <c r="Q6835">
        <v>2292095.23</v>
      </c>
      <c r="R6835">
        <v>111701.5</v>
      </c>
      <c r="S6835">
        <v>39571.03</v>
      </c>
    </row>
    <row r="6836" spans="1:19">
      <c r="A6836" t="str">
        <f t="shared" si="212"/>
        <v>2560-07-24</v>
      </c>
      <c r="B6836" t="str">
        <f t="shared" si="213"/>
        <v>17:24:26</v>
      </c>
      <c r="C6836" s="1">
        <v>241267</v>
      </c>
      <c r="D6836" s="2">
        <v>0.72530092592592599</v>
      </c>
      <c r="E6836">
        <v>233.41</v>
      </c>
      <c r="F6836">
        <v>236.93</v>
      </c>
      <c r="G6836">
        <v>235.42</v>
      </c>
      <c r="H6836">
        <v>205.02099999999999</v>
      </c>
      <c r="I6836">
        <v>161.3518</v>
      </c>
      <c r="J6836">
        <v>149.8194</v>
      </c>
      <c r="K6836">
        <v>45436.74</v>
      </c>
      <c r="L6836">
        <v>36377.86</v>
      </c>
      <c r="M6836">
        <v>33142.19</v>
      </c>
      <c r="N6836">
        <v>0.95</v>
      </c>
      <c r="O6836">
        <v>0.95199999999999996</v>
      </c>
      <c r="P6836">
        <v>0.94</v>
      </c>
      <c r="Q6836">
        <v>2292104.7599999998</v>
      </c>
      <c r="R6836">
        <v>114956.79</v>
      </c>
      <c r="S6836">
        <v>38747.65</v>
      </c>
    </row>
    <row r="6837" spans="1:19">
      <c r="A6837" t="str">
        <f t="shared" si="212"/>
        <v>2560-07-24</v>
      </c>
      <c r="B6837" t="str">
        <f t="shared" si="213"/>
        <v>17:29:26</v>
      </c>
      <c r="C6837" s="1">
        <v>241267</v>
      </c>
      <c r="D6837" s="2">
        <v>0.7287731481481482</v>
      </c>
      <c r="E6837">
        <v>233.96</v>
      </c>
      <c r="F6837">
        <v>237.46</v>
      </c>
      <c r="G6837">
        <v>235.94</v>
      </c>
      <c r="H6837">
        <v>190.41069999999999</v>
      </c>
      <c r="I6837">
        <v>145.26079999999999</v>
      </c>
      <c r="J6837">
        <v>141.23509999999999</v>
      </c>
      <c r="K6837">
        <v>42726.239999999998</v>
      </c>
      <c r="L6837">
        <v>32786.04</v>
      </c>
      <c r="M6837">
        <v>31444.97</v>
      </c>
      <c r="N6837">
        <v>0.95899999999999996</v>
      </c>
      <c r="O6837">
        <v>0.95</v>
      </c>
      <c r="P6837">
        <v>0.94399999999999995</v>
      </c>
      <c r="Q6837">
        <v>2292113.91</v>
      </c>
      <c r="R6837">
        <v>106957.26</v>
      </c>
      <c r="S6837">
        <v>34302.28</v>
      </c>
    </row>
    <row r="6838" spans="1:19">
      <c r="A6838" t="str">
        <f t="shared" si="212"/>
        <v>2560-07-24</v>
      </c>
      <c r="B6838" t="str">
        <f t="shared" si="213"/>
        <v>17:34:26</v>
      </c>
      <c r="C6838" s="1">
        <v>241267</v>
      </c>
      <c r="D6838" s="2">
        <v>0.7322453703703703</v>
      </c>
      <c r="E6838">
        <v>234.68</v>
      </c>
      <c r="F6838">
        <v>238.19</v>
      </c>
      <c r="G6838">
        <v>236.57</v>
      </c>
      <c r="H6838">
        <v>163.93809999999999</v>
      </c>
      <c r="I6838">
        <v>120.92570000000001</v>
      </c>
      <c r="J6838">
        <v>129.1337</v>
      </c>
      <c r="K6838">
        <v>37121.379999999997</v>
      </c>
      <c r="L6838">
        <v>27300.97</v>
      </c>
      <c r="M6838">
        <v>28840.39</v>
      </c>
      <c r="N6838">
        <v>0.96499999999999997</v>
      </c>
      <c r="O6838">
        <v>0.94799999999999995</v>
      </c>
      <c r="P6838">
        <v>0.94399999999999995</v>
      </c>
      <c r="Q6838">
        <v>2292122.38</v>
      </c>
      <c r="R6838">
        <v>93262.75</v>
      </c>
      <c r="S6838">
        <v>29299.86</v>
      </c>
    </row>
    <row r="6839" spans="1:19">
      <c r="A6839" t="str">
        <f t="shared" si="212"/>
        <v>2560-07-24</v>
      </c>
      <c r="B6839" t="str">
        <f t="shared" si="213"/>
        <v>17:39:26</v>
      </c>
      <c r="C6839" s="1">
        <v>241267</v>
      </c>
      <c r="D6839" s="2">
        <v>0.73571759259259262</v>
      </c>
      <c r="E6839">
        <v>236.2</v>
      </c>
      <c r="F6839">
        <v>239.68</v>
      </c>
      <c r="G6839">
        <v>238.09</v>
      </c>
      <c r="H6839">
        <v>156.733</v>
      </c>
      <c r="I6839">
        <v>122.46980000000001</v>
      </c>
      <c r="J6839">
        <v>129.72749999999999</v>
      </c>
      <c r="K6839">
        <v>35619.64</v>
      </c>
      <c r="L6839">
        <v>27527.119999999999</v>
      </c>
      <c r="M6839">
        <v>28899.86</v>
      </c>
      <c r="N6839">
        <v>0.96199999999999997</v>
      </c>
      <c r="O6839">
        <v>0.93799999999999994</v>
      </c>
      <c r="P6839">
        <v>0.93600000000000005</v>
      </c>
      <c r="Q6839">
        <v>2292129.89</v>
      </c>
      <c r="R6839">
        <v>92046.64</v>
      </c>
      <c r="S6839">
        <v>31127.96</v>
      </c>
    </row>
    <row r="6840" spans="1:19">
      <c r="A6840" t="str">
        <f t="shared" si="212"/>
        <v>2560-07-24</v>
      </c>
      <c r="B6840" t="str">
        <f t="shared" si="213"/>
        <v>17:44:26</v>
      </c>
      <c r="C6840" s="1">
        <v>241267</v>
      </c>
      <c r="D6840" s="2">
        <v>0.73918981481481483</v>
      </c>
      <c r="E6840">
        <v>235.63</v>
      </c>
      <c r="F6840">
        <v>239.21</v>
      </c>
      <c r="G6840">
        <v>237.57</v>
      </c>
      <c r="H6840">
        <v>139.01410000000001</v>
      </c>
      <c r="I6840">
        <v>120.4174</v>
      </c>
      <c r="J6840">
        <v>116.88679999999999</v>
      </c>
      <c r="K6840">
        <v>31575.23</v>
      </c>
      <c r="L6840">
        <v>27260.81</v>
      </c>
      <c r="M6840">
        <v>26086.93</v>
      </c>
      <c r="N6840">
        <v>0.96399999999999997</v>
      </c>
      <c r="O6840">
        <v>0.94599999999999995</v>
      </c>
      <c r="P6840">
        <v>0.94</v>
      </c>
      <c r="Q6840">
        <v>2292137.4500000002</v>
      </c>
      <c r="R6840">
        <v>84922.98</v>
      </c>
      <c r="S6840">
        <v>27550.42</v>
      </c>
    </row>
    <row r="6841" spans="1:19">
      <c r="A6841" t="str">
        <f t="shared" si="212"/>
        <v>2560-07-24</v>
      </c>
      <c r="B6841" t="str">
        <f t="shared" si="213"/>
        <v>17:49:26</v>
      </c>
      <c r="C6841" s="1">
        <v>241267</v>
      </c>
      <c r="D6841" s="2">
        <v>0.74266203703703704</v>
      </c>
      <c r="E6841">
        <v>236.48</v>
      </c>
      <c r="F6841">
        <v>240.19</v>
      </c>
      <c r="G6841">
        <v>238.48</v>
      </c>
      <c r="H6841">
        <v>155.94880000000001</v>
      </c>
      <c r="I6841">
        <v>134.58799999999999</v>
      </c>
      <c r="J6841">
        <v>128.57509999999999</v>
      </c>
      <c r="K6841">
        <v>35354.44</v>
      </c>
      <c r="L6841">
        <v>30352.94</v>
      </c>
      <c r="M6841">
        <v>28654.51</v>
      </c>
      <c r="N6841">
        <v>0.95899999999999996</v>
      </c>
      <c r="O6841">
        <v>0.93899999999999995</v>
      </c>
      <c r="P6841">
        <v>0.93500000000000005</v>
      </c>
      <c r="Q6841">
        <v>2292144.7200000002</v>
      </c>
      <c r="R6841">
        <v>94361.9</v>
      </c>
      <c r="S6841">
        <v>32550.98</v>
      </c>
    </row>
    <row r="6842" spans="1:19">
      <c r="A6842" t="str">
        <f t="shared" si="212"/>
        <v>2560-07-24</v>
      </c>
      <c r="B6842" t="str">
        <f t="shared" si="213"/>
        <v>17:54:26</v>
      </c>
      <c r="C6842" s="1">
        <v>241267</v>
      </c>
      <c r="D6842" s="2">
        <v>0.74613425925925936</v>
      </c>
      <c r="E6842">
        <v>236.62</v>
      </c>
      <c r="F6842">
        <v>240.35</v>
      </c>
      <c r="G6842">
        <v>238.68</v>
      </c>
      <c r="H6842">
        <v>147.32339999999999</v>
      </c>
      <c r="I6842">
        <v>125.4384</v>
      </c>
      <c r="J6842">
        <v>122.2654</v>
      </c>
      <c r="K6842">
        <v>33534.33</v>
      </c>
      <c r="L6842">
        <v>28380.720000000001</v>
      </c>
      <c r="M6842">
        <v>27559.02</v>
      </c>
      <c r="N6842">
        <v>0.96199999999999997</v>
      </c>
      <c r="O6842">
        <v>0.94199999999999995</v>
      </c>
      <c r="P6842">
        <v>0.94499999999999995</v>
      </c>
      <c r="Q6842">
        <v>2292152.64</v>
      </c>
      <c r="R6842">
        <v>89474.08</v>
      </c>
      <c r="S6842">
        <v>29242.69</v>
      </c>
    </row>
    <row r="6843" spans="1:19">
      <c r="A6843" t="str">
        <f t="shared" si="212"/>
        <v>2560-07-24</v>
      </c>
      <c r="B6843" t="str">
        <f t="shared" si="213"/>
        <v>17:59:26</v>
      </c>
      <c r="C6843" s="1">
        <v>241267</v>
      </c>
      <c r="D6843" s="2">
        <v>0.74960648148148146</v>
      </c>
      <c r="E6843">
        <v>236.24</v>
      </c>
      <c r="F6843">
        <v>240.09</v>
      </c>
      <c r="G6843">
        <v>238.22</v>
      </c>
      <c r="H6843">
        <v>125.3972</v>
      </c>
      <c r="I6843">
        <v>103.5166</v>
      </c>
      <c r="J6843">
        <v>113.0214</v>
      </c>
      <c r="K6843">
        <v>28625.11</v>
      </c>
      <c r="L6843">
        <v>23421.22</v>
      </c>
      <c r="M6843">
        <v>25657.89</v>
      </c>
      <c r="N6843">
        <v>0.96599999999999997</v>
      </c>
      <c r="O6843">
        <v>0.94199999999999995</v>
      </c>
      <c r="P6843">
        <v>0.95299999999999996</v>
      </c>
      <c r="Q6843">
        <v>2292159.42</v>
      </c>
      <c r="R6843">
        <v>77704.22</v>
      </c>
      <c r="S6843">
        <v>24065.01</v>
      </c>
    </row>
    <row r="6844" spans="1:19">
      <c r="A6844" t="str">
        <f t="shared" si="212"/>
        <v>2560-07-24</v>
      </c>
      <c r="B6844" t="str">
        <f t="shared" si="213"/>
        <v>18:04:26</v>
      </c>
      <c r="C6844" s="1">
        <v>241267</v>
      </c>
      <c r="D6844" s="2">
        <v>0.75307870370370367</v>
      </c>
      <c r="E6844">
        <v>236.37</v>
      </c>
      <c r="F6844">
        <v>240.36</v>
      </c>
      <c r="G6844">
        <v>238.41</v>
      </c>
      <c r="H6844">
        <v>119.2941</v>
      </c>
      <c r="I6844">
        <v>98.870099999999994</v>
      </c>
      <c r="J6844">
        <v>107.92189999999999</v>
      </c>
      <c r="K6844">
        <v>27395.8</v>
      </c>
      <c r="L6844">
        <v>22578.86</v>
      </c>
      <c r="M6844">
        <v>24562.85</v>
      </c>
      <c r="N6844">
        <v>0.97199999999999998</v>
      </c>
      <c r="O6844">
        <v>0.95</v>
      </c>
      <c r="P6844">
        <v>0.95499999999999996</v>
      </c>
      <c r="Q6844">
        <v>2292165.7599999998</v>
      </c>
      <c r="R6844">
        <v>74537.52</v>
      </c>
      <c r="S6844">
        <v>21705.39</v>
      </c>
    </row>
    <row r="6845" spans="1:19">
      <c r="A6845" t="str">
        <f t="shared" si="212"/>
        <v>2560-07-24</v>
      </c>
      <c r="B6845" t="str">
        <f t="shared" si="213"/>
        <v>18:09:26</v>
      </c>
      <c r="C6845" s="1">
        <v>241267</v>
      </c>
      <c r="D6845" s="2">
        <v>0.75655092592592599</v>
      </c>
      <c r="E6845">
        <v>235.61</v>
      </c>
      <c r="F6845">
        <v>239.67</v>
      </c>
      <c r="G6845">
        <v>237.67</v>
      </c>
      <c r="H6845">
        <v>127.5949</v>
      </c>
      <c r="I6845">
        <v>117.827</v>
      </c>
      <c r="J6845">
        <v>118.51179999999999</v>
      </c>
      <c r="K6845">
        <v>28951.759999999998</v>
      </c>
      <c r="L6845">
        <v>26666.85</v>
      </c>
      <c r="M6845">
        <v>26493.41</v>
      </c>
      <c r="N6845">
        <v>0.96299999999999997</v>
      </c>
      <c r="O6845">
        <v>0.94499999999999995</v>
      </c>
      <c r="P6845">
        <v>0.94099999999999995</v>
      </c>
      <c r="Q6845">
        <v>2292172.33</v>
      </c>
      <c r="R6845">
        <v>82112.03</v>
      </c>
      <c r="S6845">
        <v>26840.7</v>
      </c>
    </row>
    <row r="6846" spans="1:19">
      <c r="A6846" t="str">
        <f t="shared" si="212"/>
        <v>2560-07-24</v>
      </c>
      <c r="B6846" t="str">
        <f t="shared" si="213"/>
        <v>18:14:26</v>
      </c>
      <c r="C6846" s="1">
        <v>241267</v>
      </c>
      <c r="D6846" s="2">
        <v>0.7600231481481482</v>
      </c>
      <c r="E6846">
        <v>235.46</v>
      </c>
      <c r="F6846">
        <v>239.56</v>
      </c>
      <c r="G6846">
        <v>237.54</v>
      </c>
      <c r="H6846">
        <v>110.45780000000001</v>
      </c>
      <c r="I6846">
        <v>105.0938</v>
      </c>
      <c r="J6846">
        <v>104.9239</v>
      </c>
      <c r="K6846">
        <v>25274.92</v>
      </c>
      <c r="L6846">
        <v>23907.919999999998</v>
      </c>
      <c r="M6846">
        <v>23540.26</v>
      </c>
      <c r="N6846">
        <v>0.97199999999999998</v>
      </c>
      <c r="O6846">
        <v>0.95</v>
      </c>
      <c r="P6846">
        <v>0.94399999999999995</v>
      </c>
      <c r="Q6846">
        <v>2292178.85</v>
      </c>
      <c r="R6846">
        <v>72723.11</v>
      </c>
      <c r="S6846">
        <v>22176.05</v>
      </c>
    </row>
    <row r="6847" spans="1:19">
      <c r="A6847" t="str">
        <f t="shared" si="212"/>
        <v>2560-07-24</v>
      </c>
      <c r="B6847" t="str">
        <f t="shared" si="213"/>
        <v>18:19:26</v>
      </c>
      <c r="C6847" s="1">
        <v>241267</v>
      </c>
      <c r="D6847" s="2">
        <v>0.7634953703703703</v>
      </c>
      <c r="E6847">
        <v>235.33</v>
      </c>
      <c r="F6847">
        <v>239.61</v>
      </c>
      <c r="G6847">
        <v>237.68</v>
      </c>
      <c r="H6847">
        <v>108.9568</v>
      </c>
      <c r="I6847">
        <v>83.504300000000001</v>
      </c>
      <c r="J6847">
        <v>90.363200000000006</v>
      </c>
      <c r="K6847">
        <v>24746.05</v>
      </c>
      <c r="L6847">
        <v>18790.57</v>
      </c>
      <c r="M6847">
        <v>20348.09</v>
      </c>
      <c r="N6847">
        <v>0.96599999999999997</v>
      </c>
      <c r="O6847">
        <v>0.93899999999999995</v>
      </c>
      <c r="P6847">
        <v>0.94799999999999995</v>
      </c>
      <c r="Q6847">
        <v>2292184.54</v>
      </c>
      <c r="R6847">
        <v>63884.72</v>
      </c>
      <c r="S6847">
        <v>20353.330000000002</v>
      </c>
    </row>
    <row r="6848" spans="1:19">
      <c r="A6848" t="str">
        <f t="shared" si="212"/>
        <v>2560-07-24</v>
      </c>
      <c r="B6848" t="str">
        <f t="shared" si="213"/>
        <v>18:24:26</v>
      </c>
      <c r="C6848" s="1">
        <v>241267</v>
      </c>
      <c r="D6848" s="2">
        <v>0.76696759259259262</v>
      </c>
      <c r="E6848">
        <v>235.23</v>
      </c>
      <c r="F6848">
        <v>239.55</v>
      </c>
      <c r="G6848">
        <v>237.63</v>
      </c>
      <c r="H6848">
        <v>102.77419999999999</v>
      </c>
      <c r="I6848">
        <v>76.523600000000002</v>
      </c>
      <c r="J6848">
        <v>80.283299999999997</v>
      </c>
      <c r="K6848">
        <v>23447.72</v>
      </c>
      <c r="L6848">
        <v>17191.78</v>
      </c>
      <c r="M6848">
        <v>18151.78</v>
      </c>
      <c r="N6848">
        <v>0.97</v>
      </c>
      <c r="O6848">
        <v>0.93799999999999994</v>
      </c>
      <c r="P6848">
        <v>0.95199999999999996</v>
      </c>
      <c r="Q6848">
        <v>2292189.5699999998</v>
      </c>
      <c r="R6848">
        <v>58791.28</v>
      </c>
      <c r="S6848">
        <v>18046.46</v>
      </c>
    </row>
    <row r="6849" spans="1:19">
      <c r="A6849" t="str">
        <f t="shared" si="212"/>
        <v>2560-07-24</v>
      </c>
      <c r="B6849" t="str">
        <f t="shared" si="213"/>
        <v>18:29:26</v>
      </c>
      <c r="C6849" s="1">
        <v>241267</v>
      </c>
      <c r="D6849" s="2">
        <v>0.77043981481481483</v>
      </c>
      <c r="E6849">
        <v>235.4</v>
      </c>
      <c r="F6849">
        <v>239.65</v>
      </c>
      <c r="G6849">
        <v>237.81</v>
      </c>
      <c r="H6849">
        <v>102.8843</v>
      </c>
      <c r="I6849">
        <v>82.775199999999998</v>
      </c>
      <c r="J6849">
        <v>81.550200000000004</v>
      </c>
      <c r="K6849">
        <v>23496.19</v>
      </c>
      <c r="L6849">
        <v>18636.189999999999</v>
      </c>
      <c r="M6849">
        <v>18331.759999999998</v>
      </c>
      <c r="N6849">
        <v>0.97099999999999997</v>
      </c>
      <c r="O6849">
        <v>0.93899999999999995</v>
      </c>
      <c r="P6849">
        <v>0.94499999999999995</v>
      </c>
      <c r="Q6849">
        <v>2292194.44</v>
      </c>
      <c r="R6849">
        <v>60464.15</v>
      </c>
      <c r="S6849">
        <v>18957.88</v>
      </c>
    </row>
    <row r="6850" spans="1:19">
      <c r="A6850" t="str">
        <f t="shared" si="212"/>
        <v>2560-07-24</v>
      </c>
      <c r="B6850" t="str">
        <f t="shared" si="213"/>
        <v>18:34:26</v>
      </c>
      <c r="C6850" s="1">
        <v>241267</v>
      </c>
      <c r="D6850" s="2">
        <v>0.77391203703703704</v>
      </c>
      <c r="E6850">
        <v>235.49</v>
      </c>
      <c r="F6850">
        <v>239.64</v>
      </c>
      <c r="G6850">
        <v>237.82</v>
      </c>
      <c r="H6850">
        <v>100.4246</v>
      </c>
      <c r="I6850">
        <v>90.917599999999993</v>
      </c>
      <c r="J6850">
        <v>81.765699999999995</v>
      </c>
      <c r="K6850">
        <v>23052.37</v>
      </c>
      <c r="L6850">
        <v>20581.150000000001</v>
      </c>
      <c r="M6850">
        <v>18349.93</v>
      </c>
      <c r="N6850">
        <v>0.97499999999999998</v>
      </c>
      <c r="O6850">
        <v>0.94499999999999995</v>
      </c>
      <c r="P6850">
        <v>0.94399999999999995</v>
      </c>
      <c r="Q6850">
        <v>2292199.65</v>
      </c>
      <c r="R6850">
        <v>61983.45</v>
      </c>
      <c r="S6850">
        <v>18823.099999999999</v>
      </c>
    </row>
    <row r="6851" spans="1:19">
      <c r="A6851" t="str">
        <f t="shared" ref="A6851:A6914" si="214">TEXT(C6851,"yyyy-mm-dd")</f>
        <v>2560-07-24</v>
      </c>
      <c r="B6851" t="str">
        <f t="shared" ref="B6851:B6914" si="215">TEXT(D6851,"HH:mm:ss")</f>
        <v>18:39:26</v>
      </c>
      <c r="C6851" s="1">
        <v>241267</v>
      </c>
      <c r="D6851" s="2">
        <v>0.77738425925925936</v>
      </c>
      <c r="E6851">
        <v>235.52</v>
      </c>
      <c r="F6851">
        <v>239.72</v>
      </c>
      <c r="G6851">
        <v>237.9</v>
      </c>
      <c r="H6851">
        <v>103.71850000000001</v>
      </c>
      <c r="I6851">
        <v>86.2958</v>
      </c>
      <c r="J6851">
        <v>83.780799999999999</v>
      </c>
      <c r="K6851">
        <v>23645.919999999998</v>
      </c>
      <c r="L6851">
        <v>19520.939999999999</v>
      </c>
      <c r="M6851">
        <v>18679.84</v>
      </c>
      <c r="N6851">
        <v>0.96799999999999997</v>
      </c>
      <c r="O6851">
        <v>0.94399999999999995</v>
      </c>
      <c r="P6851">
        <v>0.93700000000000006</v>
      </c>
      <c r="Q6851">
        <v>2292204.86</v>
      </c>
      <c r="R6851">
        <v>61846.720000000001</v>
      </c>
      <c r="S6851">
        <v>19831.240000000002</v>
      </c>
    </row>
    <row r="6852" spans="1:19">
      <c r="A6852" t="str">
        <f t="shared" si="214"/>
        <v>2560-07-24</v>
      </c>
      <c r="B6852" t="str">
        <f t="shared" si="215"/>
        <v>18:44:26</v>
      </c>
      <c r="C6852" s="1">
        <v>241267</v>
      </c>
      <c r="D6852" s="2">
        <v>0.78085648148148146</v>
      </c>
      <c r="E6852">
        <v>235.93</v>
      </c>
      <c r="F6852">
        <v>240.14</v>
      </c>
      <c r="G6852">
        <v>238.2</v>
      </c>
      <c r="H6852">
        <v>94.142899999999997</v>
      </c>
      <c r="I6852">
        <v>72.61</v>
      </c>
      <c r="J6852">
        <v>77.540099999999995</v>
      </c>
      <c r="K6852">
        <v>21625.32</v>
      </c>
      <c r="L6852">
        <v>16475.560000000001</v>
      </c>
      <c r="M6852">
        <v>17507.91</v>
      </c>
      <c r="N6852">
        <v>0.97399999999999998</v>
      </c>
      <c r="O6852">
        <v>0.94499999999999995</v>
      </c>
      <c r="P6852">
        <v>0.94799999999999995</v>
      </c>
      <c r="Q6852">
        <v>2292209.77</v>
      </c>
      <c r="R6852">
        <v>55608.79</v>
      </c>
      <c r="S6852">
        <v>16524.29</v>
      </c>
    </row>
    <row r="6853" spans="1:19">
      <c r="A6853" t="str">
        <f t="shared" si="214"/>
        <v>2560-07-24</v>
      </c>
      <c r="B6853" t="str">
        <f t="shared" si="215"/>
        <v>18:49:26</v>
      </c>
      <c r="C6853" s="1">
        <v>241267</v>
      </c>
      <c r="D6853" s="2">
        <v>0.78432870370370367</v>
      </c>
      <c r="E6853">
        <v>235.72</v>
      </c>
      <c r="F6853">
        <v>239.91</v>
      </c>
      <c r="G6853">
        <v>237.9</v>
      </c>
      <c r="H6853">
        <v>87.862099999999998</v>
      </c>
      <c r="I6853">
        <v>67.436499999999995</v>
      </c>
      <c r="J6853">
        <v>75.478300000000004</v>
      </c>
      <c r="K6853">
        <v>20257.62</v>
      </c>
      <c r="L6853">
        <v>15325.15</v>
      </c>
      <c r="M6853">
        <v>17084.349999999999</v>
      </c>
      <c r="N6853">
        <v>0.97899999999999998</v>
      </c>
      <c r="O6853">
        <v>0.94699999999999995</v>
      </c>
      <c r="P6853">
        <v>0.95099999999999996</v>
      </c>
      <c r="Q6853">
        <v>2292214.17</v>
      </c>
      <c r="R6853">
        <v>52667.14</v>
      </c>
      <c r="S6853">
        <v>14916.76</v>
      </c>
    </row>
    <row r="6854" spans="1:19">
      <c r="A6854" t="str">
        <f t="shared" si="214"/>
        <v>2560-07-24</v>
      </c>
      <c r="B6854" t="str">
        <f t="shared" si="215"/>
        <v>18:54:26</v>
      </c>
      <c r="C6854" s="1">
        <v>241267</v>
      </c>
      <c r="D6854" s="2">
        <v>0.78780092592592599</v>
      </c>
      <c r="E6854">
        <v>235.35</v>
      </c>
      <c r="F6854">
        <v>239.6</v>
      </c>
      <c r="G6854">
        <v>237.67</v>
      </c>
      <c r="H6854">
        <v>102.2559</v>
      </c>
      <c r="I6854">
        <v>82.084400000000002</v>
      </c>
      <c r="J6854">
        <v>80.369</v>
      </c>
      <c r="K6854">
        <v>23391.01</v>
      </c>
      <c r="L6854">
        <v>18656.990000000002</v>
      </c>
      <c r="M6854">
        <v>18038.97</v>
      </c>
      <c r="N6854">
        <v>0.97299999999999998</v>
      </c>
      <c r="O6854">
        <v>0.94899999999999995</v>
      </c>
      <c r="P6854">
        <v>0.94499999999999995</v>
      </c>
      <c r="Q6854">
        <v>2292218.7799999998</v>
      </c>
      <c r="R6854">
        <v>60086.98</v>
      </c>
      <c r="S6854">
        <v>18064.689999999999</v>
      </c>
    </row>
    <row r="6855" spans="1:19">
      <c r="A6855" t="str">
        <f t="shared" si="214"/>
        <v>2560-07-24</v>
      </c>
      <c r="B6855" t="str">
        <f t="shared" si="215"/>
        <v>18:59:26</v>
      </c>
      <c r="C6855" s="1">
        <v>241267</v>
      </c>
      <c r="D6855" s="2">
        <v>0.7912731481481482</v>
      </c>
      <c r="E6855">
        <v>234.97</v>
      </c>
      <c r="F6855">
        <v>239.24</v>
      </c>
      <c r="G6855">
        <v>237.27</v>
      </c>
      <c r="H6855">
        <v>101.31480000000001</v>
      </c>
      <c r="I6855">
        <v>88.844399999999993</v>
      </c>
      <c r="J6855">
        <v>83.349800000000002</v>
      </c>
      <c r="K6855">
        <v>23088.03</v>
      </c>
      <c r="L6855">
        <v>20047.89</v>
      </c>
      <c r="M6855">
        <v>18573.34</v>
      </c>
      <c r="N6855">
        <v>0.97</v>
      </c>
      <c r="O6855">
        <v>0.94299999999999995</v>
      </c>
      <c r="P6855">
        <v>0.93899999999999995</v>
      </c>
      <c r="Q6855">
        <v>2292223.98</v>
      </c>
      <c r="R6855">
        <v>61709.27</v>
      </c>
      <c r="S6855">
        <v>19603.04</v>
      </c>
    </row>
    <row r="6856" spans="1:19">
      <c r="A6856" t="str">
        <f t="shared" si="214"/>
        <v>2560-07-24</v>
      </c>
      <c r="B6856" t="str">
        <f t="shared" si="215"/>
        <v>19:04:26</v>
      </c>
      <c r="C6856" s="1">
        <v>241267</v>
      </c>
      <c r="D6856" s="2">
        <v>0.7947453703703703</v>
      </c>
      <c r="E6856">
        <v>234.6</v>
      </c>
      <c r="F6856">
        <v>238.85</v>
      </c>
      <c r="G6856">
        <v>236.86</v>
      </c>
      <c r="H6856">
        <v>80.686999999999998</v>
      </c>
      <c r="I6856">
        <v>73.102000000000004</v>
      </c>
      <c r="J6856">
        <v>79.092100000000002</v>
      </c>
      <c r="K6856">
        <v>18516.61</v>
      </c>
      <c r="L6856">
        <v>16431.73</v>
      </c>
      <c r="M6856">
        <v>17675.34</v>
      </c>
      <c r="N6856">
        <v>0.97799999999999998</v>
      </c>
      <c r="O6856">
        <v>0.94199999999999995</v>
      </c>
      <c r="P6856">
        <v>0.94399999999999995</v>
      </c>
      <c r="Q6856">
        <v>2292228.85</v>
      </c>
      <c r="R6856">
        <v>52623.69</v>
      </c>
      <c r="S6856">
        <v>15956.88</v>
      </c>
    </row>
    <row r="6857" spans="1:19">
      <c r="A6857" t="str">
        <f t="shared" si="214"/>
        <v>2560-07-24</v>
      </c>
      <c r="B6857" t="str">
        <f t="shared" si="215"/>
        <v>19:09:26</v>
      </c>
      <c r="C6857" s="1">
        <v>241267</v>
      </c>
      <c r="D6857" s="2">
        <v>0.79821759259259262</v>
      </c>
      <c r="E6857">
        <v>237.06</v>
      </c>
      <c r="F6857">
        <v>241.4</v>
      </c>
      <c r="G6857">
        <v>239.22</v>
      </c>
      <c r="H6857">
        <v>68.772300000000001</v>
      </c>
      <c r="I6857">
        <v>59.746200000000002</v>
      </c>
      <c r="J6857">
        <v>75.227999999999994</v>
      </c>
      <c r="K6857">
        <v>16052.96</v>
      </c>
      <c r="L6857">
        <v>13731.33</v>
      </c>
      <c r="M6857">
        <v>17106.080000000002</v>
      </c>
      <c r="N6857">
        <v>0.98499999999999999</v>
      </c>
      <c r="O6857">
        <v>0.95199999999999996</v>
      </c>
      <c r="P6857">
        <v>0.95099999999999996</v>
      </c>
      <c r="Q6857">
        <v>2292232.92</v>
      </c>
      <c r="R6857">
        <v>46890.38</v>
      </c>
      <c r="S6857">
        <v>12767.22</v>
      </c>
    </row>
    <row r="6858" spans="1:19">
      <c r="A6858" t="str">
        <f t="shared" si="214"/>
        <v>2560-07-24</v>
      </c>
      <c r="B6858" t="str">
        <f t="shared" si="215"/>
        <v>19:14:26</v>
      </c>
      <c r="C6858" s="1">
        <v>241267</v>
      </c>
      <c r="D6858" s="2">
        <v>0.80168981481481483</v>
      </c>
      <c r="E6858">
        <v>237.08</v>
      </c>
      <c r="F6858">
        <v>241.45</v>
      </c>
      <c r="G6858">
        <v>239.27</v>
      </c>
      <c r="H6858">
        <v>69.052899999999994</v>
      </c>
      <c r="I6858">
        <v>68.962199999999996</v>
      </c>
      <c r="J6858">
        <v>73.369399999999999</v>
      </c>
      <c r="K6858">
        <v>16195.02</v>
      </c>
      <c r="L6858">
        <v>16066.78</v>
      </c>
      <c r="M6858">
        <v>16719.349999999999</v>
      </c>
      <c r="N6858">
        <v>0.98899999999999999</v>
      </c>
      <c r="O6858">
        <v>0.96499999999999997</v>
      </c>
      <c r="P6858">
        <v>0.95199999999999996</v>
      </c>
      <c r="Q6858">
        <v>2292236.83</v>
      </c>
      <c r="R6858">
        <v>48981.17</v>
      </c>
      <c r="S6858">
        <v>12053.64</v>
      </c>
    </row>
    <row r="6859" spans="1:19">
      <c r="A6859" t="str">
        <f t="shared" si="214"/>
        <v>2560-07-24</v>
      </c>
      <c r="B6859" t="str">
        <f t="shared" si="215"/>
        <v>19:19:26</v>
      </c>
      <c r="C6859" s="1">
        <v>241267</v>
      </c>
      <c r="D6859" s="2">
        <v>0.80516203703703704</v>
      </c>
      <c r="E6859">
        <v>236.2</v>
      </c>
      <c r="F6859">
        <v>240.72</v>
      </c>
      <c r="G6859">
        <v>238.36</v>
      </c>
      <c r="H6859">
        <v>60.592700000000001</v>
      </c>
      <c r="I6859">
        <v>65.025499999999994</v>
      </c>
      <c r="J6859">
        <v>73.334299999999999</v>
      </c>
      <c r="K6859">
        <v>14129.94</v>
      </c>
      <c r="L6859">
        <v>15224.36</v>
      </c>
      <c r="M6859">
        <v>16709</v>
      </c>
      <c r="N6859">
        <v>0.98699999999999999</v>
      </c>
      <c r="O6859">
        <v>0.97299999999999998</v>
      </c>
      <c r="P6859">
        <v>0.95599999999999996</v>
      </c>
      <c r="Q6859">
        <v>2292240.9</v>
      </c>
      <c r="R6859">
        <v>46063.31</v>
      </c>
      <c r="S6859">
        <v>10999.22</v>
      </c>
    </row>
    <row r="6860" spans="1:19">
      <c r="A6860" t="str">
        <f t="shared" si="214"/>
        <v>2560-07-24</v>
      </c>
      <c r="B6860" t="str">
        <f t="shared" si="215"/>
        <v>19:24:26</v>
      </c>
      <c r="C6860" s="1">
        <v>241267</v>
      </c>
      <c r="D6860" s="2">
        <v>0.80863425925925936</v>
      </c>
      <c r="E6860">
        <v>234.63</v>
      </c>
      <c r="F6860">
        <v>239.49</v>
      </c>
      <c r="G6860">
        <v>236.54</v>
      </c>
      <c r="H6860">
        <v>54.772199999999998</v>
      </c>
      <c r="I6860">
        <v>49.584899999999998</v>
      </c>
      <c r="J6860">
        <v>71.115600000000001</v>
      </c>
      <c r="K6860">
        <v>12772.27</v>
      </c>
      <c r="L6860">
        <v>11624.19</v>
      </c>
      <c r="M6860">
        <v>16325.54</v>
      </c>
      <c r="N6860">
        <v>0.99399999999999999</v>
      </c>
      <c r="O6860">
        <v>0.97899999999999998</v>
      </c>
      <c r="P6860">
        <v>0.97099999999999997</v>
      </c>
      <c r="Q6860">
        <v>2292244.4700000002</v>
      </c>
      <c r="R6860">
        <v>40722.01</v>
      </c>
      <c r="S6860">
        <v>7846.7</v>
      </c>
    </row>
    <row r="6861" spans="1:19">
      <c r="A6861" t="str">
        <f t="shared" si="214"/>
        <v>2560-07-24</v>
      </c>
      <c r="B6861" t="str">
        <f t="shared" si="215"/>
        <v>19:29:26</v>
      </c>
      <c r="C6861" s="1">
        <v>241267</v>
      </c>
      <c r="D6861" s="2">
        <v>0.81210648148148146</v>
      </c>
      <c r="E6861">
        <v>233.81</v>
      </c>
      <c r="F6861">
        <v>239.26</v>
      </c>
      <c r="G6861">
        <v>235.79</v>
      </c>
      <c r="H6861">
        <v>58.442500000000003</v>
      </c>
      <c r="I6861">
        <v>46.361899999999999</v>
      </c>
      <c r="J6861">
        <v>70.918400000000005</v>
      </c>
      <c r="K6861">
        <v>13585.2</v>
      </c>
      <c r="L6861">
        <v>10939.02</v>
      </c>
      <c r="M6861">
        <v>16243.59</v>
      </c>
      <c r="N6861">
        <v>0.99399999999999999</v>
      </c>
      <c r="O6861">
        <v>0.98699999999999999</v>
      </c>
      <c r="P6861">
        <v>0.97099999999999997</v>
      </c>
      <c r="Q6861">
        <v>2292247.88</v>
      </c>
      <c r="R6861">
        <v>40767.81</v>
      </c>
      <c r="S6861">
        <v>7204.28</v>
      </c>
    </row>
    <row r="6862" spans="1:19">
      <c r="A6862" t="str">
        <f t="shared" si="214"/>
        <v>2560-07-24</v>
      </c>
      <c r="B6862" t="str">
        <f t="shared" si="215"/>
        <v>19:34:26</v>
      </c>
      <c r="C6862" s="1">
        <v>241267</v>
      </c>
      <c r="D6862" s="2">
        <v>0.81557870370370367</v>
      </c>
      <c r="E6862">
        <v>233.01</v>
      </c>
      <c r="F6862">
        <v>238.54</v>
      </c>
      <c r="G6862">
        <v>235.14</v>
      </c>
      <c r="H6862">
        <v>60.5871</v>
      </c>
      <c r="I6862">
        <v>59.857300000000002</v>
      </c>
      <c r="J6862">
        <v>72.3309</v>
      </c>
      <c r="K6862">
        <v>14050.5</v>
      </c>
      <c r="L6862">
        <v>14043.5</v>
      </c>
      <c r="M6862">
        <v>16423.23</v>
      </c>
      <c r="N6862">
        <v>0.995</v>
      </c>
      <c r="O6862">
        <v>0.98399999999999999</v>
      </c>
      <c r="P6862">
        <v>0.96599999999999997</v>
      </c>
      <c r="Q6862">
        <v>2292251.41</v>
      </c>
      <c r="R6862">
        <v>44517.24</v>
      </c>
      <c r="S6862">
        <v>8293.5499999999993</v>
      </c>
    </row>
    <row r="6863" spans="1:19">
      <c r="A6863" t="str">
        <f t="shared" si="214"/>
        <v>2560-07-24</v>
      </c>
      <c r="B6863" t="str">
        <f t="shared" si="215"/>
        <v>19:39:26</v>
      </c>
      <c r="C6863" s="1">
        <v>241267</v>
      </c>
      <c r="D6863" s="2">
        <v>0.81905092592592599</v>
      </c>
      <c r="E6863">
        <v>232.71</v>
      </c>
      <c r="F6863">
        <v>238.29</v>
      </c>
      <c r="G6863">
        <v>234.88</v>
      </c>
      <c r="H6863">
        <v>54.587200000000003</v>
      </c>
      <c r="I6863">
        <v>67.264899999999997</v>
      </c>
      <c r="J6863">
        <v>68.758600000000001</v>
      </c>
      <c r="K6863">
        <v>12637.46</v>
      </c>
      <c r="L6863">
        <v>15652.77</v>
      </c>
      <c r="M6863">
        <v>15537.6</v>
      </c>
      <c r="N6863">
        <v>0.995</v>
      </c>
      <c r="O6863">
        <v>0.97699999999999998</v>
      </c>
      <c r="P6863">
        <v>0.96199999999999997</v>
      </c>
      <c r="Q6863">
        <v>2292255.09</v>
      </c>
      <c r="R6863">
        <v>43827.839999999997</v>
      </c>
      <c r="S6863">
        <v>9057.7099999999991</v>
      </c>
    </row>
    <row r="6864" spans="1:19">
      <c r="A6864" t="str">
        <f t="shared" si="214"/>
        <v>2560-07-24</v>
      </c>
      <c r="B6864" t="str">
        <f t="shared" si="215"/>
        <v>19:44:26</v>
      </c>
      <c r="C6864" s="1">
        <v>241267</v>
      </c>
      <c r="D6864" s="2">
        <v>0.8225231481481482</v>
      </c>
      <c r="E6864">
        <v>234.76</v>
      </c>
      <c r="F6864">
        <v>240.56</v>
      </c>
      <c r="G6864">
        <v>237.05</v>
      </c>
      <c r="H6864">
        <v>62.0749</v>
      </c>
      <c r="I6864">
        <v>57.619500000000002</v>
      </c>
      <c r="J6864">
        <v>68.898899999999998</v>
      </c>
      <c r="K6864">
        <v>14459.41</v>
      </c>
      <c r="L6864">
        <v>13504.77</v>
      </c>
      <c r="M6864">
        <v>15665.68</v>
      </c>
      <c r="N6864">
        <v>0.99199999999999999</v>
      </c>
      <c r="O6864">
        <v>0.97499999999999998</v>
      </c>
      <c r="P6864">
        <v>0.95899999999999996</v>
      </c>
      <c r="Q6864">
        <v>2292258.77</v>
      </c>
      <c r="R6864">
        <v>43629.87</v>
      </c>
      <c r="S6864">
        <v>9482.93</v>
      </c>
    </row>
    <row r="6865" spans="1:19">
      <c r="A6865" t="str">
        <f t="shared" si="214"/>
        <v>2560-07-24</v>
      </c>
      <c r="B6865" t="str">
        <f t="shared" si="215"/>
        <v>19:49:26</v>
      </c>
      <c r="C6865" s="1">
        <v>241267</v>
      </c>
      <c r="D6865" s="2">
        <v>0.8259953703703703</v>
      </c>
      <c r="E6865">
        <v>234.49</v>
      </c>
      <c r="F6865">
        <v>240.47</v>
      </c>
      <c r="G6865">
        <v>236.84</v>
      </c>
      <c r="H6865">
        <v>63.505600000000001</v>
      </c>
      <c r="I6865">
        <v>55.152700000000003</v>
      </c>
      <c r="J6865">
        <v>68.506600000000006</v>
      </c>
      <c r="K6865">
        <v>14761.24</v>
      </c>
      <c r="L6865">
        <v>12922.26</v>
      </c>
      <c r="M6865">
        <v>15574.03</v>
      </c>
      <c r="N6865">
        <v>0.99099999999999999</v>
      </c>
      <c r="O6865">
        <v>0.97499999999999998</v>
      </c>
      <c r="P6865">
        <v>0.96</v>
      </c>
      <c r="Q6865">
        <v>2292262.38</v>
      </c>
      <c r="R6865">
        <v>43257.55</v>
      </c>
      <c r="S6865">
        <v>9445.92</v>
      </c>
    </row>
    <row r="6866" spans="1:19">
      <c r="A6866" t="str">
        <f t="shared" si="214"/>
        <v>2560-07-24</v>
      </c>
      <c r="B6866" t="str">
        <f t="shared" si="215"/>
        <v>19:54:26</v>
      </c>
      <c r="C6866" s="1">
        <v>241267</v>
      </c>
      <c r="D6866" s="2">
        <v>0.82946759259259262</v>
      </c>
      <c r="E6866">
        <v>234.57</v>
      </c>
      <c r="F6866">
        <v>240.62</v>
      </c>
      <c r="G6866">
        <v>236.95</v>
      </c>
      <c r="H6866">
        <v>57.607500000000002</v>
      </c>
      <c r="I6866">
        <v>52.826599999999999</v>
      </c>
      <c r="J6866">
        <v>67.2547</v>
      </c>
      <c r="K6866">
        <v>13404.93</v>
      </c>
      <c r="L6866">
        <v>12470.61</v>
      </c>
      <c r="M6866">
        <v>15291.38</v>
      </c>
      <c r="N6866">
        <v>0.99199999999999999</v>
      </c>
      <c r="O6866">
        <v>0.98199999999999998</v>
      </c>
      <c r="P6866">
        <v>0.96</v>
      </c>
      <c r="Q6866">
        <v>2292265.89</v>
      </c>
      <c r="R6866">
        <v>41166.93</v>
      </c>
      <c r="S6866">
        <v>8581.16</v>
      </c>
    </row>
    <row r="6867" spans="1:19">
      <c r="A6867" t="str">
        <f t="shared" si="214"/>
        <v>2560-07-24</v>
      </c>
      <c r="B6867" t="str">
        <f t="shared" si="215"/>
        <v>19:59:26</v>
      </c>
      <c r="C6867" s="1">
        <v>241267</v>
      </c>
      <c r="D6867" s="2">
        <v>0.83293981481481483</v>
      </c>
      <c r="E6867">
        <v>236.55</v>
      </c>
      <c r="F6867">
        <v>242.74</v>
      </c>
      <c r="G6867">
        <v>238.98</v>
      </c>
      <c r="H6867">
        <v>59.307499999999997</v>
      </c>
      <c r="I6867">
        <v>62.196599999999997</v>
      </c>
      <c r="J6867">
        <v>66.074600000000004</v>
      </c>
      <c r="K6867">
        <v>13951.42</v>
      </c>
      <c r="L6867">
        <v>14803.38</v>
      </c>
      <c r="M6867">
        <v>15083.48</v>
      </c>
      <c r="N6867">
        <v>0.995</v>
      </c>
      <c r="O6867">
        <v>0.98099999999999998</v>
      </c>
      <c r="P6867">
        <v>0.95499999999999996</v>
      </c>
      <c r="Q6867">
        <v>2292269.39</v>
      </c>
      <c r="R6867">
        <v>43838.29</v>
      </c>
      <c r="S6867">
        <v>9038.48</v>
      </c>
    </row>
    <row r="6868" spans="1:19">
      <c r="A6868" t="str">
        <f t="shared" si="214"/>
        <v>2560-07-24</v>
      </c>
      <c r="B6868" t="str">
        <f t="shared" si="215"/>
        <v>20:04:26</v>
      </c>
      <c r="C6868" s="1">
        <v>241267</v>
      </c>
      <c r="D6868" s="2">
        <v>0.83641203703703704</v>
      </c>
      <c r="E6868">
        <v>236.33</v>
      </c>
      <c r="F6868">
        <v>242.6</v>
      </c>
      <c r="G6868">
        <v>238.85</v>
      </c>
      <c r="H6868">
        <v>57.676000000000002</v>
      </c>
      <c r="I6868">
        <v>60.961300000000001</v>
      </c>
      <c r="J6868">
        <v>66.528199999999998</v>
      </c>
      <c r="K6868">
        <v>13553.95</v>
      </c>
      <c r="L6868">
        <v>14581.47</v>
      </c>
      <c r="M6868">
        <v>15260.57</v>
      </c>
      <c r="N6868">
        <v>0.99399999999999999</v>
      </c>
      <c r="O6868">
        <v>0.98599999999999999</v>
      </c>
      <c r="P6868">
        <v>0.96099999999999997</v>
      </c>
      <c r="Q6868">
        <v>2292273.0499999998</v>
      </c>
      <c r="R6868">
        <v>43396</v>
      </c>
      <c r="S6868">
        <v>8254.98</v>
      </c>
    </row>
    <row r="6869" spans="1:19">
      <c r="A6869" t="str">
        <f t="shared" si="214"/>
        <v>2560-07-24</v>
      </c>
      <c r="B6869" t="str">
        <f t="shared" si="215"/>
        <v>20:09:26</v>
      </c>
      <c r="C6869" s="1">
        <v>241267</v>
      </c>
      <c r="D6869" s="2">
        <v>0.83988425925925936</v>
      </c>
      <c r="E6869">
        <v>236.55</v>
      </c>
      <c r="F6869">
        <v>242.94</v>
      </c>
      <c r="G6869">
        <v>239.13</v>
      </c>
      <c r="H6869">
        <v>60.3125</v>
      </c>
      <c r="I6869">
        <v>46.787599999999998</v>
      </c>
      <c r="J6869">
        <v>64.021500000000003</v>
      </c>
      <c r="K6869">
        <v>14196.78</v>
      </c>
      <c r="L6869">
        <v>11220.21</v>
      </c>
      <c r="M6869">
        <v>14730.68</v>
      </c>
      <c r="N6869">
        <v>0.995</v>
      </c>
      <c r="O6869">
        <v>0.98699999999999999</v>
      </c>
      <c r="P6869">
        <v>0.96199999999999997</v>
      </c>
      <c r="Q6869">
        <v>2292276.54</v>
      </c>
      <c r="R6869">
        <v>40147.68</v>
      </c>
      <c r="S6869">
        <v>7335.8</v>
      </c>
    </row>
    <row r="6870" spans="1:19">
      <c r="A6870" t="str">
        <f t="shared" si="214"/>
        <v>2560-07-24</v>
      </c>
      <c r="B6870" t="str">
        <f t="shared" si="215"/>
        <v>20:14:26</v>
      </c>
      <c r="C6870" s="1">
        <v>241267</v>
      </c>
      <c r="D6870" s="2">
        <v>0.84335648148148146</v>
      </c>
      <c r="E6870">
        <v>234.69</v>
      </c>
      <c r="F6870">
        <v>241.08</v>
      </c>
      <c r="G6870">
        <v>237.28</v>
      </c>
      <c r="H6870">
        <v>53.003100000000003</v>
      </c>
      <c r="I6870">
        <v>41.092399999999998</v>
      </c>
      <c r="J6870">
        <v>61.992100000000001</v>
      </c>
      <c r="K6870">
        <v>12384.34</v>
      </c>
      <c r="L6870">
        <v>9743.9</v>
      </c>
      <c r="M6870">
        <v>14109.4</v>
      </c>
      <c r="N6870">
        <v>0.995</v>
      </c>
      <c r="O6870">
        <v>0.98399999999999999</v>
      </c>
      <c r="P6870">
        <v>0.95899999999999996</v>
      </c>
      <c r="Q6870">
        <v>2292279.73</v>
      </c>
      <c r="R6870">
        <v>36237.65</v>
      </c>
      <c r="S6870">
        <v>7062.19</v>
      </c>
    </row>
    <row r="6871" spans="1:19">
      <c r="A6871" t="str">
        <f t="shared" si="214"/>
        <v>2560-07-24</v>
      </c>
      <c r="B6871" t="str">
        <f t="shared" si="215"/>
        <v>20:19:26</v>
      </c>
      <c r="C6871" s="1">
        <v>241267</v>
      </c>
      <c r="D6871" s="2">
        <v>0.84682870370370367</v>
      </c>
      <c r="E6871">
        <v>233.84</v>
      </c>
      <c r="F6871">
        <v>240.2</v>
      </c>
      <c r="G6871">
        <v>236.5</v>
      </c>
      <c r="H6871">
        <v>56.211199999999998</v>
      </c>
      <c r="I6871">
        <v>41.417700000000004</v>
      </c>
      <c r="J6871">
        <v>53.872900000000001</v>
      </c>
      <c r="K6871">
        <v>13052.45</v>
      </c>
      <c r="L6871">
        <v>9732.27</v>
      </c>
      <c r="M6871">
        <v>12176.42</v>
      </c>
      <c r="N6871">
        <v>0.99299999999999999</v>
      </c>
      <c r="O6871">
        <v>0.97799999999999998</v>
      </c>
      <c r="P6871">
        <v>0.95599999999999996</v>
      </c>
      <c r="Q6871">
        <v>2292282.7000000002</v>
      </c>
      <c r="R6871">
        <v>34961.160000000003</v>
      </c>
      <c r="S6871">
        <v>7322.32</v>
      </c>
    </row>
    <row r="6872" spans="1:19">
      <c r="A6872" t="str">
        <f t="shared" si="214"/>
        <v>2560-07-24</v>
      </c>
      <c r="B6872" t="str">
        <f t="shared" si="215"/>
        <v>20:24:26</v>
      </c>
      <c r="C6872" s="1">
        <v>241267</v>
      </c>
      <c r="D6872" s="2">
        <v>0.85030092592592599</v>
      </c>
      <c r="E6872">
        <v>233.62</v>
      </c>
      <c r="F6872">
        <v>240.04</v>
      </c>
      <c r="G6872">
        <v>236.36</v>
      </c>
      <c r="H6872">
        <v>54.282499999999999</v>
      </c>
      <c r="I6872">
        <v>40.241199999999999</v>
      </c>
      <c r="J6872">
        <v>51.794600000000003</v>
      </c>
      <c r="K6872">
        <v>12596.14</v>
      </c>
      <c r="L6872">
        <v>9448.6299999999992</v>
      </c>
      <c r="M6872">
        <v>11729.15</v>
      </c>
      <c r="N6872">
        <v>0.99299999999999999</v>
      </c>
      <c r="O6872">
        <v>0.97799999999999998</v>
      </c>
      <c r="P6872">
        <v>0.95799999999999996</v>
      </c>
      <c r="Q6872">
        <v>2292285.54</v>
      </c>
      <c r="R6872">
        <v>33773.93</v>
      </c>
      <c r="S6872">
        <v>6939.06</v>
      </c>
    </row>
    <row r="6873" spans="1:19">
      <c r="A6873" t="str">
        <f t="shared" si="214"/>
        <v>2560-07-24</v>
      </c>
      <c r="B6873" t="str">
        <f t="shared" si="215"/>
        <v>20:29:26</v>
      </c>
      <c r="C6873" s="1">
        <v>241267</v>
      </c>
      <c r="D6873" s="2">
        <v>0.8537731481481482</v>
      </c>
      <c r="E6873">
        <v>233.95</v>
      </c>
      <c r="F6873">
        <v>240.34</v>
      </c>
      <c r="G6873">
        <v>236.63</v>
      </c>
      <c r="H6873">
        <v>49.814300000000003</v>
      </c>
      <c r="I6873">
        <v>39.630800000000001</v>
      </c>
      <c r="J6873">
        <v>50.009599999999999</v>
      </c>
      <c r="K6873">
        <v>11588.49</v>
      </c>
      <c r="L6873">
        <v>9336.1200000000008</v>
      </c>
      <c r="M6873">
        <v>11139.83</v>
      </c>
      <c r="N6873">
        <v>0.995</v>
      </c>
      <c r="O6873">
        <v>0.98</v>
      </c>
      <c r="P6873">
        <v>0.94099999999999995</v>
      </c>
      <c r="Q6873">
        <v>2292288.2999999998</v>
      </c>
      <c r="R6873">
        <v>32064.45</v>
      </c>
      <c r="S6873">
        <v>7058.5</v>
      </c>
    </row>
    <row r="6874" spans="1:19">
      <c r="A6874" t="str">
        <f t="shared" si="214"/>
        <v>2560-07-24</v>
      </c>
      <c r="B6874" t="str">
        <f t="shared" si="215"/>
        <v>20:34:26</v>
      </c>
      <c r="C6874" s="1">
        <v>241267</v>
      </c>
      <c r="D6874" s="2">
        <v>0.8572453703703703</v>
      </c>
      <c r="E6874">
        <v>235.01</v>
      </c>
      <c r="F6874">
        <v>241.53</v>
      </c>
      <c r="G6874">
        <v>237.8</v>
      </c>
      <c r="H6874">
        <v>51.476999999999997</v>
      </c>
      <c r="I6874">
        <v>37.299199999999999</v>
      </c>
      <c r="J6874">
        <v>47.8262</v>
      </c>
      <c r="K6874">
        <v>12020.23</v>
      </c>
      <c r="L6874">
        <v>8883.8799999999992</v>
      </c>
      <c r="M6874">
        <v>10680.35</v>
      </c>
      <c r="N6874">
        <v>0.99399999999999999</v>
      </c>
      <c r="O6874">
        <v>0.98699999999999999</v>
      </c>
      <c r="P6874">
        <v>0.93899999999999995</v>
      </c>
      <c r="Q6874">
        <v>2292290.94</v>
      </c>
      <c r="R6874">
        <v>31584.47</v>
      </c>
      <c r="S6874">
        <v>6698.22</v>
      </c>
    </row>
    <row r="6875" spans="1:19">
      <c r="A6875" t="str">
        <f t="shared" si="214"/>
        <v>2560-07-24</v>
      </c>
      <c r="B6875" t="str">
        <f t="shared" si="215"/>
        <v>20:39:26</v>
      </c>
      <c r="C6875" s="1">
        <v>241267</v>
      </c>
      <c r="D6875" s="2">
        <v>0.86071759259259262</v>
      </c>
      <c r="E6875">
        <v>235.83</v>
      </c>
      <c r="F6875">
        <v>242.52</v>
      </c>
      <c r="G6875">
        <v>238.69</v>
      </c>
      <c r="H6875">
        <v>52.493899999999996</v>
      </c>
      <c r="I6875">
        <v>34.233899999999998</v>
      </c>
      <c r="J6875">
        <v>45.894500000000001</v>
      </c>
      <c r="K6875">
        <v>12301.36</v>
      </c>
      <c r="L6875">
        <v>8226.6200000000008</v>
      </c>
      <c r="M6875">
        <v>10331.64</v>
      </c>
      <c r="N6875">
        <v>0.99399999999999999</v>
      </c>
      <c r="O6875">
        <v>0.99099999999999999</v>
      </c>
      <c r="P6875">
        <v>0.94299999999999995</v>
      </c>
      <c r="Q6875">
        <v>2292293.54</v>
      </c>
      <c r="R6875">
        <v>30859.63</v>
      </c>
      <c r="S6875">
        <v>6069.64</v>
      </c>
    </row>
    <row r="6876" spans="1:19">
      <c r="A6876" t="str">
        <f t="shared" si="214"/>
        <v>2560-07-24</v>
      </c>
      <c r="B6876" t="str">
        <f t="shared" si="215"/>
        <v>20:44:26</v>
      </c>
      <c r="C6876" s="1">
        <v>241267</v>
      </c>
      <c r="D6876" s="2">
        <v>0.86418981481481483</v>
      </c>
      <c r="E6876">
        <v>234.68</v>
      </c>
      <c r="F6876">
        <v>241.47</v>
      </c>
      <c r="G6876">
        <v>237.6</v>
      </c>
      <c r="H6876">
        <v>52.823799999999999</v>
      </c>
      <c r="I6876">
        <v>33.159100000000002</v>
      </c>
      <c r="J6876">
        <v>44.911999999999999</v>
      </c>
      <c r="K6876">
        <v>12325.63</v>
      </c>
      <c r="L6876">
        <v>7933.56</v>
      </c>
      <c r="M6876">
        <v>10125.86</v>
      </c>
      <c r="N6876">
        <v>0.99399999999999999</v>
      </c>
      <c r="O6876">
        <v>0.99099999999999999</v>
      </c>
      <c r="P6876">
        <v>0.94899999999999995</v>
      </c>
      <c r="Q6876">
        <v>2292296.09</v>
      </c>
      <c r="R6876">
        <v>30385.06</v>
      </c>
      <c r="S6876">
        <v>5709.41</v>
      </c>
    </row>
    <row r="6877" spans="1:19">
      <c r="A6877" t="str">
        <f t="shared" si="214"/>
        <v>2560-07-24</v>
      </c>
      <c r="B6877" t="str">
        <f t="shared" si="215"/>
        <v>20:49:26</v>
      </c>
      <c r="C6877" s="1">
        <v>241267</v>
      </c>
      <c r="D6877" s="2">
        <v>0.86766203703703704</v>
      </c>
      <c r="E6877">
        <v>234.11</v>
      </c>
      <c r="F6877">
        <v>240.8</v>
      </c>
      <c r="G6877">
        <v>237.05</v>
      </c>
      <c r="H6877">
        <v>49.861899999999999</v>
      </c>
      <c r="I6877">
        <v>37.7333</v>
      </c>
      <c r="J6877">
        <v>48.265799999999999</v>
      </c>
      <c r="K6877">
        <v>11590.51</v>
      </c>
      <c r="L6877">
        <v>8940.9599999999991</v>
      </c>
      <c r="M6877">
        <v>10779.34</v>
      </c>
      <c r="N6877">
        <v>0.99299999999999999</v>
      </c>
      <c r="O6877">
        <v>0.98499999999999999</v>
      </c>
      <c r="P6877">
        <v>0.94299999999999995</v>
      </c>
      <c r="Q6877">
        <v>2292298.66</v>
      </c>
      <c r="R6877">
        <v>31310.83</v>
      </c>
      <c r="S6877">
        <v>6754.48</v>
      </c>
    </row>
    <row r="6878" spans="1:19">
      <c r="A6878" t="str">
        <f t="shared" si="214"/>
        <v>2560-07-24</v>
      </c>
      <c r="B6878" t="str">
        <f t="shared" si="215"/>
        <v>20:54:26</v>
      </c>
      <c r="C6878" s="1">
        <v>241267</v>
      </c>
      <c r="D6878" s="2">
        <v>0.87113425925925936</v>
      </c>
      <c r="E6878">
        <v>233.7</v>
      </c>
      <c r="F6878">
        <v>240.35</v>
      </c>
      <c r="G6878">
        <v>236.79</v>
      </c>
      <c r="H6878">
        <v>43.849600000000002</v>
      </c>
      <c r="I6878">
        <v>38.735500000000002</v>
      </c>
      <c r="J6878">
        <v>32.7151</v>
      </c>
      <c r="K6878">
        <v>10135.16</v>
      </c>
      <c r="L6878">
        <v>9102.7900000000009</v>
      </c>
      <c r="M6878">
        <v>7522.59</v>
      </c>
      <c r="N6878">
        <v>0.98899999999999999</v>
      </c>
      <c r="O6878">
        <v>0.97799999999999998</v>
      </c>
      <c r="P6878">
        <v>0.97199999999999998</v>
      </c>
      <c r="Q6878">
        <v>2292301.0699999998</v>
      </c>
      <c r="R6878">
        <v>26760.560000000001</v>
      </c>
      <c r="S6878">
        <v>5229.8999999999996</v>
      </c>
    </row>
    <row r="6879" spans="1:19">
      <c r="A6879" t="str">
        <f t="shared" si="214"/>
        <v>2560-07-24</v>
      </c>
      <c r="B6879" t="str">
        <f t="shared" si="215"/>
        <v>20:59:26</v>
      </c>
      <c r="C6879" s="1">
        <v>241267</v>
      </c>
      <c r="D6879" s="2">
        <v>0.87460648148148146</v>
      </c>
      <c r="E6879">
        <v>233.75</v>
      </c>
      <c r="F6879">
        <v>240.44</v>
      </c>
      <c r="G6879">
        <v>236.93</v>
      </c>
      <c r="H6879">
        <v>48.415999999999997</v>
      </c>
      <c r="I6879">
        <v>38.6721</v>
      </c>
      <c r="J6879">
        <v>31.994199999999999</v>
      </c>
      <c r="K6879">
        <v>11173.5</v>
      </c>
      <c r="L6879">
        <v>9088.1</v>
      </c>
      <c r="M6879">
        <v>7383.75</v>
      </c>
      <c r="N6879">
        <v>0.98699999999999999</v>
      </c>
      <c r="O6879">
        <v>0.97799999999999998</v>
      </c>
      <c r="P6879">
        <v>0.97399999999999998</v>
      </c>
      <c r="Q6879">
        <v>2292303.34</v>
      </c>
      <c r="R6879">
        <v>27645.360000000001</v>
      </c>
      <c r="S6879">
        <v>5416.36</v>
      </c>
    </row>
    <row r="6880" spans="1:19">
      <c r="A6880" t="str">
        <f t="shared" si="214"/>
        <v>2560-07-24</v>
      </c>
      <c r="B6880" t="str">
        <f t="shared" si="215"/>
        <v>21:04:26</v>
      </c>
      <c r="C6880" s="1">
        <v>241267</v>
      </c>
      <c r="D6880" s="2">
        <v>0.87807870370370367</v>
      </c>
      <c r="E6880">
        <v>233.86</v>
      </c>
      <c r="F6880">
        <v>240.59</v>
      </c>
      <c r="G6880">
        <v>237.1</v>
      </c>
      <c r="H6880">
        <v>49.414299999999997</v>
      </c>
      <c r="I6880">
        <v>38.715600000000002</v>
      </c>
      <c r="J6880">
        <v>31.3203</v>
      </c>
      <c r="K6880">
        <v>11404.77</v>
      </c>
      <c r="L6880">
        <v>9105.35</v>
      </c>
      <c r="M6880">
        <v>7262.55</v>
      </c>
      <c r="N6880">
        <v>0.98699999999999999</v>
      </c>
      <c r="O6880">
        <v>0.97799999999999998</v>
      </c>
      <c r="P6880">
        <v>0.97799999999999998</v>
      </c>
      <c r="Q6880">
        <v>2292305.66</v>
      </c>
      <c r="R6880">
        <v>27772.69</v>
      </c>
      <c r="S6880">
        <v>5318.46</v>
      </c>
    </row>
    <row r="6881" spans="1:19">
      <c r="A6881" t="str">
        <f t="shared" si="214"/>
        <v>2560-07-24</v>
      </c>
      <c r="B6881" t="str">
        <f t="shared" si="215"/>
        <v>21:09:26</v>
      </c>
      <c r="C6881" s="1">
        <v>241267</v>
      </c>
      <c r="D6881" s="2">
        <v>0.88155092592592599</v>
      </c>
      <c r="E6881">
        <v>233.93</v>
      </c>
      <c r="F6881">
        <v>240.66</v>
      </c>
      <c r="G6881">
        <v>237.17</v>
      </c>
      <c r="H6881">
        <v>42.7194</v>
      </c>
      <c r="I6881">
        <v>36.205500000000001</v>
      </c>
      <c r="J6881">
        <v>29.913699999999999</v>
      </c>
      <c r="K6881">
        <v>9873.6299999999992</v>
      </c>
      <c r="L6881">
        <v>8579.56</v>
      </c>
      <c r="M6881">
        <v>6979.08</v>
      </c>
      <c r="N6881">
        <v>0.98799999999999999</v>
      </c>
      <c r="O6881">
        <v>0.98499999999999999</v>
      </c>
      <c r="P6881">
        <v>0.98399999999999999</v>
      </c>
      <c r="Q6881">
        <v>2292307.89</v>
      </c>
      <c r="R6881">
        <v>25432.28</v>
      </c>
      <c r="S6881">
        <v>4233.3599999999997</v>
      </c>
    </row>
    <row r="6882" spans="1:19">
      <c r="A6882" t="str">
        <f t="shared" si="214"/>
        <v>2560-07-24</v>
      </c>
      <c r="B6882" t="str">
        <f t="shared" si="215"/>
        <v>21:14:26</v>
      </c>
      <c r="C6882" s="1">
        <v>241267</v>
      </c>
      <c r="D6882" s="2">
        <v>0.8850231481481482</v>
      </c>
      <c r="E6882">
        <v>233.97</v>
      </c>
      <c r="F6882">
        <v>240.66</v>
      </c>
      <c r="G6882">
        <v>237.14</v>
      </c>
      <c r="H6882">
        <v>45.561</v>
      </c>
      <c r="I6882">
        <v>32.687600000000003</v>
      </c>
      <c r="J6882">
        <v>28.224</v>
      </c>
      <c r="K6882">
        <v>10547.46</v>
      </c>
      <c r="L6882">
        <v>7785.82</v>
      </c>
      <c r="M6882">
        <v>6644.32</v>
      </c>
      <c r="N6882">
        <v>0.99</v>
      </c>
      <c r="O6882">
        <v>0.99</v>
      </c>
      <c r="P6882">
        <v>0.99299999999999999</v>
      </c>
      <c r="Q6882">
        <v>2292309.98</v>
      </c>
      <c r="R6882">
        <v>24977.61</v>
      </c>
      <c r="S6882">
        <v>3390.81</v>
      </c>
    </row>
    <row r="6883" spans="1:19">
      <c r="A6883" t="str">
        <f t="shared" si="214"/>
        <v>2560-07-24</v>
      </c>
      <c r="B6883" t="str">
        <f t="shared" si="215"/>
        <v>21:19:26</v>
      </c>
      <c r="C6883" s="1">
        <v>241267</v>
      </c>
      <c r="D6883" s="2">
        <v>0.8884953703703703</v>
      </c>
      <c r="E6883">
        <v>233.97</v>
      </c>
      <c r="F6883">
        <v>240.63</v>
      </c>
      <c r="G6883">
        <v>237.17</v>
      </c>
      <c r="H6883">
        <v>44.783999999999999</v>
      </c>
      <c r="I6883">
        <v>35.3705</v>
      </c>
      <c r="J6883">
        <v>28.656099999999999</v>
      </c>
      <c r="K6883">
        <v>10386.030000000001</v>
      </c>
      <c r="L6883">
        <v>8413.6</v>
      </c>
      <c r="M6883">
        <v>6720.07</v>
      </c>
      <c r="N6883">
        <v>0.99099999999999999</v>
      </c>
      <c r="O6883">
        <v>0.98899999999999999</v>
      </c>
      <c r="P6883">
        <v>0.98899999999999999</v>
      </c>
      <c r="Q6883">
        <v>2292312.0499999998</v>
      </c>
      <c r="R6883">
        <v>25519.72</v>
      </c>
      <c r="S6883">
        <v>3581.97</v>
      </c>
    </row>
    <row r="6884" spans="1:19">
      <c r="A6884" t="str">
        <f t="shared" si="214"/>
        <v>2560-07-24</v>
      </c>
      <c r="B6884" t="str">
        <f t="shared" si="215"/>
        <v>21:24:26</v>
      </c>
      <c r="C6884" s="1">
        <v>241267</v>
      </c>
      <c r="D6884" s="2">
        <v>0.89196759259259262</v>
      </c>
      <c r="E6884">
        <v>234.05</v>
      </c>
      <c r="F6884">
        <v>240.68</v>
      </c>
      <c r="G6884">
        <v>237.22</v>
      </c>
      <c r="H6884">
        <v>47.2134</v>
      </c>
      <c r="I6884">
        <v>38.439599999999999</v>
      </c>
      <c r="J6884">
        <v>31.473199999999999</v>
      </c>
      <c r="K6884">
        <v>10920.42</v>
      </c>
      <c r="L6884">
        <v>9081.1299999999992</v>
      </c>
      <c r="M6884">
        <v>7284.42</v>
      </c>
      <c r="N6884">
        <v>0.98799999999999999</v>
      </c>
      <c r="O6884">
        <v>0.98199999999999998</v>
      </c>
      <c r="P6884">
        <v>0.97599999999999998</v>
      </c>
      <c r="Q6884">
        <v>2292314.2799999998</v>
      </c>
      <c r="R6884">
        <v>27285.99</v>
      </c>
      <c r="S6884">
        <v>5023.37</v>
      </c>
    </row>
    <row r="6885" spans="1:19">
      <c r="A6885" t="str">
        <f t="shared" si="214"/>
        <v>2560-07-24</v>
      </c>
      <c r="B6885" t="str">
        <f t="shared" si="215"/>
        <v>21:29:26</v>
      </c>
      <c r="C6885" s="1">
        <v>241267</v>
      </c>
      <c r="D6885" s="2">
        <v>0.89543981481481483</v>
      </c>
      <c r="E6885">
        <v>233.83</v>
      </c>
      <c r="F6885">
        <v>240.46</v>
      </c>
      <c r="G6885">
        <v>237.06</v>
      </c>
      <c r="H6885">
        <v>44.602600000000002</v>
      </c>
      <c r="I6885">
        <v>38.216000000000001</v>
      </c>
      <c r="J6885">
        <v>30.521899999999999</v>
      </c>
      <c r="K6885">
        <v>10217.629999999999</v>
      </c>
      <c r="L6885">
        <v>8978.31</v>
      </c>
      <c r="M6885">
        <v>7021.4</v>
      </c>
      <c r="N6885">
        <v>0.98</v>
      </c>
      <c r="O6885">
        <v>0.97699999999999998</v>
      </c>
      <c r="P6885">
        <v>0.97</v>
      </c>
      <c r="Q6885">
        <v>2292316.5099999998</v>
      </c>
      <c r="R6885">
        <v>26217.360000000001</v>
      </c>
      <c r="S6885">
        <v>5695.01</v>
      </c>
    </row>
    <row r="6886" spans="1:19">
      <c r="A6886" t="str">
        <f t="shared" si="214"/>
        <v>2560-07-24</v>
      </c>
      <c r="B6886" t="str">
        <f t="shared" si="215"/>
        <v>21:34:26</v>
      </c>
      <c r="C6886" s="1">
        <v>241267</v>
      </c>
      <c r="D6886" s="2">
        <v>0.89891203703703704</v>
      </c>
      <c r="E6886">
        <v>233.56</v>
      </c>
      <c r="F6886">
        <v>240.17</v>
      </c>
      <c r="G6886">
        <v>236.84</v>
      </c>
      <c r="H6886">
        <v>44.724699999999999</v>
      </c>
      <c r="I6886">
        <v>33.5321</v>
      </c>
      <c r="J6886">
        <v>27.642399999999999</v>
      </c>
      <c r="K6886">
        <v>10165.85</v>
      </c>
      <c r="L6886">
        <v>7808.76</v>
      </c>
      <c r="M6886">
        <v>6157.91</v>
      </c>
      <c r="N6886">
        <v>0.97299999999999998</v>
      </c>
      <c r="O6886">
        <v>0.97</v>
      </c>
      <c r="P6886">
        <v>0.94099999999999995</v>
      </c>
      <c r="Q6886">
        <v>2292318.6</v>
      </c>
      <c r="R6886">
        <v>24132.52</v>
      </c>
      <c r="S6886">
        <v>6549.59</v>
      </c>
    </row>
    <row r="6887" spans="1:19">
      <c r="A6887" t="str">
        <f t="shared" si="214"/>
        <v>2560-07-24</v>
      </c>
      <c r="B6887" t="str">
        <f t="shared" si="215"/>
        <v>21:39:26</v>
      </c>
      <c r="C6887" s="1">
        <v>241267</v>
      </c>
      <c r="D6887" s="2">
        <v>0.90238425925925936</v>
      </c>
      <c r="E6887">
        <v>234.23</v>
      </c>
      <c r="F6887">
        <v>240.81</v>
      </c>
      <c r="G6887">
        <v>237.56</v>
      </c>
      <c r="H6887">
        <v>44.946599999999997</v>
      </c>
      <c r="I6887">
        <v>33.7395</v>
      </c>
      <c r="J6887">
        <v>27.632000000000001</v>
      </c>
      <c r="K6887">
        <v>10218.58</v>
      </c>
      <c r="L6887">
        <v>7847.18</v>
      </c>
      <c r="M6887">
        <v>6201.29</v>
      </c>
      <c r="N6887">
        <v>0.97099999999999997</v>
      </c>
      <c r="O6887">
        <v>0.96599999999999997</v>
      </c>
      <c r="P6887">
        <v>0.94499999999999995</v>
      </c>
      <c r="Q6887">
        <v>2292320.62</v>
      </c>
      <c r="R6887">
        <v>24267.05</v>
      </c>
      <c r="S6887">
        <v>6752.53</v>
      </c>
    </row>
    <row r="6888" spans="1:19">
      <c r="A6888" t="str">
        <f t="shared" si="214"/>
        <v>2560-07-24</v>
      </c>
      <c r="B6888" t="str">
        <f t="shared" si="215"/>
        <v>21:44:26</v>
      </c>
      <c r="C6888" s="1">
        <v>241267</v>
      </c>
      <c r="D6888" s="2">
        <v>0.90585648148148146</v>
      </c>
      <c r="E6888">
        <v>234.57</v>
      </c>
      <c r="F6888">
        <v>241.2</v>
      </c>
      <c r="G6888">
        <v>237.97</v>
      </c>
      <c r="H6888">
        <v>37.350900000000003</v>
      </c>
      <c r="I6888">
        <v>28.640499999999999</v>
      </c>
      <c r="J6888">
        <v>24.116800000000001</v>
      </c>
      <c r="K6888">
        <v>8569.9</v>
      </c>
      <c r="L6888">
        <v>6774.75</v>
      </c>
      <c r="M6888">
        <v>5522.31</v>
      </c>
      <c r="N6888">
        <v>0.97899999999999998</v>
      </c>
      <c r="O6888">
        <v>0.98199999999999998</v>
      </c>
      <c r="P6888">
        <v>0.96399999999999997</v>
      </c>
      <c r="Q6888">
        <v>2292322.54</v>
      </c>
      <c r="R6888">
        <v>20866.97</v>
      </c>
      <c r="S6888">
        <v>4612.3599999999997</v>
      </c>
    </row>
    <row r="6889" spans="1:19">
      <c r="A6889" t="str">
        <f t="shared" si="214"/>
        <v>2560-07-24</v>
      </c>
      <c r="B6889" t="str">
        <f t="shared" si="215"/>
        <v>21:49:26</v>
      </c>
      <c r="C6889" s="1">
        <v>241267</v>
      </c>
      <c r="D6889" s="2">
        <v>0.90932870370370367</v>
      </c>
      <c r="E6889">
        <v>234.66</v>
      </c>
      <c r="F6889">
        <v>241.19</v>
      </c>
      <c r="G6889">
        <v>237.95</v>
      </c>
      <c r="H6889">
        <v>34.938200000000002</v>
      </c>
      <c r="I6889">
        <v>27.4617</v>
      </c>
      <c r="J6889">
        <v>23.106300000000001</v>
      </c>
      <c r="K6889">
        <v>8026.45</v>
      </c>
      <c r="L6889">
        <v>6523.27</v>
      </c>
      <c r="M6889">
        <v>5323.7</v>
      </c>
      <c r="N6889">
        <v>0.97899999999999998</v>
      </c>
      <c r="O6889">
        <v>0.98499999999999999</v>
      </c>
      <c r="P6889">
        <v>0.96899999999999997</v>
      </c>
      <c r="Q6889">
        <v>2292324.1800000002</v>
      </c>
      <c r="R6889">
        <v>19873.43</v>
      </c>
      <c r="S6889">
        <v>4126.58</v>
      </c>
    </row>
    <row r="6890" spans="1:19">
      <c r="A6890" t="str">
        <f t="shared" si="214"/>
        <v>2560-07-24</v>
      </c>
      <c r="B6890" t="str">
        <f t="shared" si="215"/>
        <v>21:54:26</v>
      </c>
      <c r="C6890" s="1">
        <v>241267</v>
      </c>
      <c r="D6890" s="2">
        <v>0.91280092592592599</v>
      </c>
      <c r="E6890">
        <v>234.78</v>
      </c>
      <c r="F6890">
        <v>241.38</v>
      </c>
      <c r="G6890">
        <v>238.12</v>
      </c>
      <c r="H6890">
        <v>41.702100000000002</v>
      </c>
      <c r="I6890">
        <v>29.1571</v>
      </c>
      <c r="J6890">
        <v>24.600200000000001</v>
      </c>
      <c r="K6890">
        <v>9536.59</v>
      </c>
      <c r="L6890">
        <v>6909.5</v>
      </c>
      <c r="M6890">
        <v>5624.8</v>
      </c>
      <c r="N6890">
        <v>0.97399999999999998</v>
      </c>
      <c r="O6890">
        <v>0.98299999999999998</v>
      </c>
      <c r="P6890">
        <v>0.96199999999999997</v>
      </c>
      <c r="Q6890">
        <v>2292325.92</v>
      </c>
      <c r="R6890">
        <v>22070.9</v>
      </c>
      <c r="S6890">
        <v>5100.2299999999996</v>
      </c>
    </row>
    <row r="6891" spans="1:19">
      <c r="A6891" t="str">
        <f t="shared" si="214"/>
        <v>2560-07-24</v>
      </c>
      <c r="B6891" t="str">
        <f t="shared" si="215"/>
        <v>21:59:26</v>
      </c>
      <c r="C6891" s="1">
        <v>241267</v>
      </c>
      <c r="D6891" s="2">
        <v>0.9162731481481482</v>
      </c>
      <c r="E6891">
        <v>234.96</v>
      </c>
      <c r="F6891">
        <v>241.45</v>
      </c>
      <c r="G6891">
        <v>238.33</v>
      </c>
      <c r="H6891">
        <v>44.018000000000001</v>
      </c>
      <c r="I6891">
        <v>32.360999999999997</v>
      </c>
      <c r="J6891">
        <v>26.8123</v>
      </c>
      <c r="K6891">
        <v>10042.4</v>
      </c>
      <c r="L6891">
        <v>7621</v>
      </c>
      <c r="M6891">
        <v>6042.91</v>
      </c>
      <c r="N6891">
        <v>0.97099999999999997</v>
      </c>
      <c r="O6891">
        <v>0.97599999999999998</v>
      </c>
      <c r="P6891">
        <v>0.94599999999999995</v>
      </c>
      <c r="Q6891">
        <v>2292327.85</v>
      </c>
      <c r="R6891">
        <v>23706.32</v>
      </c>
      <c r="S6891">
        <v>6233.24</v>
      </c>
    </row>
    <row r="6892" spans="1:19">
      <c r="A6892" t="str">
        <f t="shared" si="214"/>
        <v>2560-07-24</v>
      </c>
      <c r="B6892" t="str">
        <f t="shared" si="215"/>
        <v>22:04:26</v>
      </c>
      <c r="C6892" s="1">
        <v>241267</v>
      </c>
      <c r="D6892" s="2">
        <v>0.9197453703703703</v>
      </c>
      <c r="E6892">
        <v>235.09</v>
      </c>
      <c r="F6892">
        <v>241.46</v>
      </c>
      <c r="G6892">
        <v>238.3</v>
      </c>
      <c r="H6892">
        <v>44.010800000000003</v>
      </c>
      <c r="I6892">
        <v>34.563800000000001</v>
      </c>
      <c r="J6892">
        <v>26.883900000000001</v>
      </c>
      <c r="K6892">
        <v>10062.44</v>
      </c>
      <c r="L6892">
        <v>8100.95</v>
      </c>
      <c r="M6892">
        <v>6062.83</v>
      </c>
      <c r="N6892">
        <v>0.97299999999999998</v>
      </c>
      <c r="O6892">
        <v>0.97099999999999997</v>
      </c>
      <c r="P6892">
        <v>0.94699999999999995</v>
      </c>
      <c r="Q6892">
        <v>2292329.86</v>
      </c>
      <c r="R6892">
        <v>24226.23</v>
      </c>
      <c r="S6892">
        <v>6438.67</v>
      </c>
    </row>
    <row r="6893" spans="1:19">
      <c r="A6893" t="str">
        <f t="shared" si="214"/>
        <v>2560-07-24</v>
      </c>
      <c r="B6893" t="str">
        <f t="shared" si="215"/>
        <v>22:09:26</v>
      </c>
      <c r="C6893" s="1">
        <v>241267</v>
      </c>
      <c r="D6893" s="2">
        <v>0.92321759259259262</v>
      </c>
      <c r="E6893">
        <v>235.43</v>
      </c>
      <c r="F6893">
        <v>241.74</v>
      </c>
      <c r="G6893">
        <v>238.57</v>
      </c>
      <c r="H6893">
        <v>37.643599999999999</v>
      </c>
      <c r="I6893">
        <v>33.908000000000001</v>
      </c>
      <c r="J6893">
        <v>26.729700000000001</v>
      </c>
      <c r="K6893">
        <v>8623.6299999999992</v>
      </c>
      <c r="L6893">
        <v>7936.47</v>
      </c>
      <c r="M6893">
        <v>6030.94</v>
      </c>
      <c r="N6893">
        <v>0.97299999999999998</v>
      </c>
      <c r="O6893">
        <v>0.96899999999999997</v>
      </c>
      <c r="P6893">
        <v>0.94599999999999995</v>
      </c>
      <c r="Q6893">
        <v>2292331.7999999998</v>
      </c>
      <c r="R6893">
        <v>22591.05</v>
      </c>
      <c r="S6893">
        <v>6115.91</v>
      </c>
    </row>
    <row r="6894" spans="1:19">
      <c r="A6894" t="str">
        <f t="shared" si="214"/>
        <v>2560-07-24</v>
      </c>
      <c r="B6894" t="str">
        <f t="shared" si="215"/>
        <v>22:14:26</v>
      </c>
      <c r="C6894" s="1">
        <v>241267</v>
      </c>
      <c r="D6894" s="2">
        <v>0.92668981481481483</v>
      </c>
      <c r="E6894">
        <v>235.74</v>
      </c>
      <c r="F6894">
        <v>242.13</v>
      </c>
      <c r="G6894">
        <v>239</v>
      </c>
      <c r="H6894">
        <v>39.122100000000003</v>
      </c>
      <c r="I6894">
        <v>29.3139</v>
      </c>
      <c r="J6894">
        <v>24.4359</v>
      </c>
      <c r="K6894">
        <v>9025.2900000000009</v>
      </c>
      <c r="L6894">
        <v>6931.48</v>
      </c>
      <c r="M6894">
        <v>5589.28</v>
      </c>
      <c r="N6894">
        <v>0.97899999999999998</v>
      </c>
      <c r="O6894">
        <v>0.97799999999999998</v>
      </c>
      <c r="P6894">
        <v>0.95899999999999996</v>
      </c>
      <c r="Q6894">
        <v>2292333.66</v>
      </c>
      <c r="R6894">
        <v>21546.07</v>
      </c>
      <c r="S6894">
        <v>5021.37</v>
      </c>
    </row>
    <row r="6895" spans="1:19">
      <c r="A6895" t="str">
        <f t="shared" si="214"/>
        <v>2560-07-24</v>
      </c>
      <c r="B6895" t="str">
        <f t="shared" si="215"/>
        <v>22:19:26</v>
      </c>
      <c r="C6895" s="1">
        <v>241267</v>
      </c>
      <c r="D6895" s="2">
        <v>0.93016203703703704</v>
      </c>
      <c r="E6895">
        <v>235.88</v>
      </c>
      <c r="F6895">
        <v>242.23</v>
      </c>
      <c r="G6895">
        <v>239.15</v>
      </c>
      <c r="H6895">
        <v>40.586599999999997</v>
      </c>
      <c r="I6895">
        <v>27.247800000000002</v>
      </c>
      <c r="J6895">
        <v>23.8507</v>
      </c>
      <c r="K6895">
        <v>9347.06</v>
      </c>
      <c r="L6895">
        <v>6496.94</v>
      </c>
      <c r="M6895">
        <v>5498.48</v>
      </c>
      <c r="N6895">
        <v>0.97699999999999998</v>
      </c>
      <c r="O6895">
        <v>0.98499999999999999</v>
      </c>
      <c r="P6895">
        <v>0.96499999999999997</v>
      </c>
      <c r="Q6895">
        <v>2292335.4300000002</v>
      </c>
      <c r="R6895">
        <v>21342.5</v>
      </c>
      <c r="S6895">
        <v>4685.79</v>
      </c>
    </row>
    <row r="6896" spans="1:19">
      <c r="A6896" t="str">
        <f t="shared" si="214"/>
        <v>2560-07-24</v>
      </c>
      <c r="B6896" t="str">
        <f t="shared" si="215"/>
        <v>22:24:26</v>
      </c>
      <c r="C6896" s="1">
        <v>241267</v>
      </c>
      <c r="D6896" s="2">
        <v>0.93363425925925936</v>
      </c>
      <c r="E6896">
        <v>236.17</v>
      </c>
      <c r="F6896">
        <v>242.5</v>
      </c>
      <c r="G6896">
        <v>239.36</v>
      </c>
      <c r="H6896">
        <v>40.8977</v>
      </c>
      <c r="I6896">
        <v>26.7531</v>
      </c>
      <c r="J6896">
        <v>23.752500000000001</v>
      </c>
      <c r="K6896">
        <v>9433.07</v>
      </c>
      <c r="L6896">
        <v>6404.67</v>
      </c>
      <c r="M6896">
        <v>5481.44</v>
      </c>
      <c r="N6896">
        <v>0.97699999999999998</v>
      </c>
      <c r="O6896">
        <v>0.98799999999999999</v>
      </c>
      <c r="P6896">
        <v>0.96499999999999997</v>
      </c>
      <c r="Q6896">
        <v>2292337.2000000002</v>
      </c>
      <c r="R6896">
        <v>21319.19</v>
      </c>
      <c r="S6896">
        <v>4559.7</v>
      </c>
    </row>
    <row r="6897" spans="1:19">
      <c r="A6897" t="str">
        <f t="shared" si="214"/>
        <v>2560-07-24</v>
      </c>
      <c r="B6897" t="str">
        <f t="shared" si="215"/>
        <v>22:29:26</v>
      </c>
      <c r="C6897" s="1">
        <v>241267</v>
      </c>
      <c r="D6897" s="2">
        <v>0.93710648148148146</v>
      </c>
      <c r="E6897">
        <v>236.43</v>
      </c>
      <c r="F6897">
        <v>242.71</v>
      </c>
      <c r="G6897">
        <v>239.7</v>
      </c>
      <c r="H6897">
        <v>38.9054</v>
      </c>
      <c r="I6897">
        <v>31.9009</v>
      </c>
      <c r="J6897">
        <v>27.641300000000001</v>
      </c>
      <c r="K6897">
        <v>8923.51</v>
      </c>
      <c r="L6897">
        <v>7547.72</v>
      </c>
      <c r="M6897">
        <v>6250.18</v>
      </c>
      <c r="N6897">
        <v>0.97</v>
      </c>
      <c r="O6897">
        <v>0.97499999999999998</v>
      </c>
      <c r="P6897">
        <v>0.94399999999999995</v>
      </c>
      <c r="Q6897">
        <v>2292339.0499999998</v>
      </c>
      <c r="R6897">
        <v>22721.41</v>
      </c>
      <c r="S6897">
        <v>6099.84</v>
      </c>
    </row>
    <row r="6898" spans="1:19">
      <c r="A6898" t="str">
        <f t="shared" si="214"/>
        <v>2560-07-24</v>
      </c>
      <c r="B6898" t="str">
        <f t="shared" si="215"/>
        <v>22:34:26</v>
      </c>
      <c r="C6898" s="1">
        <v>241267</v>
      </c>
      <c r="D6898" s="2">
        <v>0.94057870370370367</v>
      </c>
      <c r="E6898">
        <v>236.37</v>
      </c>
      <c r="F6898">
        <v>242.64</v>
      </c>
      <c r="G6898">
        <v>239.63</v>
      </c>
      <c r="H6898">
        <v>42.826599999999999</v>
      </c>
      <c r="I6898">
        <v>32.190100000000001</v>
      </c>
      <c r="J6898">
        <v>27.782399999999999</v>
      </c>
      <c r="K6898">
        <v>9823.33</v>
      </c>
      <c r="L6898">
        <v>7605.78</v>
      </c>
      <c r="M6898">
        <v>6255.9</v>
      </c>
      <c r="N6898">
        <v>0.97099999999999997</v>
      </c>
      <c r="O6898">
        <v>0.97399999999999998</v>
      </c>
      <c r="P6898">
        <v>0.94</v>
      </c>
      <c r="Q6898">
        <v>2292340.98</v>
      </c>
      <c r="R6898">
        <v>23685.02</v>
      </c>
      <c r="S6898">
        <v>6450.44</v>
      </c>
    </row>
    <row r="6899" spans="1:19">
      <c r="A6899" t="str">
        <f t="shared" si="214"/>
        <v>2560-07-24</v>
      </c>
      <c r="B6899" t="str">
        <f t="shared" si="215"/>
        <v>22:39:26</v>
      </c>
      <c r="C6899" s="1">
        <v>241267</v>
      </c>
      <c r="D6899" s="2">
        <v>0.94405092592592599</v>
      </c>
      <c r="E6899">
        <v>235.44</v>
      </c>
      <c r="F6899">
        <v>241.51</v>
      </c>
      <c r="G6899">
        <v>238.59</v>
      </c>
      <c r="H6899">
        <v>42.129300000000001</v>
      </c>
      <c r="I6899">
        <v>32.766199999999998</v>
      </c>
      <c r="J6899">
        <v>27.431100000000001</v>
      </c>
      <c r="K6899">
        <v>9684.48</v>
      </c>
      <c r="L6899">
        <v>7682.94</v>
      </c>
      <c r="M6899">
        <v>6157.34</v>
      </c>
      <c r="N6899">
        <v>0.97699999999999998</v>
      </c>
      <c r="O6899">
        <v>0.97099999999999997</v>
      </c>
      <c r="P6899">
        <v>0.94099999999999995</v>
      </c>
      <c r="Q6899">
        <v>2292342.94</v>
      </c>
      <c r="R6899">
        <v>23524.77</v>
      </c>
      <c r="S6899">
        <v>6202.44</v>
      </c>
    </row>
    <row r="6900" spans="1:19">
      <c r="A6900" t="str">
        <f t="shared" si="214"/>
        <v>2560-07-24</v>
      </c>
      <c r="B6900" t="str">
        <f t="shared" si="215"/>
        <v>22:44:26</v>
      </c>
      <c r="C6900" s="1">
        <v>241267</v>
      </c>
      <c r="D6900" s="2">
        <v>0.9475231481481482</v>
      </c>
      <c r="E6900">
        <v>234.2</v>
      </c>
      <c r="F6900">
        <v>240.29</v>
      </c>
      <c r="G6900">
        <v>237.45</v>
      </c>
      <c r="H6900">
        <v>43.849899999999998</v>
      </c>
      <c r="I6900">
        <v>32.773600000000002</v>
      </c>
      <c r="J6900">
        <v>27.141999999999999</v>
      </c>
      <c r="K6900">
        <v>10005.1</v>
      </c>
      <c r="L6900">
        <v>7639.27</v>
      </c>
      <c r="M6900">
        <v>6076.17</v>
      </c>
      <c r="N6900">
        <v>0.97499999999999998</v>
      </c>
      <c r="O6900">
        <v>0.97</v>
      </c>
      <c r="P6900">
        <v>0.94299999999999995</v>
      </c>
      <c r="Q6900">
        <v>2292344.9</v>
      </c>
      <c r="R6900">
        <v>23720.560000000001</v>
      </c>
      <c r="S6900">
        <v>6330.42</v>
      </c>
    </row>
    <row r="6901" spans="1:19">
      <c r="A6901" t="str">
        <f t="shared" si="214"/>
        <v>2560-07-24</v>
      </c>
      <c r="B6901" t="str">
        <f t="shared" si="215"/>
        <v>22:49:26</v>
      </c>
      <c r="C6901" s="1">
        <v>241267</v>
      </c>
      <c r="D6901" s="2">
        <v>0.9509953703703703</v>
      </c>
      <c r="E6901">
        <v>233.47</v>
      </c>
      <c r="F6901">
        <v>239.48</v>
      </c>
      <c r="G6901">
        <v>236.64</v>
      </c>
      <c r="H6901">
        <v>39.082299999999996</v>
      </c>
      <c r="I6901">
        <v>34.324199999999998</v>
      </c>
      <c r="J6901">
        <v>27.139299999999999</v>
      </c>
      <c r="K6901">
        <v>8854.86</v>
      </c>
      <c r="L6901">
        <v>7982.39</v>
      </c>
      <c r="M6901">
        <v>6061.32</v>
      </c>
      <c r="N6901">
        <v>0.97099999999999997</v>
      </c>
      <c r="O6901">
        <v>0.97099999999999997</v>
      </c>
      <c r="P6901">
        <v>0.94399999999999995</v>
      </c>
      <c r="Q6901">
        <v>2292346.85</v>
      </c>
      <c r="R6901">
        <v>22898.59</v>
      </c>
      <c r="S6901">
        <v>6244.47</v>
      </c>
    </row>
    <row r="6902" spans="1:19">
      <c r="A6902" t="str">
        <f t="shared" si="214"/>
        <v>2560-07-24</v>
      </c>
      <c r="B6902" t="str">
        <f t="shared" si="215"/>
        <v>22:54:26</v>
      </c>
      <c r="C6902" s="1">
        <v>241267</v>
      </c>
      <c r="D6902" s="2">
        <v>0.95446759259259262</v>
      </c>
      <c r="E6902">
        <v>233.22</v>
      </c>
      <c r="F6902">
        <v>239.1</v>
      </c>
      <c r="G6902">
        <v>236.34</v>
      </c>
      <c r="H6902">
        <v>42.187199999999997</v>
      </c>
      <c r="I6902">
        <v>28.7715</v>
      </c>
      <c r="J6902">
        <v>24.580400000000001</v>
      </c>
      <c r="K6902">
        <v>9604.98</v>
      </c>
      <c r="L6902">
        <v>6743.93</v>
      </c>
      <c r="M6902">
        <v>5588.38</v>
      </c>
      <c r="N6902">
        <v>0.97599999999999998</v>
      </c>
      <c r="O6902">
        <v>0.98099999999999998</v>
      </c>
      <c r="P6902">
        <v>0.96299999999999997</v>
      </c>
      <c r="Q6902">
        <v>2292348.7400000002</v>
      </c>
      <c r="R6902">
        <v>21937.3</v>
      </c>
      <c r="S6902">
        <v>5011.1499999999996</v>
      </c>
    </row>
    <row r="6903" spans="1:19">
      <c r="A6903" t="str">
        <f t="shared" si="214"/>
        <v>2560-07-24</v>
      </c>
      <c r="B6903" t="str">
        <f t="shared" si="215"/>
        <v>22:59:26</v>
      </c>
      <c r="C6903" s="1">
        <v>241267</v>
      </c>
      <c r="D6903" s="2">
        <v>0.95793981481481483</v>
      </c>
      <c r="E6903">
        <v>232.89</v>
      </c>
      <c r="F6903">
        <v>238.74</v>
      </c>
      <c r="G6903">
        <v>235.99</v>
      </c>
      <c r="H6903">
        <v>41.1081</v>
      </c>
      <c r="I6903">
        <v>27.144200000000001</v>
      </c>
      <c r="J6903">
        <v>24.1571</v>
      </c>
      <c r="K6903">
        <v>9363.77</v>
      </c>
      <c r="L6903">
        <v>6395.06</v>
      </c>
      <c r="M6903">
        <v>5504.43</v>
      </c>
      <c r="N6903">
        <v>0.97799999999999998</v>
      </c>
      <c r="O6903">
        <v>0.98699999999999999</v>
      </c>
      <c r="P6903">
        <v>0.96599999999999997</v>
      </c>
      <c r="Q6903">
        <v>2292350.5299999998</v>
      </c>
      <c r="R6903">
        <v>21263.27</v>
      </c>
      <c r="S6903">
        <v>4470.5600000000004</v>
      </c>
    </row>
    <row r="6904" spans="1:19">
      <c r="A6904" t="str">
        <f t="shared" si="214"/>
        <v>2560-07-24</v>
      </c>
      <c r="B6904" t="str">
        <f t="shared" si="215"/>
        <v>23:04:26</v>
      </c>
      <c r="C6904" s="1">
        <v>241267</v>
      </c>
      <c r="D6904" s="2">
        <v>0.96141203703703704</v>
      </c>
      <c r="E6904">
        <v>233.03</v>
      </c>
      <c r="F6904">
        <v>238.82</v>
      </c>
      <c r="G6904">
        <v>236.1</v>
      </c>
      <c r="H6904">
        <v>40.685099999999998</v>
      </c>
      <c r="I6904">
        <v>30.507100000000001</v>
      </c>
      <c r="J6904">
        <v>26.284600000000001</v>
      </c>
      <c r="K6904">
        <v>9271.91</v>
      </c>
      <c r="L6904">
        <v>7135.02</v>
      </c>
      <c r="M6904">
        <v>5908.42</v>
      </c>
      <c r="N6904">
        <v>0.97799999999999998</v>
      </c>
      <c r="O6904">
        <v>0.98</v>
      </c>
      <c r="P6904">
        <v>0.95299999999999996</v>
      </c>
      <c r="Q6904">
        <v>2292352.31</v>
      </c>
      <c r="R6904">
        <v>22315.360000000001</v>
      </c>
      <c r="S6904">
        <v>5269.79</v>
      </c>
    </row>
    <row r="6905" spans="1:19">
      <c r="A6905" t="str">
        <f t="shared" si="214"/>
        <v>2560-07-24</v>
      </c>
      <c r="B6905" t="str">
        <f t="shared" si="215"/>
        <v>23:09:26</v>
      </c>
      <c r="C6905" s="1">
        <v>241267</v>
      </c>
      <c r="D6905" s="2">
        <v>0.96488425925925936</v>
      </c>
      <c r="E6905">
        <v>233.23</v>
      </c>
      <c r="F6905">
        <v>238.86</v>
      </c>
      <c r="G6905">
        <v>236.28</v>
      </c>
      <c r="H6905">
        <v>35.922199999999997</v>
      </c>
      <c r="I6905">
        <v>31.983499999999999</v>
      </c>
      <c r="J6905">
        <v>27.482399999999998</v>
      </c>
      <c r="K6905">
        <v>8170.96</v>
      </c>
      <c r="L6905">
        <v>7469</v>
      </c>
      <c r="M6905">
        <v>6140.45</v>
      </c>
      <c r="N6905">
        <v>0.97499999999999998</v>
      </c>
      <c r="O6905">
        <v>0.97799999999999998</v>
      </c>
      <c r="P6905">
        <v>0.94599999999999995</v>
      </c>
      <c r="Q6905">
        <v>2292354.1800000002</v>
      </c>
      <c r="R6905">
        <v>21780.42</v>
      </c>
      <c r="S6905">
        <v>5524.55</v>
      </c>
    </row>
    <row r="6906" spans="1:19">
      <c r="A6906" t="str">
        <f t="shared" si="214"/>
        <v>2560-07-24</v>
      </c>
      <c r="B6906" t="str">
        <f t="shared" si="215"/>
        <v>23:14:26</v>
      </c>
      <c r="C6906" s="1">
        <v>241267</v>
      </c>
      <c r="D6906" s="2">
        <v>0.96835648148148146</v>
      </c>
      <c r="E6906">
        <v>233.31</v>
      </c>
      <c r="F6906">
        <v>238.91</v>
      </c>
      <c r="G6906">
        <v>236.27</v>
      </c>
      <c r="H6906">
        <v>40.101799999999997</v>
      </c>
      <c r="I6906">
        <v>32.164900000000003</v>
      </c>
      <c r="J6906">
        <v>27.340900000000001</v>
      </c>
      <c r="K6906">
        <v>9117.32</v>
      </c>
      <c r="L6906">
        <v>7500.79</v>
      </c>
      <c r="M6906">
        <v>6116.1</v>
      </c>
      <c r="N6906">
        <v>0.97499999999999998</v>
      </c>
      <c r="O6906">
        <v>0.97599999999999998</v>
      </c>
      <c r="P6906">
        <v>0.94699999999999995</v>
      </c>
      <c r="Q6906">
        <v>2292356.02</v>
      </c>
      <c r="R6906">
        <v>22734.23</v>
      </c>
      <c r="S6906">
        <v>5804.7</v>
      </c>
    </row>
    <row r="6907" spans="1:19">
      <c r="A6907" t="str">
        <f t="shared" si="214"/>
        <v>2560-07-24</v>
      </c>
      <c r="B6907" t="str">
        <f t="shared" si="215"/>
        <v>23:19:26</v>
      </c>
      <c r="C6907" s="1">
        <v>241267</v>
      </c>
      <c r="D6907" s="2">
        <v>0.97182870370370367</v>
      </c>
      <c r="E6907">
        <v>233.41</v>
      </c>
      <c r="F6907">
        <v>238.92</v>
      </c>
      <c r="G6907">
        <v>236.27</v>
      </c>
      <c r="H6907">
        <v>37.8825</v>
      </c>
      <c r="I6907">
        <v>30.098099999999999</v>
      </c>
      <c r="J6907">
        <v>25.2059</v>
      </c>
      <c r="K6907">
        <v>8669.09</v>
      </c>
      <c r="L6907">
        <v>7021.88</v>
      </c>
      <c r="M6907">
        <v>5701.71</v>
      </c>
      <c r="N6907">
        <v>0.98099999999999998</v>
      </c>
      <c r="O6907">
        <v>0.97699999999999998</v>
      </c>
      <c r="P6907">
        <v>0.95899999999999996</v>
      </c>
      <c r="Q6907">
        <v>2292357.89</v>
      </c>
      <c r="R6907">
        <v>21392.69</v>
      </c>
      <c r="S6907">
        <v>4919.88</v>
      </c>
    </row>
    <row r="6908" spans="1:19">
      <c r="A6908" t="str">
        <f t="shared" si="214"/>
        <v>2560-07-24</v>
      </c>
      <c r="B6908" t="str">
        <f t="shared" si="215"/>
        <v>23:24:26</v>
      </c>
      <c r="C6908" s="1">
        <v>241267</v>
      </c>
      <c r="D6908" s="2">
        <v>0.97530092592592599</v>
      </c>
      <c r="E6908">
        <v>233.17</v>
      </c>
      <c r="F6908">
        <v>238.66</v>
      </c>
      <c r="G6908">
        <v>236.07</v>
      </c>
      <c r="H6908">
        <v>36.4221</v>
      </c>
      <c r="I6908">
        <v>28.238800000000001</v>
      </c>
      <c r="J6908">
        <v>23.548200000000001</v>
      </c>
      <c r="K6908">
        <v>8359.7800000000007</v>
      </c>
      <c r="L6908">
        <v>6615.67</v>
      </c>
      <c r="M6908">
        <v>5381.38</v>
      </c>
      <c r="N6908">
        <v>0.98499999999999999</v>
      </c>
      <c r="O6908">
        <v>0.98199999999999998</v>
      </c>
      <c r="P6908">
        <v>0.96899999999999997</v>
      </c>
      <c r="Q6908">
        <v>2292359.61</v>
      </c>
      <c r="R6908">
        <v>20356.84</v>
      </c>
      <c r="S6908">
        <v>4117.01</v>
      </c>
    </row>
    <row r="6909" spans="1:19">
      <c r="A6909" t="str">
        <f t="shared" si="214"/>
        <v>2560-07-24</v>
      </c>
      <c r="B6909" t="str">
        <f t="shared" si="215"/>
        <v>23:29:26</v>
      </c>
      <c r="C6909" s="1">
        <v>241267</v>
      </c>
      <c r="D6909" s="2">
        <v>0.9787731481481482</v>
      </c>
      <c r="E6909">
        <v>233.34</v>
      </c>
      <c r="F6909">
        <v>238.73</v>
      </c>
      <c r="G6909">
        <v>236.11</v>
      </c>
      <c r="H6909">
        <v>29.972799999999999</v>
      </c>
      <c r="I6909">
        <v>30.071100000000001</v>
      </c>
      <c r="J6909">
        <v>23.3157</v>
      </c>
      <c r="K6909">
        <v>6898.5</v>
      </c>
      <c r="L6909">
        <v>7019.34</v>
      </c>
      <c r="M6909">
        <v>5328.56</v>
      </c>
      <c r="N6909">
        <v>0.98699999999999999</v>
      </c>
      <c r="O6909">
        <v>0.97799999999999998</v>
      </c>
      <c r="P6909">
        <v>0.96899999999999997</v>
      </c>
      <c r="Q6909">
        <v>2292361.27</v>
      </c>
      <c r="R6909">
        <v>19246.41</v>
      </c>
      <c r="S6909">
        <v>3969.57</v>
      </c>
    </row>
    <row r="6910" spans="1:19">
      <c r="A6910" t="str">
        <f t="shared" si="214"/>
        <v>2560-07-24</v>
      </c>
      <c r="B6910" t="str">
        <f t="shared" si="215"/>
        <v>23:34:26</v>
      </c>
      <c r="C6910" s="1">
        <v>241267</v>
      </c>
      <c r="D6910" s="2">
        <v>0.9822453703703703</v>
      </c>
      <c r="E6910">
        <v>233.82</v>
      </c>
      <c r="F6910">
        <v>239.17</v>
      </c>
      <c r="G6910">
        <v>236.49</v>
      </c>
      <c r="H6910">
        <v>35.768300000000004</v>
      </c>
      <c r="I6910">
        <v>35.207000000000001</v>
      </c>
      <c r="J6910">
        <v>27.0609</v>
      </c>
      <c r="K6910">
        <v>8205.1200000000008</v>
      </c>
      <c r="L6910">
        <v>8205.7999999999993</v>
      </c>
      <c r="M6910">
        <v>6072.99</v>
      </c>
      <c r="N6910">
        <v>0.98199999999999998</v>
      </c>
      <c r="O6910">
        <v>0.97499999999999998</v>
      </c>
      <c r="P6910">
        <v>0.95</v>
      </c>
      <c r="Q6910">
        <v>2292362.9700000002</v>
      </c>
      <c r="R6910">
        <v>22483.919999999998</v>
      </c>
      <c r="S6910">
        <v>5464</v>
      </c>
    </row>
    <row r="6911" spans="1:19">
      <c r="A6911" t="str">
        <f t="shared" si="214"/>
        <v>2560-07-24</v>
      </c>
      <c r="B6911" t="str">
        <f t="shared" si="215"/>
        <v>23:39:26</v>
      </c>
      <c r="C6911" s="1">
        <v>241267</v>
      </c>
      <c r="D6911" s="2">
        <v>0.98571759259259262</v>
      </c>
      <c r="E6911">
        <v>234.33</v>
      </c>
      <c r="F6911">
        <v>239.68</v>
      </c>
      <c r="G6911">
        <v>237.02</v>
      </c>
      <c r="H6911">
        <v>39.796900000000001</v>
      </c>
      <c r="I6911">
        <v>33.983499999999999</v>
      </c>
      <c r="J6911">
        <v>27.317399999999999</v>
      </c>
      <c r="K6911">
        <v>9094.2199999999993</v>
      </c>
      <c r="L6911">
        <v>7910.67</v>
      </c>
      <c r="M6911">
        <v>6126.64</v>
      </c>
      <c r="N6911">
        <v>0.97499999999999998</v>
      </c>
      <c r="O6911">
        <v>0.97199999999999998</v>
      </c>
      <c r="P6911">
        <v>0.94699999999999995</v>
      </c>
      <c r="Q6911">
        <v>2292364.9</v>
      </c>
      <c r="R6911">
        <v>23131.55</v>
      </c>
      <c r="S6911">
        <v>6057.08</v>
      </c>
    </row>
    <row r="6912" spans="1:19">
      <c r="A6912" t="str">
        <f t="shared" si="214"/>
        <v>2560-07-24</v>
      </c>
      <c r="B6912" t="str">
        <f t="shared" si="215"/>
        <v>23:44:26</v>
      </c>
      <c r="C6912" s="1">
        <v>241267</v>
      </c>
      <c r="D6912" s="2">
        <v>0.98918981481481483</v>
      </c>
      <c r="E6912">
        <v>234.78</v>
      </c>
      <c r="F6912">
        <v>239.98</v>
      </c>
      <c r="G6912">
        <v>237.38</v>
      </c>
      <c r="H6912">
        <v>39.975200000000001</v>
      </c>
      <c r="I6912">
        <v>33.999499999999998</v>
      </c>
      <c r="J6912">
        <v>27.2927</v>
      </c>
      <c r="K6912">
        <v>9148.1</v>
      </c>
      <c r="L6912">
        <v>7920.06</v>
      </c>
      <c r="M6912">
        <v>6136.19</v>
      </c>
      <c r="N6912">
        <v>0.97499999999999998</v>
      </c>
      <c r="O6912">
        <v>0.97099999999999997</v>
      </c>
      <c r="P6912">
        <v>0.94799999999999995</v>
      </c>
      <c r="Q6912">
        <v>2292366.83</v>
      </c>
      <c r="R6912">
        <v>23204.36</v>
      </c>
      <c r="S6912">
        <v>6091.57</v>
      </c>
    </row>
    <row r="6913" spans="1:19">
      <c r="A6913" t="str">
        <f t="shared" si="214"/>
        <v>2560-07-24</v>
      </c>
      <c r="B6913" t="str">
        <f t="shared" si="215"/>
        <v>23:49:26</v>
      </c>
      <c r="C6913" s="1">
        <v>241267</v>
      </c>
      <c r="D6913" s="2">
        <v>0.99266203703703704</v>
      </c>
      <c r="E6913">
        <v>234.94</v>
      </c>
      <c r="F6913">
        <v>240.09</v>
      </c>
      <c r="G6913">
        <v>237.52</v>
      </c>
      <c r="H6913">
        <v>33.806100000000001</v>
      </c>
      <c r="I6913">
        <v>32.337200000000003</v>
      </c>
      <c r="J6913">
        <v>25.9313</v>
      </c>
      <c r="K6913">
        <v>7756.02</v>
      </c>
      <c r="L6913">
        <v>7566.87</v>
      </c>
      <c r="M6913">
        <v>5885.35</v>
      </c>
      <c r="N6913">
        <v>0.97699999999999998</v>
      </c>
      <c r="O6913">
        <v>0.97599999999999998</v>
      </c>
      <c r="P6913">
        <v>0.95699999999999996</v>
      </c>
      <c r="Q6913">
        <v>2292368.7200000002</v>
      </c>
      <c r="R6913">
        <v>21208.240000000002</v>
      </c>
      <c r="S6913">
        <v>5179.76</v>
      </c>
    </row>
    <row r="6914" spans="1:19">
      <c r="A6914" t="str">
        <f t="shared" si="214"/>
        <v>2560-07-24</v>
      </c>
      <c r="B6914" t="str">
        <f t="shared" si="215"/>
        <v>23:54:26</v>
      </c>
      <c r="C6914" s="1">
        <v>241267</v>
      </c>
      <c r="D6914" s="2">
        <v>0.99613425925925936</v>
      </c>
      <c r="E6914">
        <v>235.16</v>
      </c>
      <c r="F6914">
        <v>240.26</v>
      </c>
      <c r="G6914">
        <v>237.65</v>
      </c>
      <c r="H6914">
        <v>33.458599999999997</v>
      </c>
      <c r="I6914">
        <v>29.728400000000001</v>
      </c>
      <c r="J6914">
        <v>22.9709</v>
      </c>
      <c r="K6914">
        <v>7749.68</v>
      </c>
      <c r="L6914">
        <v>6983.18</v>
      </c>
      <c r="M6914">
        <v>5294.79</v>
      </c>
      <c r="N6914">
        <v>0.98499999999999999</v>
      </c>
      <c r="O6914">
        <v>0.97799999999999998</v>
      </c>
      <c r="P6914">
        <v>0.97099999999999997</v>
      </c>
      <c r="Q6914">
        <v>2292370.39</v>
      </c>
      <c r="R6914">
        <v>20027.66</v>
      </c>
      <c r="S6914">
        <v>4122.8599999999997</v>
      </c>
    </row>
    <row r="6915" spans="1:19">
      <c r="A6915" t="str">
        <f t="shared" ref="A6915:A6978" si="216">TEXT(C6915,"yyyy-mm-dd")</f>
        <v>2560-07-24</v>
      </c>
      <c r="B6915" t="str">
        <f t="shared" ref="B6915:B6978" si="217">TEXT(D6915,"HH:mm:ss")</f>
        <v>23:59:26</v>
      </c>
      <c r="C6915" s="1">
        <v>241267</v>
      </c>
      <c r="D6915" s="2">
        <v>0.99960648148148146</v>
      </c>
      <c r="E6915">
        <v>235.73</v>
      </c>
      <c r="F6915">
        <v>240.93</v>
      </c>
      <c r="G6915">
        <v>238.29</v>
      </c>
      <c r="H6915">
        <v>34.609400000000001</v>
      </c>
      <c r="I6915">
        <v>29.696300000000001</v>
      </c>
      <c r="J6915">
        <v>22.678599999999999</v>
      </c>
      <c r="K6915">
        <v>8051.16</v>
      </c>
      <c r="L6915">
        <v>6988.69</v>
      </c>
      <c r="M6915">
        <v>5239.8500000000004</v>
      </c>
      <c r="N6915">
        <v>0.98699999999999999</v>
      </c>
      <c r="O6915">
        <v>0.97699999999999998</v>
      </c>
      <c r="P6915">
        <v>0.97</v>
      </c>
      <c r="Q6915">
        <v>2292372.0699999998</v>
      </c>
      <c r="R6915">
        <v>20279.72</v>
      </c>
      <c r="S6915">
        <v>4117.1000000000004</v>
      </c>
    </row>
    <row r="6916" spans="1:19">
      <c r="A6916" t="str">
        <f t="shared" si="216"/>
        <v>2560-07-25</v>
      </c>
      <c r="B6916" t="str">
        <f t="shared" si="217"/>
        <v>00:04:26</v>
      </c>
      <c r="C6916" s="1">
        <v>241268</v>
      </c>
      <c r="D6916" s="2">
        <v>3.0787037037037037E-3</v>
      </c>
      <c r="E6916">
        <v>235.9</v>
      </c>
      <c r="F6916">
        <v>241.01</v>
      </c>
      <c r="G6916">
        <v>238.42</v>
      </c>
      <c r="H6916">
        <v>39.300600000000003</v>
      </c>
      <c r="I6916">
        <v>33.273400000000002</v>
      </c>
      <c r="J6916">
        <v>25.102699999999999</v>
      </c>
      <c r="K6916">
        <v>9050.86</v>
      </c>
      <c r="L6916">
        <v>7743.23</v>
      </c>
      <c r="M6916">
        <v>5717.77</v>
      </c>
      <c r="N6916">
        <v>0.97699999999999998</v>
      </c>
      <c r="O6916">
        <v>0.96699999999999997</v>
      </c>
      <c r="P6916">
        <v>0.95699999999999996</v>
      </c>
      <c r="Q6916">
        <v>2292373.83</v>
      </c>
      <c r="R6916">
        <v>22511.87</v>
      </c>
      <c r="S6916">
        <v>5778.64</v>
      </c>
    </row>
    <row r="6917" spans="1:19">
      <c r="A6917" t="str">
        <f t="shared" si="216"/>
        <v>2560-07-25</v>
      </c>
      <c r="B6917" t="str">
        <f t="shared" si="217"/>
        <v>00:09:26</v>
      </c>
      <c r="C6917" s="1">
        <v>241268</v>
      </c>
      <c r="D6917" s="2">
        <v>6.5509259259259262E-3</v>
      </c>
      <c r="E6917">
        <v>235.87</v>
      </c>
      <c r="F6917">
        <v>240.99</v>
      </c>
      <c r="G6917">
        <v>238.39</v>
      </c>
      <c r="H6917">
        <v>36.411900000000003</v>
      </c>
      <c r="I6917">
        <v>34.341700000000003</v>
      </c>
      <c r="J6917">
        <v>26.695399999999999</v>
      </c>
      <c r="K6917">
        <v>8360.5300000000007</v>
      </c>
      <c r="L6917">
        <v>7997.28</v>
      </c>
      <c r="M6917">
        <v>6027.8</v>
      </c>
      <c r="N6917">
        <v>0.97399999999999998</v>
      </c>
      <c r="O6917">
        <v>0.96699999999999997</v>
      </c>
      <c r="P6917">
        <v>0.94799999999999995</v>
      </c>
      <c r="Q6917">
        <v>2292375.75</v>
      </c>
      <c r="R6917">
        <v>22385.62</v>
      </c>
      <c r="S6917">
        <v>6086.93</v>
      </c>
    </row>
    <row r="6918" spans="1:19">
      <c r="A6918" t="str">
        <f t="shared" si="216"/>
        <v>2560-07-25</v>
      </c>
      <c r="B6918" t="str">
        <f t="shared" si="217"/>
        <v>00:14:26</v>
      </c>
      <c r="C6918" s="1">
        <v>241268</v>
      </c>
      <c r="D6918" s="2">
        <v>1.0023148148148147E-2</v>
      </c>
      <c r="E6918">
        <v>236.28</v>
      </c>
      <c r="F6918">
        <v>241.28</v>
      </c>
      <c r="G6918">
        <v>238.71</v>
      </c>
      <c r="H6918">
        <v>37.433700000000002</v>
      </c>
      <c r="I6918">
        <v>33.849899999999998</v>
      </c>
      <c r="J6918">
        <v>28.199300000000001</v>
      </c>
      <c r="K6918">
        <v>8595.32</v>
      </c>
      <c r="L6918">
        <v>7914.17</v>
      </c>
      <c r="M6918">
        <v>6347.93</v>
      </c>
      <c r="N6918">
        <v>0.97199999999999998</v>
      </c>
      <c r="O6918">
        <v>0.96899999999999997</v>
      </c>
      <c r="P6918">
        <v>0.94399999999999995</v>
      </c>
      <c r="Q6918">
        <v>2292377.6000000001</v>
      </c>
      <c r="R6918">
        <v>22857.43</v>
      </c>
      <c r="S6918">
        <v>6298.77</v>
      </c>
    </row>
    <row r="6919" spans="1:19">
      <c r="A6919" t="str">
        <f t="shared" si="216"/>
        <v>2560-07-25</v>
      </c>
      <c r="B6919" t="str">
        <f t="shared" si="217"/>
        <v>00:19:26</v>
      </c>
      <c r="C6919" s="1">
        <v>241268</v>
      </c>
      <c r="D6919" s="2">
        <v>1.3495370370370371E-2</v>
      </c>
      <c r="E6919">
        <v>236.98</v>
      </c>
      <c r="F6919">
        <v>242.02</v>
      </c>
      <c r="G6919">
        <v>239.39</v>
      </c>
      <c r="H6919">
        <v>38.4788</v>
      </c>
      <c r="I6919">
        <v>34.563699999999997</v>
      </c>
      <c r="J6919">
        <v>27.491199999999999</v>
      </c>
      <c r="K6919">
        <v>8883.6200000000008</v>
      </c>
      <c r="L6919">
        <v>8137.89</v>
      </c>
      <c r="M6919">
        <v>6202.38</v>
      </c>
      <c r="N6919">
        <v>0.97499999999999998</v>
      </c>
      <c r="O6919">
        <v>0.97299999999999998</v>
      </c>
      <c r="P6919">
        <v>0.94299999999999995</v>
      </c>
      <c r="Q6919">
        <v>2292379.54</v>
      </c>
      <c r="R6919">
        <v>23223.9</v>
      </c>
      <c r="S6919">
        <v>6131.13</v>
      </c>
    </row>
    <row r="6920" spans="1:19">
      <c r="A6920" t="str">
        <f t="shared" si="216"/>
        <v>2560-07-25</v>
      </c>
      <c r="B6920" t="str">
        <f t="shared" si="217"/>
        <v>00:24:26</v>
      </c>
      <c r="C6920" s="1">
        <v>241268</v>
      </c>
      <c r="D6920" s="2">
        <v>1.6967592592592593E-2</v>
      </c>
      <c r="E6920">
        <v>237.16</v>
      </c>
      <c r="F6920">
        <v>242.19</v>
      </c>
      <c r="G6920">
        <v>239.55</v>
      </c>
      <c r="H6920">
        <v>33.844200000000001</v>
      </c>
      <c r="I6920">
        <v>28.388000000000002</v>
      </c>
      <c r="J6920">
        <v>23.724699999999999</v>
      </c>
      <c r="K6920">
        <v>7923.52</v>
      </c>
      <c r="L6920">
        <v>6757.56</v>
      </c>
      <c r="M6920">
        <v>5478.53</v>
      </c>
      <c r="N6920">
        <v>0.98699999999999999</v>
      </c>
      <c r="O6920">
        <v>0.98299999999999998</v>
      </c>
      <c r="P6920">
        <v>0.96499999999999997</v>
      </c>
      <c r="Q6920">
        <v>2292381.34</v>
      </c>
      <c r="R6920">
        <v>20159.61</v>
      </c>
      <c r="S6920">
        <v>3999.85</v>
      </c>
    </row>
    <row r="6921" spans="1:19">
      <c r="A6921" t="str">
        <f t="shared" si="216"/>
        <v>2560-07-25</v>
      </c>
      <c r="B6921" t="str">
        <f t="shared" si="217"/>
        <v>00:29:26</v>
      </c>
      <c r="C6921" s="1">
        <v>241268</v>
      </c>
      <c r="D6921" s="2">
        <v>2.0439814814814817E-2</v>
      </c>
      <c r="E6921">
        <v>237.4</v>
      </c>
      <c r="F6921">
        <v>242.35</v>
      </c>
      <c r="G6921">
        <v>239.76</v>
      </c>
      <c r="H6921">
        <v>34.605400000000003</v>
      </c>
      <c r="I6921">
        <v>28.8033</v>
      </c>
      <c r="J6921">
        <v>23.014600000000002</v>
      </c>
      <c r="K6921">
        <v>8076.67</v>
      </c>
      <c r="L6921">
        <v>6840.42</v>
      </c>
      <c r="M6921">
        <v>5347.03</v>
      </c>
      <c r="N6921">
        <v>0.98299999999999998</v>
      </c>
      <c r="O6921">
        <v>0.98</v>
      </c>
      <c r="P6921">
        <v>0.97</v>
      </c>
      <c r="Q6921">
        <v>2292383.0299999998</v>
      </c>
      <c r="R6921">
        <v>20264.13</v>
      </c>
      <c r="S6921">
        <v>4189.1000000000004</v>
      </c>
    </row>
    <row r="6922" spans="1:19">
      <c r="A6922" t="str">
        <f t="shared" si="216"/>
        <v>2560-07-25</v>
      </c>
      <c r="B6922" t="str">
        <f t="shared" si="217"/>
        <v>00:34:26</v>
      </c>
      <c r="C6922" s="1">
        <v>241268</v>
      </c>
      <c r="D6922" s="2">
        <v>2.3912037037037034E-2</v>
      </c>
      <c r="E6922">
        <v>237.92</v>
      </c>
      <c r="F6922">
        <v>242.9</v>
      </c>
      <c r="G6922">
        <v>240.26</v>
      </c>
      <c r="H6922">
        <v>32.078299999999999</v>
      </c>
      <c r="I6922">
        <v>30.367000000000001</v>
      </c>
      <c r="J6922">
        <v>23.662299999999998</v>
      </c>
      <c r="K6922">
        <v>7467.12</v>
      </c>
      <c r="L6922">
        <v>7181.53</v>
      </c>
      <c r="M6922">
        <v>5477.79</v>
      </c>
      <c r="N6922">
        <v>0.97899999999999998</v>
      </c>
      <c r="O6922">
        <v>0.97399999999999998</v>
      </c>
      <c r="P6922">
        <v>0.96499999999999997</v>
      </c>
      <c r="Q6922">
        <v>2292384.6800000002</v>
      </c>
      <c r="R6922">
        <v>20126.439999999999</v>
      </c>
      <c r="S6922">
        <v>4707.3100000000004</v>
      </c>
    </row>
    <row r="6923" spans="1:19">
      <c r="A6923" t="str">
        <f t="shared" si="216"/>
        <v>2560-07-25</v>
      </c>
      <c r="B6923" t="str">
        <f t="shared" si="217"/>
        <v>00:39:26</v>
      </c>
      <c r="C6923" s="1">
        <v>241268</v>
      </c>
      <c r="D6923" s="2">
        <v>2.7384259259259257E-2</v>
      </c>
      <c r="E6923">
        <v>236.84</v>
      </c>
      <c r="F6923">
        <v>241.75</v>
      </c>
      <c r="G6923">
        <v>239.13</v>
      </c>
      <c r="H6923">
        <v>39.566400000000002</v>
      </c>
      <c r="I6923">
        <v>34.689900000000002</v>
      </c>
      <c r="J6923">
        <v>26.8797</v>
      </c>
      <c r="K6923">
        <v>9096.82</v>
      </c>
      <c r="L6923">
        <v>8056.78</v>
      </c>
      <c r="M6923">
        <v>6081.93</v>
      </c>
      <c r="N6923">
        <v>0.97099999999999997</v>
      </c>
      <c r="O6923">
        <v>0.96099999999999997</v>
      </c>
      <c r="P6923">
        <v>0.94699999999999995</v>
      </c>
      <c r="Q6923">
        <v>2292386.5099999998</v>
      </c>
      <c r="R6923">
        <v>23235.54</v>
      </c>
      <c r="S6923">
        <v>6605.11</v>
      </c>
    </row>
    <row r="6924" spans="1:19">
      <c r="A6924" t="str">
        <f t="shared" si="216"/>
        <v>2560-07-25</v>
      </c>
      <c r="B6924" t="str">
        <f t="shared" si="217"/>
        <v>00:44:26</v>
      </c>
      <c r="C6924" s="1">
        <v>241268</v>
      </c>
      <c r="D6924" s="2">
        <v>3.0856481481481481E-2</v>
      </c>
      <c r="E6924">
        <v>235.77</v>
      </c>
      <c r="F6924">
        <v>240.73</v>
      </c>
      <c r="G6924">
        <v>238.13</v>
      </c>
      <c r="H6924">
        <v>39.808</v>
      </c>
      <c r="I6924">
        <v>34.317700000000002</v>
      </c>
      <c r="J6924">
        <v>26.899799999999999</v>
      </c>
      <c r="K6924">
        <v>9133.3799999999992</v>
      </c>
      <c r="L6924">
        <v>7978.35</v>
      </c>
      <c r="M6924">
        <v>6056.22</v>
      </c>
      <c r="N6924">
        <v>0.97299999999999998</v>
      </c>
      <c r="O6924">
        <v>0.96599999999999997</v>
      </c>
      <c r="P6924">
        <v>0.94599999999999995</v>
      </c>
      <c r="Q6924">
        <v>2292388.4500000002</v>
      </c>
      <c r="R6924">
        <v>23167.96</v>
      </c>
      <c r="S6924">
        <v>6346</v>
      </c>
    </row>
    <row r="6925" spans="1:19">
      <c r="A6925" t="str">
        <f t="shared" si="216"/>
        <v>2560-07-25</v>
      </c>
      <c r="B6925" t="str">
        <f t="shared" si="217"/>
        <v>00:49:26</v>
      </c>
      <c r="C6925" s="1">
        <v>241268</v>
      </c>
      <c r="D6925" s="2">
        <v>3.4328703703703702E-2</v>
      </c>
      <c r="E6925">
        <v>233.86</v>
      </c>
      <c r="F6925">
        <v>238.7</v>
      </c>
      <c r="G6925">
        <v>236.15</v>
      </c>
      <c r="H6925">
        <v>35.878</v>
      </c>
      <c r="I6925">
        <v>33.905200000000001</v>
      </c>
      <c r="J6925">
        <v>27.366399999999999</v>
      </c>
      <c r="K6925">
        <v>8234.68</v>
      </c>
      <c r="L6925">
        <v>7868.67</v>
      </c>
      <c r="M6925">
        <v>6119.99</v>
      </c>
      <c r="N6925">
        <v>0.98199999999999998</v>
      </c>
      <c r="O6925">
        <v>0.97299999999999998</v>
      </c>
      <c r="P6925">
        <v>0.94699999999999995</v>
      </c>
      <c r="Q6925">
        <v>2292390.35</v>
      </c>
      <c r="R6925">
        <v>22223.360000000001</v>
      </c>
      <c r="S6925">
        <v>5530.83</v>
      </c>
    </row>
    <row r="6926" spans="1:19">
      <c r="A6926" t="str">
        <f t="shared" si="216"/>
        <v>2560-07-25</v>
      </c>
      <c r="B6926" t="str">
        <f t="shared" si="217"/>
        <v>00:54:26</v>
      </c>
      <c r="C6926" s="1">
        <v>241268</v>
      </c>
      <c r="D6926" s="2">
        <v>3.7800925925925925E-2</v>
      </c>
      <c r="E6926">
        <v>234.2</v>
      </c>
      <c r="F6926">
        <v>239.03</v>
      </c>
      <c r="G6926">
        <v>236.42</v>
      </c>
      <c r="H6926">
        <v>29.1052</v>
      </c>
      <c r="I6926">
        <v>29.997499999999999</v>
      </c>
      <c r="J6926">
        <v>25.5977</v>
      </c>
      <c r="K6926">
        <v>6703.41</v>
      </c>
      <c r="L6926">
        <v>7029.68</v>
      </c>
      <c r="M6926">
        <v>5782.96</v>
      </c>
      <c r="N6926">
        <v>0.98399999999999999</v>
      </c>
      <c r="O6926">
        <v>0.98199999999999998</v>
      </c>
      <c r="P6926">
        <v>0.95699999999999996</v>
      </c>
      <c r="Q6926">
        <v>2292392.11</v>
      </c>
      <c r="R6926">
        <v>19516.07</v>
      </c>
      <c r="S6926">
        <v>4335.0200000000004</v>
      </c>
    </row>
    <row r="6927" spans="1:19">
      <c r="A6927" t="str">
        <f t="shared" si="216"/>
        <v>2560-07-25</v>
      </c>
      <c r="B6927" t="str">
        <f t="shared" si="217"/>
        <v>00:59:26</v>
      </c>
      <c r="C6927" s="1">
        <v>241268</v>
      </c>
      <c r="D6927" s="2">
        <v>4.1273148148148149E-2</v>
      </c>
      <c r="E6927">
        <v>234.72</v>
      </c>
      <c r="F6927">
        <v>239.61</v>
      </c>
      <c r="G6927">
        <v>237.08</v>
      </c>
      <c r="H6927">
        <v>29.209</v>
      </c>
      <c r="I6927">
        <v>27.252300000000002</v>
      </c>
      <c r="J6927">
        <v>23.664400000000001</v>
      </c>
      <c r="K6927">
        <v>6739.7</v>
      </c>
      <c r="L6927">
        <v>6442.89</v>
      </c>
      <c r="M6927">
        <v>5408.91</v>
      </c>
      <c r="N6927">
        <v>0.98299999999999998</v>
      </c>
      <c r="O6927">
        <v>0.98699999999999999</v>
      </c>
      <c r="P6927">
        <v>0.96499999999999997</v>
      </c>
      <c r="Q6927">
        <v>2292393.67</v>
      </c>
      <c r="R6927">
        <v>18591.509999999998</v>
      </c>
      <c r="S6927">
        <v>3751.31</v>
      </c>
    </row>
    <row r="6928" spans="1:19">
      <c r="A6928" t="str">
        <f t="shared" si="216"/>
        <v>2560-07-25</v>
      </c>
      <c r="B6928" t="str">
        <f t="shared" si="217"/>
        <v>01:04:26</v>
      </c>
      <c r="C6928" s="1">
        <v>241268</v>
      </c>
      <c r="D6928" s="2">
        <v>4.4745370370370373E-2</v>
      </c>
      <c r="E6928">
        <v>234.57</v>
      </c>
      <c r="F6928">
        <v>239.44</v>
      </c>
      <c r="G6928">
        <v>236.85</v>
      </c>
      <c r="H6928">
        <v>29.5136</v>
      </c>
      <c r="I6928">
        <v>29.2897</v>
      </c>
      <c r="J6928">
        <v>23.986799999999999</v>
      </c>
      <c r="K6928">
        <v>6799.04</v>
      </c>
      <c r="L6928">
        <v>6910.83</v>
      </c>
      <c r="M6928">
        <v>5481.99</v>
      </c>
      <c r="N6928">
        <v>0.98199999999999998</v>
      </c>
      <c r="O6928">
        <v>0.98599999999999999</v>
      </c>
      <c r="P6928">
        <v>0.96599999999999997</v>
      </c>
      <c r="Q6928">
        <v>2292395.23</v>
      </c>
      <c r="R6928">
        <v>19191.88</v>
      </c>
      <c r="S6928">
        <v>3918.83</v>
      </c>
    </row>
    <row r="6929" spans="1:19">
      <c r="A6929" t="str">
        <f t="shared" si="216"/>
        <v>2560-07-25</v>
      </c>
      <c r="B6929" t="str">
        <f t="shared" si="217"/>
        <v>01:09:26</v>
      </c>
      <c r="C6929" s="1">
        <v>241268</v>
      </c>
      <c r="D6929" s="2">
        <v>4.821759259259259E-2</v>
      </c>
      <c r="E6929">
        <v>234.7</v>
      </c>
      <c r="F6929">
        <v>239.51</v>
      </c>
      <c r="G6929">
        <v>236.92</v>
      </c>
      <c r="H6929">
        <v>33.715400000000002</v>
      </c>
      <c r="I6929">
        <v>33.5304</v>
      </c>
      <c r="J6929">
        <v>27.379799999999999</v>
      </c>
      <c r="K6929">
        <v>7690.76</v>
      </c>
      <c r="L6929">
        <v>7786.27</v>
      </c>
      <c r="M6929">
        <v>6122.92</v>
      </c>
      <c r="N6929">
        <v>0.97199999999999998</v>
      </c>
      <c r="O6929">
        <v>0.97</v>
      </c>
      <c r="P6929">
        <v>0.94399999999999995</v>
      </c>
      <c r="Q6929">
        <v>2292396.94</v>
      </c>
      <c r="R6929">
        <v>21599.95</v>
      </c>
      <c r="S6929">
        <v>5920.49</v>
      </c>
    </row>
    <row r="6930" spans="1:19">
      <c r="A6930" t="str">
        <f t="shared" si="216"/>
        <v>2560-07-25</v>
      </c>
      <c r="B6930" t="str">
        <f t="shared" si="217"/>
        <v>01:14:26</v>
      </c>
      <c r="C6930" s="1">
        <v>241268</v>
      </c>
      <c r="D6930" s="2">
        <v>5.168981481481482E-2</v>
      </c>
      <c r="E6930">
        <v>234.94</v>
      </c>
      <c r="F6930">
        <v>239.82</v>
      </c>
      <c r="G6930">
        <v>237.21</v>
      </c>
      <c r="H6930">
        <v>31.6236</v>
      </c>
      <c r="I6930">
        <v>33.435600000000001</v>
      </c>
      <c r="J6930">
        <v>27.4589</v>
      </c>
      <c r="K6930">
        <v>7258.5</v>
      </c>
      <c r="L6930">
        <v>7768.2</v>
      </c>
      <c r="M6930">
        <v>6124.07</v>
      </c>
      <c r="N6930">
        <v>0.97699999999999998</v>
      </c>
      <c r="O6930">
        <v>0.96899999999999997</v>
      </c>
      <c r="P6930">
        <v>0.94099999999999995</v>
      </c>
      <c r="Q6930">
        <v>2292398.73</v>
      </c>
      <c r="R6930">
        <v>21150.78</v>
      </c>
      <c r="S6930">
        <v>5742.29</v>
      </c>
    </row>
    <row r="6931" spans="1:19">
      <c r="A6931" t="str">
        <f t="shared" si="216"/>
        <v>2560-07-25</v>
      </c>
      <c r="B6931" t="str">
        <f t="shared" si="217"/>
        <v>01:19:26</v>
      </c>
      <c r="C6931" s="1">
        <v>241268</v>
      </c>
      <c r="D6931" s="2">
        <v>5.5162037037037037E-2</v>
      </c>
      <c r="E6931">
        <v>235.16</v>
      </c>
      <c r="F6931">
        <v>239.9</v>
      </c>
      <c r="G6931">
        <v>237.31</v>
      </c>
      <c r="H6931">
        <v>28.030100000000001</v>
      </c>
      <c r="I6931">
        <v>28.9467</v>
      </c>
      <c r="J6931">
        <v>24.210799999999999</v>
      </c>
      <c r="K6931">
        <v>6500.89</v>
      </c>
      <c r="L6931">
        <v>6801.24</v>
      </c>
      <c r="M6931">
        <v>5501.08</v>
      </c>
      <c r="N6931">
        <v>0.98699999999999999</v>
      </c>
      <c r="O6931">
        <v>0.98</v>
      </c>
      <c r="P6931">
        <v>0.95799999999999996</v>
      </c>
      <c r="Q6931">
        <v>2292400.4</v>
      </c>
      <c r="R6931">
        <v>18803.22</v>
      </c>
      <c r="S6931">
        <v>4066.52</v>
      </c>
    </row>
    <row r="6932" spans="1:19">
      <c r="A6932" t="str">
        <f t="shared" si="216"/>
        <v>2560-07-25</v>
      </c>
      <c r="B6932" t="str">
        <f t="shared" si="217"/>
        <v>01:24:26</v>
      </c>
      <c r="C6932" s="1">
        <v>241268</v>
      </c>
      <c r="D6932" s="2">
        <v>5.8634259259259254E-2</v>
      </c>
      <c r="E6932">
        <v>235.81</v>
      </c>
      <c r="F6932">
        <v>240.62</v>
      </c>
      <c r="G6932">
        <v>238.07</v>
      </c>
      <c r="H6932">
        <v>29.215399999999999</v>
      </c>
      <c r="I6932">
        <v>26.995100000000001</v>
      </c>
      <c r="J6932">
        <v>23.232600000000001</v>
      </c>
      <c r="K6932">
        <v>6766.82</v>
      </c>
      <c r="L6932">
        <v>6412.98</v>
      </c>
      <c r="M6932">
        <v>5327.74</v>
      </c>
      <c r="N6932">
        <v>0.98299999999999998</v>
      </c>
      <c r="O6932">
        <v>0.98799999999999999</v>
      </c>
      <c r="P6932">
        <v>0.96399999999999997</v>
      </c>
      <c r="Q6932">
        <v>2292401.94</v>
      </c>
      <c r="R6932">
        <v>18507.55</v>
      </c>
      <c r="S6932">
        <v>3750.1</v>
      </c>
    </row>
    <row r="6933" spans="1:19">
      <c r="A6933" t="str">
        <f t="shared" si="216"/>
        <v>2560-07-25</v>
      </c>
      <c r="B6933" t="str">
        <f t="shared" si="217"/>
        <v>01:29:26</v>
      </c>
      <c r="C6933" s="1">
        <v>241268</v>
      </c>
      <c r="D6933" s="2">
        <v>6.2106481481481485E-2</v>
      </c>
      <c r="E6933">
        <v>235.35</v>
      </c>
      <c r="F6933">
        <v>240.17</v>
      </c>
      <c r="G6933">
        <v>237.59</v>
      </c>
      <c r="H6933">
        <v>31.375499999999999</v>
      </c>
      <c r="I6933">
        <v>29.8872</v>
      </c>
      <c r="J6933">
        <v>25.454599999999999</v>
      </c>
      <c r="K6933">
        <v>7211.43</v>
      </c>
      <c r="L6933">
        <v>7040.1</v>
      </c>
      <c r="M6933">
        <v>5790.98</v>
      </c>
      <c r="N6933">
        <v>0.97699999999999998</v>
      </c>
      <c r="O6933">
        <v>0.98199999999999998</v>
      </c>
      <c r="P6933">
        <v>0.95899999999999996</v>
      </c>
      <c r="Q6933">
        <v>2292403.52</v>
      </c>
      <c r="R6933">
        <v>20042.53</v>
      </c>
      <c r="S6933">
        <v>4641.79</v>
      </c>
    </row>
    <row r="6934" spans="1:19">
      <c r="A6934" t="str">
        <f t="shared" si="216"/>
        <v>2560-07-25</v>
      </c>
      <c r="B6934" t="str">
        <f t="shared" si="217"/>
        <v>01:34:26</v>
      </c>
      <c r="C6934" s="1">
        <v>241268</v>
      </c>
      <c r="D6934" s="2">
        <v>6.5578703703703708E-2</v>
      </c>
      <c r="E6934">
        <v>235.87</v>
      </c>
      <c r="F6934">
        <v>240.61</v>
      </c>
      <c r="G6934">
        <v>238.08</v>
      </c>
      <c r="H6934">
        <v>32.833199999999998</v>
      </c>
      <c r="I6934">
        <v>32.039700000000003</v>
      </c>
      <c r="J6934">
        <v>27.183199999999999</v>
      </c>
      <c r="K6934">
        <v>7525.96</v>
      </c>
      <c r="L6934">
        <v>7526.74</v>
      </c>
      <c r="M6934">
        <v>6120.67</v>
      </c>
      <c r="N6934">
        <v>0.97199999999999998</v>
      </c>
      <c r="O6934">
        <v>0.97699999999999998</v>
      </c>
      <c r="P6934">
        <v>0.94599999999999995</v>
      </c>
      <c r="Q6934">
        <v>2292405.2599999998</v>
      </c>
      <c r="R6934">
        <v>21173.39</v>
      </c>
      <c r="S6934">
        <v>5550.52</v>
      </c>
    </row>
    <row r="6935" spans="1:19">
      <c r="A6935" t="str">
        <f t="shared" si="216"/>
        <v>2560-07-25</v>
      </c>
      <c r="B6935" t="str">
        <f t="shared" si="217"/>
        <v>01:39:26</v>
      </c>
      <c r="C6935" s="1">
        <v>241268</v>
      </c>
      <c r="D6935" s="2">
        <v>6.9050925925925918E-2</v>
      </c>
      <c r="E6935">
        <v>235.58</v>
      </c>
      <c r="F6935">
        <v>240.31</v>
      </c>
      <c r="G6935">
        <v>237.74</v>
      </c>
      <c r="H6935">
        <v>28.385000000000002</v>
      </c>
      <c r="I6935">
        <v>28.227</v>
      </c>
      <c r="J6935">
        <v>23.895199999999999</v>
      </c>
      <c r="K6935">
        <v>6568.35</v>
      </c>
      <c r="L6935">
        <v>6670.12</v>
      </c>
      <c r="M6935">
        <v>5470.58</v>
      </c>
      <c r="N6935">
        <v>0.98299999999999998</v>
      </c>
      <c r="O6935">
        <v>0.98399999999999999</v>
      </c>
      <c r="P6935">
        <v>0.96399999999999997</v>
      </c>
      <c r="Q6935">
        <v>2292406.9500000002</v>
      </c>
      <c r="R6935">
        <v>18709.060000000001</v>
      </c>
      <c r="S6935">
        <v>3921.65</v>
      </c>
    </row>
    <row r="6936" spans="1:19">
      <c r="A6936" t="str">
        <f t="shared" si="216"/>
        <v>2560-07-25</v>
      </c>
      <c r="B6936" t="str">
        <f t="shared" si="217"/>
        <v>01:44:26</v>
      </c>
      <c r="C6936" s="1">
        <v>241268</v>
      </c>
      <c r="D6936" s="2">
        <v>7.2523148148148142E-2</v>
      </c>
      <c r="E6936">
        <v>236.89</v>
      </c>
      <c r="F6936">
        <v>241.52</v>
      </c>
      <c r="G6936">
        <v>238.95</v>
      </c>
      <c r="H6936">
        <v>26.699300000000001</v>
      </c>
      <c r="I6936">
        <v>28.445799999999998</v>
      </c>
      <c r="J6936">
        <v>22.994599999999998</v>
      </c>
      <c r="K6936">
        <v>6243.71</v>
      </c>
      <c r="L6936">
        <v>6721.78</v>
      </c>
      <c r="M6936">
        <v>5314.99</v>
      </c>
      <c r="N6936">
        <v>0.98799999999999999</v>
      </c>
      <c r="O6936">
        <v>0.97899999999999998</v>
      </c>
      <c r="P6936">
        <v>0.96799999999999997</v>
      </c>
      <c r="Q6936">
        <v>2292408.4700000002</v>
      </c>
      <c r="R6936">
        <v>18280.5</v>
      </c>
      <c r="S6936">
        <v>3765.01</v>
      </c>
    </row>
    <row r="6937" spans="1:19">
      <c r="A6937" t="str">
        <f t="shared" si="216"/>
        <v>2560-07-25</v>
      </c>
      <c r="B6937" t="str">
        <f t="shared" si="217"/>
        <v>01:49:26</v>
      </c>
      <c r="C6937" s="1">
        <v>241268</v>
      </c>
      <c r="D6937" s="2">
        <v>7.5995370370370366E-2</v>
      </c>
      <c r="E6937">
        <v>236.9</v>
      </c>
      <c r="F6937">
        <v>241.56</v>
      </c>
      <c r="G6937">
        <v>238.97</v>
      </c>
      <c r="H6937">
        <v>28.973600000000001</v>
      </c>
      <c r="I6937">
        <v>29.802800000000001</v>
      </c>
      <c r="J6937">
        <v>22.4346</v>
      </c>
      <c r="K6937">
        <v>6737.31</v>
      </c>
      <c r="L6937">
        <v>7046.75</v>
      </c>
      <c r="M6937">
        <v>5191.45</v>
      </c>
      <c r="N6937">
        <v>0.98199999999999998</v>
      </c>
      <c r="O6937">
        <v>0.97899999999999998</v>
      </c>
      <c r="P6937">
        <v>0.96899999999999997</v>
      </c>
      <c r="Q6937">
        <v>2292410.0099999998</v>
      </c>
      <c r="R6937">
        <v>18975.52</v>
      </c>
      <c r="S6937">
        <v>4063.39</v>
      </c>
    </row>
    <row r="6938" spans="1:19">
      <c r="A6938" t="str">
        <f t="shared" si="216"/>
        <v>2560-07-25</v>
      </c>
      <c r="B6938" t="str">
        <f t="shared" si="217"/>
        <v>01:54:26</v>
      </c>
      <c r="C6938" s="1">
        <v>241268</v>
      </c>
      <c r="D6938" s="2">
        <v>7.946759259259259E-2</v>
      </c>
      <c r="E6938">
        <v>236.6</v>
      </c>
      <c r="F6938">
        <v>241.14</v>
      </c>
      <c r="G6938">
        <v>238.6</v>
      </c>
      <c r="H6938">
        <v>32.835799999999999</v>
      </c>
      <c r="I6938">
        <v>34.074399999999997</v>
      </c>
      <c r="J6938">
        <v>26.542400000000001</v>
      </c>
      <c r="K6938">
        <v>7545.55</v>
      </c>
      <c r="L6938">
        <v>7921.77</v>
      </c>
      <c r="M6938">
        <v>6003.56</v>
      </c>
      <c r="N6938">
        <v>0.97199999999999998</v>
      </c>
      <c r="O6938">
        <v>0.96499999999999997</v>
      </c>
      <c r="P6938">
        <v>0.94899999999999995</v>
      </c>
      <c r="Q6938">
        <v>2292411.7000000002</v>
      </c>
      <c r="R6938">
        <v>21470.89</v>
      </c>
      <c r="S6938">
        <v>5993.12</v>
      </c>
    </row>
    <row r="6939" spans="1:19">
      <c r="A6939" t="str">
        <f t="shared" si="216"/>
        <v>2560-07-25</v>
      </c>
      <c r="B6939" t="str">
        <f t="shared" si="217"/>
        <v>01:59:26</v>
      </c>
      <c r="C6939" s="1">
        <v>241268</v>
      </c>
      <c r="D6939" s="2">
        <v>8.2939814814814813E-2</v>
      </c>
      <c r="E6939">
        <v>237.12</v>
      </c>
      <c r="F6939">
        <v>241.73</v>
      </c>
      <c r="G6939">
        <v>239.12</v>
      </c>
      <c r="H6939">
        <v>32.810200000000002</v>
      </c>
      <c r="I6939">
        <v>32.304499999999997</v>
      </c>
      <c r="J6939">
        <v>26.351500000000001</v>
      </c>
      <c r="K6939">
        <v>7550.03</v>
      </c>
      <c r="L6939">
        <v>7599.32</v>
      </c>
      <c r="M6939">
        <v>5959.57</v>
      </c>
      <c r="N6939">
        <v>0.97099999999999997</v>
      </c>
      <c r="O6939">
        <v>0.97399999999999998</v>
      </c>
      <c r="P6939">
        <v>0.94599999999999995</v>
      </c>
      <c r="Q6939">
        <v>2292413.48</v>
      </c>
      <c r="R6939">
        <v>21108.93</v>
      </c>
      <c r="S6939">
        <v>5675.4</v>
      </c>
    </row>
    <row r="6940" spans="1:19">
      <c r="A6940" t="str">
        <f t="shared" si="216"/>
        <v>2560-07-25</v>
      </c>
      <c r="B6940" t="str">
        <f t="shared" si="217"/>
        <v>02:04:26</v>
      </c>
      <c r="C6940" s="1">
        <v>241268</v>
      </c>
      <c r="D6940" s="2">
        <v>8.6412037037037037E-2</v>
      </c>
      <c r="E6940">
        <v>237.48</v>
      </c>
      <c r="F6940">
        <v>242.04</v>
      </c>
      <c r="G6940">
        <v>239.49</v>
      </c>
      <c r="H6940">
        <v>29.6812</v>
      </c>
      <c r="I6940">
        <v>29.054099999999998</v>
      </c>
      <c r="J6940">
        <v>24.0473</v>
      </c>
      <c r="K6940">
        <v>6888.13</v>
      </c>
      <c r="L6940">
        <v>6895.84</v>
      </c>
      <c r="M6940">
        <v>5524.72</v>
      </c>
      <c r="N6940">
        <v>0.97799999999999998</v>
      </c>
      <c r="O6940">
        <v>0.98199999999999998</v>
      </c>
      <c r="P6940">
        <v>0.96099999999999997</v>
      </c>
      <c r="Q6940">
        <v>2292415.19</v>
      </c>
      <c r="R6940">
        <v>19308.7</v>
      </c>
      <c r="S6940">
        <v>4387.71</v>
      </c>
    </row>
    <row r="6941" spans="1:19">
      <c r="A6941" t="str">
        <f t="shared" si="216"/>
        <v>2560-07-25</v>
      </c>
      <c r="B6941" t="str">
        <f t="shared" si="217"/>
        <v>02:09:26</v>
      </c>
      <c r="C6941" s="1">
        <v>241268</v>
      </c>
      <c r="D6941" s="2">
        <v>8.9884259259259261E-2</v>
      </c>
      <c r="E6941">
        <v>237.51</v>
      </c>
      <c r="F6941">
        <v>241.99</v>
      </c>
      <c r="G6941">
        <v>239.45</v>
      </c>
      <c r="H6941">
        <v>26.628499999999999</v>
      </c>
      <c r="I6941">
        <v>26.621400000000001</v>
      </c>
      <c r="J6941">
        <v>23.2578</v>
      </c>
      <c r="K6941">
        <v>6242.26</v>
      </c>
      <c r="L6941">
        <v>6363.49</v>
      </c>
      <c r="M6941">
        <v>5375.54</v>
      </c>
      <c r="N6941">
        <v>0.98699999999999999</v>
      </c>
      <c r="O6941">
        <v>0.98799999999999999</v>
      </c>
      <c r="P6941">
        <v>0.96599999999999997</v>
      </c>
      <c r="Q6941">
        <v>2292416.7200000002</v>
      </c>
      <c r="R6941">
        <v>17981.3</v>
      </c>
      <c r="S6941">
        <v>3405.96</v>
      </c>
    </row>
    <row r="6942" spans="1:19">
      <c r="A6942" t="str">
        <f t="shared" si="216"/>
        <v>2560-07-25</v>
      </c>
      <c r="B6942" t="str">
        <f t="shared" si="217"/>
        <v>02:14:26</v>
      </c>
      <c r="C6942" s="1">
        <v>241268</v>
      </c>
      <c r="D6942" s="2">
        <v>9.3356481481481471E-2</v>
      </c>
      <c r="E6942">
        <v>237.57</v>
      </c>
      <c r="F6942">
        <v>242.05</v>
      </c>
      <c r="G6942">
        <v>239.47</v>
      </c>
      <c r="H6942">
        <v>28.269300000000001</v>
      </c>
      <c r="I6942">
        <v>28.237300000000001</v>
      </c>
      <c r="J6942">
        <v>25.065300000000001</v>
      </c>
      <c r="K6942">
        <v>6601.36</v>
      </c>
      <c r="L6942">
        <v>6725.96</v>
      </c>
      <c r="M6942">
        <v>5734.14</v>
      </c>
      <c r="N6942">
        <v>0.98399999999999999</v>
      </c>
      <c r="O6942">
        <v>0.98499999999999999</v>
      </c>
      <c r="P6942">
        <v>0.95699999999999996</v>
      </c>
      <c r="Q6942">
        <v>2292418.2400000002</v>
      </c>
      <c r="R6942">
        <v>19061.47</v>
      </c>
      <c r="S6942">
        <v>4127.04</v>
      </c>
    </row>
    <row r="6943" spans="1:19">
      <c r="A6943" t="str">
        <f t="shared" si="216"/>
        <v>2560-07-25</v>
      </c>
      <c r="B6943" t="str">
        <f t="shared" si="217"/>
        <v>02:19:26</v>
      </c>
      <c r="C6943" s="1">
        <v>241268</v>
      </c>
      <c r="D6943" s="2">
        <v>9.6828703703703708E-2</v>
      </c>
      <c r="E6943">
        <v>237.47</v>
      </c>
      <c r="F6943">
        <v>241.93</v>
      </c>
      <c r="G6943">
        <v>239.39</v>
      </c>
      <c r="H6943">
        <v>33.076799999999999</v>
      </c>
      <c r="I6943">
        <v>32.755099999999999</v>
      </c>
      <c r="J6943">
        <v>27.825099999999999</v>
      </c>
      <c r="K6943">
        <v>7586.27</v>
      </c>
      <c r="L6943">
        <v>7668.19</v>
      </c>
      <c r="M6943">
        <v>6265.26</v>
      </c>
      <c r="N6943">
        <v>0.96599999999999997</v>
      </c>
      <c r="O6943">
        <v>0.96799999999999997</v>
      </c>
      <c r="P6943">
        <v>0.94099999999999995</v>
      </c>
      <c r="Q6943">
        <v>2292419.9500000002</v>
      </c>
      <c r="R6943">
        <v>21519.73</v>
      </c>
      <c r="S6943">
        <v>6250.92</v>
      </c>
    </row>
    <row r="6944" spans="1:19">
      <c r="A6944" t="str">
        <f t="shared" si="216"/>
        <v>2560-07-25</v>
      </c>
      <c r="B6944" t="str">
        <f t="shared" si="217"/>
        <v>02:24:26</v>
      </c>
      <c r="C6944" s="1">
        <v>241268</v>
      </c>
      <c r="D6944" s="2">
        <v>0.10030092592592593</v>
      </c>
      <c r="E6944">
        <v>237.87</v>
      </c>
      <c r="F6944">
        <v>242.31</v>
      </c>
      <c r="G6944">
        <v>239.74</v>
      </c>
      <c r="H6944">
        <v>32.211100000000002</v>
      </c>
      <c r="I6944">
        <v>31.4482</v>
      </c>
      <c r="J6944">
        <v>25.8367</v>
      </c>
      <c r="K6944">
        <v>7436.51</v>
      </c>
      <c r="L6944">
        <v>7390.3</v>
      </c>
      <c r="M6944">
        <v>5877.61</v>
      </c>
      <c r="N6944">
        <v>0.97099999999999997</v>
      </c>
      <c r="O6944">
        <v>0.97099999999999997</v>
      </c>
      <c r="P6944">
        <v>0.95</v>
      </c>
      <c r="Q6944">
        <v>2292421.7400000002</v>
      </c>
      <c r="R6944">
        <v>20704.43</v>
      </c>
      <c r="S6944">
        <v>5566.97</v>
      </c>
    </row>
    <row r="6945" spans="1:19">
      <c r="A6945" t="str">
        <f t="shared" si="216"/>
        <v>2560-07-25</v>
      </c>
      <c r="B6945" t="str">
        <f t="shared" si="217"/>
        <v>02:29:26</v>
      </c>
      <c r="C6945" s="1">
        <v>241268</v>
      </c>
      <c r="D6945" s="2">
        <v>0.10377314814814814</v>
      </c>
      <c r="E6945">
        <v>237.75</v>
      </c>
      <c r="F6945">
        <v>242.2</v>
      </c>
      <c r="G6945">
        <v>239.61</v>
      </c>
      <c r="H6945">
        <v>29.595800000000001</v>
      </c>
      <c r="I6945">
        <v>27.662099999999999</v>
      </c>
      <c r="J6945">
        <v>22.387</v>
      </c>
      <c r="K6945">
        <v>6902.09</v>
      </c>
      <c r="L6945">
        <v>6573.22</v>
      </c>
      <c r="M6945">
        <v>5192.3100000000004</v>
      </c>
      <c r="N6945">
        <v>0.98099999999999998</v>
      </c>
      <c r="O6945">
        <v>0.98199999999999998</v>
      </c>
      <c r="P6945">
        <v>0.96899999999999997</v>
      </c>
      <c r="Q6945">
        <v>2292423.35</v>
      </c>
      <c r="R6945">
        <v>18667.63</v>
      </c>
      <c r="S6945">
        <v>3953.23</v>
      </c>
    </row>
    <row r="6946" spans="1:19">
      <c r="A6946" t="str">
        <f t="shared" si="216"/>
        <v>2560-07-25</v>
      </c>
      <c r="B6946" t="str">
        <f t="shared" si="217"/>
        <v>02:34:26</v>
      </c>
      <c r="C6946" s="1">
        <v>241268</v>
      </c>
      <c r="D6946" s="2">
        <v>0.10724537037037037</v>
      </c>
      <c r="E6946">
        <v>238.15</v>
      </c>
      <c r="F6946">
        <v>242.6</v>
      </c>
      <c r="G6946">
        <v>240</v>
      </c>
      <c r="H6946">
        <v>29.324999999999999</v>
      </c>
      <c r="I6946">
        <v>27.802199999999999</v>
      </c>
      <c r="J6946">
        <v>22.392499999999998</v>
      </c>
      <c r="K6946">
        <v>6845.42</v>
      </c>
      <c r="L6946">
        <v>6653.35</v>
      </c>
      <c r="M6946">
        <v>5201.29</v>
      </c>
      <c r="N6946">
        <v>0.98</v>
      </c>
      <c r="O6946">
        <v>0.98699999999999999</v>
      </c>
      <c r="P6946">
        <v>0.96799999999999997</v>
      </c>
      <c r="Q6946">
        <v>2292424.9</v>
      </c>
      <c r="R6946">
        <v>18700.07</v>
      </c>
      <c r="S6946">
        <v>3774.69</v>
      </c>
    </row>
    <row r="6947" spans="1:19">
      <c r="A6947" t="str">
        <f t="shared" si="216"/>
        <v>2560-07-25</v>
      </c>
      <c r="B6947" t="str">
        <f t="shared" si="217"/>
        <v>02:39:26</v>
      </c>
      <c r="C6947" s="1">
        <v>241268</v>
      </c>
      <c r="D6947" s="2">
        <v>0.11071759259259258</v>
      </c>
      <c r="E6947">
        <v>238.24</v>
      </c>
      <c r="F6947">
        <v>242.62</v>
      </c>
      <c r="G6947">
        <v>240.1</v>
      </c>
      <c r="H6947">
        <v>28.957699999999999</v>
      </c>
      <c r="I6947">
        <v>28.769100000000002</v>
      </c>
      <c r="J6947">
        <v>23.783100000000001</v>
      </c>
      <c r="K6947">
        <v>6758.27</v>
      </c>
      <c r="L6947">
        <v>6868.13</v>
      </c>
      <c r="M6947">
        <v>5487.77</v>
      </c>
      <c r="N6947">
        <v>0.98</v>
      </c>
      <c r="O6947">
        <v>0.98499999999999999</v>
      </c>
      <c r="P6947">
        <v>0.96199999999999997</v>
      </c>
      <c r="Q6947">
        <v>2292426.4700000002</v>
      </c>
      <c r="R6947">
        <v>19114.18</v>
      </c>
      <c r="S6947">
        <v>4122.2700000000004</v>
      </c>
    </row>
    <row r="6948" spans="1:19">
      <c r="A6948" t="str">
        <f t="shared" si="216"/>
        <v>2560-07-25</v>
      </c>
      <c r="B6948" t="str">
        <f t="shared" si="217"/>
        <v>02:44:26</v>
      </c>
      <c r="C6948" s="1">
        <v>241268</v>
      </c>
      <c r="D6948" s="2">
        <v>0.11418981481481481</v>
      </c>
      <c r="E6948">
        <v>238.41</v>
      </c>
      <c r="F6948">
        <v>242.73</v>
      </c>
      <c r="G6948">
        <v>240.21</v>
      </c>
      <c r="H6948">
        <v>30.444500000000001</v>
      </c>
      <c r="I6948">
        <v>31.692599999999999</v>
      </c>
      <c r="J6948">
        <v>26.726400000000002</v>
      </c>
      <c r="K6948">
        <v>7082.72</v>
      </c>
      <c r="L6948">
        <v>7496.08</v>
      </c>
      <c r="M6948">
        <v>6074.07</v>
      </c>
      <c r="N6948">
        <v>0.97599999999999998</v>
      </c>
      <c r="O6948">
        <v>0.97499999999999998</v>
      </c>
      <c r="P6948">
        <v>0.94699999999999995</v>
      </c>
      <c r="Q6948">
        <v>2292428.14</v>
      </c>
      <c r="R6948">
        <v>20652.88</v>
      </c>
      <c r="S6948">
        <v>5344.52</v>
      </c>
    </row>
    <row r="6949" spans="1:19">
      <c r="A6949" t="str">
        <f t="shared" si="216"/>
        <v>2560-07-25</v>
      </c>
      <c r="B6949" t="str">
        <f t="shared" si="217"/>
        <v>02:49:26</v>
      </c>
      <c r="C6949" s="1">
        <v>241268</v>
      </c>
      <c r="D6949" s="2">
        <v>0.11766203703703704</v>
      </c>
      <c r="E6949">
        <v>237.79</v>
      </c>
      <c r="F6949">
        <v>242.13</v>
      </c>
      <c r="G6949">
        <v>239.57</v>
      </c>
      <c r="H6949">
        <v>33.0867</v>
      </c>
      <c r="I6949">
        <v>32.0533</v>
      </c>
      <c r="J6949">
        <v>26.941600000000001</v>
      </c>
      <c r="K6949">
        <v>7619.47</v>
      </c>
      <c r="L6949">
        <v>7559.1</v>
      </c>
      <c r="M6949">
        <v>6106.6</v>
      </c>
      <c r="N6949">
        <v>0.96899999999999997</v>
      </c>
      <c r="O6949">
        <v>0.97499999999999998</v>
      </c>
      <c r="P6949">
        <v>0.94699999999999995</v>
      </c>
      <c r="Q6949">
        <v>2292429.89</v>
      </c>
      <c r="R6949">
        <v>21285.18</v>
      </c>
      <c r="S6949">
        <v>5753.63</v>
      </c>
    </row>
    <row r="6950" spans="1:19">
      <c r="A6950" t="str">
        <f t="shared" si="216"/>
        <v>2560-07-25</v>
      </c>
      <c r="B6950" t="str">
        <f t="shared" si="217"/>
        <v>02:54:26</v>
      </c>
      <c r="C6950" s="1">
        <v>241268</v>
      </c>
      <c r="D6950" s="2">
        <v>0.12113425925925925</v>
      </c>
      <c r="E6950">
        <v>236.1</v>
      </c>
      <c r="F6950">
        <v>240.41</v>
      </c>
      <c r="G6950">
        <v>237.88</v>
      </c>
      <c r="H6950">
        <v>29.309100000000001</v>
      </c>
      <c r="I6950">
        <v>27.777999999999999</v>
      </c>
      <c r="J6950">
        <v>23.241499999999998</v>
      </c>
      <c r="K6950">
        <v>6792.53</v>
      </c>
      <c r="L6950">
        <v>6564.9</v>
      </c>
      <c r="M6950">
        <v>5350.68</v>
      </c>
      <c r="N6950">
        <v>0.98199999999999998</v>
      </c>
      <c r="O6950">
        <v>0.98399999999999999</v>
      </c>
      <c r="P6950">
        <v>0.96799999999999997</v>
      </c>
      <c r="Q6950">
        <v>2292431.5499999998</v>
      </c>
      <c r="R6950">
        <v>18708.12</v>
      </c>
      <c r="S6950">
        <v>3871.35</v>
      </c>
    </row>
    <row r="6951" spans="1:19">
      <c r="A6951" t="str">
        <f t="shared" si="216"/>
        <v>2560-07-25</v>
      </c>
      <c r="B6951" t="str">
        <f t="shared" si="217"/>
        <v>02:59:26</v>
      </c>
      <c r="C6951" s="1">
        <v>241268</v>
      </c>
      <c r="D6951" s="2">
        <v>0.12460648148148147</v>
      </c>
      <c r="E6951">
        <v>236.14</v>
      </c>
      <c r="F6951">
        <v>240.44</v>
      </c>
      <c r="G6951">
        <v>237.96</v>
      </c>
      <c r="H6951">
        <v>29.241800000000001</v>
      </c>
      <c r="I6951">
        <v>28.587599999999998</v>
      </c>
      <c r="J6951">
        <v>23.645800000000001</v>
      </c>
      <c r="K6951">
        <v>6777.89</v>
      </c>
      <c r="L6951">
        <v>6726.91</v>
      </c>
      <c r="M6951">
        <v>5421.69</v>
      </c>
      <c r="N6951">
        <v>0.98199999999999998</v>
      </c>
      <c r="O6951">
        <v>0.97899999999999998</v>
      </c>
      <c r="P6951">
        <v>0.96399999999999997</v>
      </c>
      <c r="Q6951">
        <v>2292433.12</v>
      </c>
      <c r="R6951">
        <v>18926.5</v>
      </c>
      <c r="S6951">
        <v>4179.6099999999997</v>
      </c>
    </row>
    <row r="6952" spans="1:19">
      <c r="A6952" t="str">
        <f t="shared" si="216"/>
        <v>2560-07-25</v>
      </c>
      <c r="B6952" t="str">
        <f t="shared" si="217"/>
        <v>03:04:26</v>
      </c>
      <c r="C6952" s="1">
        <v>241268</v>
      </c>
      <c r="D6952" s="2">
        <v>0.12807870370370369</v>
      </c>
      <c r="E6952">
        <v>236.17</v>
      </c>
      <c r="F6952">
        <v>240.42</v>
      </c>
      <c r="G6952">
        <v>237.95</v>
      </c>
      <c r="H6952">
        <v>30.0412</v>
      </c>
      <c r="I6952">
        <v>32.275300000000001</v>
      </c>
      <c r="J6952">
        <v>26.380800000000001</v>
      </c>
      <c r="K6952">
        <v>6944.08</v>
      </c>
      <c r="L6952">
        <v>7510.01</v>
      </c>
      <c r="M6952">
        <v>5943.19</v>
      </c>
      <c r="N6952">
        <v>0.97899999999999998</v>
      </c>
      <c r="O6952">
        <v>0.96899999999999997</v>
      </c>
      <c r="P6952">
        <v>0.94799999999999995</v>
      </c>
      <c r="Q6952">
        <v>2292434.7400000002</v>
      </c>
      <c r="R6952">
        <v>20397.28</v>
      </c>
      <c r="S6952">
        <v>5360.36</v>
      </c>
    </row>
    <row r="6953" spans="1:19">
      <c r="A6953" t="str">
        <f t="shared" si="216"/>
        <v>2560-07-25</v>
      </c>
      <c r="B6953" t="str">
        <f t="shared" si="217"/>
        <v>03:09:26</v>
      </c>
      <c r="C6953" s="1">
        <v>241268</v>
      </c>
      <c r="D6953" s="2">
        <v>0.13155092592592593</v>
      </c>
      <c r="E6953">
        <v>236.63</v>
      </c>
      <c r="F6953">
        <v>240.91</v>
      </c>
      <c r="G6953">
        <v>238.44</v>
      </c>
      <c r="H6953">
        <v>30.281700000000001</v>
      </c>
      <c r="I6953">
        <v>33.458399999999997</v>
      </c>
      <c r="J6953">
        <v>27.623699999999999</v>
      </c>
      <c r="K6953">
        <v>7011.42</v>
      </c>
      <c r="L6953">
        <v>7793.51</v>
      </c>
      <c r="M6953">
        <v>6191.51</v>
      </c>
      <c r="N6953">
        <v>0.97899999999999998</v>
      </c>
      <c r="O6953">
        <v>0.96699999999999997</v>
      </c>
      <c r="P6953">
        <v>0.94</v>
      </c>
      <c r="Q6953">
        <v>2292436.4900000002</v>
      </c>
      <c r="R6953">
        <v>20996.45</v>
      </c>
      <c r="S6953">
        <v>5735.8</v>
      </c>
    </row>
    <row r="6954" spans="1:19">
      <c r="A6954" t="str">
        <f t="shared" si="216"/>
        <v>2560-07-25</v>
      </c>
      <c r="B6954" t="str">
        <f t="shared" si="217"/>
        <v>03:14:26</v>
      </c>
      <c r="C6954" s="1">
        <v>241268</v>
      </c>
      <c r="D6954" s="2">
        <v>0.13502314814814814</v>
      </c>
      <c r="E6954">
        <v>236.46</v>
      </c>
      <c r="F6954">
        <v>240.76</v>
      </c>
      <c r="G6954">
        <v>238.3</v>
      </c>
      <c r="H6954">
        <v>29.2499</v>
      </c>
      <c r="I6954">
        <v>27.848400000000002</v>
      </c>
      <c r="J6954">
        <v>23.9358</v>
      </c>
      <c r="K6954">
        <v>6786.72</v>
      </c>
      <c r="L6954">
        <v>6593.46</v>
      </c>
      <c r="M6954">
        <v>5480.49</v>
      </c>
      <c r="N6954">
        <v>0.98199999999999998</v>
      </c>
      <c r="O6954">
        <v>0.98399999999999999</v>
      </c>
      <c r="P6954">
        <v>0.96199999999999997</v>
      </c>
      <c r="Q6954">
        <v>2292438.16</v>
      </c>
      <c r="R6954">
        <v>18860.68</v>
      </c>
      <c r="S6954">
        <v>4065.55</v>
      </c>
    </row>
    <row r="6955" spans="1:19">
      <c r="A6955" t="str">
        <f t="shared" si="216"/>
        <v>2560-07-25</v>
      </c>
      <c r="B6955" t="str">
        <f t="shared" si="217"/>
        <v>03:19:26</v>
      </c>
      <c r="C6955" s="1">
        <v>241268</v>
      </c>
      <c r="D6955" s="2">
        <v>0.13849537037037038</v>
      </c>
      <c r="E6955">
        <v>236.92</v>
      </c>
      <c r="F6955">
        <v>241.3</v>
      </c>
      <c r="G6955">
        <v>238.75</v>
      </c>
      <c r="H6955">
        <v>29.3566</v>
      </c>
      <c r="I6955">
        <v>27.971</v>
      </c>
      <c r="J6955">
        <v>23.531099999999999</v>
      </c>
      <c r="K6955">
        <v>6819.3</v>
      </c>
      <c r="L6955">
        <v>6653.38</v>
      </c>
      <c r="M6955">
        <v>5409.5</v>
      </c>
      <c r="N6955">
        <v>0.98099999999999998</v>
      </c>
      <c r="O6955">
        <v>0.98599999999999999</v>
      </c>
      <c r="P6955">
        <v>0.96399999999999997</v>
      </c>
      <c r="Q6955">
        <v>2292439.7200000002</v>
      </c>
      <c r="R6955">
        <v>18882.2</v>
      </c>
      <c r="S6955">
        <v>3945.13</v>
      </c>
    </row>
    <row r="6956" spans="1:19">
      <c r="A6956" t="str">
        <f t="shared" si="216"/>
        <v>2560-07-25</v>
      </c>
      <c r="B6956" t="str">
        <f t="shared" si="217"/>
        <v>03:24:26</v>
      </c>
      <c r="C6956" s="1">
        <v>241268</v>
      </c>
      <c r="D6956" s="2">
        <v>0.14196759259259259</v>
      </c>
      <c r="E6956">
        <v>236.77</v>
      </c>
      <c r="F6956">
        <v>241.13</v>
      </c>
      <c r="G6956">
        <v>238.55</v>
      </c>
      <c r="H6956">
        <v>31.041499999999999</v>
      </c>
      <c r="I6956">
        <v>29.442399999999999</v>
      </c>
      <c r="J6956">
        <v>24.6554</v>
      </c>
      <c r="K6956">
        <v>7172.02</v>
      </c>
      <c r="L6956">
        <v>6988.44</v>
      </c>
      <c r="M6956">
        <v>5633.47</v>
      </c>
      <c r="N6956">
        <v>0.97699999999999998</v>
      </c>
      <c r="O6956">
        <v>0.98499999999999999</v>
      </c>
      <c r="P6956">
        <v>0.95899999999999996</v>
      </c>
      <c r="Q6956">
        <v>2292441.31</v>
      </c>
      <c r="R6956">
        <v>19793.939999999999</v>
      </c>
      <c r="S6956">
        <v>4438.29</v>
      </c>
    </row>
    <row r="6957" spans="1:19">
      <c r="A6957" t="str">
        <f t="shared" si="216"/>
        <v>2560-07-25</v>
      </c>
      <c r="B6957" t="str">
        <f t="shared" si="217"/>
        <v>03:29:26</v>
      </c>
      <c r="C6957" s="1">
        <v>241268</v>
      </c>
      <c r="D6957" s="2">
        <v>0.1454398148148148</v>
      </c>
      <c r="E6957">
        <v>236.91</v>
      </c>
      <c r="F6957">
        <v>241.19</v>
      </c>
      <c r="G6957">
        <v>238.66</v>
      </c>
      <c r="H6957">
        <v>32.3431</v>
      </c>
      <c r="I6957">
        <v>32.888100000000001</v>
      </c>
      <c r="J6957">
        <v>27.100100000000001</v>
      </c>
      <c r="K6957">
        <v>7436.33</v>
      </c>
      <c r="L6957">
        <v>7718.34</v>
      </c>
      <c r="M6957">
        <v>6101.96</v>
      </c>
      <c r="N6957">
        <v>0.97099999999999997</v>
      </c>
      <c r="O6957">
        <v>0.97299999999999998</v>
      </c>
      <c r="P6957">
        <v>0.94399999999999995</v>
      </c>
      <c r="Q6957">
        <v>2292443.04</v>
      </c>
      <c r="R6957">
        <v>21256.639999999999</v>
      </c>
      <c r="S6957">
        <v>5766.19</v>
      </c>
    </row>
    <row r="6958" spans="1:19">
      <c r="A6958" t="str">
        <f t="shared" si="216"/>
        <v>2560-07-25</v>
      </c>
      <c r="B6958" t="str">
        <f t="shared" si="217"/>
        <v>03:34:26</v>
      </c>
      <c r="C6958" s="1">
        <v>241268</v>
      </c>
      <c r="D6958" s="2">
        <v>0.14891203703703704</v>
      </c>
      <c r="E6958">
        <v>237.5</v>
      </c>
      <c r="F6958">
        <v>241.73</v>
      </c>
      <c r="G6958">
        <v>239.2</v>
      </c>
      <c r="H6958">
        <v>30.0505</v>
      </c>
      <c r="I6958">
        <v>32.4497</v>
      </c>
      <c r="J6958">
        <v>26.7897</v>
      </c>
      <c r="K6958">
        <v>6989.42</v>
      </c>
      <c r="L6958">
        <v>7617.78</v>
      </c>
      <c r="M6958">
        <v>6055.04</v>
      </c>
      <c r="N6958">
        <v>0.98</v>
      </c>
      <c r="O6958">
        <v>0.97199999999999998</v>
      </c>
      <c r="P6958">
        <v>0.94599999999999995</v>
      </c>
      <c r="Q6958">
        <v>2292444.7999999998</v>
      </c>
      <c r="R6958">
        <v>20662.259999999998</v>
      </c>
      <c r="S6958">
        <v>5331.74</v>
      </c>
    </row>
    <row r="6959" spans="1:19">
      <c r="A6959" t="str">
        <f t="shared" si="216"/>
        <v>2560-07-25</v>
      </c>
      <c r="B6959" t="str">
        <f t="shared" si="217"/>
        <v>03:39:26</v>
      </c>
      <c r="C6959" s="1">
        <v>241268</v>
      </c>
      <c r="D6959" s="2">
        <v>0.15238425925925925</v>
      </c>
      <c r="E6959">
        <v>237.48</v>
      </c>
      <c r="F6959">
        <v>241.84</v>
      </c>
      <c r="G6959">
        <v>239.26</v>
      </c>
      <c r="H6959">
        <v>28.8324</v>
      </c>
      <c r="I6959">
        <v>28.402000000000001</v>
      </c>
      <c r="J6959">
        <v>23.374099999999999</v>
      </c>
      <c r="K6959">
        <v>6730.83</v>
      </c>
      <c r="L6959">
        <v>6747.93</v>
      </c>
      <c r="M6959">
        <v>5396.33</v>
      </c>
      <c r="N6959">
        <v>0.98299999999999998</v>
      </c>
      <c r="O6959">
        <v>0.98299999999999998</v>
      </c>
      <c r="P6959">
        <v>0.96599999999999997</v>
      </c>
      <c r="Q6959">
        <v>2292446.4300000002</v>
      </c>
      <c r="R6959">
        <v>18875.09</v>
      </c>
      <c r="S6959">
        <v>3941.62</v>
      </c>
    </row>
    <row r="6960" spans="1:19">
      <c r="A6960" t="str">
        <f t="shared" si="216"/>
        <v>2560-07-25</v>
      </c>
      <c r="B6960" t="str">
        <f t="shared" si="217"/>
        <v>03:44:26</v>
      </c>
      <c r="C6960" s="1">
        <v>241268</v>
      </c>
      <c r="D6960" s="2">
        <v>0.15585648148148148</v>
      </c>
      <c r="E6960">
        <v>237.52</v>
      </c>
      <c r="F6960">
        <v>241.81</v>
      </c>
      <c r="G6960">
        <v>239.29</v>
      </c>
      <c r="H6960">
        <v>29.526199999999999</v>
      </c>
      <c r="I6960">
        <v>28.418299999999999</v>
      </c>
      <c r="J6960">
        <v>22.837599999999998</v>
      </c>
      <c r="K6960">
        <v>6875.09</v>
      </c>
      <c r="L6960">
        <v>6752.84</v>
      </c>
      <c r="M6960">
        <v>5275.3</v>
      </c>
      <c r="N6960">
        <v>0.98099999999999998</v>
      </c>
      <c r="O6960">
        <v>0.98299999999999998</v>
      </c>
      <c r="P6960">
        <v>0.96599999999999997</v>
      </c>
      <c r="Q6960">
        <v>2292448.0099999998</v>
      </c>
      <c r="R6960">
        <v>18903.240000000002</v>
      </c>
      <c r="S6960">
        <v>4013.3</v>
      </c>
    </row>
    <row r="6961" spans="1:19">
      <c r="A6961" t="str">
        <f t="shared" si="216"/>
        <v>2560-07-25</v>
      </c>
      <c r="B6961" t="str">
        <f t="shared" si="217"/>
        <v>03:49:26</v>
      </c>
      <c r="C6961" s="1">
        <v>241268</v>
      </c>
      <c r="D6961" s="2">
        <v>0.15932870370370369</v>
      </c>
      <c r="E6961">
        <v>237.39</v>
      </c>
      <c r="F6961">
        <v>241.65</v>
      </c>
      <c r="G6961">
        <v>239.13</v>
      </c>
      <c r="H6961">
        <v>32.286299999999997</v>
      </c>
      <c r="I6961">
        <v>31.043600000000001</v>
      </c>
      <c r="J6961">
        <v>25.685099999999998</v>
      </c>
      <c r="K6961">
        <v>7446.41</v>
      </c>
      <c r="L6961">
        <v>7333.97</v>
      </c>
      <c r="M6961">
        <v>5836.11</v>
      </c>
      <c r="N6961">
        <v>0.97199999999999998</v>
      </c>
      <c r="O6961">
        <v>0.97799999999999998</v>
      </c>
      <c r="P6961">
        <v>0.95099999999999996</v>
      </c>
      <c r="Q6961">
        <v>2292449.64</v>
      </c>
      <c r="R6961">
        <v>20616.5</v>
      </c>
      <c r="S6961">
        <v>5217.2</v>
      </c>
    </row>
    <row r="6962" spans="1:19">
      <c r="A6962" t="str">
        <f t="shared" si="216"/>
        <v>2560-07-25</v>
      </c>
      <c r="B6962" t="str">
        <f t="shared" si="217"/>
        <v>03:54:26</v>
      </c>
      <c r="C6962" s="1">
        <v>241268</v>
      </c>
      <c r="D6962" s="2">
        <v>0.1628009259259259</v>
      </c>
      <c r="E6962">
        <v>237.07</v>
      </c>
      <c r="F6962">
        <v>241.34</v>
      </c>
      <c r="G6962">
        <v>238.85</v>
      </c>
      <c r="H6962">
        <v>31.198599999999999</v>
      </c>
      <c r="I6962">
        <v>30.235299999999999</v>
      </c>
      <c r="J6962">
        <v>25.3736</v>
      </c>
      <c r="K6962">
        <v>7198</v>
      </c>
      <c r="L6962">
        <v>7143.87</v>
      </c>
      <c r="M6962">
        <v>5775.5</v>
      </c>
      <c r="N6962">
        <v>0.97399999999999998</v>
      </c>
      <c r="O6962">
        <v>0.98</v>
      </c>
      <c r="P6962">
        <v>0.95399999999999996</v>
      </c>
      <c r="Q6962">
        <v>2292451.38</v>
      </c>
      <c r="R6962">
        <v>20117.38</v>
      </c>
      <c r="S6962">
        <v>4939.3</v>
      </c>
    </row>
    <row r="6963" spans="1:19">
      <c r="A6963" t="str">
        <f t="shared" si="216"/>
        <v>2560-07-25</v>
      </c>
      <c r="B6963" t="str">
        <f t="shared" si="217"/>
        <v>03:59:26</v>
      </c>
      <c r="C6963" s="1">
        <v>241268</v>
      </c>
      <c r="D6963" s="2">
        <v>0.16627314814814814</v>
      </c>
      <c r="E6963">
        <v>237.31</v>
      </c>
      <c r="F6963">
        <v>241.58</v>
      </c>
      <c r="G6963">
        <v>239.02</v>
      </c>
      <c r="H6963">
        <v>26.686800000000002</v>
      </c>
      <c r="I6963">
        <v>26.9575</v>
      </c>
      <c r="J6963">
        <v>22.846399999999999</v>
      </c>
      <c r="K6963">
        <v>6250.13</v>
      </c>
      <c r="L6963">
        <v>6425.42</v>
      </c>
      <c r="M6963">
        <v>5289.3</v>
      </c>
      <c r="N6963">
        <v>0.98699999999999999</v>
      </c>
      <c r="O6963">
        <v>0.98699999999999999</v>
      </c>
      <c r="P6963">
        <v>0.96899999999999997</v>
      </c>
      <c r="Q6963">
        <v>2292452.94</v>
      </c>
      <c r="R6963">
        <v>17964.86</v>
      </c>
      <c r="S6963">
        <v>3375.83</v>
      </c>
    </row>
    <row r="6964" spans="1:19">
      <c r="A6964" t="str">
        <f t="shared" si="216"/>
        <v>2560-07-25</v>
      </c>
      <c r="B6964" t="str">
        <f t="shared" si="217"/>
        <v>04:04:26</v>
      </c>
      <c r="C6964" s="1">
        <v>241268</v>
      </c>
      <c r="D6964" s="2">
        <v>0.16974537037037038</v>
      </c>
      <c r="E6964">
        <v>237.3</v>
      </c>
      <c r="F6964">
        <v>241.55</v>
      </c>
      <c r="G6964">
        <v>238.96</v>
      </c>
      <c r="H6964">
        <v>27.976299999999998</v>
      </c>
      <c r="I6964">
        <v>28.307600000000001</v>
      </c>
      <c r="J6964">
        <v>23.6233</v>
      </c>
      <c r="K6964">
        <v>6530.02</v>
      </c>
      <c r="L6964">
        <v>6752.2</v>
      </c>
      <c r="M6964">
        <v>5456.77</v>
      </c>
      <c r="N6964">
        <v>0.98399999999999999</v>
      </c>
      <c r="O6964">
        <v>0.98799999999999999</v>
      </c>
      <c r="P6964">
        <v>0.96699999999999997</v>
      </c>
      <c r="Q6964">
        <v>2292454.46</v>
      </c>
      <c r="R6964">
        <v>18739</v>
      </c>
      <c r="S6964">
        <v>3648.32</v>
      </c>
    </row>
    <row r="6965" spans="1:19">
      <c r="A6965" t="str">
        <f t="shared" si="216"/>
        <v>2560-07-25</v>
      </c>
      <c r="B6965" t="str">
        <f t="shared" si="217"/>
        <v>04:09:26</v>
      </c>
      <c r="C6965" s="1">
        <v>241268</v>
      </c>
      <c r="D6965" s="2">
        <v>0.17321759259259259</v>
      </c>
      <c r="E6965">
        <v>236.78</v>
      </c>
      <c r="F6965">
        <v>241.1</v>
      </c>
      <c r="G6965">
        <v>238.52</v>
      </c>
      <c r="H6965">
        <v>32.080399999999997</v>
      </c>
      <c r="I6965">
        <v>32.387900000000002</v>
      </c>
      <c r="J6965">
        <v>26.180399999999999</v>
      </c>
      <c r="K6965">
        <v>7393.96</v>
      </c>
      <c r="L6965">
        <v>7577.14</v>
      </c>
      <c r="M6965">
        <v>5932.61</v>
      </c>
      <c r="N6965">
        <v>0.97399999999999998</v>
      </c>
      <c r="O6965">
        <v>0.97099999999999997</v>
      </c>
      <c r="P6965">
        <v>0.95099999999999996</v>
      </c>
      <c r="Q6965">
        <v>2292456.11</v>
      </c>
      <c r="R6965">
        <v>20903.72</v>
      </c>
      <c r="S6965">
        <v>5496.19</v>
      </c>
    </row>
    <row r="6966" spans="1:19">
      <c r="A6966" t="str">
        <f t="shared" si="216"/>
        <v>2560-07-25</v>
      </c>
      <c r="B6966" t="str">
        <f t="shared" si="217"/>
        <v>04:14:26</v>
      </c>
      <c r="C6966" s="1">
        <v>241268</v>
      </c>
      <c r="D6966" s="2">
        <v>0.17668981481481483</v>
      </c>
      <c r="E6966">
        <v>235.68</v>
      </c>
      <c r="F6966">
        <v>239.97</v>
      </c>
      <c r="G6966">
        <v>237.55</v>
      </c>
      <c r="H6966">
        <v>33.010599999999997</v>
      </c>
      <c r="I6966">
        <v>33.657400000000003</v>
      </c>
      <c r="J6966">
        <v>27.439900000000002</v>
      </c>
      <c r="K6966">
        <v>7554.81</v>
      </c>
      <c r="L6966">
        <v>7804.56</v>
      </c>
      <c r="M6966">
        <v>6143.99</v>
      </c>
      <c r="N6966">
        <v>0.97099999999999997</v>
      </c>
      <c r="O6966">
        <v>0.96699999999999997</v>
      </c>
      <c r="P6966">
        <v>0.94299999999999995</v>
      </c>
      <c r="Q6966">
        <v>2292457.89</v>
      </c>
      <c r="R6966">
        <v>21503.37</v>
      </c>
      <c r="S6966">
        <v>6065.64</v>
      </c>
    </row>
    <row r="6967" spans="1:19">
      <c r="A6967" t="str">
        <f t="shared" si="216"/>
        <v>2560-07-25</v>
      </c>
      <c r="B6967" t="str">
        <f t="shared" si="217"/>
        <v>04:19:26</v>
      </c>
      <c r="C6967" s="1">
        <v>241268</v>
      </c>
      <c r="D6967" s="2">
        <v>0.18016203703703704</v>
      </c>
      <c r="E6967">
        <v>236.02</v>
      </c>
      <c r="F6967">
        <v>240.38</v>
      </c>
      <c r="G6967">
        <v>237.81</v>
      </c>
      <c r="H6967">
        <v>30.557200000000002</v>
      </c>
      <c r="I6967">
        <v>30.407399999999999</v>
      </c>
      <c r="J6967">
        <v>24.401299999999999</v>
      </c>
      <c r="K6967">
        <v>7045.81</v>
      </c>
      <c r="L6967">
        <v>7120.11</v>
      </c>
      <c r="M6967">
        <v>5555.78</v>
      </c>
      <c r="N6967">
        <v>0.97799999999999998</v>
      </c>
      <c r="O6967">
        <v>0.97499999999999998</v>
      </c>
      <c r="P6967">
        <v>0.95899999999999996</v>
      </c>
      <c r="Q6967">
        <v>2292459.63</v>
      </c>
      <c r="R6967">
        <v>19721.71</v>
      </c>
      <c r="S6967">
        <v>4787.17</v>
      </c>
    </row>
    <row r="6968" spans="1:19">
      <c r="A6968" t="str">
        <f t="shared" si="216"/>
        <v>2560-07-25</v>
      </c>
      <c r="B6968" t="str">
        <f t="shared" si="217"/>
        <v>04:24:26</v>
      </c>
      <c r="C6968" s="1">
        <v>241268</v>
      </c>
      <c r="D6968" s="2">
        <v>0.18363425925925925</v>
      </c>
      <c r="E6968">
        <v>235.76</v>
      </c>
      <c r="F6968">
        <v>240.12</v>
      </c>
      <c r="G6968">
        <v>237.57</v>
      </c>
      <c r="H6968">
        <v>26.883600000000001</v>
      </c>
      <c r="I6968">
        <v>27.672699999999999</v>
      </c>
      <c r="J6968">
        <v>22.823499999999999</v>
      </c>
      <c r="K6968">
        <v>6257.71</v>
      </c>
      <c r="L6968">
        <v>6540.86</v>
      </c>
      <c r="M6968">
        <v>5244.77</v>
      </c>
      <c r="N6968">
        <v>0.98799999999999999</v>
      </c>
      <c r="O6968">
        <v>0.98499999999999999</v>
      </c>
      <c r="P6968">
        <v>0.96799999999999997</v>
      </c>
      <c r="Q6968">
        <v>2292461.1800000002</v>
      </c>
      <c r="R6968">
        <v>18043.36</v>
      </c>
      <c r="S6968">
        <v>3488.72</v>
      </c>
    </row>
    <row r="6969" spans="1:19">
      <c r="A6969" t="str">
        <f t="shared" si="216"/>
        <v>2560-07-25</v>
      </c>
      <c r="B6969" t="str">
        <f t="shared" si="217"/>
        <v>04:29:26</v>
      </c>
      <c r="C6969" s="1">
        <v>241268</v>
      </c>
      <c r="D6969" s="2">
        <v>0.18710648148148148</v>
      </c>
      <c r="E6969">
        <v>236.17</v>
      </c>
      <c r="F6969">
        <v>240.53</v>
      </c>
      <c r="G6969">
        <v>237.96</v>
      </c>
      <c r="H6969">
        <v>27.702500000000001</v>
      </c>
      <c r="I6969">
        <v>27.2559</v>
      </c>
      <c r="J6969">
        <v>22.746400000000001</v>
      </c>
      <c r="K6969">
        <v>6444.92</v>
      </c>
      <c r="L6969">
        <v>6463.4</v>
      </c>
      <c r="M6969">
        <v>5251.88</v>
      </c>
      <c r="N6969">
        <v>0.98499999999999999</v>
      </c>
      <c r="O6969">
        <v>0.98599999999999999</v>
      </c>
      <c r="P6969">
        <v>0.97099999999999997</v>
      </c>
      <c r="Q6969">
        <v>2292462.6800000002</v>
      </c>
      <c r="R6969">
        <v>18160.21</v>
      </c>
      <c r="S6969">
        <v>3467.58</v>
      </c>
    </row>
    <row r="6970" spans="1:19">
      <c r="A6970" t="str">
        <f t="shared" si="216"/>
        <v>2560-07-25</v>
      </c>
      <c r="B6970" t="str">
        <f t="shared" si="217"/>
        <v>04:34:26</v>
      </c>
      <c r="C6970" s="1">
        <v>241268</v>
      </c>
      <c r="D6970" s="2">
        <v>0.19057870370370369</v>
      </c>
      <c r="E6970">
        <v>236.08</v>
      </c>
      <c r="F6970">
        <v>240.4</v>
      </c>
      <c r="G6970">
        <v>237.77</v>
      </c>
      <c r="H6970">
        <v>32.968600000000002</v>
      </c>
      <c r="I6970">
        <v>31.7073</v>
      </c>
      <c r="J6970">
        <v>26.099900000000002</v>
      </c>
      <c r="K6970">
        <v>7561.04</v>
      </c>
      <c r="L6970">
        <v>7433.62</v>
      </c>
      <c r="M6970">
        <v>5915.21</v>
      </c>
      <c r="N6970">
        <v>0.97199999999999998</v>
      </c>
      <c r="O6970">
        <v>0.97599999999999998</v>
      </c>
      <c r="P6970">
        <v>0.95399999999999996</v>
      </c>
      <c r="Q6970">
        <v>2292464.2999999998</v>
      </c>
      <c r="R6970">
        <v>20909.87</v>
      </c>
      <c r="S6970">
        <v>5343.11</v>
      </c>
    </row>
    <row r="6971" spans="1:19">
      <c r="A6971" t="str">
        <f t="shared" si="216"/>
        <v>2560-07-25</v>
      </c>
      <c r="B6971" t="str">
        <f t="shared" si="217"/>
        <v>04:39:26</v>
      </c>
      <c r="C6971" s="1">
        <v>241268</v>
      </c>
      <c r="D6971" s="2">
        <v>0.1940509259259259</v>
      </c>
      <c r="E6971">
        <v>235.88</v>
      </c>
      <c r="F6971">
        <v>240.19</v>
      </c>
      <c r="G6971">
        <v>237.65</v>
      </c>
      <c r="H6971">
        <v>33.262</v>
      </c>
      <c r="I6971">
        <v>32.728700000000003</v>
      </c>
      <c r="J6971">
        <v>26.797799999999999</v>
      </c>
      <c r="K6971">
        <v>7613.38</v>
      </c>
      <c r="L6971">
        <v>7646.81</v>
      </c>
      <c r="M6971">
        <v>6037.12</v>
      </c>
      <c r="N6971">
        <v>0.97099999999999997</v>
      </c>
      <c r="O6971">
        <v>0.97299999999999998</v>
      </c>
      <c r="P6971">
        <v>0.94899999999999995</v>
      </c>
      <c r="Q6971">
        <v>2292466.08</v>
      </c>
      <c r="R6971">
        <v>21297.32</v>
      </c>
      <c r="S6971">
        <v>5695.32</v>
      </c>
    </row>
    <row r="6972" spans="1:19">
      <c r="A6972" t="str">
        <f t="shared" si="216"/>
        <v>2560-07-25</v>
      </c>
      <c r="B6972" t="str">
        <f t="shared" si="217"/>
        <v>04:44:26</v>
      </c>
      <c r="C6972" s="1">
        <v>241268</v>
      </c>
      <c r="D6972" s="2">
        <v>0.19752314814814817</v>
      </c>
      <c r="E6972">
        <v>235.75</v>
      </c>
      <c r="F6972">
        <v>240.07</v>
      </c>
      <c r="G6972">
        <v>237.5</v>
      </c>
      <c r="H6972">
        <v>30.414300000000001</v>
      </c>
      <c r="I6972">
        <v>29.348400000000002</v>
      </c>
      <c r="J6972">
        <v>23.6919</v>
      </c>
      <c r="K6972">
        <v>7024.27</v>
      </c>
      <c r="L6972">
        <v>6892.19</v>
      </c>
      <c r="M6972">
        <v>5428.96</v>
      </c>
      <c r="N6972">
        <v>0.98</v>
      </c>
      <c r="O6972">
        <v>0.97899999999999998</v>
      </c>
      <c r="P6972">
        <v>0.96599999999999997</v>
      </c>
      <c r="Q6972">
        <v>2292467.7799999998</v>
      </c>
      <c r="R6972">
        <v>19345.43</v>
      </c>
      <c r="S6972">
        <v>4304.18</v>
      </c>
    </row>
    <row r="6973" spans="1:19">
      <c r="A6973" t="str">
        <f t="shared" si="216"/>
        <v>2560-07-25</v>
      </c>
      <c r="B6973" t="str">
        <f t="shared" si="217"/>
        <v>04:49:26</v>
      </c>
      <c r="C6973" s="1">
        <v>241268</v>
      </c>
      <c r="D6973" s="2">
        <v>0.20099537037037038</v>
      </c>
      <c r="E6973">
        <v>235.83</v>
      </c>
      <c r="F6973">
        <v>240.18</v>
      </c>
      <c r="G6973">
        <v>237.59</v>
      </c>
      <c r="H6973">
        <v>27.583100000000002</v>
      </c>
      <c r="I6973">
        <v>28.896699999999999</v>
      </c>
      <c r="J6973">
        <v>22.7578</v>
      </c>
      <c r="K6973">
        <v>6417.94</v>
      </c>
      <c r="L6973">
        <v>6810.07</v>
      </c>
      <c r="M6973">
        <v>5247.42</v>
      </c>
      <c r="N6973">
        <v>0.98699999999999999</v>
      </c>
      <c r="O6973">
        <v>0.98199999999999998</v>
      </c>
      <c r="P6973">
        <v>0.97099999999999997</v>
      </c>
      <c r="Q6973">
        <v>2292469.34</v>
      </c>
      <c r="R6973">
        <v>18475.439999999999</v>
      </c>
      <c r="S6973">
        <v>3637.5</v>
      </c>
    </row>
    <row r="6974" spans="1:19">
      <c r="A6974" t="str">
        <f t="shared" si="216"/>
        <v>2560-07-25</v>
      </c>
      <c r="B6974" t="str">
        <f t="shared" si="217"/>
        <v>04:54:26</v>
      </c>
      <c r="C6974" s="1">
        <v>241268</v>
      </c>
      <c r="D6974" s="2">
        <v>0.20446759259259259</v>
      </c>
      <c r="E6974">
        <v>235.76</v>
      </c>
      <c r="F6974">
        <v>240.11</v>
      </c>
      <c r="G6974">
        <v>237.55</v>
      </c>
      <c r="H6974">
        <v>27.7362</v>
      </c>
      <c r="I6974">
        <v>28.976500000000001</v>
      </c>
      <c r="J6974">
        <v>23.439499999999999</v>
      </c>
      <c r="K6974">
        <v>6450.5</v>
      </c>
      <c r="L6974">
        <v>6829.81</v>
      </c>
      <c r="M6974">
        <v>5388.36</v>
      </c>
      <c r="N6974">
        <v>0.98699999999999999</v>
      </c>
      <c r="O6974">
        <v>0.98199999999999998</v>
      </c>
      <c r="P6974">
        <v>0.96899999999999997</v>
      </c>
      <c r="Q6974">
        <v>2292470.88</v>
      </c>
      <c r="R6974">
        <v>18668.689999999999</v>
      </c>
      <c r="S6974">
        <v>3716.93</v>
      </c>
    </row>
    <row r="6975" spans="1:19">
      <c r="A6975" t="str">
        <f t="shared" si="216"/>
        <v>2560-07-25</v>
      </c>
      <c r="B6975" t="str">
        <f t="shared" si="217"/>
        <v>04:59:26</v>
      </c>
      <c r="C6975" s="1">
        <v>241268</v>
      </c>
      <c r="D6975" s="2">
        <v>0.20793981481481483</v>
      </c>
      <c r="E6975">
        <v>235.58</v>
      </c>
      <c r="F6975">
        <v>240.03</v>
      </c>
      <c r="G6975">
        <v>237.42</v>
      </c>
      <c r="H6975">
        <v>32.969099999999997</v>
      </c>
      <c r="I6975">
        <v>32.0916</v>
      </c>
      <c r="J6975">
        <v>27.47</v>
      </c>
      <c r="K6975">
        <v>7548.1</v>
      </c>
      <c r="L6975">
        <v>7497.1</v>
      </c>
      <c r="M6975">
        <v>6158.08</v>
      </c>
      <c r="N6975">
        <v>0.97199999999999998</v>
      </c>
      <c r="O6975">
        <v>0.97399999999999998</v>
      </c>
      <c r="P6975">
        <v>0.94499999999999995</v>
      </c>
      <c r="Q6975">
        <v>2292472.56</v>
      </c>
      <c r="R6975">
        <v>21203.279999999999</v>
      </c>
      <c r="S6975">
        <v>5696.92</v>
      </c>
    </row>
    <row r="6976" spans="1:19">
      <c r="A6976" t="str">
        <f t="shared" si="216"/>
        <v>2560-07-25</v>
      </c>
      <c r="B6976" t="str">
        <f t="shared" si="217"/>
        <v>05:04:26</v>
      </c>
      <c r="C6976" s="1">
        <v>241268</v>
      </c>
      <c r="D6976" s="2">
        <v>0.21141203703703704</v>
      </c>
      <c r="E6976">
        <v>235.94</v>
      </c>
      <c r="F6976">
        <v>240.44</v>
      </c>
      <c r="G6976">
        <v>237.78</v>
      </c>
      <c r="H6976">
        <v>32.936799999999998</v>
      </c>
      <c r="I6976">
        <v>31.689699999999998</v>
      </c>
      <c r="J6976">
        <v>27.409099999999999</v>
      </c>
      <c r="K6976">
        <v>7551.75</v>
      </c>
      <c r="L6976">
        <v>7443.03</v>
      </c>
      <c r="M6976">
        <v>6142.28</v>
      </c>
      <c r="N6976">
        <v>0.97199999999999998</v>
      </c>
      <c r="O6976">
        <v>0.97699999999999998</v>
      </c>
      <c r="P6976">
        <v>0.94299999999999995</v>
      </c>
      <c r="Q6976">
        <v>2292474.3199999998</v>
      </c>
      <c r="R6976">
        <v>21137.07</v>
      </c>
      <c r="S6976">
        <v>5596.78</v>
      </c>
    </row>
    <row r="6977" spans="1:19">
      <c r="A6977" t="str">
        <f t="shared" si="216"/>
        <v>2560-07-25</v>
      </c>
      <c r="B6977" t="str">
        <f t="shared" si="217"/>
        <v>05:09:26</v>
      </c>
      <c r="C6977" s="1">
        <v>241268</v>
      </c>
      <c r="D6977" s="2">
        <v>0.21488425925925925</v>
      </c>
      <c r="E6977">
        <v>235.88</v>
      </c>
      <c r="F6977">
        <v>240.42</v>
      </c>
      <c r="G6977">
        <v>237.73</v>
      </c>
      <c r="H6977">
        <v>29.485800000000001</v>
      </c>
      <c r="I6977">
        <v>27.141300000000001</v>
      </c>
      <c r="J6977">
        <v>24.166399999999999</v>
      </c>
      <c r="K6977">
        <v>6819.71</v>
      </c>
      <c r="L6977">
        <v>6436.27</v>
      </c>
      <c r="M6977">
        <v>5515.33</v>
      </c>
      <c r="N6977">
        <v>0.98099999999999998</v>
      </c>
      <c r="O6977">
        <v>0.98699999999999999</v>
      </c>
      <c r="P6977">
        <v>0.96099999999999997</v>
      </c>
      <c r="Q6977">
        <v>2292475.9900000002</v>
      </c>
      <c r="R6977">
        <v>18771.32</v>
      </c>
      <c r="S6977">
        <v>3951.57</v>
      </c>
    </row>
    <row r="6978" spans="1:19">
      <c r="A6978" t="str">
        <f t="shared" si="216"/>
        <v>2560-07-25</v>
      </c>
      <c r="B6978" t="str">
        <f t="shared" si="217"/>
        <v>05:14:26</v>
      </c>
      <c r="C6978" s="1">
        <v>241268</v>
      </c>
      <c r="D6978" s="2">
        <v>0.21835648148148148</v>
      </c>
      <c r="E6978">
        <v>235.8</v>
      </c>
      <c r="F6978">
        <v>240.29</v>
      </c>
      <c r="G6978">
        <v>237.65</v>
      </c>
      <c r="H6978">
        <v>28.375399999999999</v>
      </c>
      <c r="I6978">
        <v>26.9147</v>
      </c>
      <c r="J6978">
        <v>23.447199999999999</v>
      </c>
      <c r="K6978">
        <v>6598.32</v>
      </c>
      <c r="L6978">
        <v>6386.71</v>
      </c>
      <c r="M6978">
        <v>5385.48</v>
      </c>
      <c r="N6978">
        <v>0.98599999999999999</v>
      </c>
      <c r="O6978">
        <v>0.98799999999999999</v>
      </c>
      <c r="P6978">
        <v>0.96699999999999997</v>
      </c>
      <c r="Q6978">
        <v>2292477.52</v>
      </c>
      <c r="R6978">
        <v>18370.52</v>
      </c>
      <c r="S6978">
        <v>3482.51</v>
      </c>
    </row>
    <row r="6979" spans="1:19">
      <c r="A6979" t="str">
        <f t="shared" ref="A6979:A7042" si="218">TEXT(C6979,"yyyy-mm-dd")</f>
        <v>2560-07-25</v>
      </c>
      <c r="B6979" t="str">
        <f t="shared" ref="B6979:B7042" si="219">TEXT(D6979,"HH:mm:ss")</f>
        <v>05:19:26</v>
      </c>
      <c r="C6979" s="1">
        <v>241268</v>
      </c>
      <c r="D6979" s="2">
        <v>0.22182870370370369</v>
      </c>
      <c r="E6979">
        <v>235.72</v>
      </c>
      <c r="F6979">
        <v>240.25</v>
      </c>
      <c r="G6979">
        <v>237.51</v>
      </c>
      <c r="H6979">
        <v>30.835699999999999</v>
      </c>
      <c r="I6979">
        <v>29.287600000000001</v>
      </c>
      <c r="J6979">
        <v>24.4344</v>
      </c>
      <c r="K6979">
        <v>7189.09</v>
      </c>
      <c r="L6979">
        <v>6892.3</v>
      </c>
      <c r="M6979">
        <v>5591.11</v>
      </c>
      <c r="N6979">
        <v>0.99</v>
      </c>
      <c r="O6979">
        <v>0.98099999999999998</v>
      </c>
      <c r="P6979">
        <v>0.96499999999999997</v>
      </c>
      <c r="Q6979">
        <v>2292479.09</v>
      </c>
      <c r="R6979">
        <v>19672.509999999998</v>
      </c>
      <c r="S6979">
        <v>3942.45</v>
      </c>
    </row>
    <row r="6980" spans="1:19">
      <c r="A6980" t="str">
        <f t="shared" si="218"/>
        <v>2560-07-25</v>
      </c>
      <c r="B6980" t="str">
        <f t="shared" si="219"/>
        <v>05:24:26</v>
      </c>
      <c r="C6980" s="1">
        <v>241268</v>
      </c>
      <c r="D6980" s="2">
        <v>0.2253009259259259</v>
      </c>
      <c r="E6980">
        <v>235.26</v>
      </c>
      <c r="F6980">
        <v>239.81</v>
      </c>
      <c r="G6980">
        <v>237.08</v>
      </c>
      <c r="H6980">
        <v>34.409599999999998</v>
      </c>
      <c r="I6980">
        <v>33.524099999999997</v>
      </c>
      <c r="J6980">
        <v>27.332599999999999</v>
      </c>
      <c r="K6980">
        <v>7893.73</v>
      </c>
      <c r="L6980">
        <v>7773.85</v>
      </c>
      <c r="M6980">
        <v>6135.53</v>
      </c>
      <c r="N6980">
        <v>0.97499999999999998</v>
      </c>
      <c r="O6980">
        <v>0.96699999999999997</v>
      </c>
      <c r="P6980">
        <v>0.94699999999999995</v>
      </c>
      <c r="Q6980">
        <v>2292480.84</v>
      </c>
      <c r="R6980">
        <v>21803.11</v>
      </c>
      <c r="S6980">
        <v>5879.65</v>
      </c>
    </row>
    <row r="6981" spans="1:19">
      <c r="A6981" t="str">
        <f t="shared" si="218"/>
        <v>2560-07-25</v>
      </c>
      <c r="B6981" t="str">
        <f t="shared" si="219"/>
        <v>05:29:26</v>
      </c>
      <c r="C6981" s="1">
        <v>241268</v>
      </c>
      <c r="D6981" s="2">
        <v>0.22877314814814817</v>
      </c>
      <c r="E6981">
        <v>235.2</v>
      </c>
      <c r="F6981">
        <v>239.83</v>
      </c>
      <c r="G6981">
        <v>237.04</v>
      </c>
      <c r="H6981">
        <v>31.979600000000001</v>
      </c>
      <c r="I6981">
        <v>31.2742</v>
      </c>
      <c r="J6981">
        <v>25.3581</v>
      </c>
      <c r="K6981">
        <v>7353.11</v>
      </c>
      <c r="L6981">
        <v>7292.75</v>
      </c>
      <c r="M6981">
        <v>5736.82</v>
      </c>
      <c r="N6981">
        <v>0.97799999999999998</v>
      </c>
      <c r="O6981">
        <v>0.97299999999999998</v>
      </c>
      <c r="P6981">
        <v>0.95599999999999996</v>
      </c>
      <c r="Q6981">
        <v>2292482.63</v>
      </c>
      <c r="R6981">
        <v>20382.689999999999</v>
      </c>
      <c r="S6981">
        <v>5047.46</v>
      </c>
    </row>
    <row r="6982" spans="1:19">
      <c r="A6982" t="str">
        <f t="shared" si="218"/>
        <v>2560-07-25</v>
      </c>
      <c r="B6982" t="str">
        <f t="shared" si="219"/>
        <v>05:34:26</v>
      </c>
      <c r="C6982" s="1">
        <v>241268</v>
      </c>
      <c r="D6982" s="2">
        <v>0.23224537037037038</v>
      </c>
      <c r="E6982">
        <v>234.98</v>
      </c>
      <c r="F6982">
        <v>239.75</v>
      </c>
      <c r="G6982">
        <v>236.88</v>
      </c>
      <c r="H6982">
        <v>29.793500000000002</v>
      </c>
      <c r="I6982">
        <v>28.6968</v>
      </c>
      <c r="J6982">
        <v>23.077300000000001</v>
      </c>
      <c r="K6982">
        <v>6878.59</v>
      </c>
      <c r="L6982">
        <v>6756.24</v>
      </c>
      <c r="M6982">
        <v>5282.48</v>
      </c>
      <c r="N6982">
        <v>0.98299999999999998</v>
      </c>
      <c r="O6982">
        <v>0.98199999999999998</v>
      </c>
      <c r="P6982">
        <v>0.96699999999999997</v>
      </c>
      <c r="Q6982">
        <v>2292484.2400000002</v>
      </c>
      <c r="R6982">
        <v>18917.32</v>
      </c>
      <c r="S6982">
        <v>3933.69</v>
      </c>
    </row>
    <row r="6983" spans="1:19">
      <c r="A6983" t="str">
        <f t="shared" si="218"/>
        <v>2560-07-25</v>
      </c>
      <c r="B6983" t="str">
        <f t="shared" si="219"/>
        <v>05:39:26</v>
      </c>
      <c r="C6983" s="1">
        <v>241268</v>
      </c>
      <c r="D6983" s="2">
        <v>0.23571759259259259</v>
      </c>
      <c r="E6983">
        <v>235.13</v>
      </c>
      <c r="F6983">
        <v>239.81</v>
      </c>
      <c r="G6983">
        <v>237.04</v>
      </c>
      <c r="H6983">
        <v>29.7927</v>
      </c>
      <c r="I6983">
        <v>27.997499999999999</v>
      </c>
      <c r="J6983">
        <v>23.526900000000001</v>
      </c>
      <c r="K6983">
        <v>6899.98</v>
      </c>
      <c r="L6983">
        <v>6633.96</v>
      </c>
      <c r="M6983">
        <v>5375.61</v>
      </c>
      <c r="N6983">
        <v>0.98499999999999999</v>
      </c>
      <c r="O6983">
        <v>0.98799999999999999</v>
      </c>
      <c r="P6983">
        <v>0.96499999999999997</v>
      </c>
      <c r="Q6983">
        <v>2292485.81</v>
      </c>
      <c r="R6983">
        <v>18909.57</v>
      </c>
      <c r="S6983">
        <v>3645.68</v>
      </c>
    </row>
    <row r="6984" spans="1:19">
      <c r="A6984" t="str">
        <f t="shared" si="218"/>
        <v>2560-07-25</v>
      </c>
      <c r="B6984" t="str">
        <f t="shared" si="219"/>
        <v>05:44:26</v>
      </c>
      <c r="C6984" s="1">
        <v>241268</v>
      </c>
      <c r="D6984" s="2">
        <v>0.23918981481481483</v>
      </c>
      <c r="E6984">
        <v>235.37</v>
      </c>
      <c r="F6984">
        <v>240.15</v>
      </c>
      <c r="G6984">
        <v>237.29</v>
      </c>
      <c r="H6984">
        <v>31.552900000000001</v>
      </c>
      <c r="I6984">
        <v>31.339400000000001</v>
      </c>
      <c r="J6984">
        <v>26.7258</v>
      </c>
      <c r="K6984">
        <v>7295.36</v>
      </c>
      <c r="L6984">
        <v>7357.29</v>
      </c>
      <c r="M6984">
        <v>6003.25</v>
      </c>
      <c r="N6984">
        <v>0.98299999999999998</v>
      </c>
      <c r="O6984">
        <v>0.97799999999999998</v>
      </c>
      <c r="P6984">
        <v>0.94799999999999995</v>
      </c>
      <c r="Q6984">
        <v>2292487.44</v>
      </c>
      <c r="R6984">
        <v>20655.91</v>
      </c>
      <c r="S6984">
        <v>4945.5200000000004</v>
      </c>
    </row>
    <row r="6985" spans="1:19">
      <c r="A6985" t="str">
        <f t="shared" si="218"/>
        <v>2560-07-25</v>
      </c>
      <c r="B6985" t="str">
        <f t="shared" si="219"/>
        <v>05:49:26</v>
      </c>
      <c r="C6985" s="1">
        <v>241268</v>
      </c>
      <c r="D6985" s="2">
        <v>0.24266203703703704</v>
      </c>
      <c r="E6985">
        <v>234.93</v>
      </c>
      <c r="F6985">
        <v>239.69</v>
      </c>
      <c r="G6985">
        <v>236.79</v>
      </c>
      <c r="H6985">
        <v>33.204799999999999</v>
      </c>
      <c r="I6985">
        <v>31.975899999999999</v>
      </c>
      <c r="J6985">
        <v>27.108899999999998</v>
      </c>
      <c r="K6985">
        <v>7611.85</v>
      </c>
      <c r="L6985">
        <v>7483.26</v>
      </c>
      <c r="M6985">
        <v>6090.41</v>
      </c>
      <c r="N6985">
        <v>0.97599999999999998</v>
      </c>
      <c r="O6985">
        <v>0.97699999999999998</v>
      </c>
      <c r="P6985">
        <v>0.94899999999999995</v>
      </c>
      <c r="Q6985">
        <v>2292489.21</v>
      </c>
      <c r="R6985">
        <v>21185.53</v>
      </c>
      <c r="S6985">
        <v>5330.11</v>
      </c>
    </row>
    <row r="6986" spans="1:19">
      <c r="A6986" t="str">
        <f t="shared" si="218"/>
        <v>2560-07-25</v>
      </c>
      <c r="B6986" t="str">
        <f t="shared" si="219"/>
        <v>05:54:26</v>
      </c>
      <c r="C6986" s="1">
        <v>241268</v>
      </c>
      <c r="D6986" s="2">
        <v>0.24613425925925925</v>
      </c>
      <c r="E6986">
        <v>234.82</v>
      </c>
      <c r="F6986">
        <v>239.66</v>
      </c>
      <c r="G6986">
        <v>236.76</v>
      </c>
      <c r="H6986">
        <v>30.002600000000001</v>
      </c>
      <c r="I6986">
        <v>27.023599999999998</v>
      </c>
      <c r="J6986">
        <v>23.1341</v>
      </c>
      <c r="K6986">
        <v>6931.72</v>
      </c>
      <c r="L6986">
        <v>6393.41</v>
      </c>
      <c r="M6986">
        <v>5315.65</v>
      </c>
      <c r="N6986">
        <v>0.98399999999999999</v>
      </c>
      <c r="O6986">
        <v>0.98799999999999999</v>
      </c>
      <c r="P6986">
        <v>0.97099999999999997</v>
      </c>
      <c r="Q6986">
        <v>2292490.86</v>
      </c>
      <c r="R6986">
        <v>18640.8</v>
      </c>
      <c r="S6986">
        <v>3546.84</v>
      </c>
    </row>
    <row r="6987" spans="1:19">
      <c r="A6987" t="str">
        <f t="shared" si="218"/>
        <v>2560-07-25</v>
      </c>
      <c r="B6987" t="str">
        <f t="shared" si="219"/>
        <v>05:59:26</v>
      </c>
      <c r="C6987" s="1">
        <v>241268</v>
      </c>
      <c r="D6987" s="2">
        <v>0.24960648148148148</v>
      </c>
      <c r="E6987">
        <v>234.33</v>
      </c>
      <c r="F6987">
        <v>239.22</v>
      </c>
      <c r="G6987">
        <v>236.3</v>
      </c>
      <c r="H6987">
        <v>29.7681</v>
      </c>
      <c r="I6987">
        <v>27.868099999999998</v>
      </c>
      <c r="J6987">
        <v>23.581900000000001</v>
      </c>
      <c r="K6987">
        <v>6862.88</v>
      </c>
      <c r="L6987">
        <v>6553.24</v>
      </c>
      <c r="M6987">
        <v>5397.78</v>
      </c>
      <c r="N6987">
        <v>0.98399999999999999</v>
      </c>
      <c r="O6987">
        <v>0.98299999999999998</v>
      </c>
      <c r="P6987">
        <v>0.96899999999999997</v>
      </c>
      <c r="Q6987">
        <v>2292492.4300000002</v>
      </c>
      <c r="R6987">
        <v>18813.900000000001</v>
      </c>
      <c r="S6987">
        <v>3796.98</v>
      </c>
    </row>
    <row r="6988" spans="1:19">
      <c r="A6988" t="str">
        <f t="shared" si="218"/>
        <v>2560-07-25</v>
      </c>
      <c r="B6988" t="str">
        <f t="shared" si="219"/>
        <v>06:04:26</v>
      </c>
      <c r="C6988" s="1">
        <v>241268</v>
      </c>
      <c r="D6988" s="2">
        <v>0.25307870370370372</v>
      </c>
      <c r="E6988">
        <v>234.24</v>
      </c>
      <c r="F6988">
        <v>239.18</v>
      </c>
      <c r="G6988">
        <v>236.27</v>
      </c>
      <c r="H6988">
        <v>30.2272</v>
      </c>
      <c r="I6988">
        <v>30.464700000000001</v>
      </c>
      <c r="J6988">
        <v>25.489000000000001</v>
      </c>
      <c r="K6988">
        <v>6950.3</v>
      </c>
      <c r="L6988">
        <v>7109.74</v>
      </c>
      <c r="M6988">
        <v>5765.81</v>
      </c>
      <c r="N6988">
        <v>0.98199999999999998</v>
      </c>
      <c r="O6988">
        <v>0.97699999999999998</v>
      </c>
      <c r="P6988">
        <v>0.95899999999999996</v>
      </c>
      <c r="Q6988">
        <v>2292494.0099999998</v>
      </c>
      <c r="R6988">
        <v>19825.87</v>
      </c>
      <c r="S6988">
        <v>4594.49</v>
      </c>
    </row>
    <row r="6989" spans="1:19">
      <c r="A6989" t="str">
        <f t="shared" si="218"/>
        <v>2560-07-25</v>
      </c>
      <c r="B6989" t="str">
        <f t="shared" si="219"/>
        <v>06:09:26</v>
      </c>
      <c r="C6989" s="1">
        <v>241268</v>
      </c>
      <c r="D6989" s="2">
        <v>0.25655092592592593</v>
      </c>
      <c r="E6989">
        <v>234</v>
      </c>
      <c r="F6989">
        <v>238.95</v>
      </c>
      <c r="G6989">
        <v>236.09</v>
      </c>
      <c r="H6989">
        <v>30.653300000000002</v>
      </c>
      <c r="I6989">
        <v>33.094499999999996</v>
      </c>
      <c r="J6989">
        <v>26.586400000000001</v>
      </c>
      <c r="K6989">
        <v>7042.09</v>
      </c>
      <c r="L6989">
        <v>7655.14</v>
      </c>
      <c r="M6989">
        <v>5946.23</v>
      </c>
      <c r="N6989">
        <v>0.98199999999999998</v>
      </c>
      <c r="O6989">
        <v>0.96799999999999997</v>
      </c>
      <c r="P6989">
        <v>0.94799999999999995</v>
      </c>
      <c r="Q6989">
        <v>2292495.7200000002</v>
      </c>
      <c r="R6989">
        <v>20643.48</v>
      </c>
      <c r="S6989">
        <v>5307.03</v>
      </c>
    </row>
    <row r="6990" spans="1:19">
      <c r="A6990" t="str">
        <f t="shared" si="218"/>
        <v>2560-07-25</v>
      </c>
      <c r="B6990" t="str">
        <f t="shared" si="219"/>
        <v>06:14:26</v>
      </c>
      <c r="C6990" s="1">
        <v>241268</v>
      </c>
      <c r="D6990" s="2">
        <v>0.26002314814814814</v>
      </c>
      <c r="E6990">
        <v>235.1</v>
      </c>
      <c r="F6990">
        <v>240.08</v>
      </c>
      <c r="G6990">
        <v>237.11</v>
      </c>
      <c r="H6990">
        <v>29.749700000000001</v>
      </c>
      <c r="I6990">
        <v>28.6858</v>
      </c>
      <c r="J6990">
        <v>23.107199999999999</v>
      </c>
      <c r="K6990">
        <v>6862.51</v>
      </c>
      <c r="L6990">
        <v>6762.17</v>
      </c>
      <c r="M6990">
        <v>5317.1</v>
      </c>
      <c r="N6990">
        <v>0.98199999999999998</v>
      </c>
      <c r="O6990">
        <v>0.98299999999999998</v>
      </c>
      <c r="P6990">
        <v>0.97199999999999998</v>
      </c>
      <c r="Q6990">
        <v>2292497.39</v>
      </c>
      <c r="R6990">
        <v>18941.79</v>
      </c>
      <c r="S6990">
        <v>3843.25</v>
      </c>
    </row>
    <row r="6991" spans="1:19">
      <c r="A6991" t="str">
        <f t="shared" si="218"/>
        <v>2560-07-25</v>
      </c>
      <c r="B6991" t="str">
        <f t="shared" si="219"/>
        <v>06:19:26</v>
      </c>
      <c r="C6991" s="1">
        <v>241268</v>
      </c>
      <c r="D6991" s="2">
        <v>0.26349537037037035</v>
      </c>
      <c r="E6991">
        <v>235.71</v>
      </c>
      <c r="F6991">
        <v>240.82</v>
      </c>
      <c r="G6991">
        <v>237.83</v>
      </c>
      <c r="H6991">
        <v>29.162800000000001</v>
      </c>
      <c r="I6991">
        <v>27.4999</v>
      </c>
      <c r="J6991">
        <v>21.857199999999999</v>
      </c>
      <c r="K6991">
        <v>6752.66</v>
      </c>
      <c r="L6991">
        <v>6537.27</v>
      </c>
      <c r="M6991">
        <v>5074.2299999999996</v>
      </c>
      <c r="N6991">
        <v>0.98299999999999998</v>
      </c>
      <c r="O6991">
        <v>0.98799999999999999</v>
      </c>
      <c r="P6991">
        <v>0.97699999999999998</v>
      </c>
      <c r="Q6991">
        <v>2292498.92</v>
      </c>
      <c r="R6991">
        <v>18364.169999999998</v>
      </c>
      <c r="S6991">
        <v>3402.71</v>
      </c>
    </row>
    <row r="6992" spans="1:19">
      <c r="A6992" t="str">
        <f t="shared" si="218"/>
        <v>2560-07-25</v>
      </c>
      <c r="B6992" t="str">
        <f t="shared" si="219"/>
        <v>06:24:26</v>
      </c>
      <c r="C6992" s="1">
        <v>241268</v>
      </c>
      <c r="D6992" s="2">
        <v>0.26696759259259256</v>
      </c>
      <c r="E6992">
        <v>235.58</v>
      </c>
      <c r="F6992">
        <v>240.71</v>
      </c>
      <c r="G6992">
        <v>237.74</v>
      </c>
      <c r="H6992">
        <v>29.606999999999999</v>
      </c>
      <c r="I6992">
        <v>28.942499999999999</v>
      </c>
      <c r="J6992">
        <v>21.517800000000001</v>
      </c>
      <c r="K6992">
        <v>6848.15</v>
      </c>
      <c r="L6992">
        <v>6861.44</v>
      </c>
      <c r="M6992">
        <v>5018.83</v>
      </c>
      <c r="N6992">
        <v>0.98199999999999998</v>
      </c>
      <c r="O6992">
        <v>0.98499999999999999</v>
      </c>
      <c r="P6992">
        <v>0.98199999999999998</v>
      </c>
      <c r="Q6992">
        <v>2292500.4700000002</v>
      </c>
      <c r="R6992">
        <v>18728.43</v>
      </c>
      <c r="S6992">
        <v>3437.07</v>
      </c>
    </row>
    <row r="6993" spans="1:19">
      <c r="A6993" t="str">
        <f t="shared" si="218"/>
        <v>2560-07-25</v>
      </c>
      <c r="B6993" t="str">
        <f t="shared" si="219"/>
        <v>06:29:26</v>
      </c>
      <c r="C6993" s="1">
        <v>241268</v>
      </c>
      <c r="D6993" s="2">
        <v>0.27043981481481483</v>
      </c>
      <c r="E6993">
        <v>236.9</v>
      </c>
      <c r="F6993">
        <v>242.07</v>
      </c>
      <c r="G6993">
        <v>239.04</v>
      </c>
      <c r="H6993">
        <v>32.250700000000002</v>
      </c>
      <c r="I6993">
        <v>33.410899999999998</v>
      </c>
      <c r="J6993">
        <v>24.999199999999998</v>
      </c>
      <c r="K6993">
        <v>7448.29</v>
      </c>
      <c r="L6993">
        <v>7848.67</v>
      </c>
      <c r="M6993">
        <v>5739.8</v>
      </c>
      <c r="N6993">
        <v>0.97599999999999998</v>
      </c>
      <c r="O6993">
        <v>0.97099999999999997</v>
      </c>
      <c r="P6993">
        <v>0.96099999999999997</v>
      </c>
      <c r="Q6993">
        <v>2292502.13</v>
      </c>
      <c r="R6993">
        <v>21036.78</v>
      </c>
      <c r="S6993">
        <v>5246.08</v>
      </c>
    </row>
    <row r="6994" spans="1:19">
      <c r="A6994" t="str">
        <f t="shared" si="218"/>
        <v>2560-07-25</v>
      </c>
      <c r="B6994" t="str">
        <f t="shared" si="219"/>
        <v>06:34:26</v>
      </c>
      <c r="C6994" s="1">
        <v>241268</v>
      </c>
      <c r="D6994" s="2">
        <v>0.27391203703703704</v>
      </c>
      <c r="E6994">
        <v>237.54</v>
      </c>
      <c r="F6994">
        <v>242.74</v>
      </c>
      <c r="G6994">
        <v>239.67</v>
      </c>
      <c r="H6994">
        <v>27.999099999999999</v>
      </c>
      <c r="I6994">
        <v>31.807400000000001</v>
      </c>
      <c r="J6994">
        <v>22.4117</v>
      </c>
      <c r="K6994">
        <v>6566.44</v>
      </c>
      <c r="L6994">
        <v>7560.52</v>
      </c>
      <c r="M6994">
        <v>5254.27</v>
      </c>
      <c r="N6994">
        <v>0.98799999999999999</v>
      </c>
      <c r="O6994">
        <v>0.98</v>
      </c>
      <c r="P6994">
        <v>0.98</v>
      </c>
      <c r="Q6994">
        <v>2292503.83</v>
      </c>
      <c r="R6994">
        <v>19381.240000000002</v>
      </c>
      <c r="S6994">
        <v>3611.11</v>
      </c>
    </row>
    <row r="6995" spans="1:19">
      <c r="A6995" t="str">
        <f t="shared" si="218"/>
        <v>2560-07-25</v>
      </c>
      <c r="B6995" t="str">
        <f t="shared" si="219"/>
        <v>06:39:26</v>
      </c>
      <c r="C6995" s="1">
        <v>241268</v>
      </c>
      <c r="D6995" s="2">
        <v>0.27738425925925925</v>
      </c>
      <c r="E6995">
        <v>237.72</v>
      </c>
      <c r="F6995">
        <v>242.88</v>
      </c>
      <c r="G6995">
        <v>239.76</v>
      </c>
      <c r="H6995">
        <v>28.260999999999999</v>
      </c>
      <c r="I6995">
        <v>29.516100000000002</v>
      </c>
      <c r="J6995">
        <v>21.273900000000001</v>
      </c>
      <c r="K6995">
        <v>6637.4</v>
      </c>
      <c r="L6995">
        <v>7056.42</v>
      </c>
      <c r="M6995">
        <v>5036.8100000000004</v>
      </c>
      <c r="N6995">
        <v>0.98799999999999999</v>
      </c>
      <c r="O6995">
        <v>0.98499999999999999</v>
      </c>
      <c r="P6995">
        <v>0.98799999999999999</v>
      </c>
      <c r="Q6995">
        <v>2292505.39</v>
      </c>
      <c r="R6995">
        <v>18730.64</v>
      </c>
      <c r="S6995">
        <v>3024.39</v>
      </c>
    </row>
    <row r="6996" spans="1:19">
      <c r="A6996" t="str">
        <f t="shared" si="218"/>
        <v>2560-07-25</v>
      </c>
      <c r="B6996" t="str">
        <f t="shared" si="219"/>
        <v>06:44:26</v>
      </c>
      <c r="C6996" s="1">
        <v>241268</v>
      </c>
      <c r="D6996" s="2">
        <v>0.28085648148148151</v>
      </c>
      <c r="E6996">
        <v>238.02</v>
      </c>
      <c r="F6996">
        <v>243.29</v>
      </c>
      <c r="G6996">
        <v>240.15</v>
      </c>
      <c r="H6996">
        <v>30.927399999999999</v>
      </c>
      <c r="I6996">
        <v>29.266300000000001</v>
      </c>
      <c r="J6996">
        <v>20.4269</v>
      </c>
      <c r="K6996">
        <v>7281.57</v>
      </c>
      <c r="L6996">
        <v>7008.52</v>
      </c>
      <c r="M6996">
        <v>4831.4399999999996</v>
      </c>
      <c r="N6996">
        <v>0.98899999999999999</v>
      </c>
      <c r="O6996">
        <v>0.98499999999999999</v>
      </c>
      <c r="P6996">
        <v>0.98499999999999999</v>
      </c>
      <c r="Q6996">
        <v>2292506.98</v>
      </c>
      <c r="R6996">
        <v>19121.54</v>
      </c>
      <c r="S6996">
        <v>3112.39</v>
      </c>
    </row>
    <row r="6997" spans="1:19">
      <c r="A6997" t="str">
        <f t="shared" si="218"/>
        <v>2560-07-25</v>
      </c>
      <c r="B6997" t="str">
        <f t="shared" si="219"/>
        <v>06:49:26</v>
      </c>
      <c r="C6997" s="1">
        <v>241268</v>
      </c>
      <c r="D6997" s="2">
        <v>0.28432870370370372</v>
      </c>
      <c r="E6997">
        <v>238.19</v>
      </c>
      <c r="F6997">
        <v>243.43</v>
      </c>
      <c r="G6997">
        <v>240.24</v>
      </c>
      <c r="H6997">
        <v>33.486600000000003</v>
      </c>
      <c r="I6997">
        <v>32.528700000000001</v>
      </c>
      <c r="J6997">
        <v>23.303999999999998</v>
      </c>
      <c r="K6997">
        <v>7827.04</v>
      </c>
      <c r="L6997">
        <v>7761.62</v>
      </c>
      <c r="M6997">
        <v>5415.1</v>
      </c>
      <c r="N6997">
        <v>0.98199999999999998</v>
      </c>
      <c r="O6997">
        <v>0.98099999999999998</v>
      </c>
      <c r="P6997">
        <v>0.96799999999999997</v>
      </c>
      <c r="Q6997">
        <v>2292508.63</v>
      </c>
      <c r="R6997">
        <v>21003.77</v>
      </c>
      <c r="S6997">
        <v>4449.4799999999996</v>
      </c>
    </row>
    <row r="6998" spans="1:19">
      <c r="A6998" t="str">
        <f t="shared" si="218"/>
        <v>2560-07-25</v>
      </c>
      <c r="B6998" t="str">
        <f t="shared" si="219"/>
        <v>06:54:26</v>
      </c>
      <c r="C6998" s="1">
        <v>241268</v>
      </c>
      <c r="D6998" s="2">
        <v>0.28780092592592593</v>
      </c>
      <c r="E6998">
        <v>236.43</v>
      </c>
      <c r="F6998">
        <v>241.35</v>
      </c>
      <c r="G6998">
        <v>238.55</v>
      </c>
      <c r="H6998">
        <v>32.172899999999998</v>
      </c>
      <c r="I6998">
        <v>33.392099999999999</v>
      </c>
      <c r="J6998">
        <v>24.6859</v>
      </c>
      <c r="K6998">
        <v>7498.84</v>
      </c>
      <c r="L6998">
        <v>7902.52</v>
      </c>
      <c r="M6998">
        <v>5658.3</v>
      </c>
      <c r="N6998">
        <v>0.98599999999999999</v>
      </c>
      <c r="O6998">
        <v>0.98099999999999998</v>
      </c>
      <c r="P6998">
        <v>0.96199999999999997</v>
      </c>
      <c r="Q6998">
        <v>2292510.4</v>
      </c>
      <c r="R6998">
        <v>21059.67</v>
      </c>
      <c r="S6998">
        <v>4412.8900000000003</v>
      </c>
    </row>
    <row r="6999" spans="1:19">
      <c r="A6999" t="str">
        <f t="shared" si="218"/>
        <v>2560-07-25</v>
      </c>
      <c r="B6999" t="str">
        <f t="shared" si="219"/>
        <v>06:59:26</v>
      </c>
      <c r="C6999" s="1">
        <v>241268</v>
      </c>
      <c r="D6999" s="2">
        <v>0.29127314814814814</v>
      </c>
      <c r="E6999">
        <v>237.63</v>
      </c>
      <c r="F6999">
        <v>241.99</v>
      </c>
      <c r="G6999">
        <v>239.75</v>
      </c>
      <c r="H6999">
        <v>28.732399999999998</v>
      </c>
      <c r="I6999">
        <v>29.0411</v>
      </c>
      <c r="J6999">
        <v>21.800599999999999</v>
      </c>
      <c r="K6999">
        <v>6770.94</v>
      </c>
      <c r="L6999">
        <v>6941.65</v>
      </c>
      <c r="M6999">
        <v>5101.97</v>
      </c>
      <c r="N6999">
        <v>0.99199999999999999</v>
      </c>
      <c r="O6999">
        <v>0.98799999999999999</v>
      </c>
      <c r="P6999">
        <v>0.97699999999999998</v>
      </c>
      <c r="Q6999">
        <v>2292512.08</v>
      </c>
      <c r="R6999">
        <v>18814.580000000002</v>
      </c>
      <c r="S6999">
        <v>3004.07</v>
      </c>
    </row>
    <row r="7000" spans="1:19">
      <c r="A7000" t="str">
        <f t="shared" si="218"/>
        <v>2560-07-25</v>
      </c>
      <c r="B7000" t="str">
        <f t="shared" si="219"/>
        <v>07:04:26</v>
      </c>
      <c r="C7000" s="1">
        <v>241268</v>
      </c>
      <c r="D7000" s="2">
        <v>0.29474537037037035</v>
      </c>
      <c r="E7000">
        <v>237.58</v>
      </c>
      <c r="F7000">
        <v>241.87</v>
      </c>
      <c r="G7000">
        <v>239.75</v>
      </c>
      <c r="H7000">
        <v>30.266500000000001</v>
      </c>
      <c r="I7000">
        <v>28.330500000000001</v>
      </c>
      <c r="J7000">
        <v>21.846399999999999</v>
      </c>
      <c r="K7000">
        <v>7118.52</v>
      </c>
      <c r="L7000">
        <v>6781.39</v>
      </c>
      <c r="M7000">
        <v>5135.05</v>
      </c>
      <c r="N7000">
        <v>0.99</v>
      </c>
      <c r="O7000">
        <v>0.99</v>
      </c>
      <c r="P7000">
        <v>0.98099999999999998</v>
      </c>
      <c r="Q7000">
        <v>2292513.63</v>
      </c>
      <c r="R7000">
        <v>19034.97</v>
      </c>
      <c r="S7000">
        <v>2953.18</v>
      </c>
    </row>
    <row r="7001" spans="1:19">
      <c r="A7001" t="str">
        <f t="shared" si="218"/>
        <v>2560-07-25</v>
      </c>
      <c r="B7001" t="str">
        <f t="shared" si="219"/>
        <v>07:09:26</v>
      </c>
      <c r="C7001" s="1">
        <v>241268</v>
      </c>
      <c r="D7001" s="2">
        <v>0.29821759259259256</v>
      </c>
      <c r="E7001">
        <v>237.85</v>
      </c>
      <c r="F7001">
        <v>242</v>
      </c>
      <c r="G7001">
        <v>240.03</v>
      </c>
      <c r="H7001">
        <v>30.9147</v>
      </c>
      <c r="I7001">
        <v>29.886500000000002</v>
      </c>
      <c r="J7001">
        <v>21.2014</v>
      </c>
      <c r="K7001">
        <v>7278.76</v>
      </c>
      <c r="L7001">
        <v>7136.51</v>
      </c>
      <c r="M7001">
        <v>5000.3900000000003</v>
      </c>
      <c r="N7001">
        <v>0.99</v>
      </c>
      <c r="O7001">
        <v>0.98699999999999999</v>
      </c>
      <c r="P7001">
        <v>0.98299999999999998</v>
      </c>
      <c r="Q7001">
        <v>2292515.25</v>
      </c>
      <c r="R7001">
        <v>19415.68</v>
      </c>
      <c r="S7001">
        <v>3085.78</v>
      </c>
    </row>
    <row r="7002" spans="1:19">
      <c r="A7002" t="str">
        <f t="shared" si="218"/>
        <v>2560-07-25</v>
      </c>
      <c r="B7002" t="str">
        <f t="shared" si="219"/>
        <v>07:14:26</v>
      </c>
      <c r="C7002" s="1">
        <v>241268</v>
      </c>
      <c r="D7002" s="2">
        <v>0.30168981481481483</v>
      </c>
      <c r="E7002">
        <v>237.99</v>
      </c>
      <c r="F7002">
        <v>241.98</v>
      </c>
      <c r="G7002">
        <v>240.09</v>
      </c>
      <c r="H7002">
        <v>35.795499999999997</v>
      </c>
      <c r="I7002">
        <v>34.323399999999999</v>
      </c>
      <c r="J7002">
        <v>24.838000000000001</v>
      </c>
      <c r="K7002">
        <v>8274.06</v>
      </c>
      <c r="L7002">
        <v>8093.76</v>
      </c>
      <c r="M7002">
        <v>5757.64</v>
      </c>
      <c r="N7002">
        <v>0.97199999999999998</v>
      </c>
      <c r="O7002">
        <v>0.97499999999999998</v>
      </c>
      <c r="P7002">
        <v>0.96599999999999997</v>
      </c>
      <c r="Q7002">
        <v>2292516.9700000002</v>
      </c>
      <c r="R7002">
        <v>22125.47</v>
      </c>
      <c r="S7002">
        <v>5365.01</v>
      </c>
    </row>
    <row r="7003" spans="1:19">
      <c r="A7003" t="str">
        <f t="shared" si="218"/>
        <v>2560-07-25</v>
      </c>
      <c r="B7003" t="str">
        <f t="shared" si="219"/>
        <v>07:19:26</v>
      </c>
      <c r="C7003" s="1">
        <v>241268</v>
      </c>
      <c r="D7003" s="2">
        <v>0.30516203703703704</v>
      </c>
      <c r="E7003">
        <v>236.35</v>
      </c>
      <c r="F7003">
        <v>240.27</v>
      </c>
      <c r="G7003">
        <v>238.38</v>
      </c>
      <c r="H7003">
        <v>32.814100000000003</v>
      </c>
      <c r="I7003">
        <v>34.932000000000002</v>
      </c>
      <c r="J7003">
        <v>28.081499999999998</v>
      </c>
      <c r="K7003">
        <v>7597.12</v>
      </c>
      <c r="L7003">
        <v>8250.49</v>
      </c>
      <c r="M7003">
        <v>6629.6</v>
      </c>
      <c r="N7003">
        <v>0.98</v>
      </c>
      <c r="O7003">
        <v>0.98399999999999999</v>
      </c>
      <c r="P7003">
        <v>0.99099999999999999</v>
      </c>
      <c r="Q7003">
        <v>2292518.85</v>
      </c>
      <c r="R7003">
        <v>22477.22</v>
      </c>
      <c r="S7003">
        <v>3914.14</v>
      </c>
    </row>
    <row r="7004" spans="1:19">
      <c r="A7004" t="str">
        <f t="shared" si="218"/>
        <v>2560-07-25</v>
      </c>
      <c r="B7004" t="str">
        <f t="shared" si="219"/>
        <v>07:24:26</v>
      </c>
      <c r="C7004" s="1">
        <v>241268</v>
      </c>
      <c r="D7004" s="2">
        <v>0.30863425925925925</v>
      </c>
      <c r="E7004">
        <v>236.21</v>
      </c>
      <c r="F7004">
        <v>240.09</v>
      </c>
      <c r="G7004">
        <v>238.24</v>
      </c>
      <c r="H7004">
        <v>31.895900000000001</v>
      </c>
      <c r="I7004">
        <v>31.699000000000002</v>
      </c>
      <c r="J7004">
        <v>27.6736</v>
      </c>
      <c r="K7004">
        <v>7446.82</v>
      </c>
      <c r="L7004">
        <v>7512.94</v>
      </c>
      <c r="M7004">
        <v>6562.31</v>
      </c>
      <c r="N7004">
        <v>0.98899999999999999</v>
      </c>
      <c r="O7004">
        <v>0.98799999999999999</v>
      </c>
      <c r="P7004">
        <v>0.996</v>
      </c>
      <c r="Q7004">
        <v>2292520.63</v>
      </c>
      <c r="R7004">
        <v>21522.09</v>
      </c>
      <c r="S7004">
        <v>2843.35</v>
      </c>
    </row>
    <row r="7005" spans="1:19">
      <c r="A7005" t="str">
        <f t="shared" si="218"/>
        <v>2560-07-25</v>
      </c>
      <c r="B7005" t="str">
        <f t="shared" si="219"/>
        <v>07:29:26</v>
      </c>
      <c r="C7005" s="1">
        <v>241268</v>
      </c>
      <c r="D7005" s="2">
        <v>0.31210648148148151</v>
      </c>
      <c r="E7005">
        <v>236.26</v>
      </c>
      <c r="F7005">
        <v>240.04</v>
      </c>
      <c r="G7005">
        <v>238.27</v>
      </c>
      <c r="H7005">
        <v>44.847799999999999</v>
      </c>
      <c r="I7005">
        <v>40.990099999999998</v>
      </c>
      <c r="J7005">
        <v>32.918100000000003</v>
      </c>
      <c r="K7005">
        <v>10420.41</v>
      </c>
      <c r="L7005">
        <v>9591.75</v>
      </c>
      <c r="M7005">
        <v>7751.41</v>
      </c>
      <c r="N7005">
        <v>0.98399999999999999</v>
      </c>
      <c r="O7005">
        <v>0.97499999999999998</v>
      </c>
      <c r="P7005">
        <v>0.98899999999999999</v>
      </c>
      <c r="Q7005">
        <v>2292522.71</v>
      </c>
      <c r="R7005">
        <v>27763.58</v>
      </c>
      <c r="S7005">
        <v>5247.02</v>
      </c>
    </row>
    <row r="7006" spans="1:19">
      <c r="A7006" t="str">
        <f t="shared" si="218"/>
        <v>2560-07-25</v>
      </c>
      <c r="B7006" t="str">
        <f t="shared" si="219"/>
        <v>07:34:26</v>
      </c>
      <c r="C7006" s="1">
        <v>241268</v>
      </c>
      <c r="D7006" s="2">
        <v>0.31557870370370372</v>
      </c>
      <c r="E7006">
        <v>236.32</v>
      </c>
      <c r="F7006">
        <v>239.98</v>
      </c>
      <c r="G7006">
        <v>238.3</v>
      </c>
      <c r="H7006">
        <v>48.524099999999997</v>
      </c>
      <c r="I7006">
        <v>48.32</v>
      </c>
      <c r="J7006">
        <v>39.494</v>
      </c>
      <c r="K7006">
        <v>11233.94</v>
      </c>
      <c r="L7006">
        <v>11266.56</v>
      </c>
      <c r="M7006">
        <v>9107.02</v>
      </c>
      <c r="N7006">
        <v>0.98</v>
      </c>
      <c r="O7006">
        <v>0.97199999999999998</v>
      </c>
      <c r="P7006">
        <v>0.96799999999999997</v>
      </c>
      <c r="Q7006">
        <v>2292525.16</v>
      </c>
      <c r="R7006">
        <v>31607.53</v>
      </c>
      <c r="S7006">
        <v>7333.89</v>
      </c>
    </row>
    <row r="7007" spans="1:19">
      <c r="A7007" t="str">
        <f t="shared" si="218"/>
        <v>2560-07-25</v>
      </c>
      <c r="B7007" t="str">
        <f t="shared" si="219"/>
        <v>07:39:26</v>
      </c>
      <c r="C7007" s="1">
        <v>241268</v>
      </c>
      <c r="D7007" s="2">
        <v>0.31905092592592593</v>
      </c>
      <c r="E7007">
        <v>236.24</v>
      </c>
      <c r="F7007">
        <v>239.81</v>
      </c>
      <c r="G7007">
        <v>238.1</v>
      </c>
      <c r="H7007">
        <v>48.370399999999997</v>
      </c>
      <c r="I7007">
        <v>52.054200000000002</v>
      </c>
      <c r="J7007">
        <v>42.632100000000001</v>
      </c>
      <c r="K7007">
        <v>11149.32</v>
      </c>
      <c r="L7007">
        <v>12095.82</v>
      </c>
      <c r="M7007">
        <v>9759.57</v>
      </c>
      <c r="N7007">
        <v>0.97599999999999998</v>
      </c>
      <c r="O7007">
        <v>0.96899999999999997</v>
      </c>
      <c r="P7007">
        <v>0.96199999999999997</v>
      </c>
      <c r="Q7007">
        <v>2292527.89</v>
      </c>
      <c r="R7007">
        <v>33004.730000000003</v>
      </c>
      <c r="S7007">
        <v>8334.75</v>
      </c>
    </row>
    <row r="7008" spans="1:19">
      <c r="A7008" t="str">
        <f t="shared" si="218"/>
        <v>2560-07-25</v>
      </c>
      <c r="B7008" t="str">
        <f t="shared" si="219"/>
        <v>07:44:26</v>
      </c>
      <c r="C7008" s="1">
        <v>241268</v>
      </c>
      <c r="D7008" s="2">
        <v>0.32252314814814814</v>
      </c>
      <c r="E7008">
        <v>236.67</v>
      </c>
      <c r="F7008">
        <v>240.04</v>
      </c>
      <c r="G7008">
        <v>238.43</v>
      </c>
      <c r="H7008">
        <v>47.655900000000003</v>
      </c>
      <c r="I7008">
        <v>49.4133</v>
      </c>
      <c r="J7008">
        <v>41.816099999999999</v>
      </c>
      <c r="K7008">
        <v>11080.45</v>
      </c>
      <c r="L7008">
        <v>11424.5</v>
      </c>
      <c r="M7008">
        <v>9590.11</v>
      </c>
      <c r="N7008">
        <v>0.98299999999999998</v>
      </c>
      <c r="O7008">
        <v>0.96299999999999997</v>
      </c>
      <c r="P7008">
        <v>0.96199999999999997</v>
      </c>
      <c r="Q7008">
        <v>2292530.6</v>
      </c>
      <c r="R7008">
        <v>32095.06</v>
      </c>
      <c r="S7008">
        <v>7953.21</v>
      </c>
    </row>
    <row r="7009" spans="1:19">
      <c r="A7009" t="str">
        <f t="shared" si="218"/>
        <v>2560-07-25</v>
      </c>
      <c r="B7009" t="str">
        <f t="shared" si="219"/>
        <v>07:49:26</v>
      </c>
      <c r="C7009" s="1">
        <v>241268</v>
      </c>
      <c r="D7009" s="2">
        <v>0.32599537037037035</v>
      </c>
      <c r="E7009">
        <v>236.47</v>
      </c>
      <c r="F7009">
        <v>239.76</v>
      </c>
      <c r="G7009">
        <v>238.24</v>
      </c>
      <c r="H7009">
        <v>42.233899999999998</v>
      </c>
      <c r="I7009">
        <v>43.952300000000001</v>
      </c>
      <c r="J7009">
        <v>31.823599999999999</v>
      </c>
      <c r="K7009">
        <v>9854.65</v>
      </c>
      <c r="L7009">
        <v>10323.33</v>
      </c>
      <c r="M7009">
        <v>7491.98</v>
      </c>
      <c r="N7009">
        <v>0.98699999999999999</v>
      </c>
      <c r="O7009">
        <v>0.98099999999999998</v>
      </c>
      <c r="P7009">
        <v>0.98899999999999999</v>
      </c>
      <c r="Q7009">
        <v>2292533.08</v>
      </c>
      <c r="R7009">
        <v>27669.98</v>
      </c>
      <c r="S7009">
        <v>4683.2</v>
      </c>
    </row>
    <row r="7010" spans="1:19">
      <c r="A7010" t="str">
        <f t="shared" si="218"/>
        <v>2560-07-25</v>
      </c>
      <c r="B7010" t="str">
        <f t="shared" si="219"/>
        <v>07:54:26</v>
      </c>
      <c r="C7010" s="1">
        <v>241268</v>
      </c>
      <c r="D7010" s="2">
        <v>0.32946759259259256</v>
      </c>
      <c r="E7010">
        <v>236.59</v>
      </c>
      <c r="F7010">
        <v>239.8</v>
      </c>
      <c r="G7010">
        <v>238.4</v>
      </c>
      <c r="H7010">
        <v>49.2102</v>
      </c>
      <c r="I7010">
        <v>44.997399999999999</v>
      </c>
      <c r="J7010">
        <v>33.655099999999997</v>
      </c>
      <c r="K7010">
        <v>11419.39</v>
      </c>
      <c r="L7010">
        <v>10324.31</v>
      </c>
      <c r="M7010">
        <v>7906.49</v>
      </c>
      <c r="N7010">
        <v>0.98099999999999998</v>
      </c>
      <c r="O7010">
        <v>0.95799999999999996</v>
      </c>
      <c r="P7010">
        <v>0.98599999999999999</v>
      </c>
      <c r="Q7010">
        <v>2292535.4300000002</v>
      </c>
      <c r="R7010">
        <v>29650.2</v>
      </c>
      <c r="S7010">
        <v>6660.85</v>
      </c>
    </row>
    <row r="7011" spans="1:19">
      <c r="A7011" t="str">
        <f t="shared" si="218"/>
        <v>2560-07-25</v>
      </c>
      <c r="B7011" t="str">
        <f t="shared" si="219"/>
        <v>07:59:26</v>
      </c>
      <c r="C7011" s="1">
        <v>241268</v>
      </c>
      <c r="D7011" s="2">
        <v>0.33293981481481483</v>
      </c>
      <c r="E7011">
        <v>236.58</v>
      </c>
      <c r="F7011">
        <v>239.79</v>
      </c>
      <c r="G7011">
        <v>238.38</v>
      </c>
      <c r="H7011">
        <v>57.972799999999999</v>
      </c>
      <c r="I7011">
        <v>48.947800000000001</v>
      </c>
      <c r="J7011">
        <v>37.088299999999997</v>
      </c>
      <c r="K7011">
        <v>13439.49</v>
      </c>
      <c r="L7011">
        <v>11213.3</v>
      </c>
      <c r="M7011">
        <v>8638.19</v>
      </c>
      <c r="N7011">
        <v>0.98</v>
      </c>
      <c r="O7011">
        <v>0.95599999999999996</v>
      </c>
      <c r="P7011">
        <v>0.97799999999999998</v>
      </c>
      <c r="Q7011">
        <v>2292538.0499999998</v>
      </c>
      <c r="R7011">
        <v>33290.99</v>
      </c>
      <c r="S7011">
        <v>8017.19</v>
      </c>
    </row>
    <row r="7012" spans="1:19">
      <c r="A7012" t="str">
        <f t="shared" si="218"/>
        <v>2560-07-25</v>
      </c>
      <c r="B7012" t="str">
        <f t="shared" si="219"/>
        <v>08:04:26</v>
      </c>
      <c r="C7012" s="1">
        <v>241268</v>
      </c>
      <c r="D7012" s="2">
        <v>0.33641203703703698</v>
      </c>
      <c r="E7012">
        <v>236.54</v>
      </c>
      <c r="F7012">
        <v>239.82</v>
      </c>
      <c r="G7012">
        <v>238.32</v>
      </c>
      <c r="H7012">
        <v>55.742100000000001</v>
      </c>
      <c r="I7012">
        <v>41.775399999999998</v>
      </c>
      <c r="J7012">
        <v>35.384900000000002</v>
      </c>
      <c r="K7012">
        <v>13001.29</v>
      </c>
      <c r="L7012">
        <v>9783.5</v>
      </c>
      <c r="M7012">
        <v>8309.7999999999993</v>
      </c>
      <c r="N7012">
        <v>0.98599999999999999</v>
      </c>
      <c r="O7012">
        <v>0.97699999999999998</v>
      </c>
      <c r="P7012">
        <v>0.98599999999999999</v>
      </c>
      <c r="Q7012">
        <v>2292540.7799999998</v>
      </c>
      <c r="R7012">
        <v>31094.61</v>
      </c>
      <c r="S7012">
        <v>5694.3</v>
      </c>
    </row>
    <row r="7013" spans="1:19">
      <c r="A7013" t="str">
        <f t="shared" si="218"/>
        <v>2560-07-25</v>
      </c>
      <c r="B7013" t="str">
        <f t="shared" si="219"/>
        <v>08:09:26</v>
      </c>
      <c r="C7013" s="1">
        <v>241268</v>
      </c>
      <c r="D7013" s="2">
        <v>0.33988425925925925</v>
      </c>
      <c r="E7013">
        <v>236.02</v>
      </c>
      <c r="F7013">
        <v>239.33</v>
      </c>
      <c r="G7013">
        <v>237.79</v>
      </c>
      <c r="H7013">
        <v>65.6751</v>
      </c>
      <c r="I7013">
        <v>43.734499999999997</v>
      </c>
      <c r="J7013">
        <v>37.1616</v>
      </c>
      <c r="K7013">
        <v>15031.66</v>
      </c>
      <c r="L7013">
        <v>10185.209999999999</v>
      </c>
      <c r="M7013">
        <v>8782.42</v>
      </c>
      <c r="N7013">
        <v>0.97</v>
      </c>
      <c r="O7013">
        <v>0.97299999999999998</v>
      </c>
      <c r="P7013">
        <v>0.99399999999999999</v>
      </c>
      <c r="Q7013">
        <v>2292543.48</v>
      </c>
      <c r="R7013">
        <v>33999.300000000003</v>
      </c>
      <c r="S7013">
        <v>7044.05</v>
      </c>
    </row>
    <row r="7014" spans="1:19">
      <c r="A7014" t="str">
        <f t="shared" si="218"/>
        <v>2560-07-25</v>
      </c>
      <c r="B7014" t="str">
        <f t="shared" si="219"/>
        <v>08:14:26</v>
      </c>
      <c r="C7014" s="1">
        <v>241268</v>
      </c>
      <c r="D7014" s="2">
        <v>0.34335648148148151</v>
      </c>
      <c r="E7014">
        <v>235.35</v>
      </c>
      <c r="F7014">
        <v>238.64</v>
      </c>
      <c r="G7014">
        <v>237.24</v>
      </c>
      <c r="H7014">
        <v>69.963499999999996</v>
      </c>
      <c r="I7014">
        <v>42.1509</v>
      </c>
      <c r="J7014">
        <v>37.644599999999997</v>
      </c>
      <c r="K7014">
        <v>15938.62</v>
      </c>
      <c r="L7014">
        <v>9843.86</v>
      </c>
      <c r="M7014">
        <v>8892.98</v>
      </c>
      <c r="N7014">
        <v>0.96799999999999997</v>
      </c>
      <c r="O7014">
        <v>0.97899999999999998</v>
      </c>
      <c r="P7014">
        <v>0.996</v>
      </c>
      <c r="Q7014">
        <v>2292546.31</v>
      </c>
      <c r="R7014">
        <v>34675.47</v>
      </c>
      <c r="S7014">
        <v>6445.16</v>
      </c>
    </row>
    <row r="7015" spans="1:19">
      <c r="A7015" t="str">
        <f t="shared" si="218"/>
        <v>2560-07-25</v>
      </c>
      <c r="B7015" t="str">
        <f t="shared" si="219"/>
        <v>08:19:26</v>
      </c>
      <c r="C7015" s="1">
        <v>241268</v>
      </c>
      <c r="D7015" s="2">
        <v>0.34682870370370367</v>
      </c>
      <c r="E7015">
        <v>235.12</v>
      </c>
      <c r="F7015">
        <v>238.14</v>
      </c>
      <c r="G7015">
        <v>236.88</v>
      </c>
      <c r="H7015">
        <v>64.703400000000002</v>
      </c>
      <c r="I7015">
        <v>50.062100000000001</v>
      </c>
      <c r="J7015">
        <v>36.374000000000002</v>
      </c>
      <c r="K7015">
        <v>14567.27</v>
      </c>
      <c r="L7015">
        <v>11642.37</v>
      </c>
      <c r="M7015">
        <v>8554.17</v>
      </c>
      <c r="N7015">
        <v>0.95799999999999996</v>
      </c>
      <c r="O7015">
        <v>0.97699999999999998</v>
      </c>
      <c r="P7015">
        <v>0.99299999999999999</v>
      </c>
      <c r="Q7015">
        <v>2292549.2200000002</v>
      </c>
      <c r="R7015">
        <v>34763.82</v>
      </c>
      <c r="S7015">
        <v>7900.44</v>
      </c>
    </row>
    <row r="7016" spans="1:19">
      <c r="A7016" t="str">
        <f t="shared" si="218"/>
        <v>2560-07-25</v>
      </c>
      <c r="B7016" t="str">
        <f t="shared" si="219"/>
        <v>08:24:26</v>
      </c>
      <c r="C7016" s="1">
        <v>241268</v>
      </c>
      <c r="D7016" s="2">
        <v>0.35030092592592593</v>
      </c>
      <c r="E7016">
        <v>234.9</v>
      </c>
      <c r="F7016">
        <v>237.75</v>
      </c>
      <c r="G7016">
        <v>236.48</v>
      </c>
      <c r="H7016">
        <v>56.559100000000001</v>
      </c>
      <c r="I7016">
        <v>41.267699999999998</v>
      </c>
      <c r="J7016">
        <v>41.336199999999998</v>
      </c>
      <c r="K7016">
        <v>12831.7</v>
      </c>
      <c r="L7016">
        <v>9593.74</v>
      </c>
      <c r="M7016">
        <v>9580.2900000000009</v>
      </c>
      <c r="N7016">
        <v>0.96899999999999997</v>
      </c>
      <c r="O7016">
        <v>0.97799999999999998</v>
      </c>
      <c r="P7016">
        <v>0.98299999999999998</v>
      </c>
      <c r="Q7016">
        <v>2292551.9500000002</v>
      </c>
      <c r="R7016">
        <v>32005.75</v>
      </c>
      <c r="S7016">
        <v>7071.09</v>
      </c>
    </row>
    <row r="7017" spans="1:19">
      <c r="A7017" t="str">
        <f t="shared" si="218"/>
        <v>2560-07-25</v>
      </c>
      <c r="B7017" t="str">
        <f t="shared" si="219"/>
        <v>08:29:26</v>
      </c>
      <c r="C7017" s="1">
        <v>241268</v>
      </c>
      <c r="D7017" s="2">
        <v>0.35377314814814814</v>
      </c>
      <c r="E7017">
        <v>234.36</v>
      </c>
      <c r="F7017">
        <v>237.27</v>
      </c>
      <c r="G7017">
        <v>235.9</v>
      </c>
      <c r="H7017">
        <v>72.036100000000005</v>
      </c>
      <c r="I7017">
        <v>55.5242</v>
      </c>
      <c r="J7017">
        <v>60.045499999999997</v>
      </c>
      <c r="K7017">
        <v>16396.43</v>
      </c>
      <c r="L7017">
        <v>12825.58</v>
      </c>
      <c r="M7017">
        <v>13352.36</v>
      </c>
      <c r="N7017">
        <v>0.97299999999999998</v>
      </c>
      <c r="O7017">
        <v>0.97399999999999998</v>
      </c>
      <c r="P7017">
        <v>0.94299999999999995</v>
      </c>
      <c r="Q7017">
        <v>2292555.11</v>
      </c>
      <c r="R7017">
        <v>42574.38</v>
      </c>
      <c r="S7017">
        <v>11598.36</v>
      </c>
    </row>
    <row r="7018" spans="1:19">
      <c r="A7018" t="str">
        <f t="shared" si="218"/>
        <v>2560-07-25</v>
      </c>
      <c r="B7018" t="str">
        <f t="shared" si="219"/>
        <v>08:34:26</v>
      </c>
      <c r="C7018" s="1">
        <v>241268</v>
      </c>
      <c r="D7018" s="2">
        <v>0.35724537037037035</v>
      </c>
      <c r="E7018">
        <v>235.94</v>
      </c>
      <c r="F7018">
        <v>238.84</v>
      </c>
      <c r="G7018">
        <v>237.44</v>
      </c>
      <c r="H7018">
        <v>74.831800000000001</v>
      </c>
      <c r="I7018">
        <v>68.428100000000001</v>
      </c>
      <c r="J7018">
        <v>66.430999999999997</v>
      </c>
      <c r="K7018">
        <v>17184.77</v>
      </c>
      <c r="L7018">
        <v>15949.91</v>
      </c>
      <c r="M7018">
        <v>14833.99</v>
      </c>
      <c r="N7018">
        <v>0.97399999999999998</v>
      </c>
      <c r="O7018">
        <v>0.97599999999999998</v>
      </c>
      <c r="P7018">
        <v>0.94099999999999995</v>
      </c>
      <c r="Q7018">
        <v>2292558.91</v>
      </c>
      <c r="R7018">
        <v>47968.68</v>
      </c>
      <c r="S7018">
        <v>12885.17</v>
      </c>
    </row>
    <row r="7019" spans="1:19">
      <c r="A7019" t="str">
        <f t="shared" si="218"/>
        <v>2560-07-25</v>
      </c>
      <c r="B7019" t="str">
        <f t="shared" si="219"/>
        <v>08:39:26</v>
      </c>
      <c r="C7019" s="1">
        <v>241268</v>
      </c>
      <c r="D7019" s="2">
        <v>0.36071759259259256</v>
      </c>
      <c r="E7019">
        <v>234.86</v>
      </c>
      <c r="F7019">
        <v>237.81</v>
      </c>
      <c r="G7019">
        <v>236.37</v>
      </c>
      <c r="H7019">
        <v>79.437899999999999</v>
      </c>
      <c r="I7019">
        <v>66.136300000000006</v>
      </c>
      <c r="J7019">
        <v>67.888300000000001</v>
      </c>
      <c r="K7019">
        <v>18097.009999999998</v>
      </c>
      <c r="L7019">
        <v>15417.17</v>
      </c>
      <c r="M7019">
        <v>15198.1</v>
      </c>
      <c r="N7019">
        <v>0.97099999999999997</v>
      </c>
      <c r="O7019">
        <v>0.98</v>
      </c>
      <c r="P7019">
        <v>0.94699999999999995</v>
      </c>
      <c r="Q7019">
        <v>2292562.96</v>
      </c>
      <c r="R7019">
        <v>48712.29</v>
      </c>
      <c r="S7019">
        <v>12707.9</v>
      </c>
    </row>
    <row r="7020" spans="1:19">
      <c r="A7020" t="str">
        <f t="shared" si="218"/>
        <v>2560-07-25</v>
      </c>
      <c r="B7020" t="str">
        <f t="shared" si="219"/>
        <v>08:44:26</v>
      </c>
      <c r="C7020" s="1">
        <v>241268</v>
      </c>
      <c r="D7020" s="2">
        <v>0.36418981481481483</v>
      </c>
      <c r="E7020">
        <v>235.1</v>
      </c>
      <c r="F7020">
        <v>238.1</v>
      </c>
      <c r="G7020">
        <v>236.72</v>
      </c>
      <c r="H7020">
        <v>85.706500000000005</v>
      </c>
      <c r="I7020">
        <v>54.4191</v>
      </c>
      <c r="J7020">
        <v>58.708300000000001</v>
      </c>
      <c r="K7020">
        <v>19670.88</v>
      </c>
      <c r="L7020">
        <v>12612.63</v>
      </c>
      <c r="M7020">
        <v>13400.37</v>
      </c>
      <c r="N7020">
        <v>0.97699999999999998</v>
      </c>
      <c r="O7020">
        <v>0.97399999999999998</v>
      </c>
      <c r="P7020">
        <v>0.96399999999999997</v>
      </c>
      <c r="Q7020">
        <v>2292566.79</v>
      </c>
      <c r="R7020">
        <v>45683.89</v>
      </c>
      <c r="S7020">
        <v>10918.96</v>
      </c>
    </row>
    <row r="7021" spans="1:19">
      <c r="A7021" t="str">
        <f t="shared" si="218"/>
        <v>2560-07-25</v>
      </c>
      <c r="B7021" t="str">
        <f t="shared" si="219"/>
        <v>08:49:26</v>
      </c>
      <c r="C7021" s="1">
        <v>241268</v>
      </c>
      <c r="D7021" s="2">
        <v>0.36766203703703698</v>
      </c>
      <c r="E7021">
        <v>234.97</v>
      </c>
      <c r="F7021">
        <v>237.91</v>
      </c>
      <c r="G7021">
        <v>236.65</v>
      </c>
      <c r="H7021">
        <v>97.028999999999996</v>
      </c>
      <c r="I7021">
        <v>56.742800000000003</v>
      </c>
      <c r="J7021">
        <v>58.7483</v>
      </c>
      <c r="K7021">
        <v>22345.279999999999</v>
      </c>
      <c r="L7021">
        <v>13138.4</v>
      </c>
      <c r="M7021">
        <v>13406.39</v>
      </c>
      <c r="N7021">
        <v>0.98</v>
      </c>
      <c r="O7021">
        <v>0.97299999999999998</v>
      </c>
      <c r="P7021">
        <v>0.96399999999999997</v>
      </c>
      <c r="Q7021">
        <v>2292570.7799999998</v>
      </c>
      <c r="R7021">
        <v>48890.080000000002</v>
      </c>
      <c r="S7021">
        <v>11223.03</v>
      </c>
    </row>
    <row r="7022" spans="1:19">
      <c r="A7022" t="str">
        <f t="shared" si="218"/>
        <v>2560-07-25</v>
      </c>
      <c r="B7022" t="str">
        <f t="shared" si="219"/>
        <v>08:54:26</v>
      </c>
      <c r="C7022" s="1">
        <v>241268</v>
      </c>
      <c r="D7022" s="2">
        <v>0.37113425925925925</v>
      </c>
      <c r="E7022">
        <v>235.51</v>
      </c>
      <c r="F7022">
        <v>238.3</v>
      </c>
      <c r="G7022">
        <v>237.05</v>
      </c>
      <c r="H7022">
        <v>96.460999999999999</v>
      </c>
      <c r="I7022">
        <v>59.185200000000002</v>
      </c>
      <c r="J7022">
        <v>64.9739</v>
      </c>
      <c r="K7022">
        <v>22316.16</v>
      </c>
      <c r="L7022">
        <v>13677.05</v>
      </c>
      <c r="M7022">
        <v>14780.03</v>
      </c>
      <c r="N7022">
        <v>0.98299999999999998</v>
      </c>
      <c r="O7022">
        <v>0.97</v>
      </c>
      <c r="P7022">
        <v>0.96</v>
      </c>
      <c r="Q7022">
        <v>2292574.9</v>
      </c>
      <c r="R7022">
        <v>50773.25</v>
      </c>
      <c r="S7022">
        <v>11863.13</v>
      </c>
    </row>
    <row r="7023" spans="1:19">
      <c r="A7023" t="str">
        <f t="shared" si="218"/>
        <v>2560-07-25</v>
      </c>
      <c r="B7023" t="str">
        <f t="shared" si="219"/>
        <v>08:59:26</v>
      </c>
      <c r="C7023" s="1">
        <v>241268</v>
      </c>
      <c r="D7023" s="2">
        <v>0.37460648148148151</v>
      </c>
      <c r="E7023">
        <v>236.14</v>
      </c>
      <c r="F7023">
        <v>238.82</v>
      </c>
      <c r="G7023">
        <v>237.65</v>
      </c>
      <c r="H7023">
        <v>104.45050000000001</v>
      </c>
      <c r="I7023">
        <v>78.331400000000002</v>
      </c>
      <c r="J7023">
        <v>73.916300000000007</v>
      </c>
      <c r="K7023">
        <v>24074.400000000001</v>
      </c>
      <c r="L7023">
        <v>17916.27</v>
      </c>
      <c r="M7023">
        <v>16636.2</v>
      </c>
      <c r="N7023">
        <v>0.97699999999999998</v>
      </c>
      <c r="O7023">
        <v>0.95799999999999996</v>
      </c>
      <c r="P7023">
        <v>0.94699999999999995</v>
      </c>
      <c r="Q7023">
        <v>2292579.4900000002</v>
      </c>
      <c r="R7023">
        <v>58626.879999999997</v>
      </c>
      <c r="S7023">
        <v>16250.32</v>
      </c>
    </row>
    <row r="7024" spans="1:19">
      <c r="A7024" t="str">
        <f t="shared" si="218"/>
        <v>2560-07-25</v>
      </c>
      <c r="B7024" t="str">
        <f t="shared" si="219"/>
        <v>09:04:26</v>
      </c>
      <c r="C7024" s="1">
        <v>241268</v>
      </c>
      <c r="D7024" s="2">
        <v>0.37807870370370367</v>
      </c>
      <c r="E7024">
        <v>235.78</v>
      </c>
      <c r="F7024">
        <v>238.56</v>
      </c>
      <c r="G7024">
        <v>237.47</v>
      </c>
      <c r="H7024">
        <v>111.17489999999999</v>
      </c>
      <c r="I7024">
        <v>84.211100000000002</v>
      </c>
      <c r="J7024">
        <v>68.4739</v>
      </c>
      <c r="K7024">
        <v>25464.32</v>
      </c>
      <c r="L7024">
        <v>19531.650000000001</v>
      </c>
      <c r="M7024">
        <v>15531.91</v>
      </c>
      <c r="N7024">
        <v>0.97199999999999998</v>
      </c>
      <c r="O7024">
        <v>0.97299999999999998</v>
      </c>
      <c r="P7024">
        <v>0.95499999999999996</v>
      </c>
      <c r="Q7024">
        <v>2292584.5499999998</v>
      </c>
      <c r="R7024">
        <v>60527.88</v>
      </c>
      <c r="S7024">
        <v>15645.69</v>
      </c>
    </row>
    <row r="7025" spans="1:19">
      <c r="A7025" t="str">
        <f t="shared" si="218"/>
        <v>2560-07-25</v>
      </c>
      <c r="B7025" t="str">
        <f t="shared" si="219"/>
        <v>09:09:26</v>
      </c>
      <c r="C7025" s="1">
        <v>241268</v>
      </c>
      <c r="D7025" s="2">
        <v>0.38155092592592593</v>
      </c>
      <c r="E7025">
        <v>234.96</v>
      </c>
      <c r="F7025">
        <v>237.74</v>
      </c>
      <c r="G7025">
        <v>236.58</v>
      </c>
      <c r="H7025">
        <v>105.7127</v>
      </c>
      <c r="I7025">
        <v>70.7744</v>
      </c>
      <c r="J7025">
        <v>65.519000000000005</v>
      </c>
      <c r="K7025">
        <v>24205.43</v>
      </c>
      <c r="L7025">
        <v>16508.7</v>
      </c>
      <c r="M7025">
        <v>14925.63</v>
      </c>
      <c r="N7025">
        <v>0.97499999999999998</v>
      </c>
      <c r="O7025">
        <v>0.98199999999999998</v>
      </c>
      <c r="P7025">
        <v>0.96299999999999997</v>
      </c>
      <c r="Q7025">
        <v>2292589.34</v>
      </c>
      <c r="R7025">
        <v>55639.77</v>
      </c>
      <c r="S7025">
        <v>12870.19</v>
      </c>
    </row>
    <row r="7026" spans="1:19">
      <c r="A7026" t="str">
        <f t="shared" si="218"/>
        <v>2560-07-25</v>
      </c>
      <c r="B7026" t="str">
        <f t="shared" si="219"/>
        <v>09:14:26</v>
      </c>
      <c r="C7026" s="1">
        <v>241268</v>
      </c>
      <c r="D7026" s="2">
        <v>0.38502314814814814</v>
      </c>
      <c r="E7026">
        <v>234.42</v>
      </c>
      <c r="F7026">
        <v>237.19</v>
      </c>
      <c r="G7026">
        <v>235.92</v>
      </c>
      <c r="H7026">
        <v>105.4203</v>
      </c>
      <c r="I7026">
        <v>71.070499999999996</v>
      </c>
      <c r="J7026">
        <v>79.292000000000002</v>
      </c>
      <c r="K7026">
        <v>24220.51</v>
      </c>
      <c r="L7026">
        <v>16575.97</v>
      </c>
      <c r="M7026">
        <v>18183.990000000002</v>
      </c>
      <c r="N7026">
        <v>0.98099999999999998</v>
      </c>
      <c r="O7026">
        <v>0.98399999999999999</v>
      </c>
      <c r="P7026">
        <v>0.97199999999999998</v>
      </c>
      <c r="Q7026">
        <v>2292594</v>
      </c>
      <c r="R7026">
        <v>58980.47</v>
      </c>
      <c r="S7026">
        <v>12175.92</v>
      </c>
    </row>
    <row r="7027" spans="1:19">
      <c r="A7027" t="str">
        <f t="shared" si="218"/>
        <v>2560-07-25</v>
      </c>
      <c r="B7027" t="str">
        <f t="shared" si="219"/>
        <v>09:19:26</v>
      </c>
      <c r="C7027" s="1">
        <v>241268</v>
      </c>
      <c r="D7027" s="2">
        <v>0.38849537037037035</v>
      </c>
      <c r="E7027">
        <v>235.55</v>
      </c>
      <c r="F7027">
        <v>238.35</v>
      </c>
      <c r="G7027">
        <v>237</v>
      </c>
      <c r="H7027">
        <v>111.1146</v>
      </c>
      <c r="I7027">
        <v>70.134900000000002</v>
      </c>
      <c r="J7027">
        <v>81.771799999999999</v>
      </c>
      <c r="K7027">
        <v>25695.54</v>
      </c>
      <c r="L7027">
        <v>16441.330000000002</v>
      </c>
      <c r="M7027">
        <v>18792.54</v>
      </c>
      <c r="N7027">
        <v>0.98199999999999998</v>
      </c>
      <c r="O7027">
        <v>0.98399999999999999</v>
      </c>
      <c r="P7027">
        <v>0.97</v>
      </c>
      <c r="Q7027">
        <v>2292599.06</v>
      </c>
      <c r="R7027">
        <v>60929.42</v>
      </c>
      <c r="S7027">
        <v>12564.89</v>
      </c>
    </row>
    <row r="7028" spans="1:19">
      <c r="A7028" t="str">
        <f t="shared" si="218"/>
        <v>2560-07-25</v>
      </c>
      <c r="B7028" t="str">
        <f t="shared" si="219"/>
        <v>09:24:26</v>
      </c>
      <c r="C7028" s="1">
        <v>241268</v>
      </c>
      <c r="D7028" s="2">
        <v>0.39196759259259256</v>
      </c>
      <c r="E7028">
        <v>235.09</v>
      </c>
      <c r="F7028">
        <v>237.86</v>
      </c>
      <c r="G7028">
        <v>236.56</v>
      </c>
      <c r="H7028">
        <v>113.337</v>
      </c>
      <c r="I7028">
        <v>79.618700000000004</v>
      </c>
      <c r="J7028">
        <v>83.763000000000005</v>
      </c>
      <c r="K7028">
        <v>26062.45</v>
      </c>
      <c r="L7028">
        <v>18600.23</v>
      </c>
      <c r="M7028">
        <v>19256.41</v>
      </c>
      <c r="N7028">
        <v>0.97799999999999998</v>
      </c>
      <c r="O7028">
        <v>0.98199999999999998</v>
      </c>
      <c r="P7028">
        <v>0.97199999999999998</v>
      </c>
      <c r="Q7028">
        <v>2292604.2799999998</v>
      </c>
      <c r="R7028">
        <v>63919.11</v>
      </c>
      <c r="S7028">
        <v>13653.43</v>
      </c>
    </row>
    <row r="7029" spans="1:19">
      <c r="A7029" t="str">
        <f t="shared" si="218"/>
        <v>2560-07-25</v>
      </c>
      <c r="B7029" t="str">
        <f t="shared" si="219"/>
        <v>09:29:26</v>
      </c>
      <c r="C7029" s="1">
        <v>241268</v>
      </c>
      <c r="D7029" s="2">
        <v>0.39543981481481483</v>
      </c>
      <c r="E7029">
        <v>234.97</v>
      </c>
      <c r="F7029">
        <v>237.67</v>
      </c>
      <c r="G7029">
        <v>236.37</v>
      </c>
      <c r="H7029">
        <v>113.6305</v>
      </c>
      <c r="I7029">
        <v>81.874700000000004</v>
      </c>
      <c r="J7029">
        <v>86.266999999999996</v>
      </c>
      <c r="K7029">
        <v>26077.97</v>
      </c>
      <c r="L7029">
        <v>19221.84</v>
      </c>
      <c r="M7029">
        <v>19792.34</v>
      </c>
      <c r="N7029">
        <v>0.97699999999999998</v>
      </c>
      <c r="O7029">
        <v>0.98799999999999999</v>
      </c>
      <c r="P7029">
        <v>0.97099999999999997</v>
      </c>
      <c r="Q7029">
        <v>2292609.69</v>
      </c>
      <c r="R7029">
        <v>65092.17</v>
      </c>
      <c r="S7029">
        <v>13529.84</v>
      </c>
    </row>
    <row r="7030" spans="1:19">
      <c r="A7030" t="str">
        <f t="shared" si="218"/>
        <v>2560-07-25</v>
      </c>
      <c r="B7030" t="str">
        <f t="shared" si="219"/>
        <v>09:34:26</v>
      </c>
      <c r="C7030" s="1">
        <v>241268</v>
      </c>
      <c r="D7030" s="2">
        <v>0.39891203703703698</v>
      </c>
      <c r="E7030">
        <v>236.54</v>
      </c>
      <c r="F7030">
        <v>239.16</v>
      </c>
      <c r="G7030">
        <v>237.88</v>
      </c>
      <c r="H7030">
        <v>112.56619999999999</v>
      </c>
      <c r="I7030">
        <v>78.530699999999996</v>
      </c>
      <c r="J7030">
        <v>85.138599999999997</v>
      </c>
      <c r="K7030">
        <v>26001.63</v>
      </c>
      <c r="L7030">
        <v>18550.57</v>
      </c>
      <c r="M7030">
        <v>19605.48</v>
      </c>
      <c r="N7030">
        <v>0.97699999999999998</v>
      </c>
      <c r="O7030">
        <v>0.98799999999999999</v>
      </c>
      <c r="P7030">
        <v>0.96799999999999997</v>
      </c>
      <c r="Q7030">
        <v>2292615.12</v>
      </c>
      <c r="R7030">
        <v>64157.69</v>
      </c>
      <c r="S7030">
        <v>13597.14</v>
      </c>
    </row>
    <row r="7031" spans="1:19">
      <c r="A7031" t="str">
        <f t="shared" si="218"/>
        <v>2560-07-25</v>
      </c>
      <c r="B7031" t="str">
        <f t="shared" si="219"/>
        <v>09:39:26</v>
      </c>
      <c r="C7031" s="1">
        <v>241268</v>
      </c>
      <c r="D7031" s="2">
        <v>0.40238425925925925</v>
      </c>
      <c r="E7031">
        <v>236.76</v>
      </c>
      <c r="F7031">
        <v>239.35</v>
      </c>
      <c r="G7031">
        <v>238.01</v>
      </c>
      <c r="H7031">
        <v>108.9558</v>
      </c>
      <c r="I7031">
        <v>70.060400000000001</v>
      </c>
      <c r="J7031">
        <v>76.830100000000002</v>
      </c>
      <c r="K7031">
        <v>25304.07</v>
      </c>
      <c r="L7031">
        <v>16600.849999999999</v>
      </c>
      <c r="M7031">
        <v>17777.7</v>
      </c>
      <c r="N7031">
        <v>0.98099999999999998</v>
      </c>
      <c r="O7031">
        <v>0.99</v>
      </c>
      <c r="P7031">
        <v>0.97199999999999998</v>
      </c>
      <c r="Q7031">
        <v>2292620.2200000002</v>
      </c>
      <c r="R7031">
        <v>59682.63</v>
      </c>
      <c r="S7031">
        <v>11523.1</v>
      </c>
    </row>
    <row r="7032" spans="1:19">
      <c r="A7032" t="str">
        <f t="shared" si="218"/>
        <v>2560-07-25</v>
      </c>
      <c r="B7032" t="str">
        <f t="shared" si="219"/>
        <v>09:44:26</v>
      </c>
      <c r="C7032" s="1">
        <v>241268</v>
      </c>
      <c r="D7032" s="2">
        <v>0.40585648148148151</v>
      </c>
      <c r="E7032">
        <v>236.66</v>
      </c>
      <c r="F7032">
        <v>239.35</v>
      </c>
      <c r="G7032">
        <v>238</v>
      </c>
      <c r="H7032">
        <v>110.9521</v>
      </c>
      <c r="I7032">
        <v>69.407499999999999</v>
      </c>
      <c r="J7032">
        <v>75.388400000000004</v>
      </c>
      <c r="K7032">
        <v>25817.919999999998</v>
      </c>
      <c r="L7032">
        <v>16396.73</v>
      </c>
      <c r="M7032">
        <v>17407.61</v>
      </c>
      <c r="N7032">
        <v>0.98399999999999999</v>
      </c>
      <c r="O7032">
        <v>0.98699999999999999</v>
      </c>
      <c r="P7032">
        <v>0.97</v>
      </c>
      <c r="Q7032">
        <v>2292625.16</v>
      </c>
      <c r="R7032">
        <v>59622.28</v>
      </c>
      <c r="S7032">
        <v>11565.88</v>
      </c>
    </row>
    <row r="7033" spans="1:19">
      <c r="A7033" t="str">
        <f t="shared" si="218"/>
        <v>2560-07-25</v>
      </c>
      <c r="B7033" t="str">
        <f t="shared" si="219"/>
        <v>09:49:26</v>
      </c>
      <c r="C7033" s="1">
        <v>241268</v>
      </c>
      <c r="D7033" s="2">
        <v>0.40932870370370367</v>
      </c>
      <c r="E7033">
        <v>236.18</v>
      </c>
      <c r="F7033">
        <v>238.79</v>
      </c>
      <c r="G7033">
        <v>237.53</v>
      </c>
      <c r="H7033">
        <v>131.1534</v>
      </c>
      <c r="I7033">
        <v>89.204400000000007</v>
      </c>
      <c r="J7033">
        <v>94.610100000000003</v>
      </c>
      <c r="K7033">
        <v>30109.13</v>
      </c>
      <c r="L7033">
        <v>20814.2</v>
      </c>
      <c r="M7033">
        <v>21483.58</v>
      </c>
      <c r="N7033">
        <v>0.97199999999999998</v>
      </c>
      <c r="O7033">
        <v>0.97699999999999998</v>
      </c>
      <c r="P7033">
        <v>0.95599999999999996</v>
      </c>
      <c r="Q7033">
        <v>2292630.64</v>
      </c>
      <c r="R7033">
        <v>72406.92</v>
      </c>
      <c r="S7033">
        <v>18318.919999999998</v>
      </c>
    </row>
    <row r="7034" spans="1:19">
      <c r="A7034" t="str">
        <f t="shared" si="218"/>
        <v>2560-07-25</v>
      </c>
      <c r="B7034" t="str">
        <f t="shared" si="219"/>
        <v>09:54:26</v>
      </c>
      <c r="C7034" s="1">
        <v>241268</v>
      </c>
      <c r="D7034" s="2">
        <v>0.41280092592592593</v>
      </c>
      <c r="E7034">
        <v>235.88</v>
      </c>
      <c r="F7034">
        <v>238.52</v>
      </c>
      <c r="G7034">
        <v>237.23</v>
      </c>
      <c r="H7034">
        <v>138.64109999999999</v>
      </c>
      <c r="I7034">
        <v>92.136099999999999</v>
      </c>
      <c r="J7034">
        <v>100.6931</v>
      </c>
      <c r="K7034">
        <v>31594.73</v>
      </c>
      <c r="L7034">
        <v>21466.61</v>
      </c>
      <c r="M7034">
        <v>22796.01</v>
      </c>
      <c r="N7034">
        <v>0.96599999999999997</v>
      </c>
      <c r="O7034">
        <v>0.97699999999999998</v>
      </c>
      <c r="P7034">
        <v>0.95399999999999996</v>
      </c>
      <c r="Q7034">
        <v>2292636.88</v>
      </c>
      <c r="R7034">
        <v>75857.36</v>
      </c>
      <c r="S7034">
        <v>20201.97</v>
      </c>
    </row>
    <row r="7035" spans="1:19">
      <c r="A7035" t="str">
        <f t="shared" si="218"/>
        <v>2560-07-25</v>
      </c>
      <c r="B7035" t="str">
        <f t="shared" si="219"/>
        <v>09:59:26</v>
      </c>
      <c r="C7035" s="1">
        <v>241268</v>
      </c>
      <c r="D7035" s="2">
        <v>0.41627314814814814</v>
      </c>
      <c r="E7035">
        <v>235.83</v>
      </c>
      <c r="F7035">
        <v>238.52</v>
      </c>
      <c r="G7035">
        <v>237.32</v>
      </c>
      <c r="H7035">
        <v>134.9144</v>
      </c>
      <c r="I7035">
        <v>94.700800000000001</v>
      </c>
      <c r="J7035">
        <v>96.387600000000006</v>
      </c>
      <c r="K7035">
        <v>30758.3</v>
      </c>
      <c r="L7035">
        <v>22039.040000000001</v>
      </c>
      <c r="M7035">
        <v>22050.94</v>
      </c>
      <c r="N7035">
        <v>0.96699999999999997</v>
      </c>
      <c r="O7035">
        <v>0.97599999999999998</v>
      </c>
      <c r="P7035">
        <v>0.96399999999999997</v>
      </c>
      <c r="Q7035">
        <v>2292643.08</v>
      </c>
      <c r="R7035">
        <v>74848.28</v>
      </c>
      <c r="S7035">
        <v>19046.87</v>
      </c>
    </row>
    <row r="7036" spans="1:19">
      <c r="A7036" t="str">
        <f t="shared" si="218"/>
        <v>2560-07-25</v>
      </c>
      <c r="B7036" t="str">
        <f t="shared" si="219"/>
        <v>10:04:26</v>
      </c>
      <c r="C7036" s="1">
        <v>241268</v>
      </c>
      <c r="D7036" s="2">
        <v>0.41974537037037035</v>
      </c>
      <c r="E7036">
        <v>235.83</v>
      </c>
      <c r="F7036">
        <v>238.43</v>
      </c>
      <c r="G7036">
        <v>237.2</v>
      </c>
      <c r="H7036">
        <v>142.28540000000001</v>
      </c>
      <c r="I7036">
        <v>111.6448</v>
      </c>
      <c r="J7036">
        <v>110.38500000000001</v>
      </c>
      <c r="K7036">
        <v>32552.720000000001</v>
      </c>
      <c r="L7036">
        <v>25908.59</v>
      </c>
      <c r="M7036">
        <v>25137.75</v>
      </c>
      <c r="N7036">
        <v>0.97</v>
      </c>
      <c r="O7036">
        <v>0.97299999999999998</v>
      </c>
      <c r="P7036">
        <v>0.96</v>
      </c>
      <c r="Q7036">
        <v>2292649.7200000002</v>
      </c>
      <c r="R7036">
        <v>83599.070000000007</v>
      </c>
      <c r="S7036">
        <v>21476.07</v>
      </c>
    </row>
    <row r="7037" spans="1:19">
      <c r="A7037" t="str">
        <f t="shared" si="218"/>
        <v>2560-07-25</v>
      </c>
      <c r="B7037" t="str">
        <f t="shared" si="219"/>
        <v>10:09:26</v>
      </c>
      <c r="C7037" s="1">
        <v>241268</v>
      </c>
      <c r="D7037" s="2">
        <v>0.42321759259259256</v>
      </c>
      <c r="E7037">
        <v>235.59</v>
      </c>
      <c r="F7037">
        <v>238.21</v>
      </c>
      <c r="G7037">
        <v>236.97</v>
      </c>
      <c r="H7037">
        <v>154.9864</v>
      </c>
      <c r="I7037">
        <v>122.5393</v>
      </c>
      <c r="J7037">
        <v>119.1152</v>
      </c>
      <c r="K7037">
        <v>35255.03</v>
      </c>
      <c r="L7037">
        <v>28187.99</v>
      </c>
      <c r="M7037">
        <v>26820.5</v>
      </c>
      <c r="N7037">
        <v>0.96599999999999997</v>
      </c>
      <c r="O7037">
        <v>0.96599999999999997</v>
      </c>
      <c r="P7037">
        <v>0.95</v>
      </c>
      <c r="Q7037">
        <v>2292656.94</v>
      </c>
      <c r="R7037">
        <v>90263.54</v>
      </c>
      <c r="S7037">
        <v>25777.13</v>
      </c>
    </row>
    <row r="7038" spans="1:19">
      <c r="A7038" t="str">
        <f t="shared" si="218"/>
        <v>2560-07-25</v>
      </c>
      <c r="B7038" t="str">
        <f t="shared" si="219"/>
        <v>10:14:26</v>
      </c>
      <c r="C7038" s="1">
        <v>241268</v>
      </c>
      <c r="D7038" s="2">
        <v>0.42668981481481483</v>
      </c>
      <c r="E7038">
        <v>235.43</v>
      </c>
      <c r="F7038">
        <v>237.99</v>
      </c>
      <c r="G7038">
        <v>236.82</v>
      </c>
      <c r="H7038">
        <v>152.48589999999999</v>
      </c>
      <c r="I7038">
        <v>113.66200000000001</v>
      </c>
      <c r="J7038">
        <v>112.1922</v>
      </c>
      <c r="K7038">
        <v>34829.79</v>
      </c>
      <c r="L7038">
        <v>26185.439999999999</v>
      </c>
      <c r="M7038">
        <v>25456.36</v>
      </c>
      <c r="N7038">
        <v>0.97</v>
      </c>
      <c r="O7038">
        <v>0.96799999999999997</v>
      </c>
      <c r="P7038">
        <v>0.95799999999999996</v>
      </c>
      <c r="Q7038">
        <v>2292664.36</v>
      </c>
      <c r="R7038">
        <v>86471.61</v>
      </c>
      <c r="S7038">
        <v>23015.59</v>
      </c>
    </row>
    <row r="7039" spans="1:19">
      <c r="A7039" t="str">
        <f t="shared" si="218"/>
        <v>2560-07-25</v>
      </c>
      <c r="B7039" t="str">
        <f t="shared" si="219"/>
        <v>10:19:26</v>
      </c>
      <c r="C7039" s="1">
        <v>241268</v>
      </c>
      <c r="D7039" s="2">
        <v>0.43016203703703698</v>
      </c>
      <c r="E7039">
        <v>235.65</v>
      </c>
      <c r="F7039">
        <v>238.07</v>
      </c>
      <c r="G7039">
        <v>236.98</v>
      </c>
      <c r="H7039">
        <v>151.57490000000001</v>
      </c>
      <c r="I7039">
        <v>121.54859999999999</v>
      </c>
      <c r="J7039">
        <v>119.33</v>
      </c>
      <c r="K7039">
        <v>34514.269999999997</v>
      </c>
      <c r="L7039">
        <v>27958.79</v>
      </c>
      <c r="M7039">
        <v>27060</v>
      </c>
      <c r="N7039">
        <v>0.96699999999999997</v>
      </c>
      <c r="O7039">
        <v>0.96599999999999997</v>
      </c>
      <c r="P7039">
        <v>0.95699999999999996</v>
      </c>
      <c r="Q7039">
        <v>2292671.7400000002</v>
      </c>
      <c r="R7039">
        <v>89533.07</v>
      </c>
      <c r="S7039">
        <v>24804.53</v>
      </c>
    </row>
    <row r="7040" spans="1:19">
      <c r="A7040" t="str">
        <f t="shared" si="218"/>
        <v>2560-07-25</v>
      </c>
      <c r="B7040" t="str">
        <f t="shared" si="219"/>
        <v>10:24:26</v>
      </c>
      <c r="C7040" s="1">
        <v>241268</v>
      </c>
      <c r="D7040" s="2">
        <v>0.43363425925925925</v>
      </c>
      <c r="E7040">
        <v>235.31</v>
      </c>
      <c r="F7040">
        <v>237.82</v>
      </c>
      <c r="G7040">
        <v>236.76</v>
      </c>
      <c r="H7040">
        <v>162.33279999999999</v>
      </c>
      <c r="I7040">
        <v>129.48560000000001</v>
      </c>
      <c r="J7040">
        <v>123.0864</v>
      </c>
      <c r="K7040">
        <v>36639.660000000003</v>
      </c>
      <c r="L7040">
        <v>29511.01</v>
      </c>
      <c r="M7040">
        <v>27679.89</v>
      </c>
      <c r="N7040">
        <v>0.95899999999999996</v>
      </c>
      <c r="O7040">
        <v>0.95799999999999996</v>
      </c>
      <c r="P7040">
        <v>0.95</v>
      </c>
      <c r="Q7040">
        <v>2292679.3199999998</v>
      </c>
      <c r="R7040">
        <v>93830.57</v>
      </c>
      <c r="S7040">
        <v>28616.400000000001</v>
      </c>
    </row>
    <row r="7041" spans="1:19">
      <c r="A7041" t="str">
        <f t="shared" si="218"/>
        <v>2560-07-25</v>
      </c>
      <c r="B7041" t="str">
        <f t="shared" si="219"/>
        <v>10:29:26</v>
      </c>
      <c r="C7041" s="1">
        <v>241268</v>
      </c>
      <c r="D7041" s="2">
        <v>0.43710648148148151</v>
      </c>
      <c r="E7041">
        <v>235.05</v>
      </c>
      <c r="F7041">
        <v>237.56</v>
      </c>
      <c r="G7041">
        <v>236.6</v>
      </c>
      <c r="H7041">
        <v>155.0069</v>
      </c>
      <c r="I7041">
        <v>114.7696</v>
      </c>
      <c r="J7041">
        <v>105.0746</v>
      </c>
      <c r="K7041">
        <v>35107.71</v>
      </c>
      <c r="L7041">
        <v>26255.599999999999</v>
      </c>
      <c r="M7041">
        <v>23844.94</v>
      </c>
      <c r="N7041">
        <v>0.96399999999999997</v>
      </c>
      <c r="O7041">
        <v>0.96299999999999997</v>
      </c>
      <c r="P7041">
        <v>0.95899999999999996</v>
      </c>
      <c r="Q7041">
        <v>2292686.83</v>
      </c>
      <c r="R7041">
        <v>85208.26</v>
      </c>
      <c r="S7041">
        <v>24064.01</v>
      </c>
    </row>
    <row r="7042" spans="1:19">
      <c r="A7042" t="str">
        <f t="shared" si="218"/>
        <v>2560-07-25</v>
      </c>
      <c r="B7042" t="str">
        <f t="shared" si="219"/>
        <v>10:34:26</v>
      </c>
      <c r="C7042" s="1">
        <v>241268</v>
      </c>
      <c r="D7042" s="2">
        <v>0.44057870370370367</v>
      </c>
      <c r="E7042">
        <v>235.03</v>
      </c>
      <c r="F7042">
        <v>237.44</v>
      </c>
      <c r="G7042">
        <v>236.49</v>
      </c>
      <c r="H7042">
        <v>151.95910000000001</v>
      </c>
      <c r="I7042">
        <v>114.8642</v>
      </c>
      <c r="J7042">
        <v>106.55200000000001</v>
      </c>
      <c r="K7042">
        <v>34464.94</v>
      </c>
      <c r="L7042">
        <v>26272.86</v>
      </c>
      <c r="M7042">
        <v>24143.78</v>
      </c>
      <c r="N7042">
        <v>0.96499999999999997</v>
      </c>
      <c r="O7042">
        <v>0.96299999999999997</v>
      </c>
      <c r="P7042">
        <v>0.95799999999999996</v>
      </c>
      <c r="Q7042">
        <v>2292693.87</v>
      </c>
      <c r="R7042">
        <v>84881.59</v>
      </c>
      <c r="S7042">
        <v>23851.26</v>
      </c>
    </row>
    <row r="7043" spans="1:19">
      <c r="A7043" t="str">
        <f t="shared" ref="A7043:A7106" si="220">TEXT(C7043,"yyyy-mm-dd")</f>
        <v>2560-07-25</v>
      </c>
      <c r="B7043" t="str">
        <f t="shared" ref="B7043:B7106" si="221">TEXT(D7043,"HH:mm:ss")</f>
        <v>10:39:26</v>
      </c>
      <c r="C7043" s="1">
        <v>241268</v>
      </c>
      <c r="D7043" s="2">
        <v>0.44405092592592593</v>
      </c>
      <c r="E7043">
        <v>235.3</v>
      </c>
      <c r="F7043">
        <v>237.59</v>
      </c>
      <c r="G7043">
        <v>236.65</v>
      </c>
      <c r="H7043">
        <v>144.0008</v>
      </c>
      <c r="I7043">
        <v>118.3907</v>
      </c>
      <c r="J7043">
        <v>107.5508</v>
      </c>
      <c r="K7043">
        <v>32858.410000000003</v>
      </c>
      <c r="L7043">
        <v>26986.85</v>
      </c>
      <c r="M7043">
        <v>24256.11</v>
      </c>
      <c r="N7043">
        <v>0.97</v>
      </c>
      <c r="O7043">
        <v>0.96</v>
      </c>
      <c r="P7043">
        <v>0.95299999999999996</v>
      </c>
      <c r="Q7043">
        <v>2292700.86</v>
      </c>
      <c r="R7043">
        <v>84101.37</v>
      </c>
      <c r="S7043">
        <v>23817.56</v>
      </c>
    </row>
    <row r="7044" spans="1:19">
      <c r="A7044" t="str">
        <f t="shared" si="220"/>
        <v>2560-07-25</v>
      </c>
      <c r="B7044" t="str">
        <f t="shared" si="221"/>
        <v>10:44:26</v>
      </c>
      <c r="C7044" s="1">
        <v>241268</v>
      </c>
      <c r="D7044" s="2">
        <v>0.44752314814814814</v>
      </c>
      <c r="E7044">
        <v>236.43</v>
      </c>
      <c r="F7044">
        <v>238.78</v>
      </c>
      <c r="G7044">
        <v>237.89</v>
      </c>
      <c r="H7044">
        <v>136.26300000000001</v>
      </c>
      <c r="I7044">
        <v>114.5744</v>
      </c>
      <c r="J7044">
        <v>104.1327</v>
      </c>
      <c r="K7044">
        <v>31222.36</v>
      </c>
      <c r="L7044">
        <v>26262.41</v>
      </c>
      <c r="M7044">
        <v>23699.17</v>
      </c>
      <c r="N7044">
        <v>0.97</v>
      </c>
      <c r="O7044">
        <v>0.96</v>
      </c>
      <c r="P7044">
        <v>0.95699999999999996</v>
      </c>
      <c r="Q7044">
        <v>2292707.87</v>
      </c>
      <c r="R7044">
        <v>81183.94</v>
      </c>
      <c r="S7044">
        <v>22687.200000000001</v>
      </c>
    </row>
    <row r="7045" spans="1:19">
      <c r="A7045" t="str">
        <f t="shared" si="220"/>
        <v>2560-07-25</v>
      </c>
      <c r="B7045" t="str">
        <f t="shared" si="221"/>
        <v>10:49:26</v>
      </c>
      <c r="C7045" s="1">
        <v>241268</v>
      </c>
      <c r="D7045" s="2">
        <v>0.45099537037037035</v>
      </c>
      <c r="E7045">
        <v>236.74</v>
      </c>
      <c r="F7045">
        <v>239.11</v>
      </c>
      <c r="G7045">
        <v>238.25</v>
      </c>
      <c r="H7045">
        <v>141.41669999999999</v>
      </c>
      <c r="I7045">
        <v>118.134</v>
      </c>
      <c r="J7045">
        <v>108.3827</v>
      </c>
      <c r="K7045">
        <v>32383.52</v>
      </c>
      <c r="L7045">
        <v>27043.66</v>
      </c>
      <c r="M7045">
        <v>24700.97</v>
      </c>
      <c r="N7045">
        <v>0.96799999999999997</v>
      </c>
      <c r="O7045">
        <v>0.95799999999999996</v>
      </c>
      <c r="P7045">
        <v>0.95699999999999996</v>
      </c>
      <c r="Q7045">
        <v>2292714.67</v>
      </c>
      <c r="R7045">
        <v>84128.15</v>
      </c>
      <c r="S7045">
        <v>24097.22</v>
      </c>
    </row>
    <row r="7046" spans="1:19">
      <c r="A7046" t="str">
        <f t="shared" si="220"/>
        <v>2560-07-25</v>
      </c>
      <c r="B7046" t="str">
        <f t="shared" si="221"/>
        <v>10:54:26</v>
      </c>
      <c r="C7046" s="1">
        <v>241268</v>
      </c>
      <c r="D7046" s="2">
        <v>0.45446759259259256</v>
      </c>
      <c r="E7046">
        <v>236.26</v>
      </c>
      <c r="F7046">
        <v>238.64</v>
      </c>
      <c r="G7046">
        <v>237.79</v>
      </c>
      <c r="H7046">
        <v>145.35640000000001</v>
      </c>
      <c r="I7046">
        <v>123.81440000000001</v>
      </c>
      <c r="J7046">
        <v>115.01519999999999</v>
      </c>
      <c r="K7046">
        <v>33063.480000000003</v>
      </c>
      <c r="L7046">
        <v>28187.08</v>
      </c>
      <c r="M7046">
        <v>26022.880000000001</v>
      </c>
      <c r="N7046">
        <v>0.96299999999999997</v>
      </c>
      <c r="O7046">
        <v>0.95499999999999996</v>
      </c>
      <c r="P7046">
        <v>0.95199999999999996</v>
      </c>
      <c r="Q7046">
        <v>2292721.71</v>
      </c>
      <c r="R7046">
        <v>87273.45</v>
      </c>
      <c r="S7046">
        <v>26419.79</v>
      </c>
    </row>
    <row r="7047" spans="1:19">
      <c r="A7047" t="str">
        <f t="shared" si="220"/>
        <v>2560-07-25</v>
      </c>
      <c r="B7047" t="str">
        <f t="shared" si="221"/>
        <v>10:59:26</v>
      </c>
      <c r="C7047" s="1">
        <v>241268</v>
      </c>
      <c r="D7047" s="2">
        <v>0.45793981481481483</v>
      </c>
      <c r="E7047">
        <v>235.3</v>
      </c>
      <c r="F7047">
        <v>237.61</v>
      </c>
      <c r="G7047">
        <v>236.76</v>
      </c>
      <c r="H7047">
        <v>146.774</v>
      </c>
      <c r="I7047">
        <v>123.2774</v>
      </c>
      <c r="J7047">
        <v>116.06319999999999</v>
      </c>
      <c r="K7047">
        <v>33355.370000000003</v>
      </c>
      <c r="L7047">
        <v>27990.86</v>
      </c>
      <c r="M7047">
        <v>26199.58</v>
      </c>
      <c r="N7047">
        <v>0.96599999999999997</v>
      </c>
      <c r="O7047">
        <v>0.95599999999999996</v>
      </c>
      <c r="P7047">
        <v>0.95399999999999996</v>
      </c>
      <c r="Q7047">
        <v>2292729.1800000002</v>
      </c>
      <c r="R7047">
        <v>87545.83</v>
      </c>
      <c r="S7047">
        <v>25772.03</v>
      </c>
    </row>
    <row r="7048" spans="1:19">
      <c r="A7048" t="str">
        <f t="shared" si="220"/>
        <v>2560-07-25</v>
      </c>
      <c r="B7048" t="str">
        <f t="shared" si="221"/>
        <v>11:04:26</v>
      </c>
      <c r="C7048" s="1">
        <v>241268</v>
      </c>
      <c r="D7048" s="2">
        <v>0.46141203703703698</v>
      </c>
      <c r="E7048">
        <v>234.71</v>
      </c>
      <c r="F7048">
        <v>237.05</v>
      </c>
      <c r="G7048">
        <v>236.19</v>
      </c>
      <c r="H7048">
        <v>147.82239999999999</v>
      </c>
      <c r="I7048">
        <v>117.5693</v>
      </c>
      <c r="J7048">
        <v>111.5168</v>
      </c>
      <c r="K7048">
        <v>33705.4</v>
      </c>
      <c r="L7048">
        <v>26814.37</v>
      </c>
      <c r="M7048">
        <v>25348.83</v>
      </c>
      <c r="N7048">
        <v>0.97199999999999998</v>
      </c>
      <c r="O7048">
        <v>0.96199999999999997</v>
      </c>
      <c r="P7048">
        <v>0.96299999999999997</v>
      </c>
      <c r="Q7048">
        <v>2292736.37</v>
      </c>
      <c r="R7048">
        <v>85868.6</v>
      </c>
      <c r="S7048">
        <v>22909.53</v>
      </c>
    </row>
    <row r="7049" spans="1:19">
      <c r="A7049" t="str">
        <f t="shared" si="220"/>
        <v>2560-07-25</v>
      </c>
      <c r="B7049" t="str">
        <f t="shared" si="221"/>
        <v>11:09:26</v>
      </c>
      <c r="C7049" s="1">
        <v>241268</v>
      </c>
      <c r="D7049" s="2">
        <v>0.46488425925925925</v>
      </c>
      <c r="E7049">
        <v>234.94</v>
      </c>
      <c r="F7049">
        <v>237.28</v>
      </c>
      <c r="G7049">
        <v>236.35</v>
      </c>
      <c r="H7049">
        <v>138.59020000000001</v>
      </c>
      <c r="I7049">
        <v>106.79</v>
      </c>
      <c r="J7049">
        <v>101.5754</v>
      </c>
      <c r="K7049">
        <v>31802.19</v>
      </c>
      <c r="L7049">
        <v>24551.88</v>
      </c>
      <c r="M7049">
        <v>23268.12</v>
      </c>
      <c r="N7049">
        <v>0.97699999999999998</v>
      </c>
      <c r="O7049">
        <v>0.96899999999999997</v>
      </c>
      <c r="P7049">
        <v>0.97</v>
      </c>
      <c r="Q7049">
        <v>2292743.16</v>
      </c>
      <c r="R7049">
        <v>79622.2</v>
      </c>
      <c r="S7049">
        <v>19038.560000000001</v>
      </c>
    </row>
    <row r="7050" spans="1:19">
      <c r="A7050" t="str">
        <f t="shared" si="220"/>
        <v>2560-07-25</v>
      </c>
      <c r="B7050" t="str">
        <f t="shared" si="221"/>
        <v>11:14:26</v>
      </c>
      <c r="C7050" s="1">
        <v>241268</v>
      </c>
      <c r="D7050" s="2">
        <v>0.46835648148148151</v>
      </c>
      <c r="E7050">
        <v>234.86</v>
      </c>
      <c r="F7050">
        <v>237.34</v>
      </c>
      <c r="G7050">
        <v>236.38</v>
      </c>
      <c r="H7050">
        <v>175.3125</v>
      </c>
      <c r="I7050">
        <v>127.8481</v>
      </c>
      <c r="J7050">
        <v>118.52719999999999</v>
      </c>
      <c r="K7050">
        <v>39462.21</v>
      </c>
      <c r="L7050">
        <v>28988.7</v>
      </c>
      <c r="M7050">
        <v>26556.73</v>
      </c>
      <c r="N7050">
        <v>0.95899999999999996</v>
      </c>
      <c r="O7050">
        <v>0.95599999999999996</v>
      </c>
      <c r="P7050">
        <v>0.94799999999999995</v>
      </c>
      <c r="Q7050">
        <v>2292750.5299999998</v>
      </c>
      <c r="R7050">
        <v>95007.65</v>
      </c>
      <c r="S7050">
        <v>29561.8</v>
      </c>
    </row>
    <row r="7051" spans="1:19">
      <c r="A7051" t="str">
        <f t="shared" si="220"/>
        <v>2560-07-25</v>
      </c>
      <c r="B7051" t="str">
        <f t="shared" si="221"/>
        <v>11:19:26</v>
      </c>
      <c r="C7051" s="1">
        <v>241268</v>
      </c>
      <c r="D7051" s="2">
        <v>0.47182870370370367</v>
      </c>
      <c r="E7051">
        <v>237.2</v>
      </c>
      <c r="F7051">
        <v>239.64</v>
      </c>
      <c r="G7051">
        <v>238.57</v>
      </c>
      <c r="H7051">
        <v>163.71969999999999</v>
      </c>
      <c r="I7051">
        <v>120.818</v>
      </c>
      <c r="J7051">
        <v>117.4611</v>
      </c>
      <c r="K7051">
        <v>37308.120000000003</v>
      </c>
      <c r="L7051">
        <v>27643.45</v>
      </c>
      <c r="M7051">
        <v>26522.53</v>
      </c>
      <c r="N7051">
        <v>0.96099999999999997</v>
      </c>
      <c r="O7051">
        <v>0.95499999999999996</v>
      </c>
      <c r="P7051">
        <v>0.94699999999999995</v>
      </c>
      <c r="Q7051">
        <v>2292758.31</v>
      </c>
      <c r="R7051">
        <v>91474.1</v>
      </c>
      <c r="S7051">
        <v>28390.11</v>
      </c>
    </row>
    <row r="7052" spans="1:19">
      <c r="A7052" t="str">
        <f t="shared" si="220"/>
        <v>2560-07-25</v>
      </c>
      <c r="B7052" t="str">
        <f t="shared" si="221"/>
        <v>11:24:26</v>
      </c>
      <c r="C7052" s="1">
        <v>241268</v>
      </c>
      <c r="D7052" s="2">
        <v>0.47530092592592593</v>
      </c>
      <c r="E7052">
        <v>236.72</v>
      </c>
      <c r="F7052">
        <v>239.15</v>
      </c>
      <c r="G7052">
        <v>238.19</v>
      </c>
      <c r="H7052">
        <v>165.11369999999999</v>
      </c>
      <c r="I7052">
        <v>123.7902</v>
      </c>
      <c r="J7052">
        <v>120.0025</v>
      </c>
      <c r="K7052">
        <v>37340.76</v>
      </c>
      <c r="L7052">
        <v>28205.89</v>
      </c>
      <c r="M7052">
        <v>26940.12</v>
      </c>
      <c r="N7052">
        <v>0.95599999999999996</v>
      </c>
      <c r="O7052">
        <v>0.95299999999999996</v>
      </c>
      <c r="P7052">
        <v>0.94299999999999995</v>
      </c>
      <c r="Q7052">
        <v>2292765.83</v>
      </c>
      <c r="R7052">
        <v>92486.78</v>
      </c>
      <c r="S7052">
        <v>30025.4</v>
      </c>
    </row>
    <row r="7053" spans="1:19">
      <c r="A7053" t="str">
        <f t="shared" si="220"/>
        <v>2560-07-25</v>
      </c>
      <c r="B7053" t="str">
        <f t="shared" si="221"/>
        <v>11:29:26</v>
      </c>
      <c r="C7053" s="1">
        <v>241268</v>
      </c>
      <c r="D7053" s="2">
        <v>0.47877314814814814</v>
      </c>
      <c r="E7053">
        <v>237</v>
      </c>
      <c r="F7053">
        <v>239.4</v>
      </c>
      <c r="G7053">
        <v>238.39</v>
      </c>
      <c r="H7053">
        <v>163.4581</v>
      </c>
      <c r="I7053">
        <v>121.4838</v>
      </c>
      <c r="J7053">
        <v>116.82899999999999</v>
      </c>
      <c r="K7053">
        <v>37082.85</v>
      </c>
      <c r="L7053">
        <v>27745.200000000001</v>
      </c>
      <c r="M7053">
        <v>26301.42</v>
      </c>
      <c r="N7053">
        <v>0.95699999999999996</v>
      </c>
      <c r="O7053">
        <v>0.95399999999999996</v>
      </c>
      <c r="P7053">
        <v>0.94499999999999995</v>
      </c>
      <c r="Q7053">
        <v>2292773.63</v>
      </c>
      <c r="R7053">
        <v>91129.48</v>
      </c>
      <c r="S7053">
        <v>29033.21</v>
      </c>
    </row>
    <row r="7054" spans="1:19">
      <c r="A7054" t="str">
        <f t="shared" si="220"/>
        <v>2560-07-25</v>
      </c>
      <c r="B7054" t="str">
        <f t="shared" si="221"/>
        <v>11:34:26</v>
      </c>
      <c r="C7054" s="1">
        <v>241268</v>
      </c>
      <c r="D7054" s="2">
        <v>0.48224537037037035</v>
      </c>
      <c r="E7054">
        <v>237.11</v>
      </c>
      <c r="F7054">
        <v>239.63</v>
      </c>
      <c r="G7054">
        <v>238.54</v>
      </c>
      <c r="H7054">
        <v>162.53049999999999</v>
      </c>
      <c r="I7054">
        <v>118.372</v>
      </c>
      <c r="J7054">
        <v>118.8291</v>
      </c>
      <c r="K7054">
        <v>36936.449999999997</v>
      </c>
      <c r="L7054">
        <v>27178.59</v>
      </c>
      <c r="M7054">
        <v>26895.61</v>
      </c>
      <c r="N7054">
        <v>0.95899999999999996</v>
      </c>
      <c r="O7054">
        <v>0.95799999999999996</v>
      </c>
      <c r="P7054">
        <v>0.94899999999999995</v>
      </c>
      <c r="Q7054">
        <v>2292781.12</v>
      </c>
      <c r="R7054">
        <v>91010.66</v>
      </c>
      <c r="S7054">
        <v>28004.37</v>
      </c>
    </row>
    <row r="7055" spans="1:19">
      <c r="A7055" t="str">
        <f t="shared" si="220"/>
        <v>2560-07-25</v>
      </c>
      <c r="B7055" t="str">
        <f t="shared" si="221"/>
        <v>11:39:26</v>
      </c>
      <c r="C7055" s="1">
        <v>241268</v>
      </c>
      <c r="D7055" s="2">
        <v>0.48571759259259256</v>
      </c>
      <c r="E7055">
        <v>237.31</v>
      </c>
      <c r="F7055">
        <v>239.71</v>
      </c>
      <c r="G7055">
        <v>238.71</v>
      </c>
      <c r="H7055">
        <v>158.51650000000001</v>
      </c>
      <c r="I7055">
        <v>128.41309999999999</v>
      </c>
      <c r="J7055">
        <v>120.6151</v>
      </c>
      <c r="K7055">
        <v>36086.86</v>
      </c>
      <c r="L7055">
        <v>29248.95</v>
      </c>
      <c r="M7055">
        <v>27104.7</v>
      </c>
      <c r="N7055">
        <v>0.95899999999999996</v>
      </c>
      <c r="O7055">
        <v>0.95</v>
      </c>
      <c r="P7055">
        <v>0.94199999999999995</v>
      </c>
      <c r="Q7055">
        <v>2292788.77</v>
      </c>
      <c r="R7055">
        <v>92440.52</v>
      </c>
      <c r="S7055">
        <v>29873.68</v>
      </c>
    </row>
    <row r="7056" spans="1:19">
      <c r="A7056" t="str">
        <f t="shared" si="220"/>
        <v>2560-07-25</v>
      </c>
      <c r="B7056" t="str">
        <f t="shared" si="221"/>
        <v>11:44:26</v>
      </c>
      <c r="C7056" s="1">
        <v>241268</v>
      </c>
      <c r="D7056" s="2">
        <v>0.48918981481481483</v>
      </c>
      <c r="E7056">
        <v>237.3</v>
      </c>
      <c r="F7056">
        <v>239.77</v>
      </c>
      <c r="G7056">
        <v>238.67</v>
      </c>
      <c r="H7056">
        <v>164.94069999999999</v>
      </c>
      <c r="I7056">
        <v>125.8515</v>
      </c>
      <c r="J7056">
        <v>130.6848</v>
      </c>
      <c r="K7056">
        <v>37523.18</v>
      </c>
      <c r="L7056">
        <v>28775.54</v>
      </c>
      <c r="M7056">
        <v>29435.56</v>
      </c>
      <c r="N7056">
        <v>0.95899999999999996</v>
      </c>
      <c r="O7056">
        <v>0.95399999999999996</v>
      </c>
      <c r="P7056">
        <v>0.94399999999999995</v>
      </c>
      <c r="Q7056">
        <v>2292796.79</v>
      </c>
      <c r="R7056">
        <v>95734.28</v>
      </c>
      <c r="S7056">
        <v>30443.46</v>
      </c>
    </row>
    <row r="7057" spans="1:19">
      <c r="A7057" t="str">
        <f t="shared" si="220"/>
        <v>2560-07-25</v>
      </c>
      <c r="B7057" t="str">
        <f t="shared" si="221"/>
        <v>11:49:26</v>
      </c>
      <c r="C7057" s="1">
        <v>241268</v>
      </c>
      <c r="D7057" s="2">
        <v>0.49266203703703698</v>
      </c>
      <c r="E7057">
        <v>237.56</v>
      </c>
      <c r="F7057">
        <v>239.92</v>
      </c>
      <c r="G7057">
        <v>238.74</v>
      </c>
      <c r="H7057">
        <v>161.56360000000001</v>
      </c>
      <c r="I7057">
        <v>128.00640000000001</v>
      </c>
      <c r="J7057">
        <v>143.45869999999999</v>
      </c>
      <c r="K7057">
        <v>36627.379999999997</v>
      </c>
      <c r="L7057">
        <v>29192.41</v>
      </c>
      <c r="M7057">
        <v>32190.17</v>
      </c>
      <c r="N7057">
        <v>0.95499999999999996</v>
      </c>
      <c r="O7057">
        <v>0.95099999999999996</v>
      </c>
      <c r="P7057">
        <v>0.94</v>
      </c>
      <c r="Q7057">
        <v>2292804.61</v>
      </c>
      <c r="R7057">
        <v>98009.97</v>
      </c>
      <c r="S7057">
        <v>32583.34</v>
      </c>
    </row>
    <row r="7058" spans="1:19">
      <c r="A7058" t="str">
        <f t="shared" si="220"/>
        <v>2560-07-25</v>
      </c>
      <c r="B7058" t="str">
        <f t="shared" si="221"/>
        <v>11:54:26</v>
      </c>
      <c r="C7058" s="1">
        <v>241268</v>
      </c>
      <c r="D7058" s="2">
        <v>0.49613425925925925</v>
      </c>
      <c r="E7058">
        <v>237.44</v>
      </c>
      <c r="F7058">
        <v>239.91</v>
      </c>
      <c r="G7058">
        <v>238.71</v>
      </c>
      <c r="H7058">
        <v>155.9597</v>
      </c>
      <c r="I7058">
        <v>121.0104</v>
      </c>
      <c r="J7058">
        <v>125.8436</v>
      </c>
      <c r="K7058">
        <v>35517.129999999997</v>
      </c>
      <c r="L7058">
        <v>27683.71</v>
      </c>
      <c r="M7058">
        <v>28394.14</v>
      </c>
      <c r="N7058">
        <v>0.95899999999999996</v>
      </c>
      <c r="O7058">
        <v>0.95399999999999996</v>
      </c>
      <c r="P7058">
        <v>0.94499999999999995</v>
      </c>
      <c r="Q7058">
        <v>2292812.65</v>
      </c>
      <c r="R7058">
        <v>91595</v>
      </c>
      <c r="S7058">
        <v>28978.18</v>
      </c>
    </row>
    <row r="7059" spans="1:19">
      <c r="A7059" t="str">
        <f t="shared" si="220"/>
        <v>2560-07-25</v>
      </c>
      <c r="B7059" t="str">
        <f t="shared" si="221"/>
        <v>11:59:26</v>
      </c>
      <c r="C7059" s="1">
        <v>241268</v>
      </c>
      <c r="D7059" s="2">
        <v>0.49960648148148151</v>
      </c>
      <c r="E7059">
        <v>237.19</v>
      </c>
      <c r="F7059">
        <v>239.67</v>
      </c>
      <c r="G7059">
        <v>238.56</v>
      </c>
      <c r="H7059">
        <v>155.3211</v>
      </c>
      <c r="I7059">
        <v>117.22799999999999</v>
      </c>
      <c r="J7059">
        <v>111.44889999999999</v>
      </c>
      <c r="K7059">
        <v>35402.82</v>
      </c>
      <c r="L7059">
        <v>26918.55</v>
      </c>
      <c r="M7059">
        <v>25234.37</v>
      </c>
      <c r="N7059">
        <v>0.96099999999999997</v>
      </c>
      <c r="O7059">
        <v>0.95799999999999996</v>
      </c>
      <c r="P7059">
        <v>0.95</v>
      </c>
      <c r="Q7059">
        <v>2292820.2400000002</v>
      </c>
      <c r="R7059">
        <v>87555.76</v>
      </c>
      <c r="S7059">
        <v>26512.99</v>
      </c>
    </row>
    <row r="7060" spans="1:19">
      <c r="A7060" t="str">
        <f t="shared" si="220"/>
        <v>2560-07-25</v>
      </c>
      <c r="B7060" t="str">
        <f t="shared" si="221"/>
        <v>12:04:26</v>
      </c>
      <c r="C7060" s="1">
        <v>241268</v>
      </c>
      <c r="D7060" s="2">
        <v>0.50307870370370367</v>
      </c>
      <c r="E7060">
        <v>237.42</v>
      </c>
      <c r="F7060">
        <v>239.9</v>
      </c>
      <c r="G7060">
        <v>238.74</v>
      </c>
      <c r="H7060">
        <v>156.93389999999999</v>
      </c>
      <c r="I7060">
        <v>120.01779999999999</v>
      </c>
      <c r="J7060">
        <v>116.67310000000001</v>
      </c>
      <c r="K7060">
        <v>35759.980000000003</v>
      </c>
      <c r="L7060">
        <v>27402.01</v>
      </c>
      <c r="M7060">
        <v>26449.81</v>
      </c>
      <c r="N7060">
        <v>0.96</v>
      </c>
      <c r="O7060">
        <v>0.95199999999999996</v>
      </c>
      <c r="P7060">
        <v>0.95</v>
      </c>
      <c r="Q7060">
        <v>2292827.46</v>
      </c>
      <c r="R7060">
        <v>89611.8</v>
      </c>
      <c r="S7060">
        <v>27967.599999999999</v>
      </c>
    </row>
    <row r="7061" spans="1:19">
      <c r="A7061" t="str">
        <f t="shared" si="220"/>
        <v>2560-07-25</v>
      </c>
      <c r="B7061" t="str">
        <f t="shared" si="221"/>
        <v>12:09:26</v>
      </c>
      <c r="C7061" s="1">
        <v>241268</v>
      </c>
      <c r="D7061" s="2">
        <v>0.50655092592592588</v>
      </c>
      <c r="E7061">
        <v>237.79</v>
      </c>
      <c r="F7061">
        <v>240.45</v>
      </c>
      <c r="G7061">
        <v>239.22</v>
      </c>
      <c r="H7061">
        <v>164.3835</v>
      </c>
      <c r="I7061">
        <v>117.4406</v>
      </c>
      <c r="J7061">
        <v>115.2829</v>
      </c>
      <c r="K7061">
        <v>37387.449999999997</v>
      </c>
      <c r="L7061">
        <v>26840.12</v>
      </c>
      <c r="M7061">
        <v>26184.41</v>
      </c>
      <c r="N7061">
        <v>0.95599999999999996</v>
      </c>
      <c r="O7061">
        <v>0.95099999999999996</v>
      </c>
      <c r="P7061">
        <v>0.94899999999999995</v>
      </c>
      <c r="Q7061">
        <v>2292834.9900000002</v>
      </c>
      <c r="R7061">
        <v>90411.99</v>
      </c>
      <c r="S7061">
        <v>28786.880000000001</v>
      </c>
    </row>
    <row r="7062" spans="1:19">
      <c r="A7062" t="str">
        <f t="shared" si="220"/>
        <v>2560-07-25</v>
      </c>
      <c r="B7062" t="str">
        <f t="shared" si="221"/>
        <v>12:14:26</v>
      </c>
      <c r="C7062" s="1">
        <v>241268</v>
      </c>
      <c r="D7062" s="2">
        <v>0.5100231481481482</v>
      </c>
      <c r="E7062">
        <v>235.7</v>
      </c>
      <c r="F7062">
        <v>238.26</v>
      </c>
      <c r="G7062">
        <v>237.16</v>
      </c>
      <c r="H7062">
        <v>160.69309999999999</v>
      </c>
      <c r="I7062">
        <v>124.8129</v>
      </c>
      <c r="J7062">
        <v>114.889</v>
      </c>
      <c r="K7062">
        <v>36324.17</v>
      </c>
      <c r="L7062">
        <v>28298.37</v>
      </c>
      <c r="M7062">
        <v>25917.5</v>
      </c>
      <c r="N7062">
        <v>0.95899999999999996</v>
      </c>
      <c r="O7062">
        <v>0.95199999999999996</v>
      </c>
      <c r="P7062">
        <v>0.95099999999999996</v>
      </c>
      <c r="Q7062">
        <v>2292842.58</v>
      </c>
      <c r="R7062">
        <v>90540.06</v>
      </c>
      <c r="S7062">
        <v>28193.25</v>
      </c>
    </row>
    <row r="7063" spans="1:19">
      <c r="A7063" t="str">
        <f t="shared" si="220"/>
        <v>2560-07-25</v>
      </c>
      <c r="B7063" t="str">
        <f t="shared" si="221"/>
        <v>12:19:26</v>
      </c>
      <c r="C7063" s="1">
        <v>241268</v>
      </c>
      <c r="D7063" s="2">
        <v>0.5134953703703703</v>
      </c>
      <c r="E7063">
        <v>236.14</v>
      </c>
      <c r="F7063">
        <v>238.8</v>
      </c>
      <c r="G7063">
        <v>237.61</v>
      </c>
      <c r="H7063">
        <v>156.55860000000001</v>
      </c>
      <c r="I7063">
        <v>107.93680000000001</v>
      </c>
      <c r="J7063">
        <v>112.21429999999999</v>
      </c>
      <c r="K7063">
        <v>35494.07</v>
      </c>
      <c r="L7063">
        <v>24558.59</v>
      </c>
      <c r="M7063">
        <v>25425.21</v>
      </c>
      <c r="N7063">
        <v>0.96</v>
      </c>
      <c r="O7063">
        <v>0.95299999999999996</v>
      </c>
      <c r="P7063">
        <v>0.95399999999999996</v>
      </c>
      <c r="Q7063">
        <v>2292849.85</v>
      </c>
      <c r="R7063">
        <v>85477.87</v>
      </c>
      <c r="S7063">
        <v>26127.52</v>
      </c>
    </row>
    <row r="7064" spans="1:19">
      <c r="A7064" t="str">
        <f t="shared" si="220"/>
        <v>2560-07-25</v>
      </c>
      <c r="B7064" t="str">
        <f t="shared" si="221"/>
        <v>12:24:26</v>
      </c>
      <c r="C7064" s="1">
        <v>241268</v>
      </c>
      <c r="D7064" s="2">
        <v>0.51696759259259262</v>
      </c>
      <c r="E7064">
        <v>235.82</v>
      </c>
      <c r="F7064">
        <v>238.59</v>
      </c>
      <c r="G7064">
        <v>237.39</v>
      </c>
      <c r="H7064">
        <v>163.10720000000001</v>
      </c>
      <c r="I7064">
        <v>107.44</v>
      </c>
      <c r="J7064">
        <v>115.3092</v>
      </c>
      <c r="K7064">
        <v>36822.730000000003</v>
      </c>
      <c r="L7064">
        <v>24408.23</v>
      </c>
      <c r="M7064">
        <v>26047.919999999998</v>
      </c>
      <c r="N7064">
        <v>0.95799999999999996</v>
      </c>
      <c r="O7064">
        <v>0.95199999999999996</v>
      </c>
      <c r="P7064">
        <v>0.95199999999999996</v>
      </c>
      <c r="Q7064">
        <v>2292857.12</v>
      </c>
      <c r="R7064">
        <v>87278.89</v>
      </c>
      <c r="S7064">
        <v>27298.19</v>
      </c>
    </row>
    <row r="7065" spans="1:19">
      <c r="A7065" t="str">
        <f t="shared" si="220"/>
        <v>2560-07-25</v>
      </c>
      <c r="B7065" t="str">
        <f t="shared" si="221"/>
        <v>12:29:26</v>
      </c>
      <c r="C7065" s="1">
        <v>241268</v>
      </c>
      <c r="D7065" s="2">
        <v>0.52043981481481483</v>
      </c>
      <c r="E7065">
        <v>233.62</v>
      </c>
      <c r="F7065">
        <v>236.38</v>
      </c>
      <c r="G7065">
        <v>235.18</v>
      </c>
      <c r="H7065">
        <v>178.4324</v>
      </c>
      <c r="I7065">
        <v>121.7236</v>
      </c>
      <c r="J7065">
        <v>125.3139</v>
      </c>
      <c r="K7065">
        <v>39910.17</v>
      </c>
      <c r="L7065">
        <v>27346.59</v>
      </c>
      <c r="M7065">
        <v>27826.86</v>
      </c>
      <c r="N7065">
        <v>0.95799999999999996</v>
      </c>
      <c r="O7065">
        <v>0.95099999999999996</v>
      </c>
      <c r="P7065">
        <v>0.94399999999999995</v>
      </c>
      <c r="Q7065">
        <v>2292864.56</v>
      </c>
      <c r="R7065">
        <v>95083.63</v>
      </c>
      <c r="S7065">
        <v>30593.18</v>
      </c>
    </row>
    <row r="7066" spans="1:19">
      <c r="A7066" t="str">
        <f t="shared" si="220"/>
        <v>2560-07-25</v>
      </c>
      <c r="B7066" t="str">
        <f t="shared" si="221"/>
        <v>12:34:26</v>
      </c>
      <c r="C7066" s="1">
        <v>241268</v>
      </c>
      <c r="D7066" s="2">
        <v>0.52391203703703704</v>
      </c>
      <c r="E7066">
        <v>233.64</v>
      </c>
      <c r="F7066">
        <v>236.4</v>
      </c>
      <c r="G7066">
        <v>235.19</v>
      </c>
      <c r="H7066">
        <v>169.5095</v>
      </c>
      <c r="I7066">
        <v>115.13590000000001</v>
      </c>
      <c r="J7066">
        <v>117.99550000000001</v>
      </c>
      <c r="K7066">
        <v>37974.35</v>
      </c>
      <c r="L7066">
        <v>25918.720000000001</v>
      </c>
      <c r="M7066">
        <v>26305.05</v>
      </c>
      <c r="N7066">
        <v>0.95899999999999996</v>
      </c>
      <c r="O7066">
        <v>0.95199999999999996</v>
      </c>
      <c r="P7066">
        <v>0.94799999999999995</v>
      </c>
      <c r="Q7066">
        <v>2292872.38</v>
      </c>
      <c r="R7066">
        <v>90198.13</v>
      </c>
      <c r="S7066">
        <v>28355.18</v>
      </c>
    </row>
    <row r="7067" spans="1:19">
      <c r="A7067" t="str">
        <f t="shared" si="220"/>
        <v>2560-07-25</v>
      </c>
      <c r="B7067" t="str">
        <f t="shared" si="221"/>
        <v>12:39:26</v>
      </c>
      <c r="C7067" s="1">
        <v>241268</v>
      </c>
      <c r="D7067" s="2">
        <v>0.52738425925925925</v>
      </c>
      <c r="E7067">
        <v>235.27</v>
      </c>
      <c r="F7067">
        <v>237.99</v>
      </c>
      <c r="G7067">
        <v>236.8</v>
      </c>
      <c r="H7067">
        <v>159.01599999999999</v>
      </c>
      <c r="I7067">
        <v>117.1469</v>
      </c>
      <c r="J7067">
        <v>118.93729999999999</v>
      </c>
      <c r="K7067">
        <v>35715.839999999997</v>
      </c>
      <c r="L7067">
        <v>26464.15</v>
      </c>
      <c r="M7067">
        <v>26585.16</v>
      </c>
      <c r="N7067">
        <v>0.95499999999999996</v>
      </c>
      <c r="O7067">
        <v>0.94899999999999995</v>
      </c>
      <c r="P7067">
        <v>0.94399999999999995</v>
      </c>
      <c r="Q7067">
        <v>2292879.8199999998</v>
      </c>
      <c r="R7067">
        <v>88765.15</v>
      </c>
      <c r="S7067">
        <v>29150.13</v>
      </c>
    </row>
    <row r="7068" spans="1:19">
      <c r="A7068" t="str">
        <f t="shared" si="220"/>
        <v>2560-07-25</v>
      </c>
      <c r="B7068" t="str">
        <f t="shared" si="221"/>
        <v>12:44:26</v>
      </c>
      <c r="C7068" s="1">
        <v>241268</v>
      </c>
      <c r="D7068" s="2">
        <v>0.53085648148148146</v>
      </c>
      <c r="E7068">
        <v>236.96</v>
      </c>
      <c r="F7068">
        <v>239.91</v>
      </c>
      <c r="G7068">
        <v>238.66</v>
      </c>
      <c r="H7068">
        <v>177.43049999999999</v>
      </c>
      <c r="I7068">
        <v>129.3175</v>
      </c>
      <c r="J7068">
        <v>127.1512</v>
      </c>
      <c r="K7068">
        <v>39850.620000000003</v>
      </c>
      <c r="L7068">
        <v>29053.32</v>
      </c>
      <c r="M7068">
        <v>28200.73</v>
      </c>
      <c r="N7068">
        <v>0.94799999999999995</v>
      </c>
      <c r="O7068">
        <v>0.93700000000000006</v>
      </c>
      <c r="P7068">
        <v>0.92900000000000005</v>
      </c>
      <c r="Q7068">
        <v>2292887.56</v>
      </c>
      <c r="R7068">
        <v>97104.68</v>
      </c>
      <c r="S7068">
        <v>35451.71</v>
      </c>
    </row>
    <row r="7069" spans="1:19">
      <c r="A7069" t="str">
        <f t="shared" si="220"/>
        <v>2560-07-25</v>
      </c>
      <c r="B7069" t="str">
        <f t="shared" si="221"/>
        <v>12:49:26</v>
      </c>
      <c r="C7069" s="1">
        <v>241268</v>
      </c>
      <c r="D7069" s="2">
        <v>0.53432870370370367</v>
      </c>
      <c r="E7069">
        <v>236.38</v>
      </c>
      <c r="F7069">
        <v>239.38</v>
      </c>
      <c r="G7069">
        <v>238.18</v>
      </c>
      <c r="H7069">
        <v>161.6962</v>
      </c>
      <c r="I7069">
        <v>115.2043</v>
      </c>
      <c r="J7069">
        <v>111.5885</v>
      </c>
      <c r="K7069">
        <v>36620.65</v>
      </c>
      <c r="L7069">
        <v>26089.68</v>
      </c>
      <c r="M7069">
        <v>25081.43</v>
      </c>
      <c r="N7069">
        <v>0.95799999999999996</v>
      </c>
      <c r="O7069">
        <v>0.94599999999999995</v>
      </c>
      <c r="P7069">
        <v>0.94399999999999995</v>
      </c>
      <c r="Q7069">
        <v>2292895.2999999998</v>
      </c>
      <c r="R7069">
        <v>87791.77</v>
      </c>
      <c r="S7069">
        <v>28616.77</v>
      </c>
    </row>
    <row r="7070" spans="1:19">
      <c r="A7070" t="str">
        <f t="shared" si="220"/>
        <v>2560-07-25</v>
      </c>
      <c r="B7070" t="str">
        <f t="shared" si="221"/>
        <v>12:54:26</v>
      </c>
      <c r="C7070" s="1">
        <v>241268</v>
      </c>
      <c r="D7070" s="2">
        <v>0.53780092592592588</v>
      </c>
      <c r="E7070">
        <v>235.04</v>
      </c>
      <c r="F7070">
        <v>237.93</v>
      </c>
      <c r="G7070">
        <v>236.79</v>
      </c>
      <c r="H7070">
        <v>167.8724</v>
      </c>
      <c r="I7070">
        <v>130.8117</v>
      </c>
      <c r="J7070">
        <v>120.7114</v>
      </c>
      <c r="K7070">
        <v>37625.129999999997</v>
      </c>
      <c r="L7070">
        <v>29319.21</v>
      </c>
      <c r="M7070">
        <v>26752.59</v>
      </c>
      <c r="N7070">
        <v>0.95399999999999996</v>
      </c>
      <c r="O7070">
        <v>0.94199999999999995</v>
      </c>
      <c r="P7070">
        <v>0.93600000000000005</v>
      </c>
      <c r="Q7070">
        <v>2292902.7999999998</v>
      </c>
      <c r="R7070">
        <v>93696.95</v>
      </c>
      <c r="S7070">
        <v>32338.61</v>
      </c>
    </row>
    <row r="7071" spans="1:19">
      <c r="A7071" t="str">
        <f t="shared" si="220"/>
        <v>2560-07-25</v>
      </c>
      <c r="B7071" t="str">
        <f t="shared" si="221"/>
        <v>12:59:26</v>
      </c>
      <c r="C7071" s="1">
        <v>241268</v>
      </c>
      <c r="D7071" s="2">
        <v>0.5412731481481482</v>
      </c>
      <c r="E7071">
        <v>234.97</v>
      </c>
      <c r="F7071">
        <v>237.85</v>
      </c>
      <c r="G7071">
        <v>236.78</v>
      </c>
      <c r="H7071">
        <v>166.53919999999999</v>
      </c>
      <c r="I7071">
        <v>123.5844</v>
      </c>
      <c r="J7071">
        <v>115.4676</v>
      </c>
      <c r="K7071">
        <v>37452.57</v>
      </c>
      <c r="L7071">
        <v>27824.86</v>
      </c>
      <c r="M7071">
        <v>25792.73</v>
      </c>
      <c r="N7071">
        <v>0.95699999999999996</v>
      </c>
      <c r="O7071">
        <v>0.94699999999999995</v>
      </c>
      <c r="P7071">
        <v>0.94399999999999995</v>
      </c>
      <c r="Q7071">
        <v>2292910.6</v>
      </c>
      <c r="R7071">
        <v>91070.17</v>
      </c>
      <c r="S7071">
        <v>29839.78</v>
      </c>
    </row>
    <row r="7072" spans="1:19">
      <c r="A7072" t="str">
        <f t="shared" si="220"/>
        <v>2560-07-25</v>
      </c>
      <c r="B7072" t="str">
        <f t="shared" si="221"/>
        <v>13:04:26</v>
      </c>
      <c r="C7072" s="1">
        <v>241268</v>
      </c>
      <c r="D7072" s="2">
        <v>0.5447453703703703</v>
      </c>
      <c r="E7072">
        <v>234.8</v>
      </c>
      <c r="F7072">
        <v>237.62</v>
      </c>
      <c r="G7072">
        <v>236.61</v>
      </c>
      <c r="H7072">
        <v>162.41</v>
      </c>
      <c r="I7072">
        <v>122.2717</v>
      </c>
      <c r="J7072">
        <v>115.2704</v>
      </c>
      <c r="K7072">
        <v>36489.56</v>
      </c>
      <c r="L7072">
        <v>27515.68</v>
      </c>
      <c r="M7072">
        <v>25723.26</v>
      </c>
      <c r="N7072">
        <v>0.95699999999999996</v>
      </c>
      <c r="O7072">
        <v>0.94699999999999995</v>
      </c>
      <c r="P7072">
        <v>0.94299999999999995</v>
      </c>
      <c r="Q7072">
        <v>2292918.0699999998</v>
      </c>
      <c r="R7072">
        <v>89728.51</v>
      </c>
      <c r="S7072">
        <v>29430.639999999999</v>
      </c>
    </row>
    <row r="7073" spans="1:19">
      <c r="A7073" t="str">
        <f t="shared" si="220"/>
        <v>2560-07-25</v>
      </c>
      <c r="B7073" t="str">
        <f t="shared" si="221"/>
        <v>13:09:26</v>
      </c>
      <c r="C7073" s="1">
        <v>241268</v>
      </c>
      <c r="D7073" s="2">
        <v>0.54821759259259262</v>
      </c>
      <c r="E7073">
        <v>234.75</v>
      </c>
      <c r="F7073">
        <v>237.63</v>
      </c>
      <c r="G7073">
        <v>236.56</v>
      </c>
      <c r="H7073">
        <v>162.11449999999999</v>
      </c>
      <c r="I7073">
        <v>121.9318</v>
      </c>
      <c r="J7073">
        <v>116.6388</v>
      </c>
      <c r="K7073">
        <v>36376.61</v>
      </c>
      <c r="L7073">
        <v>27440.29</v>
      </c>
      <c r="M7073">
        <v>25932.32</v>
      </c>
      <c r="N7073">
        <v>0.95599999999999996</v>
      </c>
      <c r="O7073">
        <v>0.94699999999999995</v>
      </c>
      <c r="P7073">
        <v>0.94</v>
      </c>
      <c r="Q7073">
        <v>2292925.54</v>
      </c>
      <c r="R7073">
        <v>89749.23</v>
      </c>
      <c r="S7073">
        <v>29861.43</v>
      </c>
    </row>
    <row r="7074" spans="1:19">
      <c r="A7074" t="str">
        <f t="shared" si="220"/>
        <v>2560-07-25</v>
      </c>
      <c r="B7074" t="str">
        <f t="shared" si="221"/>
        <v>13:14:26</v>
      </c>
      <c r="C7074" s="1">
        <v>241268</v>
      </c>
      <c r="D7074" s="2">
        <v>0.55168981481481483</v>
      </c>
      <c r="E7074">
        <v>234.66</v>
      </c>
      <c r="F7074">
        <v>237.5</v>
      </c>
      <c r="G7074">
        <v>236.49</v>
      </c>
      <c r="H7074">
        <v>147.49299999999999</v>
      </c>
      <c r="I7074">
        <v>110.8128</v>
      </c>
      <c r="J7074">
        <v>101.2497</v>
      </c>
      <c r="K7074">
        <v>33322.32</v>
      </c>
      <c r="L7074">
        <v>25167.01</v>
      </c>
      <c r="M7074">
        <v>22750.33</v>
      </c>
      <c r="N7074">
        <v>0.96299999999999997</v>
      </c>
      <c r="O7074">
        <v>0.95599999999999996</v>
      </c>
      <c r="P7074">
        <v>0.95</v>
      </c>
      <c r="Q7074">
        <v>2292932.7599999998</v>
      </c>
      <c r="R7074">
        <v>81239.66</v>
      </c>
      <c r="S7074">
        <v>24448.42</v>
      </c>
    </row>
    <row r="7075" spans="1:19">
      <c r="A7075" t="str">
        <f t="shared" si="220"/>
        <v>2560-07-25</v>
      </c>
      <c r="B7075" t="str">
        <f t="shared" si="221"/>
        <v>13:19:26</v>
      </c>
      <c r="C7075" s="1">
        <v>241268</v>
      </c>
      <c r="D7075" s="2">
        <v>0.55516203703703704</v>
      </c>
      <c r="E7075">
        <v>234.14</v>
      </c>
      <c r="F7075">
        <v>237.08</v>
      </c>
      <c r="G7075">
        <v>236.01</v>
      </c>
      <c r="H7075">
        <v>161.11879999999999</v>
      </c>
      <c r="I7075">
        <v>117.80370000000001</v>
      </c>
      <c r="J7075">
        <v>108.8618</v>
      </c>
      <c r="K7075">
        <v>36093.019999999997</v>
      </c>
      <c r="L7075">
        <v>26534.06</v>
      </c>
      <c r="M7075">
        <v>24210.5</v>
      </c>
      <c r="N7075">
        <v>0.95699999999999996</v>
      </c>
      <c r="O7075">
        <v>0.95</v>
      </c>
      <c r="P7075">
        <v>0.94199999999999995</v>
      </c>
      <c r="Q7075">
        <v>2292939.69</v>
      </c>
      <c r="R7075">
        <v>86837.59</v>
      </c>
      <c r="S7075">
        <v>28246.48</v>
      </c>
    </row>
    <row r="7076" spans="1:19">
      <c r="A7076" t="str">
        <f t="shared" si="220"/>
        <v>2560-07-25</v>
      </c>
      <c r="B7076" t="str">
        <f t="shared" si="221"/>
        <v>13:24:26</v>
      </c>
      <c r="C7076" s="1">
        <v>241268</v>
      </c>
      <c r="D7076" s="2">
        <v>0.55863425925925925</v>
      </c>
      <c r="E7076">
        <v>234</v>
      </c>
      <c r="F7076">
        <v>236.83</v>
      </c>
      <c r="G7076">
        <v>235.84</v>
      </c>
      <c r="H7076">
        <v>160.0282</v>
      </c>
      <c r="I7076">
        <v>125.0754</v>
      </c>
      <c r="J7076">
        <v>110.0223</v>
      </c>
      <c r="K7076">
        <v>35920.46</v>
      </c>
      <c r="L7076">
        <v>28107.77</v>
      </c>
      <c r="M7076">
        <v>24490.959999999999</v>
      </c>
      <c r="N7076">
        <v>0.96</v>
      </c>
      <c r="O7076">
        <v>0.94899999999999995</v>
      </c>
      <c r="P7076">
        <v>0.94399999999999995</v>
      </c>
      <c r="Q7076">
        <v>2292946.9300000002</v>
      </c>
      <c r="R7076">
        <v>88519.2</v>
      </c>
      <c r="S7076">
        <v>28449.25</v>
      </c>
    </row>
    <row r="7077" spans="1:19">
      <c r="A7077" t="str">
        <f t="shared" si="220"/>
        <v>2560-07-25</v>
      </c>
      <c r="B7077" t="str">
        <f t="shared" si="221"/>
        <v>13:29:26</v>
      </c>
      <c r="C7077" s="1">
        <v>241268</v>
      </c>
      <c r="D7077" s="2">
        <v>0.56210648148148146</v>
      </c>
      <c r="E7077">
        <v>234.15</v>
      </c>
      <c r="F7077">
        <v>236.98</v>
      </c>
      <c r="G7077">
        <v>236.06</v>
      </c>
      <c r="H7077">
        <v>151.26400000000001</v>
      </c>
      <c r="I7077">
        <v>117.2585</v>
      </c>
      <c r="J7077">
        <v>108.7563</v>
      </c>
      <c r="K7077">
        <v>33955.54</v>
      </c>
      <c r="L7077">
        <v>26401.48</v>
      </c>
      <c r="M7077">
        <v>24289.72</v>
      </c>
      <c r="N7077">
        <v>0.95899999999999996</v>
      </c>
      <c r="O7077">
        <v>0.95</v>
      </c>
      <c r="P7077">
        <v>0.94599999999999995</v>
      </c>
      <c r="Q7077">
        <v>2292954.2400000002</v>
      </c>
      <c r="R7077">
        <v>84646.75</v>
      </c>
      <c r="S7077">
        <v>27017.19</v>
      </c>
    </row>
    <row r="7078" spans="1:19">
      <c r="A7078" t="str">
        <f t="shared" si="220"/>
        <v>2560-07-25</v>
      </c>
      <c r="B7078" t="str">
        <f t="shared" si="221"/>
        <v>13:34:26</v>
      </c>
      <c r="C7078" s="1">
        <v>241268</v>
      </c>
      <c r="D7078" s="2">
        <v>0.56557870370370367</v>
      </c>
      <c r="E7078">
        <v>234.25</v>
      </c>
      <c r="F7078">
        <v>237.04</v>
      </c>
      <c r="G7078">
        <v>236.1</v>
      </c>
      <c r="H7078">
        <v>144.1943</v>
      </c>
      <c r="I7078">
        <v>117.9284</v>
      </c>
      <c r="J7078">
        <v>110.0181</v>
      </c>
      <c r="K7078">
        <v>32395.94</v>
      </c>
      <c r="L7078">
        <v>26538.880000000001</v>
      </c>
      <c r="M7078">
        <v>24567.83</v>
      </c>
      <c r="N7078">
        <v>0.95899999999999996</v>
      </c>
      <c r="O7078">
        <v>0.94899999999999995</v>
      </c>
      <c r="P7078">
        <v>0.94599999999999995</v>
      </c>
      <c r="Q7078">
        <v>2292961.16</v>
      </c>
      <c r="R7078">
        <v>83502.66</v>
      </c>
      <c r="S7078">
        <v>26727.599999999999</v>
      </c>
    </row>
    <row r="7079" spans="1:19">
      <c r="A7079" t="str">
        <f t="shared" si="220"/>
        <v>2560-07-25</v>
      </c>
      <c r="B7079" t="str">
        <f t="shared" si="221"/>
        <v>13:39:26</v>
      </c>
      <c r="C7079" s="1">
        <v>241268</v>
      </c>
      <c r="D7079" s="2">
        <v>0.56905092592592588</v>
      </c>
      <c r="E7079">
        <v>233.52</v>
      </c>
      <c r="F7079">
        <v>236.29</v>
      </c>
      <c r="G7079">
        <v>235.37</v>
      </c>
      <c r="H7079">
        <v>157.2681</v>
      </c>
      <c r="I7079">
        <v>121.208</v>
      </c>
      <c r="J7079">
        <v>110.68429999999999</v>
      </c>
      <c r="K7079">
        <v>35393.480000000003</v>
      </c>
      <c r="L7079">
        <v>27453.72</v>
      </c>
      <c r="M7079">
        <v>24802.14</v>
      </c>
      <c r="N7079">
        <v>0.96399999999999997</v>
      </c>
      <c r="O7079">
        <v>0.95899999999999996</v>
      </c>
      <c r="P7079">
        <v>0.95199999999999996</v>
      </c>
      <c r="Q7079">
        <v>2292968.2799999998</v>
      </c>
      <c r="R7079">
        <v>87649.35</v>
      </c>
      <c r="S7079">
        <v>25864.59</v>
      </c>
    </row>
    <row r="7080" spans="1:19">
      <c r="A7080" t="str">
        <f t="shared" si="220"/>
        <v>2560-07-25</v>
      </c>
      <c r="B7080" t="str">
        <f t="shared" si="221"/>
        <v>13:44:26</v>
      </c>
      <c r="C7080" s="1">
        <v>241268</v>
      </c>
      <c r="D7080" s="2">
        <v>0.5725231481481482</v>
      </c>
      <c r="E7080">
        <v>234</v>
      </c>
      <c r="F7080">
        <v>236.77</v>
      </c>
      <c r="G7080">
        <v>235.81</v>
      </c>
      <c r="H7080">
        <v>163.79820000000001</v>
      </c>
      <c r="I7080">
        <v>121.88720000000001</v>
      </c>
      <c r="J7080">
        <v>111.1185</v>
      </c>
      <c r="K7080">
        <v>36821.03</v>
      </c>
      <c r="L7080">
        <v>27700.95</v>
      </c>
      <c r="M7080">
        <v>24840.1</v>
      </c>
      <c r="N7080">
        <v>0.96099999999999997</v>
      </c>
      <c r="O7080">
        <v>0.96</v>
      </c>
      <c r="P7080">
        <v>0.94799999999999995</v>
      </c>
      <c r="Q7080">
        <v>2292975.71</v>
      </c>
      <c r="R7080">
        <v>89362.08</v>
      </c>
      <c r="S7080">
        <v>27023.93</v>
      </c>
    </row>
    <row r="7081" spans="1:19">
      <c r="A7081" t="str">
        <f t="shared" si="220"/>
        <v>2560-07-25</v>
      </c>
      <c r="B7081" t="str">
        <f t="shared" si="221"/>
        <v>13:49:26</v>
      </c>
      <c r="C7081" s="1">
        <v>241268</v>
      </c>
      <c r="D7081" s="2">
        <v>0.5759953703703703</v>
      </c>
      <c r="E7081">
        <v>234.44</v>
      </c>
      <c r="F7081">
        <v>237.16</v>
      </c>
      <c r="G7081">
        <v>236.23</v>
      </c>
      <c r="H7081">
        <v>172.35990000000001</v>
      </c>
      <c r="I7081">
        <v>122.0671</v>
      </c>
      <c r="J7081">
        <v>113.518</v>
      </c>
      <c r="K7081">
        <v>38854.58</v>
      </c>
      <c r="L7081">
        <v>27741.23</v>
      </c>
      <c r="M7081">
        <v>25465.48</v>
      </c>
      <c r="N7081">
        <v>0.96199999999999997</v>
      </c>
      <c r="O7081">
        <v>0.95799999999999996</v>
      </c>
      <c r="P7081">
        <v>0.95</v>
      </c>
      <c r="Q7081">
        <v>2292983.33</v>
      </c>
      <c r="R7081">
        <v>92061.3</v>
      </c>
      <c r="S7081">
        <v>27701.15</v>
      </c>
    </row>
    <row r="7082" spans="1:19">
      <c r="A7082" t="str">
        <f t="shared" si="220"/>
        <v>2560-07-25</v>
      </c>
      <c r="B7082" t="str">
        <f t="shared" si="221"/>
        <v>13:54:26</v>
      </c>
      <c r="C7082" s="1">
        <v>241268</v>
      </c>
      <c r="D7082" s="2">
        <v>0.57946759259259262</v>
      </c>
      <c r="E7082">
        <v>233.13</v>
      </c>
      <c r="F7082">
        <v>235.89</v>
      </c>
      <c r="G7082">
        <v>234.92</v>
      </c>
      <c r="H7082">
        <v>193.5752</v>
      </c>
      <c r="I7082">
        <v>128.93940000000001</v>
      </c>
      <c r="J7082">
        <v>121.3152</v>
      </c>
      <c r="K7082">
        <v>43465.919999999998</v>
      </c>
      <c r="L7082">
        <v>29149.96</v>
      </c>
      <c r="M7082">
        <v>27040.51</v>
      </c>
      <c r="N7082">
        <v>0.96299999999999997</v>
      </c>
      <c r="O7082">
        <v>0.95799999999999996</v>
      </c>
      <c r="P7082">
        <v>0.94899999999999995</v>
      </c>
      <c r="Q7082">
        <v>2292991.23</v>
      </c>
      <c r="R7082">
        <v>99656.4</v>
      </c>
      <c r="S7082">
        <v>29779.62</v>
      </c>
    </row>
    <row r="7083" spans="1:19">
      <c r="A7083" t="str">
        <f t="shared" si="220"/>
        <v>2560-07-25</v>
      </c>
      <c r="B7083" t="str">
        <f t="shared" si="221"/>
        <v>13:59:26</v>
      </c>
      <c r="C7083" s="1">
        <v>241268</v>
      </c>
      <c r="D7083" s="2">
        <v>0.58293981481481483</v>
      </c>
      <c r="E7083">
        <v>234.87</v>
      </c>
      <c r="F7083">
        <v>237.42</v>
      </c>
      <c r="G7083">
        <v>236.51</v>
      </c>
      <c r="H7083">
        <v>178.61420000000001</v>
      </c>
      <c r="I7083">
        <v>135.04910000000001</v>
      </c>
      <c r="J7083">
        <v>119.3985</v>
      </c>
      <c r="K7083">
        <v>40457.089999999997</v>
      </c>
      <c r="L7083">
        <v>30879.96</v>
      </c>
      <c r="M7083">
        <v>26807.83</v>
      </c>
      <c r="N7083">
        <v>0.96399999999999997</v>
      </c>
      <c r="O7083">
        <v>0.96299999999999997</v>
      </c>
      <c r="P7083">
        <v>0.94899999999999995</v>
      </c>
      <c r="Q7083">
        <v>2292999.42</v>
      </c>
      <c r="R7083">
        <v>98144.9</v>
      </c>
      <c r="S7083">
        <v>28565.11</v>
      </c>
    </row>
    <row r="7084" spans="1:19">
      <c r="A7084" t="str">
        <f t="shared" si="220"/>
        <v>2560-07-25</v>
      </c>
      <c r="B7084" t="str">
        <f t="shared" si="221"/>
        <v>14:04:26</v>
      </c>
      <c r="C7084" s="1">
        <v>241268</v>
      </c>
      <c r="D7084" s="2">
        <v>0.58641203703703704</v>
      </c>
      <c r="E7084">
        <v>235.03</v>
      </c>
      <c r="F7084">
        <v>237.72</v>
      </c>
      <c r="G7084">
        <v>236.75</v>
      </c>
      <c r="H7084">
        <v>174.41589999999999</v>
      </c>
      <c r="I7084">
        <v>134.66249999999999</v>
      </c>
      <c r="J7084">
        <v>112.92619999999999</v>
      </c>
      <c r="K7084">
        <v>39567.99</v>
      </c>
      <c r="L7084">
        <v>30840.22</v>
      </c>
      <c r="M7084">
        <v>25381.65</v>
      </c>
      <c r="N7084">
        <v>0.96499999999999997</v>
      </c>
      <c r="O7084">
        <v>0.96299999999999997</v>
      </c>
      <c r="P7084">
        <v>0.94899999999999995</v>
      </c>
      <c r="Q7084">
        <v>2293007.63</v>
      </c>
      <c r="R7084">
        <v>95789.87</v>
      </c>
      <c r="S7084">
        <v>27660.81</v>
      </c>
    </row>
    <row r="7085" spans="1:19">
      <c r="A7085" t="str">
        <f t="shared" si="220"/>
        <v>2560-07-25</v>
      </c>
      <c r="B7085" t="str">
        <f t="shared" si="221"/>
        <v>14:09:26</v>
      </c>
      <c r="C7085" s="1">
        <v>241268</v>
      </c>
      <c r="D7085" s="2">
        <v>0.58988425925925925</v>
      </c>
      <c r="E7085">
        <v>234.79</v>
      </c>
      <c r="F7085">
        <v>237.43</v>
      </c>
      <c r="G7085">
        <v>236.54</v>
      </c>
      <c r="H7085">
        <v>176.32249999999999</v>
      </c>
      <c r="I7085">
        <v>132.33170000000001</v>
      </c>
      <c r="J7085">
        <v>115.1677</v>
      </c>
      <c r="K7085">
        <v>39885.1</v>
      </c>
      <c r="L7085">
        <v>30158.79</v>
      </c>
      <c r="M7085">
        <v>25739.93</v>
      </c>
      <c r="N7085">
        <v>0.96399999999999997</v>
      </c>
      <c r="O7085">
        <v>0.96</v>
      </c>
      <c r="P7085">
        <v>0.94499999999999995</v>
      </c>
      <c r="Q7085">
        <v>2293015.4700000002</v>
      </c>
      <c r="R7085">
        <v>95783.82</v>
      </c>
      <c r="S7085">
        <v>28758.400000000001</v>
      </c>
    </row>
    <row r="7086" spans="1:19">
      <c r="A7086" t="str">
        <f t="shared" si="220"/>
        <v>2560-07-25</v>
      </c>
      <c r="B7086" t="str">
        <f t="shared" si="221"/>
        <v>14:14:26</v>
      </c>
      <c r="C7086" s="1">
        <v>241268</v>
      </c>
      <c r="D7086" s="2">
        <v>0.59335648148148146</v>
      </c>
      <c r="E7086">
        <v>234.35</v>
      </c>
      <c r="F7086">
        <v>236.96</v>
      </c>
      <c r="G7086">
        <v>236</v>
      </c>
      <c r="H7086">
        <v>175.60560000000001</v>
      </c>
      <c r="I7086">
        <v>130.9332</v>
      </c>
      <c r="J7086">
        <v>113.8374</v>
      </c>
      <c r="K7086">
        <v>39709.99</v>
      </c>
      <c r="L7086">
        <v>29759.7</v>
      </c>
      <c r="M7086">
        <v>25521.51</v>
      </c>
      <c r="N7086">
        <v>0.96499999999999997</v>
      </c>
      <c r="O7086">
        <v>0.95899999999999996</v>
      </c>
      <c r="P7086">
        <v>0.95</v>
      </c>
      <c r="Q7086">
        <v>2293023.5499999998</v>
      </c>
      <c r="R7086">
        <v>94991.2</v>
      </c>
      <c r="S7086">
        <v>27933.98</v>
      </c>
    </row>
    <row r="7087" spans="1:19">
      <c r="A7087" t="str">
        <f t="shared" si="220"/>
        <v>2560-07-25</v>
      </c>
      <c r="B7087" t="str">
        <f t="shared" si="221"/>
        <v>14:19:26</v>
      </c>
      <c r="C7087" s="1">
        <v>241268</v>
      </c>
      <c r="D7087" s="2">
        <v>0.59682870370370367</v>
      </c>
      <c r="E7087">
        <v>233.9</v>
      </c>
      <c r="F7087">
        <v>236.58</v>
      </c>
      <c r="G7087">
        <v>235.55</v>
      </c>
      <c r="H7087">
        <v>173.9367</v>
      </c>
      <c r="I7087">
        <v>133.2286</v>
      </c>
      <c r="J7087">
        <v>118.23950000000001</v>
      </c>
      <c r="K7087">
        <v>39193.629999999997</v>
      </c>
      <c r="L7087">
        <v>30279.84</v>
      </c>
      <c r="M7087">
        <v>26511.18</v>
      </c>
      <c r="N7087">
        <v>0.96299999999999997</v>
      </c>
      <c r="O7087">
        <v>0.96099999999999997</v>
      </c>
      <c r="P7087">
        <v>0.95199999999999996</v>
      </c>
      <c r="Q7087">
        <v>2293031.48</v>
      </c>
      <c r="R7087">
        <v>95984.66</v>
      </c>
      <c r="S7087">
        <v>28158.080000000002</v>
      </c>
    </row>
    <row r="7088" spans="1:19">
      <c r="A7088" t="str">
        <f t="shared" si="220"/>
        <v>2560-07-25</v>
      </c>
      <c r="B7088" t="str">
        <f t="shared" si="221"/>
        <v>14:24:26</v>
      </c>
      <c r="C7088" s="1">
        <v>241268</v>
      </c>
      <c r="D7088" s="2">
        <v>0.60030092592592588</v>
      </c>
      <c r="E7088">
        <v>233.98</v>
      </c>
      <c r="F7088">
        <v>236.69</v>
      </c>
      <c r="G7088">
        <v>235.64</v>
      </c>
      <c r="H7088">
        <v>173.17570000000001</v>
      </c>
      <c r="I7088">
        <v>127.7998</v>
      </c>
      <c r="J7088">
        <v>116.80419999999999</v>
      </c>
      <c r="K7088">
        <v>39035.360000000001</v>
      </c>
      <c r="L7088">
        <v>29119.3</v>
      </c>
      <c r="M7088">
        <v>26189.8</v>
      </c>
      <c r="N7088">
        <v>0.96299999999999997</v>
      </c>
      <c r="O7088">
        <v>0.96299999999999997</v>
      </c>
      <c r="P7088">
        <v>0.95199999999999996</v>
      </c>
      <c r="Q7088">
        <v>2293039.35</v>
      </c>
      <c r="R7088">
        <v>94344.47</v>
      </c>
      <c r="S7088">
        <v>27456.78</v>
      </c>
    </row>
    <row r="7089" spans="1:19">
      <c r="A7089" t="str">
        <f t="shared" si="220"/>
        <v>2560-07-25</v>
      </c>
      <c r="B7089" t="str">
        <f t="shared" si="221"/>
        <v>14:29:26</v>
      </c>
      <c r="C7089" s="1">
        <v>241268</v>
      </c>
      <c r="D7089" s="2">
        <v>0.6037731481481482</v>
      </c>
      <c r="E7089">
        <v>234.12</v>
      </c>
      <c r="F7089">
        <v>236.82</v>
      </c>
      <c r="G7089">
        <v>235.84</v>
      </c>
      <c r="H7089">
        <v>165.3099</v>
      </c>
      <c r="I7089">
        <v>117.28189999999999</v>
      </c>
      <c r="J7089">
        <v>107.44840000000001</v>
      </c>
      <c r="K7089">
        <v>37475.730000000003</v>
      </c>
      <c r="L7089">
        <v>26863.07</v>
      </c>
      <c r="M7089">
        <v>24267.27</v>
      </c>
      <c r="N7089">
        <v>0.96899999999999997</v>
      </c>
      <c r="O7089">
        <v>0.96799999999999997</v>
      </c>
      <c r="P7089">
        <v>0.95899999999999996</v>
      </c>
      <c r="Q7089">
        <v>2293047.13</v>
      </c>
      <c r="R7089">
        <v>88606.080000000002</v>
      </c>
      <c r="S7089">
        <v>23872.91</v>
      </c>
    </row>
    <row r="7090" spans="1:19">
      <c r="A7090" t="str">
        <f t="shared" si="220"/>
        <v>2560-07-25</v>
      </c>
      <c r="B7090" t="str">
        <f t="shared" si="221"/>
        <v>14:34:26</v>
      </c>
      <c r="C7090" s="1">
        <v>241268</v>
      </c>
      <c r="D7090" s="2">
        <v>0.6072453703703703</v>
      </c>
      <c r="E7090">
        <v>233.81</v>
      </c>
      <c r="F7090">
        <v>236.49</v>
      </c>
      <c r="G7090">
        <v>235.52</v>
      </c>
      <c r="H7090">
        <v>170.78210000000001</v>
      </c>
      <c r="I7090">
        <v>125.9208</v>
      </c>
      <c r="J7090">
        <v>113.50660000000001</v>
      </c>
      <c r="K7090">
        <v>38555.08</v>
      </c>
      <c r="L7090">
        <v>28651.09</v>
      </c>
      <c r="M7090">
        <v>25451.53</v>
      </c>
      <c r="N7090">
        <v>0.96599999999999997</v>
      </c>
      <c r="O7090">
        <v>0.96199999999999997</v>
      </c>
      <c r="P7090">
        <v>0.95299999999999996</v>
      </c>
      <c r="Q7090">
        <v>2293054.4500000002</v>
      </c>
      <c r="R7090">
        <v>92657.71</v>
      </c>
      <c r="S7090">
        <v>26580.74</v>
      </c>
    </row>
    <row r="7091" spans="1:19">
      <c r="A7091" t="str">
        <f t="shared" si="220"/>
        <v>2560-07-25</v>
      </c>
      <c r="B7091" t="str">
        <f t="shared" si="221"/>
        <v>14:39:26</v>
      </c>
      <c r="C7091" s="1">
        <v>241268</v>
      </c>
      <c r="D7091" s="2">
        <v>0.61071759259259262</v>
      </c>
      <c r="E7091">
        <v>233.98</v>
      </c>
      <c r="F7091">
        <v>236.5</v>
      </c>
      <c r="G7091">
        <v>235.67</v>
      </c>
      <c r="H7091">
        <v>166.3699</v>
      </c>
      <c r="I7091">
        <v>130.7088</v>
      </c>
      <c r="J7091">
        <v>119.79949999999999</v>
      </c>
      <c r="K7091">
        <v>37472.949999999997</v>
      </c>
      <c r="L7091">
        <v>29621.93</v>
      </c>
      <c r="M7091">
        <v>26727.78</v>
      </c>
      <c r="N7091">
        <v>0.96299999999999997</v>
      </c>
      <c r="O7091">
        <v>0.95799999999999996</v>
      </c>
      <c r="P7091">
        <v>0.94699999999999995</v>
      </c>
      <c r="Q7091">
        <v>2293062.42</v>
      </c>
      <c r="R7091">
        <v>93822.67</v>
      </c>
      <c r="S7091">
        <v>28411.66</v>
      </c>
    </row>
    <row r="7092" spans="1:19">
      <c r="A7092" t="str">
        <f t="shared" si="220"/>
        <v>2560-07-25</v>
      </c>
      <c r="B7092" t="str">
        <f t="shared" si="221"/>
        <v>14:44:26</v>
      </c>
      <c r="C7092" s="1">
        <v>241268</v>
      </c>
      <c r="D7092" s="2">
        <v>0.61418981481481483</v>
      </c>
      <c r="E7092">
        <v>233.78</v>
      </c>
      <c r="F7092">
        <v>236.28</v>
      </c>
      <c r="G7092">
        <v>235.48</v>
      </c>
      <c r="H7092">
        <v>164.69659999999999</v>
      </c>
      <c r="I7092">
        <v>128.3074</v>
      </c>
      <c r="J7092">
        <v>119.1426</v>
      </c>
      <c r="K7092">
        <v>37153.26</v>
      </c>
      <c r="L7092">
        <v>28968.38</v>
      </c>
      <c r="M7092">
        <v>26553.8</v>
      </c>
      <c r="N7092">
        <v>0.96499999999999997</v>
      </c>
      <c r="O7092">
        <v>0.95499999999999996</v>
      </c>
      <c r="P7092">
        <v>0.94599999999999995</v>
      </c>
      <c r="Q7092">
        <v>2293070.08</v>
      </c>
      <c r="R7092">
        <v>92675.45</v>
      </c>
      <c r="S7092">
        <v>28055.29</v>
      </c>
    </row>
    <row r="7093" spans="1:19">
      <c r="A7093" t="str">
        <f t="shared" si="220"/>
        <v>2560-07-25</v>
      </c>
      <c r="B7093" t="str">
        <f t="shared" si="221"/>
        <v>14:49:26</v>
      </c>
      <c r="C7093" s="1">
        <v>241268</v>
      </c>
      <c r="D7093" s="2">
        <v>0.61766203703703704</v>
      </c>
      <c r="E7093">
        <v>234.02</v>
      </c>
      <c r="F7093">
        <v>236.48</v>
      </c>
      <c r="G7093">
        <v>235.67</v>
      </c>
      <c r="H7093">
        <v>162.39109999999999</v>
      </c>
      <c r="I7093">
        <v>129.00960000000001</v>
      </c>
      <c r="J7093">
        <v>117.47450000000001</v>
      </c>
      <c r="K7093">
        <v>36693.58</v>
      </c>
      <c r="L7093">
        <v>29166.639999999999</v>
      </c>
      <c r="M7093">
        <v>26228.12</v>
      </c>
      <c r="N7093">
        <v>0.96599999999999997</v>
      </c>
      <c r="O7093">
        <v>0.95599999999999996</v>
      </c>
      <c r="P7093">
        <v>0.94799999999999995</v>
      </c>
      <c r="Q7093">
        <v>2293077.7200000002</v>
      </c>
      <c r="R7093">
        <v>92088.36</v>
      </c>
      <c r="S7093">
        <v>27611.57</v>
      </c>
    </row>
    <row r="7094" spans="1:19">
      <c r="A7094" t="str">
        <f t="shared" si="220"/>
        <v>2560-07-25</v>
      </c>
      <c r="B7094" t="str">
        <f t="shared" si="221"/>
        <v>14:54:26</v>
      </c>
      <c r="C7094" s="1">
        <v>241268</v>
      </c>
      <c r="D7094" s="2">
        <v>0.62113425925925925</v>
      </c>
      <c r="E7094">
        <v>234</v>
      </c>
      <c r="F7094">
        <v>236.54</v>
      </c>
      <c r="G7094">
        <v>235.62</v>
      </c>
      <c r="H7094">
        <v>169.28200000000001</v>
      </c>
      <c r="I7094">
        <v>135.10149999999999</v>
      </c>
      <c r="J7094">
        <v>121.8053</v>
      </c>
      <c r="K7094">
        <v>38059.19</v>
      </c>
      <c r="L7094">
        <v>30469.439999999999</v>
      </c>
      <c r="M7094">
        <v>27052.12</v>
      </c>
      <c r="N7094">
        <v>0.96099999999999997</v>
      </c>
      <c r="O7094">
        <v>0.95399999999999996</v>
      </c>
      <c r="P7094">
        <v>0.94299999999999995</v>
      </c>
      <c r="Q7094">
        <v>2293085.77</v>
      </c>
      <c r="R7094">
        <v>95580.76</v>
      </c>
      <c r="S7094">
        <v>30110.5</v>
      </c>
    </row>
    <row r="7095" spans="1:19">
      <c r="A7095" t="str">
        <f t="shared" si="220"/>
        <v>2560-07-25</v>
      </c>
      <c r="B7095" t="str">
        <f t="shared" si="221"/>
        <v>14:59:26</v>
      </c>
      <c r="C7095" s="1">
        <v>241268</v>
      </c>
      <c r="D7095" s="2">
        <v>0.62460648148148146</v>
      </c>
      <c r="E7095">
        <v>234.33</v>
      </c>
      <c r="F7095">
        <v>236.85</v>
      </c>
      <c r="G7095">
        <v>235.94</v>
      </c>
      <c r="H7095">
        <v>158.56979999999999</v>
      </c>
      <c r="I7095">
        <v>121.39530000000001</v>
      </c>
      <c r="J7095">
        <v>109.1412</v>
      </c>
      <c r="K7095">
        <v>35764.83</v>
      </c>
      <c r="L7095">
        <v>27398.35</v>
      </c>
      <c r="M7095">
        <v>24425.5</v>
      </c>
      <c r="N7095">
        <v>0.96299999999999997</v>
      </c>
      <c r="O7095">
        <v>0.95299999999999996</v>
      </c>
      <c r="P7095">
        <v>0.94899999999999995</v>
      </c>
      <c r="Q7095">
        <v>2293093.2599999998</v>
      </c>
      <c r="R7095">
        <v>87588.68</v>
      </c>
      <c r="S7095">
        <v>26902.47</v>
      </c>
    </row>
    <row r="7096" spans="1:19">
      <c r="A7096" t="str">
        <f t="shared" si="220"/>
        <v>2560-07-25</v>
      </c>
      <c r="B7096" t="str">
        <f t="shared" si="221"/>
        <v>15:04:26</v>
      </c>
      <c r="C7096" s="1">
        <v>241268</v>
      </c>
      <c r="D7096" s="2">
        <v>0.62807870370370367</v>
      </c>
      <c r="E7096">
        <v>234.16</v>
      </c>
      <c r="F7096">
        <v>236.76</v>
      </c>
      <c r="G7096">
        <v>235.85</v>
      </c>
      <c r="H7096">
        <v>174.93629999999999</v>
      </c>
      <c r="I7096">
        <v>134.17140000000001</v>
      </c>
      <c r="J7096">
        <v>121.613</v>
      </c>
      <c r="K7096">
        <v>39145.69</v>
      </c>
      <c r="L7096">
        <v>30099.62</v>
      </c>
      <c r="M7096">
        <v>26827.72</v>
      </c>
      <c r="N7096">
        <v>0.95599999999999996</v>
      </c>
      <c r="O7096">
        <v>0.94799999999999995</v>
      </c>
      <c r="P7096">
        <v>0.93500000000000005</v>
      </c>
      <c r="Q7096">
        <v>2293100.87</v>
      </c>
      <c r="R7096">
        <v>96073.04</v>
      </c>
      <c r="S7096">
        <v>32330.04</v>
      </c>
    </row>
    <row r="7097" spans="1:19">
      <c r="A7097" t="str">
        <f t="shared" si="220"/>
        <v>2560-07-25</v>
      </c>
      <c r="B7097" t="str">
        <f t="shared" si="221"/>
        <v>15:09:26</v>
      </c>
      <c r="C7097" s="1">
        <v>241268</v>
      </c>
      <c r="D7097" s="2">
        <v>0.63155092592592588</v>
      </c>
      <c r="E7097">
        <v>234.3</v>
      </c>
      <c r="F7097">
        <v>236.94</v>
      </c>
      <c r="G7097">
        <v>236.02</v>
      </c>
      <c r="H7097">
        <v>165.15280000000001</v>
      </c>
      <c r="I7097">
        <v>122.5504</v>
      </c>
      <c r="J7097">
        <v>111.2114</v>
      </c>
      <c r="K7097">
        <v>37170.269999999997</v>
      </c>
      <c r="L7097">
        <v>27723.05</v>
      </c>
      <c r="M7097">
        <v>24816.2</v>
      </c>
      <c r="N7097">
        <v>0.96099999999999997</v>
      </c>
      <c r="O7097">
        <v>0.95499999999999996</v>
      </c>
      <c r="P7097">
        <v>0.94599999999999995</v>
      </c>
      <c r="Q7097">
        <v>2293108.7400000002</v>
      </c>
      <c r="R7097">
        <v>89709.54</v>
      </c>
      <c r="S7097">
        <v>27873.93</v>
      </c>
    </row>
    <row r="7098" spans="1:19">
      <c r="A7098" t="str">
        <f t="shared" si="220"/>
        <v>2560-07-25</v>
      </c>
      <c r="B7098" t="str">
        <f t="shared" si="221"/>
        <v>15:14:26</v>
      </c>
      <c r="C7098" s="1">
        <v>241268</v>
      </c>
      <c r="D7098" s="2">
        <v>0.6350231481481482</v>
      </c>
      <c r="E7098">
        <v>234.36</v>
      </c>
      <c r="F7098">
        <v>237.08</v>
      </c>
      <c r="G7098">
        <v>236.15</v>
      </c>
      <c r="H7098">
        <v>167.59559999999999</v>
      </c>
      <c r="I7098">
        <v>124.0729</v>
      </c>
      <c r="J7098">
        <v>114.2773</v>
      </c>
      <c r="K7098">
        <v>37726</v>
      </c>
      <c r="L7098">
        <v>28038.37</v>
      </c>
      <c r="M7098">
        <v>25507.19</v>
      </c>
      <c r="N7098">
        <v>0.96099999999999997</v>
      </c>
      <c r="O7098">
        <v>0.95299999999999996</v>
      </c>
      <c r="P7098">
        <v>0.94499999999999995</v>
      </c>
      <c r="Q7098">
        <v>2293116.11</v>
      </c>
      <c r="R7098">
        <v>91271.57</v>
      </c>
      <c r="S7098">
        <v>28548.48</v>
      </c>
    </row>
    <row r="7099" spans="1:19">
      <c r="A7099" t="str">
        <f t="shared" si="220"/>
        <v>2560-07-25</v>
      </c>
      <c r="B7099" t="str">
        <f t="shared" si="221"/>
        <v>15:19:26</v>
      </c>
      <c r="C7099" s="1">
        <v>241268</v>
      </c>
      <c r="D7099" s="2">
        <v>0.6384953703703703</v>
      </c>
      <c r="E7099">
        <v>234.03</v>
      </c>
      <c r="F7099">
        <v>236.72</v>
      </c>
      <c r="G7099">
        <v>235.85</v>
      </c>
      <c r="H7099">
        <v>180.78819999999999</v>
      </c>
      <c r="I7099">
        <v>130.90889999999999</v>
      </c>
      <c r="J7099">
        <v>114.8313</v>
      </c>
      <c r="K7099">
        <v>40594.089999999997</v>
      </c>
      <c r="L7099">
        <v>29488.5</v>
      </c>
      <c r="M7099">
        <v>25474.42</v>
      </c>
      <c r="N7099">
        <v>0.96</v>
      </c>
      <c r="O7099">
        <v>0.95199999999999996</v>
      </c>
      <c r="P7099">
        <v>0.94099999999999995</v>
      </c>
      <c r="Q7099">
        <v>2293123.9300000002</v>
      </c>
      <c r="R7099">
        <v>95557.01</v>
      </c>
      <c r="S7099">
        <v>30600.02</v>
      </c>
    </row>
    <row r="7100" spans="1:19">
      <c r="A7100" t="str">
        <f t="shared" si="220"/>
        <v>2560-07-25</v>
      </c>
      <c r="B7100" t="str">
        <f t="shared" si="221"/>
        <v>15:24:26</v>
      </c>
      <c r="C7100" s="1">
        <v>241268</v>
      </c>
      <c r="D7100" s="2">
        <v>0.64196759259259262</v>
      </c>
      <c r="E7100">
        <v>234</v>
      </c>
      <c r="F7100">
        <v>236.72</v>
      </c>
      <c r="G7100">
        <v>235.83</v>
      </c>
      <c r="H7100">
        <v>174.5514</v>
      </c>
      <c r="I7100">
        <v>124.53100000000001</v>
      </c>
      <c r="J7100">
        <v>107.6284</v>
      </c>
      <c r="K7100">
        <v>39323.550000000003</v>
      </c>
      <c r="L7100">
        <v>28148.639999999999</v>
      </c>
      <c r="M7100">
        <v>24106.07</v>
      </c>
      <c r="N7100">
        <v>0.96299999999999997</v>
      </c>
      <c r="O7100">
        <v>0.95499999999999996</v>
      </c>
      <c r="P7100">
        <v>0.95</v>
      </c>
      <c r="Q7100">
        <v>2293131.79</v>
      </c>
      <c r="R7100">
        <v>91578.28</v>
      </c>
      <c r="S7100">
        <v>27694.31</v>
      </c>
    </row>
    <row r="7101" spans="1:19">
      <c r="A7101" t="str">
        <f t="shared" si="220"/>
        <v>2560-07-25</v>
      </c>
      <c r="B7101" t="str">
        <f t="shared" si="221"/>
        <v>15:29:26</v>
      </c>
      <c r="C7101" s="1">
        <v>241268</v>
      </c>
      <c r="D7101" s="2">
        <v>0.64543981481481483</v>
      </c>
      <c r="E7101">
        <v>234.12</v>
      </c>
      <c r="F7101">
        <v>236.9</v>
      </c>
      <c r="G7101">
        <v>235.93</v>
      </c>
      <c r="H7101">
        <v>186.2336</v>
      </c>
      <c r="I7101">
        <v>138.76570000000001</v>
      </c>
      <c r="J7101">
        <v>120.9738</v>
      </c>
      <c r="K7101">
        <v>41638.32</v>
      </c>
      <c r="L7101">
        <v>31281.83</v>
      </c>
      <c r="M7101">
        <v>26771.07</v>
      </c>
      <c r="N7101">
        <v>0.95499999999999996</v>
      </c>
      <c r="O7101">
        <v>0.95199999999999996</v>
      </c>
      <c r="P7101">
        <v>0.93799999999999994</v>
      </c>
      <c r="Q7101">
        <v>2293139.69</v>
      </c>
      <c r="R7101">
        <v>99691.23</v>
      </c>
      <c r="S7101">
        <v>32892.339999999997</v>
      </c>
    </row>
    <row r="7102" spans="1:19">
      <c r="A7102" t="str">
        <f t="shared" si="220"/>
        <v>2560-07-25</v>
      </c>
      <c r="B7102" t="str">
        <f t="shared" si="221"/>
        <v>15:34:26</v>
      </c>
      <c r="C7102" s="1">
        <v>241268</v>
      </c>
      <c r="D7102" s="2">
        <v>0.64891203703703704</v>
      </c>
      <c r="E7102">
        <v>234.13</v>
      </c>
      <c r="F7102">
        <v>236.82</v>
      </c>
      <c r="G7102">
        <v>235.92</v>
      </c>
      <c r="H7102">
        <v>185.37020000000001</v>
      </c>
      <c r="I7102">
        <v>137.61109999999999</v>
      </c>
      <c r="J7102">
        <v>114.8254</v>
      </c>
      <c r="K7102">
        <v>41608.239999999998</v>
      </c>
      <c r="L7102">
        <v>31093.96</v>
      </c>
      <c r="M7102">
        <v>25450.77</v>
      </c>
      <c r="N7102">
        <v>0.95899999999999996</v>
      </c>
      <c r="O7102">
        <v>0.95399999999999996</v>
      </c>
      <c r="P7102">
        <v>0.94</v>
      </c>
      <c r="Q7102">
        <v>2293148.1</v>
      </c>
      <c r="R7102">
        <v>98152.98</v>
      </c>
      <c r="S7102">
        <v>31302.44</v>
      </c>
    </row>
    <row r="7103" spans="1:19">
      <c r="A7103" t="str">
        <f t="shared" si="220"/>
        <v>2560-07-25</v>
      </c>
      <c r="B7103" t="str">
        <f t="shared" si="221"/>
        <v>15:39:26</v>
      </c>
      <c r="C7103" s="1">
        <v>241268</v>
      </c>
      <c r="D7103" s="2">
        <v>0.65238425925925925</v>
      </c>
      <c r="E7103">
        <v>234.44</v>
      </c>
      <c r="F7103">
        <v>237.18</v>
      </c>
      <c r="G7103">
        <v>236.26</v>
      </c>
      <c r="H7103">
        <v>178.91470000000001</v>
      </c>
      <c r="I7103">
        <v>130.41390000000001</v>
      </c>
      <c r="J7103">
        <v>107.2641</v>
      </c>
      <c r="K7103">
        <v>40391.06</v>
      </c>
      <c r="L7103">
        <v>29652.38</v>
      </c>
      <c r="M7103">
        <v>24038.16</v>
      </c>
      <c r="N7103">
        <v>0.96299999999999997</v>
      </c>
      <c r="O7103">
        <v>0.95899999999999996</v>
      </c>
      <c r="P7103">
        <v>0.94899999999999995</v>
      </c>
      <c r="Q7103">
        <v>2293156</v>
      </c>
      <c r="R7103">
        <v>94081.61</v>
      </c>
      <c r="S7103">
        <v>28097.85</v>
      </c>
    </row>
    <row r="7104" spans="1:19">
      <c r="A7104" t="str">
        <f t="shared" si="220"/>
        <v>2560-07-25</v>
      </c>
      <c r="B7104" t="str">
        <f t="shared" si="221"/>
        <v>15:44:26</v>
      </c>
      <c r="C7104" s="1">
        <v>241268</v>
      </c>
      <c r="D7104" s="2">
        <v>0.65585648148148146</v>
      </c>
      <c r="E7104">
        <v>233.33</v>
      </c>
      <c r="F7104">
        <v>236.14</v>
      </c>
      <c r="G7104">
        <v>235.23</v>
      </c>
      <c r="H7104">
        <v>185.7732</v>
      </c>
      <c r="I7104">
        <v>143.16980000000001</v>
      </c>
      <c r="J7104">
        <v>121.6135</v>
      </c>
      <c r="K7104">
        <v>41500.21</v>
      </c>
      <c r="L7104">
        <v>32174.11</v>
      </c>
      <c r="M7104">
        <v>26774.09</v>
      </c>
      <c r="N7104">
        <v>0.95799999999999996</v>
      </c>
      <c r="O7104">
        <v>0.95199999999999996</v>
      </c>
      <c r="P7104">
        <v>0.93600000000000005</v>
      </c>
      <c r="Q7104">
        <v>2293163.9700000002</v>
      </c>
      <c r="R7104">
        <v>100448.42</v>
      </c>
      <c r="S7104">
        <v>32900.980000000003</v>
      </c>
    </row>
    <row r="7105" spans="1:19">
      <c r="A7105" t="str">
        <f t="shared" si="220"/>
        <v>2560-07-25</v>
      </c>
      <c r="B7105" t="str">
        <f t="shared" si="221"/>
        <v>15:49:26</v>
      </c>
      <c r="C7105" s="1">
        <v>241268</v>
      </c>
      <c r="D7105" s="2">
        <v>0.65932870370370367</v>
      </c>
      <c r="E7105">
        <v>234.16</v>
      </c>
      <c r="F7105">
        <v>236.98</v>
      </c>
      <c r="G7105">
        <v>236.01</v>
      </c>
      <c r="H7105">
        <v>180.59620000000001</v>
      </c>
      <c r="I7105">
        <v>133.72300000000001</v>
      </c>
      <c r="J7105">
        <v>116.07429999999999</v>
      </c>
      <c r="K7105">
        <v>40745.980000000003</v>
      </c>
      <c r="L7105">
        <v>30260.32</v>
      </c>
      <c r="M7105">
        <v>25882.13</v>
      </c>
      <c r="N7105">
        <v>0.96399999999999997</v>
      </c>
      <c r="O7105">
        <v>0.95499999999999996</v>
      </c>
      <c r="P7105">
        <v>0.94499999999999995</v>
      </c>
      <c r="Q7105">
        <v>2293172.42</v>
      </c>
      <c r="R7105">
        <v>96888.45</v>
      </c>
      <c r="S7105">
        <v>29617.73</v>
      </c>
    </row>
    <row r="7106" spans="1:19">
      <c r="A7106" t="str">
        <f t="shared" si="220"/>
        <v>2560-07-25</v>
      </c>
      <c r="B7106" t="str">
        <f t="shared" si="221"/>
        <v>15:54:26</v>
      </c>
      <c r="C7106" s="1">
        <v>241268</v>
      </c>
      <c r="D7106" s="2">
        <v>0.66280092592592588</v>
      </c>
      <c r="E7106">
        <v>233.49</v>
      </c>
      <c r="F7106">
        <v>236.33</v>
      </c>
      <c r="G7106">
        <v>235.32</v>
      </c>
      <c r="H7106">
        <v>173.39500000000001</v>
      </c>
      <c r="I7106">
        <v>126.92019999999999</v>
      </c>
      <c r="J7106">
        <v>109.2503</v>
      </c>
      <c r="K7106">
        <v>38997.339999999997</v>
      </c>
      <c r="L7106">
        <v>28763.05</v>
      </c>
      <c r="M7106">
        <v>24455</v>
      </c>
      <c r="N7106">
        <v>0.96299999999999997</v>
      </c>
      <c r="O7106">
        <v>0.95899999999999996</v>
      </c>
      <c r="P7106">
        <v>0.95099999999999996</v>
      </c>
      <c r="Q7106">
        <v>2293180.21</v>
      </c>
      <c r="R7106">
        <v>92215.4</v>
      </c>
      <c r="S7106">
        <v>27271.07</v>
      </c>
    </row>
    <row r="7107" spans="1:19">
      <c r="A7107" t="str">
        <f t="shared" ref="A7107:A7170" si="222">TEXT(C7107,"yyyy-mm-dd")</f>
        <v>2560-07-25</v>
      </c>
      <c r="B7107" t="str">
        <f t="shared" ref="B7107:B7170" si="223">TEXT(D7107,"HH:mm:ss")</f>
        <v>15:59:26</v>
      </c>
      <c r="C7107" s="1">
        <v>241268</v>
      </c>
      <c r="D7107" s="2">
        <v>0.6662731481481482</v>
      </c>
      <c r="E7107">
        <v>234.72</v>
      </c>
      <c r="F7107">
        <v>237.61</v>
      </c>
      <c r="G7107">
        <v>236.49</v>
      </c>
      <c r="H7107">
        <v>185.75540000000001</v>
      </c>
      <c r="I7107">
        <v>136.71360000000001</v>
      </c>
      <c r="J7107">
        <v>117.0501</v>
      </c>
      <c r="K7107">
        <v>41916.44</v>
      </c>
      <c r="L7107">
        <v>30937.31</v>
      </c>
      <c r="M7107">
        <v>26029.200000000001</v>
      </c>
      <c r="N7107">
        <v>0.96199999999999997</v>
      </c>
      <c r="O7107">
        <v>0.95199999999999996</v>
      </c>
      <c r="P7107">
        <v>0.94099999999999995</v>
      </c>
      <c r="Q7107">
        <v>2293188.19</v>
      </c>
      <c r="R7107">
        <v>98882.95</v>
      </c>
      <c r="S7107">
        <v>31272.63</v>
      </c>
    </row>
    <row r="7108" spans="1:19">
      <c r="A7108" t="str">
        <f t="shared" si="222"/>
        <v>2560-07-25</v>
      </c>
      <c r="B7108" t="str">
        <f t="shared" si="223"/>
        <v>16:04:26</v>
      </c>
      <c r="C7108" s="1">
        <v>241268</v>
      </c>
      <c r="D7108" s="2">
        <v>0.6697453703703703</v>
      </c>
      <c r="E7108">
        <v>235.45</v>
      </c>
      <c r="F7108">
        <v>238.23</v>
      </c>
      <c r="G7108">
        <v>237.22</v>
      </c>
      <c r="H7108">
        <v>171.1533</v>
      </c>
      <c r="I7108">
        <v>126.6408</v>
      </c>
      <c r="J7108">
        <v>107.97620000000001</v>
      </c>
      <c r="K7108">
        <v>38831.660000000003</v>
      </c>
      <c r="L7108">
        <v>28848.6</v>
      </c>
      <c r="M7108">
        <v>24328.79</v>
      </c>
      <c r="N7108">
        <v>0.96399999999999997</v>
      </c>
      <c r="O7108">
        <v>0.95599999999999996</v>
      </c>
      <c r="P7108">
        <v>0.95</v>
      </c>
      <c r="Q7108">
        <v>2293196.08</v>
      </c>
      <c r="R7108">
        <v>92009.06</v>
      </c>
      <c r="S7108">
        <v>27556.7</v>
      </c>
    </row>
    <row r="7109" spans="1:19">
      <c r="A7109" t="str">
        <f t="shared" si="222"/>
        <v>2560-07-25</v>
      </c>
      <c r="B7109" t="str">
        <f t="shared" si="223"/>
        <v>16:09:26</v>
      </c>
      <c r="C7109" s="1">
        <v>241268</v>
      </c>
      <c r="D7109" s="2">
        <v>0.67321759259259262</v>
      </c>
      <c r="E7109">
        <v>235.46</v>
      </c>
      <c r="F7109">
        <v>238.28</v>
      </c>
      <c r="G7109">
        <v>237.3</v>
      </c>
      <c r="H7109">
        <v>183.30430000000001</v>
      </c>
      <c r="I7109">
        <v>133.4237</v>
      </c>
      <c r="J7109">
        <v>111.73260000000001</v>
      </c>
      <c r="K7109">
        <v>41614.11</v>
      </c>
      <c r="L7109">
        <v>30299.62</v>
      </c>
      <c r="M7109">
        <v>25023.29</v>
      </c>
      <c r="N7109">
        <v>0.96399999999999997</v>
      </c>
      <c r="O7109">
        <v>0.95299999999999996</v>
      </c>
      <c r="P7109">
        <v>0.94399999999999995</v>
      </c>
      <c r="Q7109">
        <v>2293203.91</v>
      </c>
      <c r="R7109">
        <v>96937.04</v>
      </c>
      <c r="S7109">
        <v>29793.51</v>
      </c>
    </row>
    <row r="7110" spans="1:19">
      <c r="A7110" t="str">
        <f t="shared" si="222"/>
        <v>2560-07-25</v>
      </c>
      <c r="B7110" t="str">
        <f t="shared" si="223"/>
        <v>16:14:26</v>
      </c>
      <c r="C7110" s="1">
        <v>241268</v>
      </c>
      <c r="D7110" s="2">
        <v>0.67668981481481483</v>
      </c>
      <c r="E7110">
        <v>235.6</v>
      </c>
      <c r="F7110">
        <v>238.38</v>
      </c>
      <c r="G7110">
        <v>237.39</v>
      </c>
      <c r="H7110">
        <v>180.8545</v>
      </c>
      <c r="I7110">
        <v>134.5223</v>
      </c>
      <c r="J7110">
        <v>117.4431</v>
      </c>
      <c r="K7110">
        <v>40919.24</v>
      </c>
      <c r="L7110">
        <v>30497.55</v>
      </c>
      <c r="M7110">
        <v>26317.439999999999</v>
      </c>
      <c r="N7110">
        <v>0.96</v>
      </c>
      <c r="O7110">
        <v>0.95099999999999996</v>
      </c>
      <c r="P7110">
        <v>0.94399999999999995</v>
      </c>
      <c r="Q7110">
        <v>2293212.17</v>
      </c>
      <c r="R7110">
        <v>97734.24</v>
      </c>
      <c r="S7110">
        <v>30962.97</v>
      </c>
    </row>
    <row r="7111" spans="1:19">
      <c r="A7111" t="str">
        <f t="shared" si="222"/>
        <v>2560-07-25</v>
      </c>
      <c r="B7111" t="str">
        <f t="shared" si="223"/>
        <v>16:19:26</v>
      </c>
      <c r="C7111" s="1">
        <v>241268</v>
      </c>
      <c r="D7111" s="2">
        <v>0.68016203703703704</v>
      </c>
      <c r="E7111">
        <v>235.79</v>
      </c>
      <c r="F7111">
        <v>238.59</v>
      </c>
      <c r="G7111">
        <v>237.6</v>
      </c>
      <c r="H7111">
        <v>186.4401</v>
      </c>
      <c r="I7111">
        <v>133.93170000000001</v>
      </c>
      <c r="J7111">
        <v>116.3904</v>
      </c>
      <c r="K7111">
        <v>42281.63</v>
      </c>
      <c r="L7111">
        <v>30453.759999999998</v>
      </c>
      <c r="M7111">
        <v>26137.37</v>
      </c>
      <c r="N7111">
        <v>0.96199999999999997</v>
      </c>
      <c r="O7111">
        <v>0.95299999999999996</v>
      </c>
      <c r="P7111">
        <v>0.94499999999999995</v>
      </c>
      <c r="Q7111">
        <v>2293220.39</v>
      </c>
      <c r="R7111">
        <v>98872.77</v>
      </c>
      <c r="S7111">
        <v>30691.02</v>
      </c>
    </row>
    <row r="7112" spans="1:19">
      <c r="A7112" t="str">
        <f t="shared" si="222"/>
        <v>2560-07-25</v>
      </c>
      <c r="B7112" t="str">
        <f t="shared" si="223"/>
        <v>16:24:26</v>
      </c>
      <c r="C7112" s="1">
        <v>241268</v>
      </c>
      <c r="D7112" s="2">
        <v>0.68363425925925936</v>
      </c>
      <c r="E7112">
        <v>235.88</v>
      </c>
      <c r="F7112">
        <v>238.64</v>
      </c>
      <c r="G7112">
        <v>237.6</v>
      </c>
      <c r="H7112">
        <v>177.47669999999999</v>
      </c>
      <c r="I7112">
        <v>136.27529999999999</v>
      </c>
      <c r="J7112">
        <v>121.94880000000001</v>
      </c>
      <c r="K7112">
        <v>40088.32</v>
      </c>
      <c r="L7112">
        <v>30844.63</v>
      </c>
      <c r="M7112">
        <v>27178.3</v>
      </c>
      <c r="N7112">
        <v>0.95799999999999996</v>
      </c>
      <c r="O7112">
        <v>0.94899999999999995</v>
      </c>
      <c r="P7112">
        <v>0.93799999999999994</v>
      </c>
      <c r="Q7112">
        <v>2293228.42</v>
      </c>
      <c r="R7112">
        <v>98111.25</v>
      </c>
      <c r="S7112">
        <v>32301.03</v>
      </c>
    </row>
    <row r="7113" spans="1:19">
      <c r="A7113" t="str">
        <f t="shared" si="222"/>
        <v>2560-07-25</v>
      </c>
      <c r="B7113" t="str">
        <f t="shared" si="223"/>
        <v>16:29:26</v>
      </c>
      <c r="C7113" s="1">
        <v>241268</v>
      </c>
      <c r="D7113" s="2">
        <v>0.68710648148148146</v>
      </c>
      <c r="E7113">
        <v>236.26</v>
      </c>
      <c r="F7113">
        <v>239.06</v>
      </c>
      <c r="G7113">
        <v>238.02</v>
      </c>
      <c r="H7113">
        <v>177.2747</v>
      </c>
      <c r="I7113">
        <v>134.30940000000001</v>
      </c>
      <c r="J7113">
        <v>121.5033</v>
      </c>
      <c r="K7113">
        <v>40201.730000000003</v>
      </c>
      <c r="L7113">
        <v>30503.82</v>
      </c>
      <c r="M7113">
        <v>27110.23</v>
      </c>
      <c r="N7113">
        <v>0.96</v>
      </c>
      <c r="O7113">
        <v>0.95</v>
      </c>
      <c r="P7113">
        <v>0.93799999999999994</v>
      </c>
      <c r="Q7113">
        <v>2293236.71</v>
      </c>
      <c r="R7113">
        <v>97815.78</v>
      </c>
      <c r="S7113">
        <v>31794.9</v>
      </c>
    </row>
    <row r="7114" spans="1:19">
      <c r="A7114" t="str">
        <f t="shared" si="222"/>
        <v>2560-07-25</v>
      </c>
      <c r="B7114" t="str">
        <f t="shared" si="223"/>
        <v>16:34:26</v>
      </c>
      <c r="C7114" s="1">
        <v>241268</v>
      </c>
      <c r="D7114" s="2">
        <v>0.69057870370370367</v>
      </c>
      <c r="E7114">
        <v>236.44</v>
      </c>
      <c r="F7114">
        <v>239.17</v>
      </c>
      <c r="G7114">
        <v>238.15</v>
      </c>
      <c r="H7114">
        <v>160.39070000000001</v>
      </c>
      <c r="I7114">
        <v>131.4205</v>
      </c>
      <c r="J7114">
        <v>112.0241</v>
      </c>
      <c r="K7114">
        <v>36551.019999999997</v>
      </c>
      <c r="L7114">
        <v>30161.26</v>
      </c>
      <c r="M7114">
        <v>25236.42</v>
      </c>
      <c r="N7114">
        <v>0.96399999999999997</v>
      </c>
      <c r="O7114">
        <v>0.95899999999999996</v>
      </c>
      <c r="P7114">
        <v>0.94599999999999995</v>
      </c>
      <c r="Q7114">
        <v>2293244.5099999998</v>
      </c>
      <c r="R7114">
        <v>91948.71</v>
      </c>
      <c r="S7114">
        <v>27540.44</v>
      </c>
    </row>
    <row r="7115" spans="1:19">
      <c r="A7115" t="str">
        <f t="shared" si="222"/>
        <v>2560-07-25</v>
      </c>
      <c r="B7115" t="str">
        <f t="shared" si="223"/>
        <v>16:39:26</v>
      </c>
      <c r="C7115" s="1">
        <v>241268</v>
      </c>
      <c r="D7115" s="2">
        <v>0.69405092592592599</v>
      </c>
      <c r="E7115">
        <v>236.35</v>
      </c>
      <c r="F7115">
        <v>239.19</v>
      </c>
      <c r="G7115">
        <v>238.11</v>
      </c>
      <c r="H7115">
        <v>170.67240000000001</v>
      </c>
      <c r="I7115">
        <v>142.2679</v>
      </c>
      <c r="J7115">
        <v>120.8627</v>
      </c>
      <c r="K7115">
        <v>38688.800000000003</v>
      </c>
      <c r="L7115">
        <v>32589.65</v>
      </c>
      <c r="M7115">
        <v>27007.4</v>
      </c>
      <c r="N7115">
        <v>0.96</v>
      </c>
      <c r="O7115">
        <v>0.95799999999999996</v>
      </c>
      <c r="P7115">
        <v>0.93899999999999995</v>
      </c>
      <c r="Q7115">
        <v>2293252.62</v>
      </c>
      <c r="R7115">
        <v>98285.86</v>
      </c>
      <c r="S7115">
        <v>31038.37</v>
      </c>
    </row>
    <row r="7116" spans="1:19">
      <c r="A7116" t="str">
        <f t="shared" si="222"/>
        <v>2560-07-25</v>
      </c>
      <c r="B7116" t="str">
        <f t="shared" si="223"/>
        <v>16:44:26</v>
      </c>
      <c r="C7116" s="1">
        <v>241268</v>
      </c>
      <c r="D7116" s="2">
        <v>0.6975231481481482</v>
      </c>
      <c r="E7116">
        <v>236.88</v>
      </c>
      <c r="F7116">
        <v>239.75</v>
      </c>
      <c r="G7116">
        <v>238.66</v>
      </c>
      <c r="H7116">
        <v>164.81979999999999</v>
      </c>
      <c r="I7116">
        <v>128.3399</v>
      </c>
      <c r="J7116">
        <v>109.9701</v>
      </c>
      <c r="K7116">
        <v>37529.42</v>
      </c>
      <c r="L7116">
        <v>29509.06</v>
      </c>
      <c r="M7116">
        <v>24836.97</v>
      </c>
      <c r="N7116">
        <v>0.96099999999999997</v>
      </c>
      <c r="O7116">
        <v>0.95899999999999996</v>
      </c>
      <c r="P7116">
        <v>0.94599999999999995</v>
      </c>
      <c r="Q7116">
        <v>2293260.46</v>
      </c>
      <c r="R7116">
        <v>91875.46</v>
      </c>
      <c r="S7116">
        <v>27902.05</v>
      </c>
    </row>
    <row r="7117" spans="1:19">
      <c r="A7117" t="str">
        <f t="shared" si="222"/>
        <v>2560-07-25</v>
      </c>
      <c r="B7117" t="str">
        <f t="shared" si="223"/>
        <v>16:49:26</v>
      </c>
      <c r="C7117" s="1">
        <v>241268</v>
      </c>
      <c r="D7117" s="2">
        <v>0.7009953703703703</v>
      </c>
      <c r="E7117">
        <v>236.7</v>
      </c>
      <c r="F7117">
        <v>239.57</v>
      </c>
      <c r="G7117">
        <v>238.46</v>
      </c>
      <c r="H7117">
        <v>175.1867</v>
      </c>
      <c r="I7117">
        <v>132.69800000000001</v>
      </c>
      <c r="J7117">
        <v>115.16079999999999</v>
      </c>
      <c r="K7117">
        <v>39778.44</v>
      </c>
      <c r="L7117">
        <v>30290.7</v>
      </c>
      <c r="M7117">
        <v>25851.89</v>
      </c>
      <c r="N7117">
        <v>0.96</v>
      </c>
      <c r="O7117">
        <v>0.95299999999999996</v>
      </c>
      <c r="P7117">
        <v>0.94199999999999995</v>
      </c>
      <c r="Q7117">
        <v>2293268.15</v>
      </c>
      <c r="R7117">
        <v>95921.04</v>
      </c>
      <c r="S7117">
        <v>30514.85</v>
      </c>
    </row>
    <row r="7118" spans="1:19">
      <c r="A7118" t="str">
        <f t="shared" si="222"/>
        <v>2560-07-25</v>
      </c>
      <c r="B7118" t="str">
        <f t="shared" si="223"/>
        <v>16:54:26</v>
      </c>
      <c r="C7118" s="1">
        <v>241268</v>
      </c>
      <c r="D7118" s="2">
        <v>0.70446759259259262</v>
      </c>
      <c r="E7118">
        <v>236.87</v>
      </c>
      <c r="F7118">
        <v>239.77</v>
      </c>
      <c r="G7118">
        <v>238.61</v>
      </c>
      <c r="H7118">
        <v>164.8407</v>
      </c>
      <c r="I7118">
        <v>130.49260000000001</v>
      </c>
      <c r="J7118">
        <v>112.3677</v>
      </c>
      <c r="K7118">
        <v>37532.080000000002</v>
      </c>
      <c r="L7118">
        <v>29878.85</v>
      </c>
      <c r="M7118">
        <v>25275.33</v>
      </c>
      <c r="N7118">
        <v>0.96099999999999997</v>
      </c>
      <c r="O7118">
        <v>0.95499999999999996</v>
      </c>
      <c r="P7118">
        <v>0.94299999999999995</v>
      </c>
      <c r="Q7118">
        <v>2293276.15</v>
      </c>
      <c r="R7118">
        <v>92686.27</v>
      </c>
      <c r="S7118">
        <v>28940.34</v>
      </c>
    </row>
    <row r="7119" spans="1:19">
      <c r="A7119" t="str">
        <f t="shared" si="222"/>
        <v>2560-07-25</v>
      </c>
      <c r="B7119" t="str">
        <f t="shared" si="223"/>
        <v>16:59:26</v>
      </c>
      <c r="C7119" s="1">
        <v>241268</v>
      </c>
      <c r="D7119" s="2">
        <v>0.70793981481481483</v>
      </c>
      <c r="E7119">
        <v>237.02</v>
      </c>
      <c r="F7119">
        <v>240</v>
      </c>
      <c r="G7119">
        <v>238.78</v>
      </c>
      <c r="H7119">
        <v>165.9658</v>
      </c>
      <c r="I7119">
        <v>129.97989999999999</v>
      </c>
      <c r="J7119">
        <v>110.8049</v>
      </c>
      <c r="K7119">
        <v>37896.32</v>
      </c>
      <c r="L7119">
        <v>29842.799999999999</v>
      </c>
      <c r="M7119">
        <v>25009.02</v>
      </c>
      <c r="N7119">
        <v>0.96399999999999997</v>
      </c>
      <c r="O7119">
        <v>0.95699999999999996</v>
      </c>
      <c r="P7119">
        <v>0.94499999999999995</v>
      </c>
      <c r="Q7119">
        <v>2293283.83</v>
      </c>
      <c r="R7119">
        <v>92748.15</v>
      </c>
      <c r="S7119">
        <v>28187</v>
      </c>
    </row>
    <row r="7120" spans="1:19">
      <c r="A7120" t="str">
        <f t="shared" si="222"/>
        <v>2560-07-25</v>
      </c>
      <c r="B7120" t="str">
        <f t="shared" si="223"/>
        <v>17:04:26</v>
      </c>
      <c r="C7120" s="1">
        <v>241268</v>
      </c>
      <c r="D7120" s="2">
        <v>0.71141203703703704</v>
      </c>
      <c r="E7120">
        <v>237.2</v>
      </c>
      <c r="F7120">
        <v>240.3</v>
      </c>
      <c r="G7120">
        <v>239.06</v>
      </c>
      <c r="H7120">
        <v>168.69069999999999</v>
      </c>
      <c r="I7120">
        <v>129.64879999999999</v>
      </c>
      <c r="J7120">
        <v>113.904</v>
      </c>
      <c r="K7120">
        <v>38346.230000000003</v>
      </c>
      <c r="L7120">
        <v>29558.69</v>
      </c>
      <c r="M7120">
        <v>25556.82</v>
      </c>
      <c r="N7120">
        <v>0.95899999999999996</v>
      </c>
      <c r="O7120">
        <v>0.94899999999999995</v>
      </c>
      <c r="P7120">
        <v>0.93899999999999995</v>
      </c>
      <c r="Q7120">
        <v>2293291.6800000002</v>
      </c>
      <c r="R7120">
        <v>93461.74</v>
      </c>
      <c r="S7120">
        <v>30592.43</v>
      </c>
    </row>
    <row r="7121" spans="1:19">
      <c r="A7121" t="str">
        <f t="shared" si="222"/>
        <v>2560-07-25</v>
      </c>
      <c r="B7121" t="str">
        <f t="shared" si="223"/>
        <v>17:09:26</v>
      </c>
      <c r="C7121" s="1">
        <v>241268</v>
      </c>
      <c r="D7121" s="2">
        <v>0.71488425925925936</v>
      </c>
      <c r="E7121">
        <v>237.61</v>
      </c>
      <c r="F7121">
        <v>240.74</v>
      </c>
      <c r="G7121">
        <v>239.46</v>
      </c>
      <c r="H7121">
        <v>165.02379999999999</v>
      </c>
      <c r="I7121">
        <v>121.2039</v>
      </c>
      <c r="J7121">
        <v>108.36539999999999</v>
      </c>
      <c r="K7121">
        <v>37549.07</v>
      </c>
      <c r="L7121">
        <v>27801.25</v>
      </c>
      <c r="M7121">
        <v>24522.82</v>
      </c>
      <c r="N7121">
        <v>0.95799999999999996</v>
      </c>
      <c r="O7121">
        <v>0.95299999999999996</v>
      </c>
      <c r="P7121">
        <v>0.94499999999999995</v>
      </c>
      <c r="Q7121">
        <v>2293299.2599999998</v>
      </c>
      <c r="R7121">
        <v>89873.15</v>
      </c>
      <c r="S7121">
        <v>28578.34</v>
      </c>
    </row>
    <row r="7122" spans="1:19">
      <c r="A7122" t="str">
        <f t="shared" si="222"/>
        <v>2560-07-25</v>
      </c>
      <c r="B7122" t="str">
        <f t="shared" si="223"/>
        <v>17:14:26</v>
      </c>
      <c r="C7122" s="1">
        <v>241268</v>
      </c>
      <c r="D7122" s="2">
        <v>0.71835648148148146</v>
      </c>
      <c r="E7122">
        <v>237.38</v>
      </c>
      <c r="F7122">
        <v>240.55</v>
      </c>
      <c r="G7122">
        <v>239.15</v>
      </c>
      <c r="H7122">
        <v>175.2732</v>
      </c>
      <c r="I7122">
        <v>130.37520000000001</v>
      </c>
      <c r="J7122">
        <v>119.79770000000001</v>
      </c>
      <c r="K7122">
        <v>39660.19</v>
      </c>
      <c r="L7122">
        <v>29774.92</v>
      </c>
      <c r="M7122">
        <v>27055.86</v>
      </c>
      <c r="N7122">
        <v>0.95399999999999996</v>
      </c>
      <c r="O7122">
        <v>0.94899999999999995</v>
      </c>
      <c r="P7122">
        <v>0.94399999999999995</v>
      </c>
      <c r="Q7122">
        <v>2293306.9500000002</v>
      </c>
      <c r="R7122">
        <v>96490.98</v>
      </c>
      <c r="S7122">
        <v>31778.49</v>
      </c>
    </row>
    <row r="7123" spans="1:19">
      <c r="A7123" t="str">
        <f t="shared" si="222"/>
        <v>2560-07-25</v>
      </c>
      <c r="B7123" t="str">
        <f t="shared" si="223"/>
        <v>17:19:26</v>
      </c>
      <c r="C7123" s="1">
        <v>241268</v>
      </c>
      <c r="D7123" s="2">
        <v>0.72182870370370367</v>
      </c>
      <c r="E7123">
        <v>237.16</v>
      </c>
      <c r="F7123">
        <v>240.42</v>
      </c>
      <c r="G7123">
        <v>238.97</v>
      </c>
      <c r="H7123">
        <v>161.69890000000001</v>
      </c>
      <c r="I7123">
        <v>119.81399999999999</v>
      </c>
      <c r="J7123">
        <v>109.68219999999999</v>
      </c>
      <c r="K7123">
        <v>36839.22</v>
      </c>
      <c r="L7123">
        <v>27543.03</v>
      </c>
      <c r="M7123">
        <v>25039.11</v>
      </c>
      <c r="N7123">
        <v>0.96099999999999997</v>
      </c>
      <c r="O7123">
        <v>0.95599999999999996</v>
      </c>
      <c r="P7123">
        <v>0.95499999999999996</v>
      </c>
      <c r="Q7123">
        <v>2293314.7599999998</v>
      </c>
      <c r="R7123">
        <v>89421.36</v>
      </c>
      <c r="S7123">
        <v>26776.46</v>
      </c>
    </row>
    <row r="7124" spans="1:19">
      <c r="A7124" t="str">
        <f t="shared" si="222"/>
        <v>2560-07-25</v>
      </c>
      <c r="B7124" t="str">
        <f t="shared" si="223"/>
        <v>17:24:26</v>
      </c>
      <c r="C7124" s="1">
        <v>241268</v>
      </c>
      <c r="D7124" s="2">
        <v>0.72530092592592599</v>
      </c>
      <c r="E7124">
        <v>237.02</v>
      </c>
      <c r="F7124">
        <v>240.36</v>
      </c>
      <c r="G7124">
        <v>238.94</v>
      </c>
      <c r="H7124">
        <v>168.3938</v>
      </c>
      <c r="I7124">
        <v>127.48399999999999</v>
      </c>
      <c r="J7124">
        <v>113.596</v>
      </c>
      <c r="K7124">
        <v>38211.51</v>
      </c>
      <c r="L7124">
        <v>29122.61</v>
      </c>
      <c r="M7124">
        <v>25671.97</v>
      </c>
      <c r="N7124">
        <v>0.95799999999999996</v>
      </c>
      <c r="O7124">
        <v>0.95099999999999996</v>
      </c>
      <c r="P7124">
        <v>0.94599999999999995</v>
      </c>
      <c r="Q7124">
        <v>2293322.2400000002</v>
      </c>
      <c r="R7124">
        <v>93006.1</v>
      </c>
      <c r="S7124">
        <v>29773.69</v>
      </c>
    </row>
    <row r="7125" spans="1:19">
      <c r="A7125" t="str">
        <f t="shared" si="222"/>
        <v>2560-07-25</v>
      </c>
      <c r="B7125" t="str">
        <f t="shared" si="223"/>
        <v>17:29:26</v>
      </c>
      <c r="C7125" s="1">
        <v>241268</v>
      </c>
      <c r="D7125" s="2">
        <v>0.7287731481481482</v>
      </c>
      <c r="E7125">
        <v>236.25</v>
      </c>
      <c r="F7125">
        <v>239.63</v>
      </c>
      <c r="G7125">
        <v>238.26</v>
      </c>
      <c r="H7125">
        <v>180.88409999999999</v>
      </c>
      <c r="I7125">
        <v>126.8617</v>
      </c>
      <c r="J7125">
        <v>117.938</v>
      </c>
      <c r="K7125">
        <v>40829.370000000003</v>
      </c>
      <c r="L7125">
        <v>28745.52</v>
      </c>
      <c r="M7125">
        <v>26552.89</v>
      </c>
      <c r="N7125">
        <v>0.95499999999999996</v>
      </c>
      <c r="O7125">
        <v>0.94599999999999995</v>
      </c>
      <c r="P7125">
        <v>0.94499999999999995</v>
      </c>
      <c r="Q7125">
        <v>2293330.2400000002</v>
      </c>
      <c r="R7125">
        <v>96127.8</v>
      </c>
      <c r="S7125">
        <v>31672.17</v>
      </c>
    </row>
    <row r="7126" spans="1:19">
      <c r="A7126" t="str">
        <f t="shared" si="222"/>
        <v>2560-07-25</v>
      </c>
      <c r="B7126" t="str">
        <f t="shared" si="223"/>
        <v>17:34:26</v>
      </c>
      <c r="C7126" s="1">
        <v>241268</v>
      </c>
      <c r="D7126" s="2">
        <v>0.7322453703703703</v>
      </c>
      <c r="E7126">
        <v>233.8</v>
      </c>
      <c r="F7126">
        <v>237.21</v>
      </c>
      <c r="G7126">
        <v>235.9</v>
      </c>
      <c r="H7126">
        <v>173.89449999999999</v>
      </c>
      <c r="I7126">
        <v>124.1724</v>
      </c>
      <c r="J7126">
        <v>109.0386</v>
      </c>
      <c r="K7126">
        <v>39224.410000000003</v>
      </c>
      <c r="L7126">
        <v>28101.52</v>
      </c>
      <c r="M7126">
        <v>24580.12</v>
      </c>
      <c r="N7126">
        <v>0.96499999999999997</v>
      </c>
      <c r="O7126">
        <v>0.95399999999999996</v>
      </c>
      <c r="P7126">
        <v>0.95599999999999996</v>
      </c>
      <c r="Q7126">
        <v>2293338.19</v>
      </c>
      <c r="R7126">
        <v>91906.06</v>
      </c>
      <c r="S7126">
        <v>27029.61</v>
      </c>
    </row>
    <row r="7127" spans="1:19">
      <c r="A7127" t="str">
        <f t="shared" si="222"/>
        <v>2560-07-25</v>
      </c>
      <c r="B7127" t="str">
        <f t="shared" si="223"/>
        <v>17:39:26</v>
      </c>
      <c r="C7127" s="1">
        <v>241268</v>
      </c>
      <c r="D7127" s="2">
        <v>0.73571759259259262</v>
      </c>
      <c r="E7127">
        <v>234.51</v>
      </c>
      <c r="F7127">
        <v>237.93</v>
      </c>
      <c r="G7127">
        <v>236.63</v>
      </c>
      <c r="H7127">
        <v>169.976</v>
      </c>
      <c r="I7127">
        <v>118.8228</v>
      </c>
      <c r="J7127">
        <v>108.40049999999999</v>
      </c>
      <c r="K7127">
        <v>38484.46</v>
      </c>
      <c r="L7127">
        <v>26942.3</v>
      </c>
      <c r="M7127">
        <v>24597.91</v>
      </c>
      <c r="N7127">
        <v>0.96499999999999997</v>
      </c>
      <c r="O7127">
        <v>0.95299999999999996</v>
      </c>
      <c r="P7127">
        <v>0.95899999999999996</v>
      </c>
      <c r="Q7127">
        <v>2293345.64</v>
      </c>
      <c r="R7127">
        <v>90024.68</v>
      </c>
      <c r="S7127">
        <v>26192.87</v>
      </c>
    </row>
    <row r="7128" spans="1:19">
      <c r="A7128" t="str">
        <f t="shared" si="222"/>
        <v>2560-07-25</v>
      </c>
      <c r="B7128" t="str">
        <f t="shared" si="223"/>
        <v>17:44:26</v>
      </c>
      <c r="C7128" s="1">
        <v>241268</v>
      </c>
      <c r="D7128" s="2">
        <v>0.73918981481481483</v>
      </c>
      <c r="E7128">
        <v>235.85</v>
      </c>
      <c r="F7128">
        <v>239.42</v>
      </c>
      <c r="G7128">
        <v>237.98</v>
      </c>
      <c r="H7128">
        <v>175.7756</v>
      </c>
      <c r="I7128">
        <v>127.2175</v>
      </c>
      <c r="J7128">
        <v>114.5848</v>
      </c>
      <c r="K7128">
        <v>39821.43</v>
      </c>
      <c r="L7128">
        <v>28810.07</v>
      </c>
      <c r="M7128">
        <v>25864.28</v>
      </c>
      <c r="N7128">
        <v>0.96099999999999997</v>
      </c>
      <c r="O7128">
        <v>0.94599999999999995</v>
      </c>
      <c r="P7128">
        <v>0.94899999999999995</v>
      </c>
      <c r="Q7128">
        <v>2293353.2799999998</v>
      </c>
      <c r="R7128">
        <v>94495.79</v>
      </c>
      <c r="S7128">
        <v>30016.63</v>
      </c>
    </row>
    <row r="7129" spans="1:19">
      <c r="A7129" t="str">
        <f t="shared" si="222"/>
        <v>2560-07-25</v>
      </c>
      <c r="B7129" t="str">
        <f t="shared" si="223"/>
        <v>17:49:26</v>
      </c>
      <c r="C7129" s="1">
        <v>241268</v>
      </c>
      <c r="D7129" s="2">
        <v>0.74266203703703704</v>
      </c>
      <c r="E7129">
        <v>236.37</v>
      </c>
      <c r="F7129">
        <v>239.85</v>
      </c>
      <c r="G7129">
        <v>238.48</v>
      </c>
      <c r="H7129">
        <v>175.78460000000001</v>
      </c>
      <c r="I7129">
        <v>136.13820000000001</v>
      </c>
      <c r="J7129">
        <v>122.61239999999999</v>
      </c>
      <c r="K7129">
        <v>39850.39</v>
      </c>
      <c r="L7129">
        <v>30727.16</v>
      </c>
      <c r="M7129">
        <v>27505.83</v>
      </c>
      <c r="N7129">
        <v>0.95899999999999996</v>
      </c>
      <c r="O7129">
        <v>0.94099999999999995</v>
      </c>
      <c r="P7129">
        <v>0.94099999999999995</v>
      </c>
      <c r="Q7129">
        <v>2293361.3199999998</v>
      </c>
      <c r="R7129">
        <v>98083.38</v>
      </c>
      <c r="S7129">
        <v>32680.85</v>
      </c>
    </row>
    <row r="7130" spans="1:19">
      <c r="A7130" t="str">
        <f t="shared" si="222"/>
        <v>2560-07-25</v>
      </c>
      <c r="B7130" t="str">
        <f t="shared" si="223"/>
        <v>17:54:26</v>
      </c>
      <c r="C7130" s="1">
        <v>241268</v>
      </c>
      <c r="D7130" s="2">
        <v>0.74613425925925936</v>
      </c>
      <c r="E7130">
        <v>236.37</v>
      </c>
      <c r="F7130">
        <v>239.94</v>
      </c>
      <c r="G7130">
        <v>238.49</v>
      </c>
      <c r="H7130">
        <v>170.4665</v>
      </c>
      <c r="I7130">
        <v>132.58420000000001</v>
      </c>
      <c r="J7130">
        <v>114.7509</v>
      </c>
      <c r="K7130">
        <v>38652.449999999997</v>
      </c>
      <c r="L7130">
        <v>30072.240000000002</v>
      </c>
      <c r="M7130">
        <v>25854.880000000001</v>
      </c>
      <c r="N7130">
        <v>0.96</v>
      </c>
      <c r="O7130">
        <v>0.94499999999999995</v>
      </c>
      <c r="P7130">
        <v>0.94499999999999995</v>
      </c>
      <c r="Q7130">
        <v>2293369.41</v>
      </c>
      <c r="R7130">
        <v>94579.58</v>
      </c>
      <c r="S7130">
        <v>30686.98</v>
      </c>
    </row>
    <row r="7131" spans="1:19">
      <c r="A7131" t="str">
        <f t="shared" si="222"/>
        <v>2560-07-25</v>
      </c>
      <c r="B7131" t="str">
        <f t="shared" si="223"/>
        <v>17:59:26</v>
      </c>
      <c r="C7131" s="1">
        <v>241268</v>
      </c>
      <c r="D7131" s="2">
        <v>0.74960648148148146</v>
      </c>
      <c r="E7131">
        <v>236.39</v>
      </c>
      <c r="F7131">
        <v>239.94</v>
      </c>
      <c r="G7131">
        <v>238.49</v>
      </c>
      <c r="H7131">
        <v>156.75970000000001</v>
      </c>
      <c r="I7131">
        <v>122.94750000000001</v>
      </c>
      <c r="J7131">
        <v>111.199</v>
      </c>
      <c r="K7131">
        <v>35577.370000000003</v>
      </c>
      <c r="L7131">
        <v>28082.74</v>
      </c>
      <c r="M7131">
        <v>25218.17</v>
      </c>
      <c r="N7131">
        <v>0.96099999999999997</v>
      </c>
      <c r="O7131">
        <v>0.95199999999999996</v>
      </c>
      <c r="P7131">
        <v>0.95099999999999996</v>
      </c>
      <c r="Q7131">
        <v>2293377.16</v>
      </c>
      <c r="R7131">
        <v>88878.29</v>
      </c>
      <c r="S7131">
        <v>27495.35</v>
      </c>
    </row>
    <row r="7132" spans="1:19">
      <c r="A7132" t="str">
        <f t="shared" si="222"/>
        <v>2560-07-25</v>
      </c>
      <c r="B7132" t="str">
        <f t="shared" si="223"/>
        <v>18:04:26</v>
      </c>
      <c r="C7132" s="1">
        <v>241268</v>
      </c>
      <c r="D7132" s="2">
        <v>0.75307870370370367</v>
      </c>
      <c r="E7132">
        <v>236.03</v>
      </c>
      <c r="F7132">
        <v>239.66</v>
      </c>
      <c r="G7132">
        <v>238.18</v>
      </c>
      <c r="H7132">
        <v>152.40549999999999</v>
      </c>
      <c r="I7132">
        <v>114.9618</v>
      </c>
      <c r="J7132">
        <v>103.70050000000001</v>
      </c>
      <c r="K7132">
        <v>34654.61</v>
      </c>
      <c r="L7132">
        <v>26438.3</v>
      </c>
      <c r="M7132">
        <v>23566.16</v>
      </c>
      <c r="N7132">
        <v>0.96399999999999997</v>
      </c>
      <c r="O7132">
        <v>0.96</v>
      </c>
      <c r="P7132">
        <v>0.95399999999999996</v>
      </c>
      <c r="Q7132">
        <v>2293384.2200000002</v>
      </c>
      <c r="R7132">
        <v>84659.08</v>
      </c>
      <c r="S7132">
        <v>24737.97</v>
      </c>
    </row>
    <row r="7133" spans="1:19">
      <c r="A7133" t="str">
        <f t="shared" si="222"/>
        <v>2560-07-25</v>
      </c>
      <c r="B7133" t="str">
        <f t="shared" si="223"/>
        <v>18:09:26</v>
      </c>
      <c r="C7133" s="1">
        <v>241268</v>
      </c>
      <c r="D7133" s="2">
        <v>0.75655092592592599</v>
      </c>
      <c r="E7133">
        <v>235.98</v>
      </c>
      <c r="F7133">
        <v>239.6</v>
      </c>
      <c r="G7133">
        <v>238.02</v>
      </c>
      <c r="H7133">
        <v>145.49549999999999</v>
      </c>
      <c r="I7133">
        <v>113.95820000000001</v>
      </c>
      <c r="J7133">
        <v>106.1032</v>
      </c>
      <c r="K7133">
        <v>33170.18</v>
      </c>
      <c r="L7133">
        <v>26258.01</v>
      </c>
      <c r="M7133">
        <v>24168.2</v>
      </c>
      <c r="N7133">
        <v>0.96599999999999997</v>
      </c>
      <c r="O7133">
        <v>0.96199999999999997</v>
      </c>
      <c r="P7133">
        <v>0.95699999999999996</v>
      </c>
      <c r="Q7133">
        <v>2293391.29</v>
      </c>
      <c r="R7133">
        <v>83596.39</v>
      </c>
      <c r="S7133">
        <v>23635.71</v>
      </c>
    </row>
    <row r="7134" spans="1:19">
      <c r="A7134" t="str">
        <f t="shared" si="222"/>
        <v>2560-07-25</v>
      </c>
      <c r="B7134" t="str">
        <f t="shared" si="223"/>
        <v>18:14:26</v>
      </c>
      <c r="C7134" s="1">
        <v>241268</v>
      </c>
      <c r="D7134" s="2">
        <v>0.7600231481481482</v>
      </c>
      <c r="E7134">
        <v>235.76</v>
      </c>
      <c r="F7134">
        <v>239.33</v>
      </c>
      <c r="G7134">
        <v>237.88</v>
      </c>
      <c r="H7134">
        <v>133.6266</v>
      </c>
      <c r="I7134">
        <v>101.7184</v>
      </c>
      <c r="J7134">
        <v>95.084800000000001</v>
      </c>
      <c r="K7134">
        <v>30602.25</v>
      </c>
      <c r="L7134">
        <v>23480.53</v>
      </c>
      <c r="M7134">
        <v>21678.240000000002</v>
      </c>
      <c r="N7134">
        <v>0.97199999999999998</v>
      </c>
      <c r="O7134">
        <v>0.96499999999999997</v>
      </c>
      <c r="P7134">
        <v>0.95799999999999996</v>
      </c>
      <c r="Q7134">
        <v>2293397.96</v>
      </c>
      <c r="R7134">
        <v>75761.03</v>
      </c>
      <c r="S7134">
        <v>20307.5</v>
      </c>
    </row>
    <row r="7135" spans="1:19">
      <c r="A7135" t="str">
        <f t="shared" si="222"/>
        <v>2560-07-25</v>
      </c>
      <c r="B7135" t="str">
        <f t="shared" si="223"/>
        <v>18:19:26</v>
      </c>
      <c r="C7135" s="1">
        <v>241268</v>
      </c>
      <c r="D7135" s="2">
        <v>0.7634953703703703</v>
      </c>
      <c r="E7135">
        <v>235.62</v>
      </c>
      <c r="F7135">
        <v>239.22</v>
      </c>
      <c r="G7135">
        <v>237.67</v>
      </c>
      <c r="H7135">
        <v>104.8605</v>
      </c>
      <c r="I7135">
        <v>78.840800000000002</v>
      </c>
      <c r="J7135">
        <v>77.303600000000003</v>
      </c>
      <c r="K7135">
        <v>24153.43</v>
      </c>
      <c r="L7135">
        <v>18415.97</v>
      </c>
      <c r="M7135">
        <v>17739.57</v>
      </c>
      <c r="N7135">
        <v>0.97799999999999998</v>
      </c>
      <c r="O7135">
        <v>0.97699999999999998</v>
      </c>
      <c r="P7135">
        <v>0.96599999999999997</v>
      </c>
      <c r="Q7135">
        <v>2293403.65</v>
      </c>
      <c r="R7135">
        <v>60308.98</v>
      </c>
      <c r="S7135">
        <v>13942.67</v>
      </c>
    </row>
    <row r="7136" spans="1:19">
      <c r="A7136" t="str">
        <f t="shared" si="222"/>
        <v>2560-07-25</v>
      </c>
      <c r="B7136" t="str">
        <f t="shared" si="223"/>
        <v>18:24:26</v>
      </c>
      <c r="C7136" s="1">
        <v>241268</v>
      </c>
      <c r="D7136" s="2">
        <v>0.76696759259259262</v>
      </c>
      <c r="E7136">
        <v>235.26</v>
      </c>
      <c r="F7136">
        <v>239</v>
      </c>
      <c r="G7136">
        <v>237.45</v>
      </c>
      <c r="H7136">
        <v>118.40009999999999</v>
      </c>
      <c r="I7136">
        <v>82.554699999999997</v>
      </c>
      <c r="J7136">
        <v>82.044499999999999</v>
      </c>
      <c r="K7136">
        <v>26954.33</v>
      </c>
      <c r="L7136">
        <v>19241.52</v>
      </c>
      <c r="M7136">
        <v>18710.02</v>
      </c>
      <c r="N7136">
        <v>0.96799999999999997</v>
      </c>
      <c r="O7136">
        <v>0.97499999999999998</v>
      </c>
      <c r="P7136">
        <v>0.96</v>
      </c>
      <c r="Q7136">
        <v>2293408.81</v>
      </c>
      <c r="R7136">
        <v>64905.89</v>
      </c>
      <c r="S7136">
        <v>16778.64</v>
      </c>
    </row>
    <row r="7137" spans="1:19">
      <c r="A7137" t="str">
        <f t="shared" si="222"/>
        <v>2560-07-25</v>
      </c>
      <c r="B7137" t="str">
        <f t="shared" si="223"/>
        <v>18:29:26</v>
      </c>
      <c r="C7137" s="1">
        <v>241268</v>
      </c>
      <c r="D7137" s="2">
        <v>0.77043981481481483</v>
      </c>
      <c r="E7137">
        <v>235.08</v>
      </c>
      <c r="F7137">
        <v>238.84</v>
      </c>
      <c r="G7137">
        <v>237.37</v>
      </c>
      <c r="H7137">
        <v>116.2015</v>
      </c>
      <c r="I7137">
        <v>85.465699999999998</v>
      </c>
      <c r="J7137">
        <v>82.962500000000006</v>
      </c>
      <c r="K7137">
        <v>26455.37</v>
      </c>
      <c r="L7137">
        <v>19856.650000000001</v>
      </c>
      <c r="M7137">
        <v>18817.400000000001</v>
      </c>
      <c r="N7137">
        <v>0.96899999999999997</v>
      </c>
      <c r="O7137">
        <v>0.97299999999999998</v>
      </c>
      <c r="P7137">
        <v>0.95599999999999996</v>
      </c>
      <c r="Q7137">
        <v>2293414.2200000002</v>
      </c>
      <c r="R7137">
        <v>65129.43</v>
      </c>
      <c r="S7137">
        <v>17280.96</v>
      </c>
    </row>
    <row r="7138" spans="1:19">
      <c r="A7138" t="str">
        <f t="shared" si="222"/>
        <v>2560-07-25</v>
      </c>
      <c r="B7138" t="str">
        <f t="shared" si="223"/>
        <v>18:34:26</v>
      </c>
      <c r="C7138" s="1">
        <v>241268</v>
      </c>
      <c r="D7138" s="2">
        <v>0.77391203703703704</v>
      </c>
      <c r="E7138">
        <v>235.14</v>
      </c>
      <c r="F7138">
        <v>238.94</v>
      </c>
      <c r="G7138">
        <v>237.4</v>
      </c>
      <c r="H7138">
        <v>105.7063</v>
      </c>
      <c r="I7138">
        <v>76.969800000000006</v>
      </c>
      <c r="J7138">
        <v>78.629199999999997</v>
      </c>
      <c r="K7138">
        <v>24217.01</v>
      </c>
      <c r="L7138">
        <v>18008.810000000001</v>
      </c>
      <c r="M7138">
        <v>18055.86</v>
      </c>
      <c r="N7138">
        <v>0.97499999999999998</v>
      </c>
      <c r="O7138">
        <v>0.97899999999999998</v>
      </c>
      <c r="P7138">
        <v>0.96699999999999997</v>
      </c>
      <c r="Q7138">
        <v>2293419.4300000002</v>
      </c>
      <c r="R7138">
        <v>60281.69</v>
      </c>
      <c r="S7138">
        <v>13989.56</v>
      </c>
    </row>
    <row r="7139" spans="1:19">
      <c r="A7139" t="str">
        <f t="shared" si="222"/>
        <v>2560-07-25</v>
      </c>
      <c r="B7139" t="str">
        <f t="shared" si="223"/>
        <v>18:39:26</v>
      </c>
      <c r="C7139" s="1">
        <v>241268</v>
      </c>
      <c r="D7139" s="2">
        <v>0.77738425925925936</v>
      </c>
      <c r="E7139">
        <v>234.83</v>
      </c>
      <c r="F7139">
        <v>238.78</v>
      </c>
      <c r="G7139">
        <v>237.2</v>
      </c>
      <c r="H7139">
        <v>108.2957</v>
      </c>
      <c r="I7139">
        <v>79.349100000000007</v>
      </c>
      <c r="J7139">
        <v>81.059200000000004</v>
      </c>
      <c r="K7139">
        <v>24593.67</v>
      </c>
      <c r="L7139">
        <v>18483.740000000002</v>
      </c>
      <c r="M7139">
        <v>18393.36</v>
      </c>
      <c r="N7139">
        <v>0.96799999999999997</v>
      </c>
      <c r="O7139">
        <v>0.97599999999999998</v>
      </c>
      <c r="P7139">
        <v>0.95699999999999996</v>
      </c>
      <c r="Q7139">
        <v>2293424.4700000002</v>
      </c>
      <c r="R7139">
        <v>61470.78</v>
      </c>
      <c r="S7139">
        <v>16134.61</v>
      </c>
    </row>
    <row r="7140" spans="1:19">
      <c r="A7140" t="str">
        <f t="shared" si="222"/>
        <v>2560-07-25</v>
      </c>
      <c r="B7140" t="str">
        <f t="shared" si="223"/>
        <v>18:44:26</v>
      </c>
      <c r="C7140" s="1">
        <v>241268</v>
      </c>
      <c r="D7140" s="2">
        <v>0.78085648148148146</v>
      </c>
      <c r="E7140">
        <v>234.57</v>
      </c>
      <c r="F7140">
        <v>238.53</v>
      </c>
      <c r="G7140">
        <v>236.89</v>
      </c>
      <c r="H7140">
        <v>102.92</v>
      </c>
      <c r="I7140">
        <v>74.312899999999999</v>
      </c>
      <c r="J7140">
        <v>74.534899999999993</v>
      </c>
      <c r="K7140">
        <v>23500.73</v>
      </c>
      <c r="L7140">
        <v>17396.97</v>
      </c>
      <c r="M7140">
        <v>17037.689999999999</v>
      </c>
      <c r="N7140">
        <v>0.97399999999999998</v>
      </c>
      <c r="O7140">
        <v>0.98199999999999998</v>
      </c>
      <c r="P7140">
        <v>0.96499999999999997</v>
      </c>
      <c r="Q7140">
        <v>2293429.54</v>
      </c>
      <c r="R7140">
        <v>57935.39</v>
      </c>
      <c r="S7140">
        <v>13469.21</v>
      </c>
    </row>
    <row r="7141" spans="1:19">
      <c r="A7141" t="str">
        <f t="shared" si="222"/>
        <v>2560-07-25</v>
      </c>
      <c r="B7141" t="str">
        <f t="shared" si="223"/>
        <v>18:49:26</v>
      </c>
      <c r="C7141" s="1">
        <v>241268</v>
      </c>
      <c r="D7141" s="2">
        <v>0.78432870370370367</v>
      </c>
      <c r="E7141">
        <v>234.71</v>
      </c>
      <c r="F7141">
        <v>238.81</v>
      </c>
      <c r="G7141">
        <v>237.13</v>
      </c>
      <c r="H7141">
        <v>108.99079999999999</v>
      </c>
      <c r="I7141">
        <v>78.743099999999998</v>
      </c>
      <c r="J7141">
        <v>75.088099999999997</v>
      </c>
      <c r="K7141">
        <v>24827.1</v>
      </c>
      <c r="L7141">
        <v>18309.21</v>
      </c>
      <c r="M7141">
        <v>17036.71</v>
      </c>
      <c r="N7141">
        <v>0.97099999999999997</v>
      </c>
      <c r="O7141">
        <v>0.97399999999999998</v>
      </c>
      <c r="P7141">
        <v>0.95699999999999996</v>
      </c>
      <c r="Q7141">
        <v>2293434.4300000002</v>
      </c>
      <c r="R7141">
        <v>60173.03</v>
      </c>
      <c r="S7141">
        <v>15529.71</v>
      </c>
    </row>
    <row r="7142" spans="1:19">
      <c r="A7142" t="str">
        <f t="shared" si="222"/>
        <v>2560-07-25</v>
      </c>
      <c r="B7142" t="str">
        <f t="shared" si="223"/>
        <v>18:54:26</v>
      </c>
      <c r="C7142" s="1">
        <v>241268</v>
      </c>
      <c r="D7142" s="2">
        <v>0.78780092592592599</v>
      </c>
      <c r="E7142">
        <v>234.8</v>
      </c>
      <c r="F7142">
        <v>238.97</v>
      </c>
      <c r="G7142">
        <v>237.27</v>
      </c>
      <c r="H7142">
        <v>103.38039999999999</v>
      </c>
      <c r="I7142">
        <v>70.908900000000003</v>
      </c>
      <c r="J7142">
        <v>66.785600000000002</v>
      </c>
      <c r="K7142">
        <v>23669.72</v>
      </c>
      <c r="L7142">
        <v>16564.46</v>
      </c>
      <c r="M7142">
        <v>15292.14</v>
      </c>
      <c r="N7142">
        <v>0.97599999999999998</v>
      </c>
      <c r="O7142">
        <v>0.97799999999999998</v>
      </c>
      <c r="P7142">
        <v>0.96499999999999997</v>
      </c>
      <c r="Q7142">
        <v>2293439.2999999998</v>
      </c>
      <c r="R7142">
        <v>55526.32</v>
      </c>
      <c r="S7142">
        <v>12982.18</v>
      </c>
    </row>
    <row r="7143" spans="1:19">
      <c r="A7143" t="str">
        <f t="shared" si="222"/>
        <v>2560-07-25</v>
      </c>
      <c r="B7143" t="str">
        <f t="shared" si="223"/>
        <v>18:59:26</v>
      </c>
      <c r="C7143" s="1">
        <v>241268</v>
      </c>
      <c r="D7143" s="2">
        <v>0.7912731481481482</v>
      </c>
      <c r="E7143">
        <v>234.7</v>
      </c>
      <c r="F7143">
        <v>238.94</v>
      </c>
      <c r="G7143">
        <v>237.21</v>
      </c>
      <c r="H7143">
        <v>106.6704</v>
      </c>
      <c r="I7143">
        <v>80.229900000000001</v>
      </c>
      <c r="J7143">
        <v>71.191999999999993</v>
      </c>
      <c r="K7143">
        <v>24403.97</v>
      </c>
      <c r="L7143">
        <v>18595.46</v>
      </c>
      <c r="M7143">
        <v>16289.51</v>
      </c>
      <c r="N7143">
        <v>0.97499999999999998</v>
      </c>
      <c r="O7143">
        <v>0.97</v>
      </c>
      <c r="P7143">
        <v>0.96499999999999997</v>
      </c>
      <c r="Q7143">
        <v>2293444.02</v>
      </c>
      <c r="R7143">
        <v>59288.95</v>
      </c>
      <c r="S7143">
        <v>14608.6</v>
      </c>
    </row>
    <row r="7144" spans="1:19">
      <c r="A7144" t="str">
        <f t="shared" si="222"/>
        <v>2560-07-25</v>
      </c>
      <c r="B7144" t="str">
        <f t="shared" si="223"/>
        <v>19:04:26</v>
      </c>
      <c r="C7144" s="1">
        <v>241268</v>
      </c>
      <c r="D7144" s="2">
        <v>0.7947453703703703</v>
      </c>
      <c r="E7144">
        <v>234.61</v>
      </c>
      <c r="F7144">
        <v>238.98</v>
      </c>
      <c r="G7144">
        <v>237.11</v>
      </c>
      <c r="H7144">
        <v>111.86109999999999</v>
      </c>
      <c r="I7144">
        <v>83.7834</v>
      </c>
      <c r="J7144">
        <v>70.754400000000004</v>
      </c>
      <c r="K7144">
        <v>25485.29</v>
      </c>
      <c r="L7144">
        <v>19448.669999999998</v>
      </c>
      <c r="M7144">
        <v>16073.96</v>
      </c>
      <c r="N7144">
        <v>0.97199999999999998</v>
      </c>
      <c r="O7144">
        <v>0.97199999999999998</v>
      </c>
      <c r="P7144">
        <v>0.95799999999999996</v>
      </c>
      <c r="Q7144">
        <v>2293448.9900000002</v>
      </c>
      <c r="R7144">
        <v>61007.94</v>
      </c>
      <c r="S7144">
        <v>15721.35</v>
      </c>
    </row>
    <row r="7145" spans="1:19">
      <c r="A7145" t="str">
        <f t="shared" si="222"/>
        <v>2560-07-25</v>
      </c>
      <c r="B7145" t="str">
        <f t="shared" si="223"/>
        <v>19:09:26</v>
      </c>
      <c r="C7145" s="1">
        <v>241268</v>
      </c>
      <c r="D7145" s="2">
        <v>0.79821759259259262</v>
      </c>
      <c r="E7145">
        <v>234.16</v>
      </c>
      <c r="F7145">
        <v>238.56</v>
      </c>
      <c r="G7145">
        <v>236.66</v>
      </c>
      <c r="H7145">
        <v>97.600700000000003</v>
      </c>
      <c r="I7145">
        <v>73.855999999999995</v>
      </c>
      <c r="J7145">
        <v>65.538899999999998</v>
      </c>
      <c r="K7145">
        <v>22380.66</v>
      </c>
      <c r="L7145">
        <v>17209.78</v>
      </c>
      <c r="M7145">
        <v>15048.08</v>
      </c>
      <c r="N7145">
        <v>0.98</v>
      </c>
      <c r="O7145">
        <v>0.97699999999999998</v>
      </c>
      <c r="P7145">
        <v>0.97099999999999997</v>
      </c>
      <c r="Q7145">
        <v>2293453.83</v>
      </c>
      <c r="R7145">
        <v>54638.53</v>
      </c>
      <c r="S7145">
        <v>12041.99</v>
      </c>
    </row>
    <row r="7146" spans="1:19">
      <c r="A7146" t="str">
        <f t="shared" si="222"/>
        <v>2560-07-25</v>
      </c>
      <c r="B7146" t="str">
        <f t="shared" si="223"/>
        <v>19:14:26</v>
      </c>
      <c r="C7146" s="1">
        <v>241268</v>
      </c>
      <c r="D7146" s="2">
        <v>0.80168981481481483</v>
      </c>
      <c r="E7146">
        <v>233.76</v>
      </c>
      <c r="F7146">
        <v>238.24</v>
      </c>
      <c r="G7146">
        <v>236.42</v>
      </c>
      <c r="H7146">
        <v>90.188800000000001</v>
      </c>
      <c r="I7146">
        <v>76.763300000000001</v>
      </c>
      <c r="J7146">
        <v>59.680399999999999</v>
      </c>
      <c r="K7146">
        <v>20609.29</v>
      </c>
      <c r="L7146">
        <v>17797.060000000001</v>
      </c>
      <c r="M7146">
        <v>13783.82</v>
      </c>
      <c r="N7146">
        <v>0.97799999999999998</v>
      </c>
      <c r="O7146">
        <v>0.97299999999999998</v>
      </c>
      <c r="P7146">
        <v>0.97699999999999998</v>
      </c>
      <c r="Q7146">
        <v>2293458.29</v>
      </c>
      <c r="R7146">
        <v>52190.17</v>
      </c>
      <c r="S7146">
        <v>11540</v>
      </c>
    </row>
    <row r="7147" spans="1:19">
      <c r="A7147" t="str">
        <f t="shared" si="222"/>
        <v>2560-07-25</v>
      </c>
      <c r="B7147" t="str">
        <f t="shared" si="223"/>
        <v>19:19:26</v>
      </c>
      <c r="C7147" s="1">
        <v>241268</v>
      </c>
      <c r="D7147" s="2">
        <v>0.80516203703703704</v>
      </c>
      <c r="E7147">
        <v>233.4</v>
      </c>
      <c r="F7147">
        <v>237.98</v>
      </c>
      <c r="G7147">
        <v>235.95</v>
      </c>
      <c r="H7147">
        <v>88.422899999999998</v>
      </c>
      <c r="I7147">
        <v>77.286299999999997</v>
      </c>
      <c r="J7147">
        <v>72.058499999999995</v>
      </c>
      <c r="K7147">
        <v>20172.810000000001</v>
      </c>
      <c r="L7147">
        <v>17947.23</v>
      </c>
      <c r="M7147">
        <v>16303.38</v>
      </c>
      <c r="N7147">
        <v>0.97799999999999998</v>
      </c>
      <c r="O7147">
        <v>0.97599999999999998</v>
      </c>
      <c r="P7147">
        <v>0.95899999999999996</v>
      </c>
      <c r="Q7147">
        <v>2293462.7599999998</v>
      </c>
      <c r="R7147">
        <v>54423.43</v>
      </c>
      <c r="S7147">
        <v>13102.88</v>
      </c>
    </row>
    <row r="7148" spans="1:19">
      <c r="A7148" t="str">
        <f t="shared" si="222"/>
        <v>2560-07-25</v>
      </c>
      <c r="B7148" t="str">
        <f t="shared" si="223"/>
        <v>19:24:26</v>
      </c>
      <c r="C7148" s="1">
        <v>241268</v>
      </c>
      <c r="D7148" s="2">
        <v>0.80863425925925936</v>
      </c>
      <c r="E7148">
        <v>233.11</v>
      </c>
      <c r="F7148">
        <v>238.07</v>
      </c>
      <c r="G7148">
        <v>235.48</v>
      </c>
      <c r="H7148">
        <v>84.918999999999997</v>
      </c>
      <c r="I7148">
        <v>68.615200000000002</v>
      </c>
      <c r="J7148">
        <v>71.258300000000006</v>
      </c>
      <c r="K7148">
        <v>19402.419999999998</v>
      </c>
      <c r="L7148">
        <v>16081.62</v>
      </c>
      <c r="M7148">
        <v>16150.77</v>
      </c>
      <c r="N7148">
        <v>0.98099999999999998</v>
      </c>
      <c r="O7148">
        <v>0.98499999999999999</v>
      </c>
      <c r="P7148">
        <v>0.96299999999999997</v>
      </c>
      <c r="Q7148">
        <v>2293467.2200000002</v>
      </c>
      <c r="R7148">
        <v>51634.82</v>
      </c>
      <c r="S7148">
        <v>11197.4</v>
      </c>
    </row>
    <row r="7149" spans="1:19">
      <c r="A7149" t="str">
        <f t="shared" si="222"/>
        <v>2560-07-25</v>
      </c>
      <c r="B7149" t="str">
        <f t="shared" si="223"/>
        <v>19:29:26</v>
      </c>
      <c r="C7149" s="1">
        <v>241268</v>
      </c>
      <c r="D7149" s="2">
        <v>0.81210648148148146</v>
      </c>
      <c r="E7149">
        <v>232.87</v>
      </c>
      <c r="F7149">
        <v>238.34</v>
      </c>
      <c r="G7149">
        <v>235.05</v>
      </c>
      <c r="H7149">
        <v>89.498699999999999</v>
      </c>
      <c r="I7149">
        <v>61.083399999999997</v>
      </c>
      <c r="J7149">
        <v>63.218200000000003</v>
      </c>
      <c r="K7149">
        <v>20465.599999999999</v>
      </c>
      <c r="L7149">
        <v>14407.57</v>
      </c>
      <c r="M7149">
        <v>14423.75</v>
      </c>
      <c r="N7149">
        <v>0.98299999999999998</v>
      </c>
      <c r="O7149">
        <v>0.99</v>
      </c>
      <c r="P7149">
        <v>0.97099999999999997</v>
      </c>
      <c r="Q7149">
        <v>2293471.4500000002</v>
      </c>
      <c r="R7149">
        <v>49296.94</v>
      </c>
      <c r="S7149">
        <v>9442.1</v>
      </c>
    </row>
    <row r="7150" spans="1:19">
      <c r="A7150" t="str">
        <f t="shared" si="222"/>
        <v>2560-07-25</v>
      </c>
      <c r="B7150" t="str">
        <f t="shared" si="223"/>
        <v>19:34:26</v>
      </c>
      <c r="C7150" s="1">
        <v>241268</v>
      </c>
      <c r="D7150" s="2">
        <v>0.81557870370370367</v>
      </c>
      <c r="E7150">
        <v>232.11</v>
      </c>
      <c r="F7150">
        <v>237.83</v>
      </c>
      <c r="G7150">
        <v>234.46</v>
      </c>
      <c r="H7150">
        <v>90.177499999999995</v>
      </c>
      <c r="I7150">
        <v>62.8003</v>
      </c>
      <c r="J7150">
        <v>69.054400000000001</v>
      </c>
      <c r="K7150">
        <v>20586</v>
      </c>
      <c r="L7150">
        <v>14771.58</v>
      </c>
      <c r="M7150">
        <v>15696.47</v>
      </c>
      <c r="N7150">
        <v>0.98399999999999999</v>
      </c>
      <c r="O7150">
        <v>0.98899999999999999</v>
      </c>
      <c r="P7150">
        <v>0.97</v>
      </c>
      <c r="Q7150">
        <v>2293475.56</v>
      </c>
      <c r="R7150">
        <v>51054.07</v>
      </c>
      <c r="S7150">
        <v>9869.9</v>
      </c>
    </row>
    <row r="7151" spans="1:19">
      <c r="A7151" t="str">
        <f t="shared" si="222"/>
        <v>2560-07-25</v>
      </c>
      <c r="B7151" t="str">
        <f t="shared" si="223"/>
        <v>19:39:26</v>
      </c>
      <c r="C7151" s="1">
        <v>241268</v>
      </c>
      <c r="D7151" s="2">
        <v>0.81905092592592599</v>
      </c>
      <c r="E7151">
        <v>233.5</v>
      </c>
      <c r="F7151">
        <v>239.37</v>
      </c>
      <c r="G7151">
        <v>235.93</v>
      </c>
      <c r="H7151">
        <v>88.891400000000004</v>
      </c>
      <c r="I7151">
        <v>63.925400000000003</v>
      </c>
      <c r="J7151">
        <v>67.026200000000003</v>
      </c>
      <c r="K7151">
        <v>20331.52</v>
      </c>
      <c r="L7151">
        <v>15074.08</v>
      </c>
      <c r="M7151">
        <v>15277.89</v>
      </c>
      <c r="N7151">
        <v>0.98</v>
      </c>
      <c r="O7151">
        <v>0.98499999999999999</v>
      </c>
      <c r="P7151">
        <v>0.96599999999999997</v>
      </c>
      <c r="Q7151">
        <v>2293479.79</v>
      </c>
      <c r="R7151">
        <v>50683.5</v>
      </c>
      <c r="S7151">
        <v>10781.77</v>
      </c>
    </row>
    <row r="7152" spans="1:19">
      <c r="A7152" t="str">
        <f t="shared" si="222"/>
        <v>2560-07-25</v>
      </c>
      <c r="B7152" t="str">
        <f t="shared" si="223"/>
        <v>19:44:26</v>
      </c>
      <c r="C7152" s="1">
        <v>241268</v>
      </c>
      <c r="D7152" s="2">
        <v>0.8225231481481482</v>
      </c>
      <c r="E7152">
        <v>233.5</v>
      </c>
      <c r="F7152">
        <v>239.55</v>
      </c>
      <c r="G7152">
        <v>236.11</v>
      </c>
      <c r="H7152">
        <v>86.305400000000006</v>
      </c>
      <c r="I7152">
        <v>63.8309</v>
      </c>
      <c r="J7152">
        <v>61.169400000000003</v>
      </c>
      <c r="K7152">
        <v>19759.22</v>
      </c>
      <c r="L7152">
        <v>15049.26</v>
      </c>
      <c r="M7152">
        <v>14104.7</v>
      </c>
      <c r="N7152">
        <v>0.98099999999999998</v>
      </c>
      <c r="O7152">
        <v>0.98399999999999999</v>
      </c>
      <c r="P7152">
        <v>0.97699999999999998</v>
      </c>
      <c r="Q7152">
        <v>2293483.9300000002</v>
      </c>
      <c r="R7152">
        <v>48913.19</v>
      </c>
      <c r="S7152">
        <v>9632.73</v>
      </c>
    </row>
    <row r="7153" spans="1:19">
      <c r="A7153" t="str">
        <f t="shared" si="222"/>
        <v>2560-07-25</v>
      </c>
      <c r="B7153" t="str">
        <f t="shared" si="223"/>
        <v>19:49:26</v>
      </c>
      <c r="C7153" s="1">
        <v>241268</v>
      </c>
      <c r="D7153" s="2">
        <v>0.8259953703703703</v>
      </c>
      <c r="E7153">
        <v>235.36</v>
      </c>
      <c r="F7153">
        <v>241.51</v>
      </c>
      <c r="G7153">
        <v>237.95</v>
      </c>
      <c r="H7153">
        <v>88.402199999999993</v>
      </c>
      <c r="I7153">
        <v>67.701099999999997</v>
      </c>
      <c r="J7153">
        <v>66.090500000000006</v>
      </c>
      <c r="K7153">
        <v>20259.39</v>
      </c>
      <c r="L7153">
        <v>15996.24</v>
      </c>
      <c r="M7153">
        <v>15198.9</v>
      </c>
      <c r="N7153">
        <v>0.97399999999999998</v>
      </c>
      <c r="O7153">
        <v>0.97799999999999998</v>
      </c>
      <c r="P7153">
        <v>0.96799999999999997</v>
      </c>
      <c r="Q7153">
        <v>2293488.11</v>
      </c>
      <c r="R7153">
        <v>51454.53</v>
      </c>
      <c r="S7153">
        <v>12020.33</v>
      </c>
    </row>
    <row r="7154" spans="1:19">
      <c r="A7154" t="str">
        <f t="shared" si="222"/>
        <v>2560-07-25</v>
      </c>
      <c r="B7154" t="str">
        <f t="shared" si="223"/>
        <v>19:54:26</v>
      </c>
      <c r="C7154" s="1">
        <v>241268</v>
      </c>
      <c r="D7154" s="2">
        <v>0.82946759259259262</v>
      </c>
      <c r="E7154">
        <v>235.26</v>
      </c>
      <c r="F7154">
        <v>241.49</v>
      </c>
      <c r="G7154">
        <v>238.02</v>
      </c>
      <c r="H7154">
        <v>86.441000000000003</v>
      </c>
      <c r="I7154">
        <v>71.096599999999995</v>
      </c>
      <c r="J7154">
        <v>57.474400000000003</v>
      </c>
      <c r="K7154">
        <v>19639.330000000002</v>
      </c>
      <c r="L7154">
        <v>16662.05</v>
      </c>
      <c r="M7154">
        <v>13257.42</v>
      </c>
      <c r="N7154">
        <v>0.96599999999999997</v>
      </c>
      <c r="O7154">
        <v>0.97</v>
      </c>
      <c r="P7154">
        <v>0.96899999999999997</v>
      </c>
      <c r="Q7154">
        <v>2293492.36</v>
      </c>
      <c r="R7154">
        <v>49558.81</v>
      </c>
      <c r="S7154">
        <v>12716.27</v>
      </c>
    </row>
    <row r="7155" spans="1:19">
      <c r="A7155" t="str">
        <f t="shared" si="222"/>
        <v>2560-07-25</v>
      </c>
      <c r="B7155" t="str">
        <f t="shared" si="223"/>
        <v>19:59:26</v>
      </c>
      <c r="C7155" s="1">
        <v>241268</v>
      </c>
      <c r="D7155" s="2">
        <v>0.83293981481481483</v>
      </c>
      <c r="E7155">
        <v>235.18</v>
      </c>
      <c r="F7155">
        <v>241.47</v>
      </c>
      <c r="G7155">
        <v>237.93</v>
      </c>
      <c r="H7155">
        <v>77.510400000000004</v>
      </c>
      <c r="I7155">
        <v>63.988199999999999</v>
      </c>
      <c r="J7155">
        <v>53.945500000000003</v>
      </c>
      <c r="K7155">
        <v>17615.18</v>
      </c>
      <c r="L7155">
        <v>15076.8</v>
      </c>
      <c r="M7155">
        <v>12459.91</v>
      </c>
      <c r="N7155">
        <v>0.96699999999999997</v>
      </c>
      <c r="O7155">
        <v>0.97599999999999998</v>
      </c>
      <c r="P7155">
        <v>0.97099999999999997</v>
      </c>
      <c r="Q7155">
        <v>2293496.36</v>
      </c>
      <c r="R7155">
        <v>45151.9</v>
      </c>
      <c r="S7155">
        <v>11049.16</v>
      </c>
    </row>
    <row r="7156" spans="1:19">
      <c r="A7156" t="str">
        <f t="shared" si="222"/>
        <v>2560-07-25</v>
      </c>
      <c r="B7156" t="str">
        <f t="shared" si="223"/>
        <v>20:04:26</v>
      </c>
      <c r="C7156" s="1">
        <v>241268</v>
      </c>
      <c r="D7156" s="2">
        <v>0.83641203703703704</v>
      </c>
      <c r="E7156">
        <v>234.71</v>
      </c>
      <c r="F7156">
        <v>240.97</v>
      </c>
      <c r="G7156">
        <v>237.52</v>
      </c>
      <c r="H7156">
        <v>76.626800000000003</v>
      </c>
      <c r="I7156">
        <v>67.3596</v>
      </c>
      <c r="J7156">
        <v>49.530099999999997</v>
      </c>
      <c r="K7156">
        <v>17342.36</v>
      </c>
      <c r="L7156">
        <v>15877.15</v>
      </c>
      <c r="M7156">
        <v>11436.73</v>
      </c>
      <c r="N7156">
        <v>0.96499999999999997</v>
      </c>
      <c r="O7156">
        <v>0.97799999999999998</v>
      </c>
      <c r="P7156">
        <v>0.97199999999999998</v>
      </c>
      <c r="Q7156">
        <v>2293499.98</v>
      </c>
      <c r="R7156">
        <v>44656.25</v>
      </c>
      <c r="S7156">
        <v>10812.94</v>
      </c>
    </row>
    <row r="7157" spans="1:19">
      <c r="A7157" t="str">
        <f t="shared" si="222"/>
        <v>2560-07-25</v>
      </c>
      <c r="B7157" t="str">
        <f t="shared" si="223"/>
        <v>20:09:26</v>
      </c>
      <c r="C7157" s="1">
        <v>241268</v>
      </c>
      <c r="D7157" s="2">
        <v>0.83988425925925936</v>
      </c>
      <c r="E7157">
        <v>234.17</v>
      </c>
      <c r="F7157">
        <v>240.46</v>
      </c>
      <c r="G7157">
        <v>236.93</v>
      </c>
      <c r="H7157">
        <v>76.189599999999999</v>
      </c>
      <c r="I7157">
        <v>69.850999999999999</v>
      </c>
      <c r="J7157">
        <v>48.004100000000001</v>
      </c>
      <c r="K7157">
        <v>17248.02</v>
      </c>
      <c r="L7157">
        <v>16366.15</v>
      </c>
      <c r="M7157">
        <v>11008.01</v>
      </c>
      <c r="N7157">
        <v>0.96699999999999997</v>
      </c>
      <c r="O7157">
        <v>0.97499999999999998</v>
      </c>
      <c r="P7157">
        <v>0.96799999999999997</v>
      </c>
      <c r="Q7157">
        <v>2293503.77</v>
      </c>
      <c r="R7157">
        <v>44622.18</v>
      </c>
      <c r="S7157">
        <v>11129.69</v>
      </c>
    </row>
    <row r="7158" spans="1:19">
      <c r="A7158" t="str">
        <f t="shared" si="222"/>
        <v>2560-07-25</v>
      </c>
      <c r="B7158" t="str">
        <f t="shared" si="223"/>
        <v>20:14:26</v>
      </c>
      <c r="C7158" s="1">
        <v>241268</v>
      </c>
      <c r="D7158" s="2">
        <v>0.84335648148148146</v>
      </c>
      <c r="E7158">
        <v>233.79</v>
      </c>
      <c r="F7158">
        <v>240.1</v>
      </c>
      <c r="G7158">
        <v>236.56</v>
      </c>
      <c r="H7158">
        <v>56.304099999999998</v>
      </c>
      <c r="I7158">
        <v>63.395099999999999</v>
      </c>
      <c r="J7158">
        <v>39.014299999999999</v>
      </c>
      <c r="K7158">
        <v>12827.91</v>
      </c>
      <c r="L7158">
        <v>14910.84</v>
      </c>
      <c r="M7158">
        <v>8965.4</v>
      </c>
      <c r="N7158">
        <v>0.97499999999999998</v>
      </c>
      <c r="O7158">
        <v>0.98</v>
      </c>
      <c r="P7158">
        <v>0.97099999999999997</v>
      </c>
      <c r="Q7158">
        <v>2293507.17</v>
      </c>
      <c r="R7158">
        <v>36704.160000000003</v>
      </c>
      <c r="S7158">
        <v>8130.23</v>
      </c>
    </row>
    <row r="7159" spans="1:19">
      <c r="A7159" t="str">
        <f t="shared" si="222"/>
        <v>2560-07-25</v>
      </c>
      <c r="B7159" t="str">
        <f t="shared" si="223"/>
        <v>20:19:26</v>
      </c>
      <c r="C7159" s="1">
        <v>241268</v>
      </c>
      <c r="D7159" s="2">
        <v>0.84682870370370367</v>
      </c>
      <c r="E7159">
        <v>234.02</v>
      </c>
      <c r="F7159">
        <v>240.3</v>
      </c>
      <c r="G7159">
        <v>236.81</v>
      </c>
      <c r="H7159">
        <v>48.813400000000001</v>
      </c>
      <c r="I7159">
        <v>61.250799999999998</v>
      </c>
      <c r="J7159">
        <v>39.566499999999998</v>
      </c>
      <c r="K7159">
        <v>11094.75</v>
      </c>
      <c r="L7159">
        <v>14348.68</v>
      </c>
      <c r="M7159">
        <v>8966.1299999999992</v>
      </c>
      <c r="N7159">
        <v>0.97199999999999998</v>
      </c>
      <c r="O7159">
        <v>0.97499999999999998</v>
      </c>
      <c r="P7159">
        <v>0.95799999999999996</v>
      </c>
      <c r="Q7159">
        <v>2293510.0699999998</v>
      </c>
      <c r="R7159">
        <v>34409.57</v>
      </c>
      <c r="S7159">
        <v>8634.49</v>
      </c>
    </row>
    <row r="7160" spans="1:19">
      <c r="A7160" t="str">
        <f t="shared" si="222"/>
        <v>2560-07-25</v>
      </c>
      <c r="B7160" t="str">
        <f t="shared" si="223"/>
        <v>20:24:26</v>
      </c>
      <c r="C7160" s="1">
        <v>241268</v>
      </c>
      <c r="D7160" s="2">
        <v>0.85030092592592599</v>
      </c>
      <c r="E7160">
        <v>233.82</v>
      </c>
      <c r="F7160">
        <v>240.17</v>
      </c>
      <c r="G7160">
        <v>236.68</v>
      </c>
      <c r="H7160">
        <v>51.662199999999999</v>
      </c>
      <c r="I7160">
        <v>60.949399999999997</v>
      </c>
      <c r="J7160">
        <v>41.4681</v>
      </c>
      <c r="K7160">
        <v>11678.37</v>
      </c>
      <c r="L7160">
        <v>14198.57</v>
      </c>
      <c r="M7160">
        <v>9288.7800000000007</v>
      </c>
      <c r="N7160">
        <v>0.96799999999999997</v>
      </c>
      <c r="O7160">
        <v>0.97</v>
      </c>
      <c r="P7160">
        <v>0.94699999999999995</v>
      </c>
      <c r="Q7160">
        <v>2293513.0099999998</v>
      </c>
      <c r="R7160">
        <v>35165.730000000003</v>
      </c>
      <c r="S7160">
        <v>9756.25</v>
      </c>
    </row>
    <row r="7161" spans="1:19">
      <c r="A7161" t="str">
        <f t="shared" si="222"/>
        <v>2560-07-25</v>
      </c>
      <c r="B7161" t="str">
        <f t="shared" si="223"/>
        <v>20:29:26</v>
      </c>
      <c r="C7161" s="1">
        <v>241268</v>
      </c>
      <c r="D7161" s="2">
        <v>0.8537731481481482</v>
      </c>
      <c r="E7161">
        <v>234.34</v>
      </c>
      <c r="F7161">
        <v>240.72</v>
      </c>
      <c r="G7161">
        <v>237.21</v>
      </c>
      <c r="H7161">
        <v>52.522500000000001</v>
      </c>
      <c r="I7161">
        <v>64.245099999999994</v>
      </c>
      <c r="J7161">
        <v>41.281100000000002</v>
      </c>
      <c r="K7161">
        <v>11872.69</v>
      </c>
      <c r="L7161">
        <v>14967.91</v>
      </c>
      <c r="M7161">
        <v>9233.32</v>
      </c>
      <c r="N7161">
        <v>0.96599999999999997</v>
      </c>
      <c r="O7161">
        <v>0.96799999999999997</v>
      </c>
      <c r="P7161">
        <v>0.94299999999999995</v>
      </c>
      <c r="Q7161">
        <v>2293515.98</v>
      </c>
      <c r="R7161">
        <v>36073.93</v>
      </c>
      <c r="S7161">
        <v>10333.969999999999</v>
      </c>
    </row>
    <row r="7162" spans="1:19">
      <c r="A7162" t="str">
        <f t="shared" si="222"/>
        <v>2560-07-25</v>
      </c>
      <c r="B7162" t="str">
        <f t="shared" si="223"/>
        <v>20:34:26</v>
      </c>
      <c r="C7162" s="1">
        <v>241268</v>
      </c>
      <c r="D7162" s="2">
        <v>0.8572453703703703</v>
      </c>
      <c r="E7162">
        <v>234.67</v>
      </c>
      <c r="F7162">
        <v>241.06</v>
      </c>
      <c r="G7162">
        <v>237.51</v>
      </c>
      <c r="H7162">
        <v>50.222900000000003</v>
      </c>
      <c r="I7162">
        <v>63.685099999999998</v>
      </c>
      <c r="J7162">
        <v>41.674500000000002</v>
      </c>
      <c r="K7162">
        <v>11394.12</v>
      </c>
      <c r="L7162">
        <v>14864.43</v>
      </c>
      <c r="M7162">
        <v>9305.7099999999991</v>
      </c>
      <c r="N7162">
        <v>0.96799999999999997</v>
      </c>
      <c r="O7162">
        <v>0.96799999999999997</v>
      </c>
      <c r="P7162">
        <v>0.94</v>
      </c>
      <c r="Q7162">
        <v>2293518.9500000002</v>
      </c>
      <c r="R7162">
        <v>35564.269999999997</v>
      </c>
      <c r="S7162">
        <v>10163.4</v>
      </c>
    </row>
    <row r="7163" spans="1:19">
      <c r="A7163" t="str">
        <f t="shared" si="222"/>
        <v>2560-07-25</v>
      </c>
      <c r="B7163" t="str">
        <f t="shared" si="223"/>
        <v>20:39:26</v>
      </c>
      <c r="C7163" s="1">
        <v>241268</v>
      </c>
      <c r="D7163" s="2">
        <v>0.86071759259259262</v>
      </c>
      <c r="E7163">
        <v>235.58</v>
      </c>
      <c r="F7163">
        <v>242.05</v>
      </c>
      <c r="G7163">
        <v>238.56</v>
      </c>
      <c r="H7163">
        <v>50.18</v>
      </c>
      <c r="I7163">
        <v>63.5749</v>
      </c>
      <c r="J7163">
        <v>41.587299999999999</v>
      </c>
      <c r="K7163">
        <v>11433.32</v>
      </c>
      <c r="L7163">
        <v>14898.7</v>
      </c>
      <c r="M7163">
        <v>9316.84</v>
      </c>
      <c r="N7163">
        <v>0.96899999999999997</v>
      </c>
      <c r="O7163">
        <v>0.96799999999999997</v>
      </c>
      <c r="P7163">
        <v>0.93899999999999995</v>
      </c>
      <c r="Q7163">
        <v>2293521.89</v>
      </c>
      <c r="R7163">
        <v>35648.879999999997</v>
      </c>
      <c r="S7163">
        <v>10196.5</v>
      </c>
    </row>
    <row r="7164" spans="1:19">
      <c r="A7164" t="str">
        <f t="shared" si="222"/>
        <v>2560-07-25</v>
      </c>
      <c r="B7164" t="str">
        <f t="shared" si="223"/>
        <v>20:44:26</v>
      </c>
      <c r="C7164" s="1">
        <v>241268</v>
      </c>
      <c r="D7164" s="2">
        <v>0.86418981481481483</v>
      </c>
      <c r="E7164">
        <v>235.81</v>
      </c>
      <c r="F7164">
        <v>242.5</v>
      </c>
      <c r="G7164">
        <v>238.91</v>
      </c>
      <c r="H7164">
        <v>51.092700000000001</v>
      </c>
      <c r="I7164">
        <v>62.980200000000004</v>
      </c>
      <c r="J7164">
        <v>41.1295</v>
      </c>
      <c r="K7164">
        <v>11631.17</v>
      </c>
      <c r="L7164">
        <v>14840.42</v>
      </c>
      <c r="M7164">
        <v>9237.19</v>
      </c>
      <c r="N7164">
        <v>0.96699999999999997</v>
      </c>
      <c r="O7164">
        <v>0.97199999999999998</v>
      </c>
      <c r="P7164">
        <v>0.94</v>
      </c>
      <c r="Q7164">
        <v>2293524.86</v>
      </c>
      <c r="R7164">
        <v>35708.79</v>
      </c>
      <c r="S7164">
        <v>10037.17</v>
      </c>
    </row>
    <row r="7165" spans="1:19">
      <c r="A7165" t="str">
        <f t="shared" si="222"/>
        <v>2560-07-25</v>
      </c>
      <c r="B7165" t="str">
        <f t="shared" si="223"/>
        <v>20:49:26</v>
      </c>
      <c r="C7165" s="1">
        <v>241268</v>
      </c>
      <c r="D7165" s="2">
        <v>0.86766203703703704</v>
      </c>
      <c r="E7165">
        <v>235.76</v>
      </c>
      <c r="F7165">
        <v>242.47</v>
      </c>
      <c r="G7165">
        <v>238.89</v>
      </c>
      <c r="H7165">
        <v>49.533499999999997</v>
      </c>
      <c r="I7165">
        <v>56.638500000000001</v>
      </c>
      <c r="J7165">
        <v>38.597799999999999</v>
      </c>
      <c r="K7165">
        <v>11327.92</v>
      </c>
      <c r="L7165">
        <v>13466.9</v>
      </c>
      <c r="M7165">
        <v>8893.85</v>
      </c>
      <c r="N7165">
        <v>0.97199999999999998</v>
      </c>
      <c r="O7165">
        <v>0.98099999999999998</v>
      </c>
      <c r="P7165">
        <v>0.96499999999999997</v>
      </c>
      <c r="Q7165">
        <v>2293527.75</v>
      </c>
      <c r="R7165">
        <v>33688.68</v>
      </c>
      <c r="S7165">
        <v>7850.21</v>
      </c>
    </row>
    <row r="7166" spans="1:19">
      <c r="A7166" t="str">
        <f t="shared" si="222"/>
        <v>2560-07-25</v>
      </c>
      <c r="B7166" t="str">
        <f t="shared" si="223"/>
        <v>20:54:26</v>
      </c>
      <c r="C7166" s="1">
        <v>241268</v>
      </c>
      <c r="D7166" s="2">
        <v>0.87113425925925936</v>
      </c>
      <c r="E7166">
        <v>235.45</v>
      </c>
      <c r="F7166">
        <v>242.1</v>
      </c>
      <c r="G7166">
        <v>238.62</v>
      </c>
      <c r="H7166">
        <v>45.660899999999998</v>
      </c>
      <c r="I7166">
        <v>54.165300000000002</v>
      </c>
      <c r="J7166">
        <v>34.643599999999999</v>
      </c>
      <c r="K7166">
        <v>10485.51</v>
      </c>
      <c r="L7166">
        <v>12944.58</v>
      </c>
      <c r="M7166">
        <v>8121.61</v>
      </c>
      <c r="N7166">
        <v>0.97699999999999998</v>
      </c>
      <c r="O7166">
        <v>0.98699999999999999</v>
      </c>
      <c r="P7166">
        <v>0.98299999999999998</v>
      </c>
      <c r="Q7166">
        <v>2293530.5</v>
      </c>
      <c r="R7166">
        <v>31551.71</v>
      </c>
      <c r="S7166">
        <v>5919.86</v>
      </c>
    </row>
    <row r="7167" spans="1:19">
      <c r="A7167" t="str">
        <f t="shared" si="222"/>
        <v>2560-07-25</v>
      </c>
      <c r="B7167" t="str">
        <f t="shared" si="223"/>
        <v>20:59:26</v>
      </c>
      <c r="C7167" s="1">
        <v>241268</v>
      </c>
      <c r="D7167" s="2">
        <v>0.87460648148148146</v>
      </c>
      <c r="E7167">
        <v>235.3</v>
      </c>
      <c r="F7167">
        <v>241.98</v>
      </c>
      <c r="G7167">
        <v>238.5</v>
      </c>
      <c r="H7167">
        <v>41.902799999999999</v>
      </c>
      <c r="I7167">
        <v>54.1477</v>
      </c>
      <c r="J7167">
        <v>33.5261</v>
      </c>
      <c r="K7167">
        <v>9665.66</v>
      </c>
      <c r="L7167">
        <v>12932.21</v>
      </c>
      <c r="M7167">
        <v>7800.59</v>
      </c>
      <c r="N7167">
        <v>0.98099999999999998</v>
      </c>
      <c r="O7167">
        <v>0.98699999999999999</v>
      </c>
      <c r="P7167">
        <v>0.97599999999999998</v>
      </c>
      <c r="Q7167">
        <v>2293533.09</v>
      </c>
      <c r="R7167">
        <v>30398.47</v>
      </c>
      <c r="S7167">
        <v>5743.82</v>
      </c>
    </row>
    <row r="7168" spans="1:19">
      <c r="A7168" t="str">
        <f t="shared" si="222"/>
        <v>2560-07-25</v>
      </c>
      <c r="B7168" t="str">
        <f t="shared" si="223"/>
        <v>21:04:26</v>
      </c>
      <c r="C7168" s="1">
        <v>241268</v>
      </c>
      <c r="D7168" s="2">
        <v>0.87807870370370367</v>
      </c>
      <c r="E7168">
        <v>235.31</v>
      </c>
      <c r="F7168">
        <v>241.92</v>
      </c>
      <c r="G7168">
        <v>238.61</v>
      </c>
      <c r="H7168">
        <v>44.981699999999996</v>
      </c>
      <c r="I7168">
        <v>60.277900000000002</v>
      </c>
      <c r="J7168">
        <v>37.478900000000003</v>
      </c>
      <c r="K7168">
        <v>10339.290000000001</v>
      </c>
      <c r="L7168">
        <v>14248.41</v>
      </c>
      <c r="M7168">
        <v>8609.2900000000009</v>
      </c>
      <c r="N7168">
        <v>0.97799999999999998</v>
      </c>
      <c r="O7168">
        <v>0.97699999999999998</v>
      </c>
      <c r="P7168">
        <v>0.96299999999999997</v>
      </c>
      <c r="Q7168">
        <v>2293535.71</v>
      </c>
      <c r="R7168">
        <v>33196.99</v>
      </c>
      <c r="S7168">
        <v>7717.01</v>
      </c>
    </row>
    <row r="7169" spans="1:19">
      <c r="A7169" t="str">
        <f t="shared" si="222"/>
        <v>2560-07-25</v>
      </c>
      <c r="B7169" t="str">
        <f t="shared" si="223"/>
        <v>21:09:26</v>
      </c>
      <c r="C7169" s="1">
        <v>241268</v>
      </c>
      <c r="D7169" s="2">
        <v>0.88155092592592599</v>
      </c>
      <c r="E7169">
        <v>235.23</v>
      </c>
      <c r="F7169">
        <v>241.83</v>
      </c>
      <c r="G7169">
        <v>238.46</v>
      </c>
      <c r="H7169">
        <v>49.441099999999999</v>
      </c>
      <c r="I7169">
        <v>60.5931</v>
      </c>
      <c r="J7169">
        <v>37.346200000000003</v>
      </c>
      <c r="K7169">
        <v>11323.25</v>
      </c>
      <c r="L7169">
        <v>14397.11</v>
      </c>
      <c r="M7169">
        <v>8580.2199999999993</v>
      </c>
      <c r="N7169">
        <v>0.97499999999999998</v>
      </c>
      <c r="O7169">
        <v>0.98299999999999998</v>
      </c>
      <c r="P7169">
        <v>0.96399999999999997</v>
      </c>
      <c r="Q7169">
        <v>2293538.5699999998</v>
      </c>
      <c r="R7169">
        <v>34300.589999999997</v>
      </c>
      <c r="S7169">
        <v>7699.23</v>
      </c>
    </row>
    <row r="7170" spans="1:19">
      <c r="A7170" t="str">
        <f t="shared" si="222"/>
        <v>2560-07-25</v>
      </c>
      <c r="B7170" t="str">
        <f t="shared" si="223"/>
        <v>21:14:26</v>
      </c>
      <c r="C7170" s="1">
        <v>241268</v>
      </c>
      <c r="D7170" s="2">
        <v>0.8850231481481482</v>
      </c>
      <c r="E7170">
        <v>235.45</v>
      </c>
      <c r="F7170">
        <v>242.06</v>
      </c>
      <c r="G7170">
        <v>238.69</v>
      </c>
      <c r="H7170">
        <v>51.034599999999998</v>
      </c>
      <c r="I7170">
        <v>59.996200000000002</v>
      </c>
      <c r="J7170">
        <v>37.948599999999999</v>
      </c>
      <c r="K7170">
        <v>11668.29</v>
      </c>
      <c r="L7170">
        <v>14251.78</v>
      </c>
      <c r="M7170">
        <v>8718.23</v>
      </c>
      <c r="N7170">
        <v>0.97199999999999998</v>
      </c>
      <c r="O7170">
        <v>0.98099999999999998</v>
      </c>
      <c r="P7170">
        <v>0.96299999999999997</v>
      </c>
      <c r="Q7170">
        <v>2293541.39</v>
      </c>
      <c r="R7170">
        <v>34638.31</v>
      </c>
      <c r="S7170">
        <v>8042.68</v>
      </c>
    </row>
    <row r="7171" spans="1:19">
      <c r="A7171" t="str">
        <f t="shared" ref="A7171:A7234" si="224">TEXT(C7171,"yyyy-mm-dd")</f>
        <v>2560-07-25</v>
      </c>
      <c r="B7171" t="str">
        <f t="shared" ref="B7171:B7234" si="225">TEXT(D7171,"HH:mm:ss")</f>
        <v>21:19:26</v>
      </c>
      <c r="C7171" s="1">
        <v>241268</v>
      </c>
      <c r="D7171" s="2">
        <v>0.8884953703703703</v>
      </c>
      <c r="E7171">
        <v>235.74</v>
      </c>
      <c r="F7171">
        <v>242.23</v>
      </c>
      <c r="G7171">
        <v>238.95</v>
      </c>
      <c r="H7171">
        <v>44.7179</v>
      </c>
      <c r="I7171">
        <v>61.877899999999997</v>
      </c>
      <c r="J7171">
        <v>37.854900000000001</v>
      </c>
      <c r="K7171">
        <v>10299.52</v>
      </c>
      <c r="L7171">
        <v>14685.21</v>
      </c>
      <c r="M7171">
        <v>8698.49</v>
      </c>
      <c r="N7171">
        <v>0.97799999999999998</v>
      </c>
      <c r="O7171">
        <v>0.98</v>
      </c>
      <c r="P7171">
        <v>0.96199999999999997</v>
      </c>
      <c r="Q7171">
        <v>2293544.2400000002</v>
      </c>
      <c r="R7171">
        <v>33683.230000000003</v>
      </c>
      <c r="S7171">
        <v>7662.86</v>
      </c>
    </row>
    <row r="7172" spans="1:19">
      <c r="A7172" t="str">
        <f t="shared" si="224"/>
        <v>2560-07-25</v>
      </c>
      <c r="B7172" t="str">
        <f t="shared" si="225"/>
        <v>21:24:26</v>
      </c>
      <c r="C7172" s="1">
        <v>241268</v>
      </c>
      <c r="D7172" s="2">
        <v>0.89196759259259262</v>
      </c>
      <c r="E7172">
        <v>235.81</v>
      </c>
      <c r="F7172">
        <v>242.44</v>
      </c>
      <c r="G7172">
        <v>239.12</v>
      </c>
      <c r="H7172">
        <v>45.007599999999996</v>
      </c>
      <c r="I7172">
        <v>61.198</v>
      </c>
      <c r="J7172">
        <v>37.7395</v>
      </c>
      <c r="K7172">
        <v>10367.59</v>
      </c>
      <c r="L7172">
        <v>14582.44</v>
      </c>
      <c r="M7172">
        <v>8654.6200000000008</v>
      </c>
      <c r="N7172">
        <v>0.97699999999999998</v>
      </c>
      <c r="O7172">
        <v>0.98299999999999998</v>
      </c>
      <c r="P7172">
        <v>0.95899999999999996</v>
      </c>
      <c r="Q7172">
        <v>2293547.0699999998</v>
      </c>
      <c r="R7172">
        <v>33604.660000000003</v>
      </c>
      <c r="S7172">
        <v>7513.44</v>
      </c>
    </row>
    <row r="7173" spans="1:19">
      <c r="A7173" t="str">
        <f t="shared" si="224"/>
        <v>2560-07-25</v>
      </c>
      <c r="B7173" t="str">
        <f t="shared" si="225"/>
        <v>21:29:26</v>
      </c>
      <c r="C7173" s="1">
        <v>241268</v>
      </c>
      <c r="D7173" s="2">
        <v>0.89543981481481483</v>
      </c>
      <c r="E7173">
        <v>236.02</v>
      </c>
      <c r="F7173">
        <v>242.75</v>
      </c>
      <c r="G7173">
        <v>239.34</v>
      </c>
      <c r="H7173">
        <v>49.336799999999997</v>
      </c>
      <c r="I7173">
        <v>60.237400000000001</v>
      </c>
      <c r="J7173">
        <v>37.492800000000003</v>
      </c>
      <c r="K7173">
        <v>11281.8</v>
      </c>
      <c r="L7173">
        <v>14374.61</v>
      </c>
      <c r="M7173">
        <v>8603.16</v>
      </c>
      <c r="N7173">
        <v>0.97</v>
      </c>
      <c r="O7173">
        <v>0.98299999999999998</v>
      </c>
      <c r="P7173">
        <v>0.95899999999999996</v>
      </c>
      <c r="Q7173">
        <v>2293549.92</v>
      </c>
      <c r="R7173">
        <v>34259.58</v>
      </c>
      <c r="S7173">
        <v>8060.26</v>
      </c>
    </row>
    <row r="7174" spans="1:19">
      <c r="A7174" t="str">
        <f t="shared" si="224"/>
        <v>2560-07-25</v>
      </c>
      <c r="B7174" t="str">
        <f t="shared" si="225"/>
        <v>21:34:26</v>
      </c>
      <c r="C7174" s="1">
        <v>241268</v>
      </c>
      <c r="D7174" s="2">
        <v>0.89891203703703704</v>
      </c>
      <c r="E7174">
        <v>236.11</v>
      </c>
      <c r="F7174">
        <v>242.85</v>
      </c>
      <c r="G7174">
        <v>239.54</v>
      </c>
      <c r="H7174">
        <v>47.1267</v>
      </c>
      <c r="I7174">
        <v>56.291400000000003</v>
      </c>
      <c r="J7174">
        <v>35.796500000000002</v>
      </c>
      <c r="K7174">
        <v>10724.47</v>
      </c>
      <c r="L7174">
        <v>13479.84</v>
      </c>
      <c r="M7174">
        <v>8275.2099999999991</v>
      </c>
      <c r="N7174">
        <v>0.96599999999999997</v>
      </c>
      <c r="O7174">
        <v>0.98599999999999999</v>
      </c>
      <c r="P7174">
        <v>0.96599999999999997</v>
      </c>
      <c r="Q7174">
        <v>2293552.69</v>
      </c>
      <c r="R7174">
        <v>32479.53</v>
      </c>
      <c r="S7174">
        <v>7387.74</v>
      </c>
    </row>
    <row r="7175" spans="1:19">
      <c r="A7175" t="str">
        <f t="shared" si="224"/>
        <v>2560-07-25</v>
      </c>
      <c r="B7175" t="str">
        <f t="shared" si="225"/>
        <v>21:39:26</v>
      </c>
      <c r="C7175" s="1">
        <v>241268</v>
      </c>
      <c r="D7175" s="2">
        <v>0.90238425925925936</v>
      </c>
      <c r="E7175">
        <v>236.46</v>
      </c>
      <c r="F7175">
        <v>243.2</v>
      </c>
      <c r="G7175">
        <v>239.88</v>
      </c>
      <c r="H7175">
        <v>44.143999999999998</v>
      </c>
      <c r="I7175">
        <v>48.659500000000001</v>
      </c>
      <c r="J7175">
        <v>31.96</v>
      </c>
      <c r="K7175">
        <v>10084.6</v>
      </c>
      <c r="L7175">
        <v>11656.82</v>
      </c>
      <c r="M7175">
        <v>7508.24</v>
      </c>
      <c r="N7175">
        <v>0.96799999999999997</v>
      </c>
      <c r="O7175">
        <v>0.98499999999999999</v>
      </c>
      <c r="P7175">
        <v>0.98</v>
      </c>
      <c r="Q7175">
        <v>2293555.27</v>
      </c>
      <c r="R7175">
        <v>29249.67</v>
      </c>
      <c r="S7175">
        <v>6169.7</v>
      </c>
    </row>
    <row r="7176" spans="1:19">
      <c r="A7176" t="str">
        <f t="shared" si="224"/>
        <v>2560-07-25</v>
      </c>
      <c r="B7176" t="str">
        <f t="shared" si="225"/>
        <v>21:44:26</v>
      </c>
      <c r="C7176" s="1">
        <v>241268</v>
      </c>
      <c r="D7176" s="2">
        <v>0.90585648148148146</v>
      </c>
      <c r="E7176">
        <v>235.32</v>
      </c>
      <c r="F7176">
        <v>242.06</v>
      </c>
      <c r="G7176">
        <v>238.76</v>
      </c>
      <c r="H7176">
        <v>43.527000000000001</v>
      </c>
      <c r="I7176">
        <v>41.794899999999998</v>
      </c>
      <c r="J7176">
        <v>28.856100000000001</v>
      </c>
      <c r="K7176">
        <v>9903.5400000000009</v>
      </c>
      <c r="L7176">
        <v>9917.5400000000009</v>
      </c>
      <c r="M7176">
        <v>6825.31</v>
      </c>
      <c r="N7176">
        <v>0.96899999999999997</v>
      </c>
      <c r="O7176">
        <v>0.98099999999999998</v>
      </c>
      <c r="P7176">
        <v>0.99099999999999999</v>
      </c>
      <c r="Q7176">
        <v>2293557.5299999998</v>
      </c>
      <c r="R7176">
        <v>26646.400000000001</v>
      </c>
      <c r="S7176">
        <v>5412.09</v>
      </c>
    </row>
    <row r="7177" spans="1:19">
      <c r="A7177" t="str">
        <f t="shared" si="224"/>
        <v>2560-07-25</v>
      </c>
      <c r="B7177" t="str">
        <f t="shared" si="225"/>
        <v>21:49:26</v>
      </c>
      <c r="C7177" s="1">
        <v>241268</v>
      </c>
      <c r="D7177" s="2">
        <v>0.90932870370370367</v>
      </c>
      <c r="E7177">
        <v>234.27</v>
      </c>
      <c r="F7177">
        <v>241.01</v>
      </c>
      <c r="G7177">
        <v>237.72</v>
      </c>
      <c r="H7177">
        <v>41.519799999999996</v>
      </c>
      <c r="I7177">
        <v>46.212499999999999</v>
      </c>
      <c r="J7177">
        <v>31.302</v>
      </c>
      <c r="K7177">
        <v>9462.24</v>
      </c>
      <c r="L7177">
        <v>10842.95</v>
      </c>
      <c r="M7177">
        <v>7301.4</v>
      </c>
      <c r="N7177">
        <v>0.97399999999999998</v>
      </c>
      <c r="O7177">
        <v>0.97399999999999998</v>
      </c>
      <c r="P7177">
        <v>0.98099999999999998</v>
      </c>
      <c r="Q7177">
        <v>2293559.8199999998</v>
      </c>
      <c r="R7177">
        <v>27606.6</v>
      </c>
      <c r="S7177">
        <v>6178.98</v>
      </c>
    </row>
    <row r="7178" spans="1:19">
      <c r="A7178" t="str">
        <f t="shared" si="224"/>
        <v>2560-07-25</v>
      </c>
      <c r="B7178" t="str">
        <f t="shared" si="225"/>
        <v>21:54:26</v>
      </c>
      <c r="C7178" s="1">
        <v>241268</v>
      </c>
      <c r="D7178" s="2">
        <v>0.91280092592592599</v>
      </c>
      <c r="E7178">
        <v>234.41</v>
      </c>
      <c r="F7178">
        <v>241.1</v>
      </c>
      <c r="G7178">
        <v>237.84</v>
      </c>
      <c r="H7178">
        <v>44.173200000000001</v>
      </c>
      <c r="I7178">
        <v>45.746499999999997</v>
      </c>
      <c r="J7178">
        <v>31.0581</v>
      </c>
      <c r="K7178">
        <v>10010.25</v>
      </c>
      <c r="L7178">
        <v>10727.15</v>
      </c>
      <c r="M7178">
        <v>7211.05</v>
      </c>
      <c r="N7178">
        <v>0.96799999999999997</v>
      </c>
      <c r="O7178">
        <v>0.97299999999999998</v>
      </c>
      <c r="P7178">
        <v>0.97599999999999998</v>
      </c>
      <c r="Q7178">
        <v>2293562.17</v>
      </c>
      <c r="R7178">
        <v>27948.45</v>
      </c>
      <c r="S7178">
        <v>6747.21</v>
      </c>
    </row>
    <row r="7179" spans="1:19">
      <c r="A7179" t="str">
        <f t="shared" si="224"/>
        <v>2560-07-25</v>
      </c>
      <c r="B7179" t="str">
        <f t="shared" si="225"/>
        <v>21:59:26</v>
      </c>
      <c r="C7179" s="1">
        <v>241268</v>
      </c>
      <c r="D7179" s="2">
        <v>0.9162731481481482</v>
      </c>
      <c r="E7179">
        <v>234.68</v>
      </c>
      <c r="F7179">
        <v>241.3</v>
      </c>
      <c r="G7179">
        <v>238.16</v>
      </c>
      <c r="H7179">
        <v>44.0749</v>
      </c>
      <c r="I7179">
        <v>43.2669</v>
      </c>
      <c r="J7179">
        <v>27.313800000000001</v>
      </c>
      <c r="K7179">
        <v>9918.5</v>
      </c>
      <c r="L7179">
        <v>10024.469999999999</v>
      </c>
      <c r="M7179">
        <v>6144.81</v>
      </c>
      <c r="N7179">
        <v>0.96099999999999997</v>
      </c>
      <c r="O7179">
        <v>0.96</v>
      </c>
      <c r="P7179">
        <v>0.94499999999999995</v>
      </c>
      <c r="Q7179">
        <v>2293564.42</v>
      </c>
      <c r="R7179">
        <v>26087.79</v>
      </c>
      <c r="S7179">
        <v>7924.24</v>
      </c>
    </row>
    <row r="7180" spans="1:19">
      <c r="A7180" t="str">
        <f t="shared" si="224"/>
        <v>2560-07-25</v>
      </c>
      <c r="B7180" t="str">
        <f t="shared" si="225"/>
        <v>22:04:26</v>
      </c>
      <c r="C7180" s="1">
        <v>241268</v>
      </c>
      <c r="D7180" s="2">
        <v>0.9197453703703703</v>
      </c>
      <c r="E7180">
        <v>234.82</v>
      </c>
      <c r="F7180">
        <v>241.47</v>
      </c>
      <c r="G7180">
        <v>238.28</v>
      </c>
      <c r="H7180">
        <v>44.3949</v>
      </c>
      <c r="I7180">
        <v>42.024000000000001</v>
      </c>
      <c r="J7180">
        <v>27.032</v>
      </c>
      <c r="K7180">
        <v>9984.84</v>
      </c>
      <c r="L7180">
        <v>9801.3799999999992</v>
      </c>
      <c r="M7180">
        <v>6086.51</v>
      </c>
      <c r="N7180">
        <v>0.96</v>
      </c>
      <c r="O7180">
        <v>0.96599999999999997</v>
      </c>
      <c r="P7180">
        <v>0.94499999999999995</v>
      </c>
      <c r="Q7180">
        <v>2293566.56</v>
      </c>
      <c r="R7180">
        <v>25872.74</v>
      </c>
      <c r="S7180">
        <v>7670.58</v>
      </c>
    </row>
    <row r="7181" spans="1:19">
      <c r="A7181" t="str">
        <f t="shared" si="224"/>
        <v>2560-07-25</v>
      </c>
      <c r="B7181" t="str">
        <f t="shared" si="225"/>
        <v>22:09:26</v>
      </c>
      <c r="C7181" s="1">
        <v>241268</v>
      </c>
      <c r="D7181" s="2">
        <v>0.92321759259259262</v>
      </c>
      <c r="E7181">
        <v>236.02</v>
      </c>
      <c r="F7181">
        <v>242.6</v>
      </c>
      <c r="G7181">
        <v>239.46</v>
      </c>
      <c r="H7181">
        <v>43.430999999999997</v>
      </c>
      <c r="I7181">
        <v>38.433100000000003</v>
      </c>
      <c r="J7181">
        <v>27.008400000000002</v>
      </c>
      <c r="K7181">
        <v>9814.44</v>
      </c>
      <c r="L7181">
        <v>9021.76</v>
      </c>
      <c r="M7181">
        <v>6121.22</v>
      </c>
      <c r="N7181">
        <v>0.95899999999999996</v>
      </c>
      <c r="O7181">
        <v>0.96799999999999997</v>
      </c>
      <c r="P7181">
        <v>0.94699999999999995</v>
      </c>
      <c r="Q7181">
        <v>2293568.67</v>
      </c>
      <c r="R7181">
        <v>24957.43</v>
      </c>
      <c r="S7181">
        <v>7342.86</v>
      </c>
    </row>
    <row r="7182" spans="1:19">
      <c r="A7182" t="str">
        <f t="shared" si="224"/>
        <v>2560-07-25</v>
      </c>
      <c r="B7182" t="str">
        <f t="shared" si="225"/>
        <v>22:14:26</v>
      </c>
      <c r="C7182" s="1">
        <v>241268</v>
      </c>
      <c r="D7182" s="2">
        <v>0.92668981481481483</v>
      </c>
      <c r="E7182">
        <v>236.27</v>
      </c>
      <c r="F7182">
        <v>242.88</v>
      </c>
      <c r="G7182">
        <v>239.75</v>
      </c>
      <c r="H7182">
        <v>38.280700000000003</v>
      </c>
      <c r="I7182">
        <v>41.048200000000001</v>
      </c>
      <c r="J7182">
        <v>26.450900000000001</v>
      </c>
      <c r="K7182">
        <v>8746.5300000000007</v>
      </c>
      <c r="L7182">
        <v>9625.41</v>
      </c>
      <c r="M7182">
        <v>6008.3</v>
      </c>
      <c r="N7182">
        <v>0.96799999999999997</v>
      </c>
      <c r="O7182">
        <v>0.96599999999999997</v>
      </c>
      <c r="P7182">
        <v>0.94799999999999995</v>
      </c>
      <c r="Q7182">
        <v>2293570.7599999998</v>
      </c>
      <c r="R7182">
        <v>24380.25</v>
      </c>
      <c r="S7182">
        <v>6874.32</v>
      </c>
    </row>
    <row r="7183" spans="1:19">
      <c r="A7183" t="str">
        <f t="shared" si="224"/>
        <v>2560-07-25</v>
      </c>
      <c r="B7183" t="str">
        <f t="shared" si="225"/>
        <v>22:19:26</v>
      </c>
      <c r="C7183" s="1">
        <v>241268</v>
      </c>
      <c r="D7183" s="2">
        <v>0.93016203703703704</v>
      </c>
      <c r="E7183">
        <v>236.39</v>
      </c>
      <c r="F7183">
        <v>242.92</v>
      </c>
      <c r="G7183">
        <v>239.93</v>
      </c>
      <c r="H7183">
        <v>38.4833</v>
      </c>
      <c r="I7183">
        <v>35.966500000000003</v>
      </c>
      <c r="J7183">
        <v>23.464099999999998</v>
      </c>
      <c r="K7183">
        <v>8795.9699999999993</v>
      </c>
      <c r="L7183">
        <v>8525.18</v>
      </c>
      <c r="M7183">
        <v>5428.14</v>
      </c>
      <c r="N7183">
        <v>0.96899999999999997</v>
      </c>
      <c r="O7183">
        <v>0.97599999999999998</v>
      </c>
      <c r="P7183">
        <v>0.96499999999999997</v>
      </c>
      <c r="Q7183">
        <v>2293572.7000000002</v>
      </c>
      <c r="R7183">
        <v>22749.29</v>
      </c>
      <c r="S7183">
        <v>5631.67</v>
      </c>
    </row>
    <row r="7184" spans="1:19">
      <c r="A7184" t="str">
        <f t="shared" si="224"/>
        <v>2560-07-25</v>
      </c>
      <c r="B7184" t="str">
        <f t="shared" si="225"/>
        <v>22:24:26</v>
      </c>
      <c r="C7184" s="1">
        <v>241268</v>
      </c>
      <c r="D7184" s="2">
        <v>0.93363425925925936</v>
      </c>
      <c r="E7184">
        <v>236.51</v>
      </c>
      <c r="F7184">
        <v>242.91</v>
      </c>
      <c r="G7184">
        <v>240</v>
      </c>
      <c r="H7184">
        <v>38.309100000000001</v>
      </c>
      <c r="I7184">
        <v>35.256999999999998</v>
      </c>
      <c r="J7184">
        <v>23.738099999999999</v>
      </c>
      <c r="K7184">
        <v>8758.7800000000007</v>
      </c>
      <c r="L7184">
        <v>8320.81</v>
      </c>
      <c r="M7184">
        <v>5483.78</v>
      </c>
      <c r="N7184">
        <v>0.96799999999999997</v>
      </c>
      <c r="O7184">
        <v>0.97199999999999998</v>
      </c>
      <c r="P7184">
        <v>0.96299999999999997</v>
      </c>
      <c r="Q7184">
        <v>2293574.58</v>
      </c>
      <c r="R7184">
        <v>22563.38</v>
      </c>
      <c r="S7184">
        <v>5804.65</v>
      </c>
    </row>
    <row r="7185" spans="1:19">
      <c r="A7185" t="str">
        <f t="shared" si="224"/>
        <v>2560-07-25</v>
      </c>
      <c r="B7185" t="str">
        <f t="shared" si="225"/>
        <v>22:29:26</v>
      </c>
      <c r="C7185" s="1">
        <v>241268</v>
      </c>
      <c r="D7185" s="2">
        <v>0.93710648148148146</v>
      </c>
      <c r="E7185">
        <v>233.21</v>
      </c>
      <c r="F7185">
        <v>239.51</v>
      </c>
      <c r="G7185">
        <v>236.8</v>
      </c>
      <c r="H7185">
        <v>42.979700000000001</v>
      </c>
      <c r="I7185">
        <v>39.483199999999997</v>
      </c>
      <c r="J7185">
        <v>27.640499999999999</v>
      </c>
      <c r="K7185">
        <v>9657.51</v>
      </c>
      <c r="L7185">
        <v>9108.7900000000009</v>
      </c>
      <c r="M7185">
        <v>6185.05</v>
      </c>
      <c r="N7185">
        <v>0.96399999999999997</v>
      </c>
      <c r="O7185">
        <v>0.96499999999999997</v>
      </c>
      <c r="P7185">
        <v>0.94599999999999995</v>
      </c>
      <c r="Q7185">
        <v>2293576.5699999998</v>
      </c>
      <c r="R7185">
        <v>24951.37</v>
      </c>
      <c r="S7185">
        <v>7271.64</v>
      </c>
    </row>
    <row r="7186" spans="1:19">
      <c r="A7186" t="str">
        <f t="shared" si="224"/>
        <v>2560-07-25</v>
      </c>
      <c r="B7186" t="str">
        <f t="shared" si="225"/>
        <v>22:34:26</v>
      </c>
      <c r="C7186" s="1">
        <v>241268</v>
      </c>
      <c r="D7186" s="2">
        <v>0.94057870370370367</v>
      </c>
      <c r="E7186">
        <v>232.43</v>
      </c>
      <c r="F7186">
        <v>238.68</v>
      </c>
      <c r="G7186">
        <v>236.04</v>
      </c>
      <c r="H7186">
        <v>45.776000000000003</v>
      </c>
      <c r="I7186">
        <v>43.326000000000001</v>
      </c>
      <c r="J7186">
        <v>29.456499999999998</v>
      </c>
      <c r="K7186">
        <v>10208.1</v>
      </c>
      <c r="L7186">
        <v>9918</v>
      </c>
      <c r="M7186">
        <v>6501.51</v>
      </c>
      <c r="N7186">
        <v>0.96099999999999997</v>
      </c>
      <c r="O7186">
        <v>0.96</v>
      </c>
      <c r="P7186">
        <v>0.93600000000000005</v>
      </c>
      <c r="Q7186">
        <v>2293578.7200000002</v>
      </c>
      <c r="R7186">
        <v>26627.62</v>
      </c>
      <c r="S7186">
        <v>8320.26</v>
      </c>
    </row>
    <row r="7187" spans="1:19">
      <c r="A7187" t="str">
        <f t="shared" si="224"/>
        <v>2560-07-25</v>
      </c>
      <c r="B7187" t="str">
        <f t="shared" si="225"/>
        <v>22:39:26</v>
      </c>
      <c r="C7187" s="1">
        <v>241268</v>
      </c>
      <c r="D7187" s="2">
        <v>0.94405092592592599</v>
      </c>
      <c r="E7187">
        <v>232.84</v>
      </c>
      <c r="F7187">
        <v>239.02</v>
      </c>
      <c r="G7187">
        <v>236.43</v>
      </c>
      <c r="H7187">
        <v>46.135100000000001</v>
      </c>
      <c r="I7187">
        <v>45.456899999999997</v>
      </c>
      <c r="J7187">
        <v>30.9404</v>
      </c>
      <c r="K7187">
        <v>10251.64</v>
      </c>
      <c r="L7187">
        <v>10347.52</v>
      </c>
      <c r="M7187">
        <v>6729.9</v>
      </c>
      <c r="N7187">
        <v>0.95599999999999996</v>
      </c>
      <c r="O7187">
        <v>0.95299999999999996</v>
      </c>
      <c r="P7187">
        <v>0.92100000000000004</v>
      </c>
      <c r="Q7187">
        <v>2293580.9300000002</v>
      </c>
      <c r="R7187">
        <v>27329.08</v>
      </c>
      <c r="S7187">
        <v>9312.56</v>
      </c>
    </row>
    <row r="7188" spans="1:19">
      <c r="A7188" t="str">
        <f t="shared" si="224"/>
        <v>2560-07-25</v>
      </c>
      <c r="B7188" t="str">
        <f t="shared" si="225"/>
        <v>22:44:26</v>
      </c>
      <c r="C7188" s="1">
        <v>241268</v>
      </c>
      <c r="D7188" s="2">
        <v>0.9475231481481482</v>
      </c>
      <c r="E7188">
        <v>233.49</v>
      </c>
      <c r="F7188">
        <v>239.68</v>
      </c>
      <c r="G7188">
        <v>237.08</v>
      </c>
      <c r="H7188">
        <v>41.1706</v>
      </c>
      <c r="I7188">
        <v>45.260800000000003</v>
      </c>
      <c r="J7188">
        <v>30.943899999999999</v>
      </c>
      <c r="K7188">
        <v>9251.8799999999992</v>
      </c>
      <c r="L7188">
        <v>10364.15</v>
      </c>
      <c r="M7188">
        <v>6705.02</v>
      </c>
      <c r="N7188">
        <v>0.96399999999999997</v>
      </c>
      <c r="O7188">
        <v>0.95499999999999996</v>
      </c>
      <c r="P7188">
        <v>0.91400000000000003</v>
      </c>
      <c r="Q7188">
        <v>2293583.19</v>
      </c>
      <c r="R7188">
        <v>26321.05</v>
      </c>
      <c r="S7188">
        <v>8746.19</v>
      </c>
    </row>
    <row r="7189" spans="1:19">
      <c r="A7189" t="str">
        <f t="shared" si="224"/>
        <v>2560-07-25</v>
      </c>
      <c r="B7189" t="str">
        <f t="shared" si="225"/>
        <v>22:49:26</v>
      </c>
      <c r="C7189" s="1">
        <v>241268</v>
      </c>
      <c r="D7189" s="2">
        <v>0.9509953703703703</v>
      </c>
      <c r="E7189">
        <v>233.5</v>
      </c>
      <c r="F7189">
        <v>239.73</v>
      </c>
      <c r="G7189">
        <v>237.03</v>
      </c>
      <c r="H7189">
        <v>42.935699999999997</v>
      </c>
      <c r="I7189">
        <v>42.954000000000001</v>
      </c>
      <c r="J7189">
        <v>30.328099999999999</v>
      </c>
      <c r="K7189">
        <v>9599.58</v>
      </c>
      <c r="L7189">
        <v>9852.5</v>
      </c>
      <c r="M7189">
        <v>6597.36</v>
      </c>
      <c r="N7189">
        <v>0.95899999999999996</v>
      </c>
      <c r="O7189">
        <v>0.95699999999999996</v>
      </c>
      <c r="P7189">
        <v>0.91800000000000004</v>
      </c>
      <c r="Q7189">
        <v>2293585.41</v>
      </c>
      <c r="R7189">
        <v>26049.45</v>
      </c>
      <c r="S7189">
        <v>8699.27</v>
      </c>
    </row>
    <row r="7190" spans="1:19">
      <c r="A7190" t="str">
        <f t="shared" si="224"/>
        <v>2560-07-25</v>
      </c>
      <c r="B7190" t="str">
        <f t="shared" si="225"/>
        <v>22:54:26</v>
      </c>
      <c r="C7190" s="1">
        <v>241268</v>
      </c>
      <c r="D7190" s="2">
        <v>0.95446759259259262</v>
      </c>
      <c r="E7190">
        <v>233.72</v>
      </c>
      <c r="F7190">
        <v>239.87</v>
      </c>
      <c r="G7190">
        <v>237.26</v>
      </c>
      <c r="H7190">
        <v>45.786900000000003</v>
      </c>
      <c r="I7190">
        <v>43.489100000000001</v>
      </c>
      <c r="J7190">
        <v>30.591200000000001</v>
      </c>
      <c r="K7190">
        <v>10163.99</v>
      </c>
      <c r="L7190">
        <v>9982.4500000000007</v>
      </c>
      <c r="M7190">
        <v>6665.95</v>
      </c>
      <c r="N7190">
        <v>0.95199999999999996</v>
      </c>
      <c r="O7190">
        <v>0.95699999999999996</v>
      </c>
      <c r="P7190">
        <v>0.91900000000000004</v>
      </c>
      <c r="Q7190">
        <v>2293587.59</v>
      </c>
      <c r="R7190">
        <v>26812.400000000001</v>
      </c>
      <c r="S7190">
        <v>9202.3799999999992</v>
      </c>
    </row>
    <row r="7191" spans="1:19">
      <c r="A7191" t="str">
        <f t="shared" si="224"/>
        <v>2560-07-25</v>
      </c>
      <c r="B7191" t="str">
        <f t="shared" si="225"/>
        <v>22:59:26</v>
      </c>
      <c r="C7191" s="1">
        <v>241268</v>
      </c>
      <c r="D7191" s="2">
        <v>0.95793981481481483</v>
      </c>
      <c r="E7191">
        <v>234.13</v>
      </c>
      <c r="F7191">
        <v>240.27</v>
      </c>
      <c r="G7191">
        <v>237.48</v>
      </c>
      <c r="H7191">
        <v>43.837499999999999</v>
      </c>
      <c r="I7191">
        <v>41.135300000000001</v>
      </c>
      <c r="J7191">
        <v>27.724599999999999</v>
      </c>
      <c r="K7191">
        <v>9773.92</v>
      </c>
      <c r="L7191">
        <v>9514.4</v>
      </c>
      <c r="M7191">
        <v>6137.84</v>
      </c>
      <c r="N7191">
        <v>0.95399999999999996</v>
      </c>
      <c r="O7191">
        <v>0.96299999999999997</v>
      </c>
      <c r="P7191">
        <v>0.93300000000000005</v>
      </c>
      <c r="Q7191">
        <v>2293589.7799999998</v>
      </c>
      <c r="R7191">
        <v>25426.17</v>
      </c>
      <c r="S7191">
        <v>8131.53</v>
      </c>
    </row>
    <row r="7192" spans="1:19">
      <c r="A7192" t="str">
        <f t="shared" si="224"/>
        <v>2560-07-25</v>
      </c>
      <c r="B7192" t="str">
        <f t="shared" si="225"/>
        <v>23:04:26</v>
      </c>
      <c r="C7192" s="1">
        <v>241268</v>
      </c>
      <c r="D7192" s="2">
        <v>0.96141203703703704</v>
      </c>
      <c r="E7192">
        <v>234.27</v>
      </c>
      <c r="F7192">
        <v>240.26</v>
      </c>
      <c r="G7192">
        <v>237.61</v>
      </c>
      <c r="H7192">
        <v>41.977800000000002</v>
      </c>
      <c r="I7192">
        <v>40.456000000000003</v>
      </c>
      <c r="J7192">
        <v>26.764299999999999</v>
      </c>
      <c r="K7192">
        <v>9390.2800000000007</v>
      </c>
      <c r="L7192">
        <v>9333.6299999999992</v>
      </c>
      <c r="M7192">
        <v>5989.41</v>
      </c>
      <c r="N7192">
        <v>0.95699999999999996</v>
      </c>
      <c r="O7192">
        <v>0.96</v>
      </c>
      <c r="P7192">
        <v>0.94199999999999995</v>
      </c>
      <c r="Q7192">
        <v>2293591.83</v>
      </c>
      <c r="R7192">
        <v>24713.33</v>
      </c>
      <c r="S7192">
        <v>7722.13</v>
      </c>
    </row>
    <row r="7193" spans="1:19">
      <c r="A7193" t="str">
        <f t="shared" si="224"/>
        <v>2560-07-25</v>
      </c>
      <c r="B7193" t="str">
        <f t="shared" si="225"/>
        <v>23:09:26</v>
      </c>
      <c r="C7193" s="1">
        <v>241268</v>
      </c>
      <c r="D7193" s="2">
        <v>0.96488425925925936</v>
      </c>
      <c r="E7193">
        <v>233.44</v>
      </c>
      <c r="F7193">
        <v>239.36</v>
      </c>
      <c r="G7193">
        <v>236.77</v>
      </c>
      <c r="H7193">
        <v>38.080800000000004</v>
      </c>
      <c r="I7193">
        <v>43.142699999999998</v>
      </c>
      <c r="J7193">
        <v>28.512699999999999</v>
      </c>
      <c r="K7193">
        <v>8572.32</v>
      </c>
      <c r="L7193">
        <v>9874.11</v>
      </c>
      <c r="M7193">
        <v>6295.67</v>
      </c>
      <c r="N7193">
        <v>0.96499999999999997</v>
      </c>
      <c r="O7193">
        <v>0.95699999999999996</v>
      </c>
      <c r="P7193">
        <v>0.93400000000000005</v>
      </c>
      <c r="Q7193">
        <v>2293593.9</v>
      </c>
      <c r="R7193">
        <v>24742.12</v>
      </c>
      <c r="S7193">
        <v>7770.9</v>
      </c>
    </row>
    <row r="7194" spans="1:19">
      <c r="A7194" t="str">
        <f t="shared" si="224"/>
        <v>2560-07-25</v>
      </c>
      <c r="B7194" t="str">
        <f t="shared" si="225"/>
        <v>23:14:26</v>
      </c>
      <c r="C7194" s="1">
        <v>241268</v>
      </c>
      <c r="D7194" s="2">
        <v>0.96835648148148146</v>
      </c>
      <c r="E7194">
        <v>233.87</v>
      </c>
      <c r="F7194">
        <v>239.76</v>
      </c>
      <c r="G7194">
        <v>237.14</v>
      </c>
      <c r="H7194">
        <v>40.934199999999997</v>
      </c>
      <c r="I7194">
        <v>46.001800000000003</v>
      </c>
      <c r="J7194">
        <v>30.654299999999999</v>
      </c>
      <c r="K7194">
        <v>9169.4599999999991</v>
      </c>
      <c r="L7194">
        <v>10468.64</v>
      </c>
      <c r="M7194">
        <v>6677.48</v>
      </c>
      <c r="N7194">
        <v>0.96</v>
      </c>
      <c r="O7194">
        <v>0.94899999999999995</v>
      </c>
      <c r="P7194">
        <v>0.91900000000000004</v>
      </c>
      <c r="Q7194">
        <v>2293596.0299999998</v>
      </c>
      <c r="R7194">
        <v>26315.59</v>
      </c>
      <c r="S7194">
        <v>9036.7000000000007</v>
      </c>
    </row>
    <row r="7195" spans="1:19">
      <c r="A7195" t="str">
        <f t="shared" si="224"/>
        <v>2560-07-25</v>
      </c>
      <c r="B7195" t="str">
        <f t="shared" si="225"/>
        <v>23:19:26</v>
      </c>
      <c r="C7195" s="1">
        <v>241268</v>
      </c>
      <c r="D7195" s="2">
        <v>0.97182870370370367</v>
      </c>
      <c r="E7195">
        <v>236.51</v>
      </c>
      <c r="F7195">
        <v>242.19</v>
      </c>
      <c r="G7195">
        <v>239.61</v>
      </c>
      <c r="H7195">
        <v>36.862099999999998</v>
      </c>
      <c r="I7195">
        <v>45.577500000000001</v>
      </c>
      <c r="J7195">
        <v>30.341699999999999</v>
      </c>
      <c r="K7195">
        <v>8364.1200000000008</v>
      </c>
      <c r="L7195">
        <v>10444.39</v>
      </c>
      <c r="M7195">
        <v>6660.81</v>
      </c>
      <c r="N7195">
        <v>0.96</v>
      </c>
      <c r="O7195">
        <v>0.94599999999999995</v>
      </c>
      <c r="P7195">
        <v>0.91600000000000004</v>
      </c>
      <c r="Q7195">
        <v>2293598.2000000002</v>
      </c>
      <c r="R7195">
        <v>25469.33</v>
      </c>
      <c r="S7195">
        <v>8920.11</v>
      </c>
    </row>
    <row r="7196" spans="1:19">
      <c r="A7196" t="str">
        <f t="shared" si="224"/>
        <v>2560-07-25</v>
      </c>
      <c r="B7196" t="str">
        <f t="shared" si="225"/>
        <v>23:24:26</v>
      </c>
      <c r="C7196" s="1">
        <v>241268</v>
      </c>
      <c r="D7196" s="2">
        <v>0.97530092592592599</v>
      </c>
      <c r="E7196">
        <v>236.89</v>
      </c>
      <c r="F7196">
        <v>242.71</v>
      </c>
      <c r="G7196">
        <v>240.03</v>
      </c>
      <c r="H7196">
        <v>41.721699999999998</v>
      </c>
      <c r="I7196">
        <v>41.261200000000002</v>
      </c>
      <c r="J7196">
        <v>30.340399999999999</v>
      </c>
      <c r="K7196">
        <v>9364.3700000000008</v>
      </c>
      <c r="L7196">
        <v>9551.74</v>
      </c>
      <c r="M7196">
        <v>6659.4</v>
      </c>
      <c r="N7196">
        <v>0.95</v>
      </c>
      <c r="O7196">
        <v>0.95399999999999996</v>
      </c>
      <c r="P7196">
        <v>0.91500000000000004</v>
      </c>
      <c r="Q7196">
        <v>2293600.35</v>
      </c>
      <c r="R7196">
        <v>25575.51</v>
      </c>
      <c r="S7196">
        <v>9060</v>
      </c>
    </row>
    <row r="7197" spans="1:19">
      <c r="A7197" t="str">
        <f t="shared" si="224"/>
        <v>2560-07-25</v>
      </c>
      <c r="B7197" t="str">
        <f t="shared" si="225"/>
        <v>23:29:26</v>
      </c>
      <c r="C7197" s="1">
        <v>241268</v>
      </c>
      <c r="D7197" s="2">
        <v>0.9787731481481482</v>
      </c>
      <c r="E7197">
        <v>237.27</v>
      </c>
      <c r="F7197">
        <v>242.94</v>
      </c>
      <c r="G7197">
        <v>240.32</v>
      </c>
      <c r="H7197">
        <v>37.103299999999997</v>
      </c>
      <c r="I7197">
        <v>43.992199999999997</v>
      </c>
      <c r="J7197">
        <v>30.782800000000002</v>
      </c>
      <c r="K7197">
        <v>8427.7999999999993</v>
      </c>
      <c r="L7197">
        <v>10166.969999999999</v>
      </c>
      <c r="M7197">
        <v>6767.57</v>
      </c>
      <c r="N7197">
        <v>0.95699999999999996</v>
      </c>
      <c r="O7197">
        <v>0.95099999999999996</v>
      </c>
      <c r="P7197">
        <v>0.91500000000000004</v>
      </c>
      <c r="Q7197">
        <v>2293602.44</v>
      </c>
      <c r="R7197">
        <v>25362.35</v>
      </c>
      <c r="S7197">
        <v>8801.9599999999991</v>
      </c>
    </row>
    <row r="7198" spans="1:19">
      <c r="A7198" t="str">
        <f t="shared" si="224"/>
        <v>2560-07-25</v>
      </c>
      <c r="B7198" t="str">
        <f t="shared" si="225"/>
        <v>23:34:26</v>
      </c>
      <c r="C7198" s="1">
        <v>241268</v>
      </c>
      <c r="D7198" s="2">
        <v>0.9822453703703703</v>
      </c>
      <c r="E7198">
        <v>236.17</v>
      </c>
      <c r="F7198">
        <v>241.88</v>
      </c>
      <c r="G7198">
        <v>239.25</v>
      </c>
      <c r="H7198">
        <v>41.940199999999997</v>
      </c>
      <c r="I7198">
        <v>44.003999999999998</v>
      </c>
      <c r="J7198">
        <v>30.614000000000001</v>
      </c>
      <c r="K7198">
        <v>9377.0400000000009</v>
      </c>
      <c r="L7198">
        <v>10152.66</v>
      </c>
      <c r="M7198">
        <v>6728.56</v>
      </c>
      <c r="N7198">
        <v>0.94899999999999995</v>
      </c>
      <c r="O7198">
        <v>0.95399999999999996</v>
      </c>
      <c r="P7198">
        <v>0.91900000000000004</v>
      </c>
      <c r="Q7198">
        <v>2293604.59</v>
      </c>
      <c r="R7198">
        <v>26258.27</v>
      </c>
      <c r="S7198">
        <v>9214.5300000000007</v>
      </c>
    </row>
    <row r="7199" spans="1:19">
      <c r="A7199" t="str">
        <f t="shared" si="224"/>
        <v>2560-07-25</v>
      </c>
      <c r="B7199" t="str">
        <f t="shared" si="225"/>
        <v>23:39:26</v>
      </c>
      <c r="C7199" s="1">
        <v>241268</v>
      </c>
      <c r="D7199" s="2">
        <v>0.98571759259259262</v>
      </c>
      <c r="E7199">
        <v>235.29</v>
      </c>
      <c r="F7199">
        <v>240.79</v>
      </c>
      <c r="G7199">
        <v>238.21</v>
      </c>
      <c r="H7199">
        <v>30.756</v>
      </c>
      <c r="I7199">
        <v>39.417200000000001</v>
      </c>
      <c r="J7199">
        <v>26.384899999999998</v>
      </c>
      <c r="K7199">
        <v>7075.96</v>
      </c>
      <c r="L7199">
        <v>9147.48</v>
      </c>
      <c r="M7199">
        <v>5913.46</v>
      </c>
      <c r="N7199">
        <v>0.97799999999999998</v>
      </c>
      <c r="O7199">
        <v>0.96399999999999997</v>
      </c>
      <c r="P7199">
        <v>0.94099999999999995</v>
      </c>
      <c r="Q7199">
        <v>2293606.61</v>
      </c>
      <c r="R7199">
        <v>22136.91</v>
      </c>
      <c r="S7199">
        <v>6147.16</v>
      </c>
    </row>
    <row r="7200" spans="1:19">
      <c r="A7200" t="str">
        <f t="shared" si="224"/>
        <v>2560-07-25</v>
      </c>
      <c r="B7200" t="str">
        <f t="shared" si="225"/>
        <v>23:44:26</v>
      </c>
      <c r="C7200" s="1">
        <v>241268</v>
      </c>
      <c r="D7200" s="2">
        <v>0.98918981481481483</v>
      </c>
      <c r="E7200">
        <v>235.7</v>
      </c>
      <c r="F7200">
        <v>241.24</v>
      </c>
      <c r="G7200">
        <v>238.67</v>
      </c>
      <c r="H7200">
        <v>34.7943</v>
      </c>
      <c r="I7200">
        <v>38.936399999999999</v>
      </c>
      <c r="J7200">
        <v>25.310500000000001</v>
      </c>
      <c r="K7200">
        <v>7951.69</v>
      </c>
      <c r="L7200">
        <v>9025.33</v>
      </c>
      <c r="M7200">
        <v>5736.22</v>
      </c>
      <c r="N7200">
        <v>0.97199999999999998</v>
      </c>
      <c r="O7200">
        <v>0.96199999999999997</v>
      </c>
      <c r="P7200">
        <v>0.95099999999999996</v>
      </c>
      <c r="Q7200">
        <v>2293608.48</v>
      </c>
      <c r="R7200">
        <v>22713.26</v>
      </c>
      <c r="S7200">
        <v>6401.07</v>
      </c>
    </row>
    <row r="7201" spans="1:19">
      <c r="A7201" t="str">
        <f t="shared" si="224"/>
        <v>2560-07-25</v>
      </c>
      <c r="B7201" t="str">
        <f t="shared" si="225"/>
        <v>23:49:26</v>
      </c>
      <c r="C7201" s="1">
        <v>241268</v>
      </c>
      <c r="D7201" s="2">
        <v>0.99266203703703704</v>
      </c>
      <c r="E7201">
        <v>234.41</v>
      </c>
      <c r="F7201">
        <v>239.86</v>
      </c>
      <c r="G7201">
        <v>237.41</v>
      </c>
      <c r="H7201">
        <v>36.251399999999997</v>
      </c>
      <c r="I7201">
        <v>39.5869</v>
      </c>
      <c r="J7201">
        <v>26.377300000000002</v>
      </c>
      <c r="K7201">
        <v>8259.57</v>
      </c>
      <c r="L7201">
        <v>9136.5499999999993</v>
      </c>
      <c r="M7201">
        <v>5977.42</v>
      </c>
      <c r="N7201">
        <v>0.97299999999999998</v>
      </c>
      <c r="O7201">
        <v>0.96299999999999997</v>
      </c>
      <c r="P7201">
        <v>0.95499999999999996</v>
      </c>
      <c r="Q7201">
        <v>2293610.39</v>
      </c>
      <c r="R7201">
        <v>23373.55</v>
      </c>
      <c r="S7201">
        <v>6375.61</v>
      </c>
    </row>
    <row r="7202" spans="1:19">
      <c r="A7202" t="str">
        <f t="shared" si="224"/>
        <v>2560-07-25</v>
      </c>
      <c r="B7202" t="str">
        <f t="shared" si="225"/>
        <v>23:54:26</v>
      </c>
      <c r="C7202" s="1">
        <v>241268</v>
      </c>
      <c r="D7202" s="2">
        <v>0.99613425925925936</v>
      </c>
      <c r="E7202">
        <v>233.92</v>
      </c>
      <c r="F7202">
        <v>239.32</v>
      </c>
      <c r="G7202">
        <v>236.87</v>
      </c>
      <c r="H7202">
        <v>35.054699999999997</v>
      </c>
      <c r="I7202">
        <v>43.109900000000003</v>
      </c>
      <c r="J7202">
        <v>26.9937</v>
      </c>
      <c r="K7202">
        <v>7985.53</v>
      </c>
      <c r="L7202">
        <v>9898.02</v>
      </c>
      <c r="M7202">
        <v>6077.53</v>
      </c>
      <c r="N7202">
        <v>0.97399999999999998</v>
      </c>
      <c r="O7202">
        <v>0.95899999999999996</v>
      </c>
      <c r="P7202">
        <v>0.95099999999999996</v>
      </c>
      <c r="Q7202">
        <v>2293612.38</v>
      </c>
      <c r="R7202">
        <v>23961.09</v>
      </c>
      <c r="S7202">
        <v>6732.62</v>
      </c>
    </row>
    <row r="7203" spans="1:19">
      <c r="A7203" t="str">
        <f t="shared" si="224"/>
        <v>2560-07-25</v>
      </c>
      <c r="B7203" t="str">
        <f t="shared" si="225"/>
        <v>23:59:26</v>
      </c>
      <c r="C7203" s="1">
        <v>241268</v>
      </c>
      <c r="D7203" s="2">
        <v>0.99960648148148146</v>
      </c>
      <c r="E7203">
        <v>234.15</v>
      </c>
      <c r="F7203">
        <v>239.52</v>
      </c>
      <c r="G7203">
        <v>237.17</v>
      </c>
      <c r="H7203">
        <v>40.231400000000001</v>
      </c>
      <c r="I7203">
        <v>42.297400000000003</v>
      </c>
      <c r="J7203">
        <v>27.613099999999999</v>
      </c>
      <c r="K7203">
        <v>9045.6200000000008</v>
      </c>
      <c r="L7203">
        <v>9759.43</v>
      </c>
      <c r="M7203">
        <v>6210.91</v>
      </c>
      <c r="N7203">
        <v>0.96299999999999997</v>
      </c>
      <c r="O7203">
        <v>0.96399999999999997</v>
      </c>
      <c r="P7203">
        <v>0.94899999999999995</v>
      </c>
      <c r="Q7203">
        <v>2293614.4500000002</v>
      </c>
      <c r="R7203">
        <v>25015.98</v>
      </c>
      <c r="S7203">
        <v>7353.56</v>
      </c>
    </row>
    <row r="7204" spans="1:19">
      <c r="A7204" t="str">
        <f t="shared" si="224"/>
        <v>2560-07-26</v>
      </c>
      <c r="B7204" t="str">
        <f t="shared" si="225"/>
        <v>00:04:26</v>
      </c>
      <c r="C7204" s="1">
        <v>241269</v>
      </c>
      <c r="D7204" s="2">
        <v>3.0787037037037037E-3</v>
      </c>
      <c r="E7204">
        <v>233.98</v>
      </c>
      <c r="F7204">
        <v>239.25</v>
      </c>
      <c r="G7204">
        <v>236.8</v>
      </c>
      <c r="H7204">
        <v>33.358800000000002</v>
      </c>
      <c r="I7204">
        <v>41.202399999999997</v>
      </c>
      <c r="J7204">
        <v>27.2165</v>
      </c>
      <c r="K7204">
        <v>7612.67</v>
      </c>
      <c r="L7204">
        <v>9548.2199999999993</v>
      </c>
      <c r="M7204">
        <v>6108.86</v>
      </c>
      <c r="N7204">
        <v>0.97599999999999998</v>
      </c>
      <c r="O7204">
        <v>0.96899999999999997</v>
      </c>
      <c r="P7204">
        <v>0.94799999999999995</v>
      </c>
      <c r="Q7204">
        <v>2293616.44</v>
      </c>
      <c r="R7204">
        <v>23269.75</v>
      </c>
      <c r="S7204">
        <v>6189.05</v>
      </c>
    </row>
    <row r="7205" spans="1:19">
      <c r="A7205" t="str">
        <f t="shared" si="224"/>
        <v>2560-07-26</v>
      </c>
      <c r="B7205" t="str">
        <f t="shared" si="225"/>
        <v>00:09:26</v>
      </c>
      <c r="C7205" s="1">
        <v>241269</v>
      </c>
      <c r="D7205" s="2">
        <v>6.5509259259259262E-3</v>
      </c>
      <c r="E7205">
        <v>234.36</v>
      </c>
      <c r="F7205">
        <v>239.65</v>
      </c>
      <c r="G7205">
        <v>237.18</v>
      </c>
      <c r="H7205">
        <v>37.1479</v>
      </c>
      <c r="I7205">
        <v>37.662399999999998</v>
      </c>
      <c r="J7205">
        <v>27.166899999999998</v>
      </c>
      <c r="K7205">
        <v>8424.07</v>
      </c>
      <c r="L7205">
        <v>8757.89</v>
      </c>
      <c r="M7205">
        <v>6118.16</v>
      </c>
      <c r="N7205">
        <v>0.97</v>
      </c>
      <c r="O7205">
        <v>0.97099999999999997</v>
      </c>
      <c r="P7205">
        <v>0.95</v>
      </c>
      <c r="Q7205">
        <v>2293618.37</v>
      </c>
      <c r="R7205">
        <v>23300.12</v>
      </c>
      <c r="S7205">
        <v>6316.73</v>
      </c>
    </row>
    <row r="7206" spans="1:19">
      <c r="A7206" t="str">
        <f t="shared" si="224"/>
        <v>2560-07-26</v>
      </c>
      <c r="B7206" t="str">
        <f t="shared" si="225"/>
        <v>00:14:26</v>
      </c>
      <c r="C7206" s="1">
        <v>241269</v>
      </c>
      <c r="D7206" s="2">
        <v>1.0023148148148147E-2</v>
      </c>
      <c r="E7206">
        <v>235.4</v>
      </c>
      <c r="F7206">
        <v>240.58</v>
      </c>
      <c r="G7206">
        <v>238.16</v>
      </c>
      <c r="H7206">
        <v>34.513599999999997</v>
      </c>
      <c r="I7206">
        <v>40.899500000000003</v>
      </c>
      <c r="J7206">
        <v>27.062200000000001</v>
      </c>
      <c r="K7206">
        <v>7900.18</v>
      </c>
      <c r="L7206">
        <v>9518.43</v>
      </c>
      <c r="M7206">
        <v>6122.71</v>
      </c>
      <c r="N7206">
        <v>0.97299999999999998</v>
      </c>
      <c r="O7206">
        <v>0.96699999999999997</v>
      </c>
      <c r="P7206">
        <v>0.95</v>
      </c>
      <c r="Q7206">
        <v>2293620.3199999998</v>
      </c>
      <c r="R7206">
        <v>23541.33</v>
      </c>
      <c r="S7206">
        <v>6373.33</v>
      </c>
    </row>
    <row r="7207" spans="1:19">
      <c r="A7207" t="str">
        <f t="shared" si="224"/>
        <v>2560-07-26</v>
      </c>
      <c r="B7207" t="str">
        <f t="shared" si="225"/>
        <v>00:19:26</v>
      </c>
      <c r="C7207" s="1">
        <v>241269</v>
      </c>
      <c r="D7207" s="2">
        <v>1.3495370370370371E-2</v>
      </c>
      <c r="E7207">
        <v>235.55</v>
      </c>
      <c r="F7207">
        <v>240.8</v>
      </c>
      <c r="G7207">
        <v>238.35</v>
      </c>
      <c r="H7207">
        <v>35.576500000000003</v>
      </c>
      <c r="I7207">
        <v>36.165199999999999</v>
      </c>
      <c r="J7207">
        <v>23.055399999999999</v>
      </c>
      <c r="K7207">
        <v>8122.6</v>
      </c>
      <c r="L7207">
        <v>8497.7199999999993</v>
      </c>
      <c r="M7207">
        <v>5337.33</v>
      </c>
      <c r="N7207">
        <v>0.97199999999999998</v>
      </c>
      <c r="O7207">
        <v>0.97599999999999998</v>
      </c>
      <c r="P7207">
        <v>0.97199999999999998</v>
      </c>
      <c r="Q7207">
        <v>2293622.21</v>
      </c>
      <c r="R7207">
        <v>21957.66</v>
      </c>
      <c r="S7207">
        <v>5176.9399999999996</v>
      </c>
    </row>
    <row r="7208" spans="1:19">
      <c r="A7208" t="str">
        <f t="shared" si="224"/>
        <v>2560-07-26</v>
      </c>
      <c r="B7208" t="str">
        <f t="shared" si="225"/>
        <v>00:24:26</v>
      </c>
      <c r="C7208" s="1">
        <v>241269</v>
      </c>
      <c r="D7208" s="2">
        <v>1.6967592592592593E-2</v>
      </c>
      <c r="E7208">
        <v>236.07</v>
      </c>
      <c r="F7208">
        <v>241.26</v>
      </c>
      <c r="G7208">
        <v>238.79</v>
      </c>
      <c r="H7208">
        <v>30.937999999999999</v>
      </c>
      <c r="I7208">
        <v>37.029699999999998</v>
      </c>
      <c r="J7208">
        <v>23.315200000000001</v>
      </c>
      <c r="K7208">
        <v>7163.42</v>
      </c>
      <c r="L7208">
        <v>8673.7800000000007</v>
      </c>
      <c r="M7208">
        <v>5411.71</v>
      </c>
      <c r="N7208">
        <v>0.98099999999999998</v>
      </c>
      <c r="O7208">
        <v>0.97099999999999997</v>
      </c>
      <c r="P7208">
        <v>0.97199999999999998</v>
      </c>
      <c r="Q7208">
        <v>2293624.02</v>
      </c>
      <c r="R7208">
        <v>21248.91</v>
      </c>
      <c r="S7208">
        <v>4838.24</v>
      </c>
    </row>
    <row r="7209" spans="1:19">
      <c r="A7209" t="str">
        <f t="shared" si="224"/>
        <v>2560-07-26</v>
      </c>
      <c r="B7209" t="str">
        <f t="shared" si="225"/>
        <v>00:29:26</v>
      </c>
      <c r="C7209" s="1">
        <v>241269</v>
      </c>
      <c r="D7209" s="2">
        <v>2.0439814814814817E-2</v>
      </c>
      <c r="E7209">
        <v>236.94</v>
      </c>
      <c r="F7209">
        <v>242.2</v>
      </c>
      <c r="G7209">
        <v>239.61</v>
      </c>
      <c r="H7209">
        <v>34.938000000000002</v>
      </c>
      <c r="I7209">
        <v>33.739800000000002</v>
      </c>
      <c r="J7209">
        <v>23.346699999999998</v>
      </c>
      <c r="K7209">
        <v>8008.44</v>
      </c>
      <c r="L7209">
        <v>7942.47</v>
      </c>
      <c r="M7209">
        <v>5412.4</v>
      </c>
      <c r="N7209">
        <v>0.97099999999999997</v>
      </c>
      <c r="O7209">
        <v>0.97199999999999998</v>
      </c>
      <c r="P7209">
        <v>0.96799999999999997</v>
      </c>
      <c r="Q7209">
        <v>2293625.81</v>
      </c>
      <c r="R7209">
        <v>21363.32</v>
      </c>
      <c r="S7209">
        <v>5324.42</v>
      </c>
    </row>
    <row r="7210" spans="1:19">
      <c r="A7210" t="str">
        <f t="shared" si="224"/>
        <v>2560-07-26</v>
      </c>
      <c r="B7210" t="str">
        <f t="shared" si="225"/>
        <v>00:34:26</v>
      </c>
      <c r="C7210" s="1">
        <v>241269</v>
      </c>
      <c r="D7210" s="2">
        <v>2.3912037037037034E-2</v>
      </c>
      <c r="E7210">
        <v>236.69</v>
      </c>
      <c r="F7210">
        <v>241.76</v>
      </c>
      <c r="G7210">
        <v>239.28</v>
      </c>
      <c r="H7210">
        <v>31.724499999999999</v>
      </c>
      <c r="I7210">
        <v>41.770299999999999</v>
      </c>
      <c r="J7210">
        <v>26.910900000000002</v>
      </c>
      <c r="K7210">
        <v>7351.45</v>
      </c>
      <c r="L7210">
        <v>9685.64</v>
      </c>
      <c r="M7210">
        <v>6099.36</v>
      </c>
      <c r="N7210">
        <v>0.97899999999999998</v>
      </c>
      <c r="O7210">
        <v>0.95899999999999996</v>
      </c>
      <c r="P7210">
        <v>0.94799999999999995</v>
      </c>
      <c r="Q7210">
        <v>2293627.64</v>
      </c>
      <c r="R7210">
        <v>23136.46</v>
      </c>
      <c r="S7210">
        <v>6407.75</v>
      </c>
    </row>
    <row r="7211" spans="1:19">
      <c r="A7211" t="str">
        <f t="shared" si="224"/>
        <v>2560-07-26</v>
      </c>
      <c r="B7211" t="str">
        <f t="shared" si="225"/>
        <v>00:39:26</v>
      </c>
      <c r="C7211" s="1">
        <v>241269</v>
      </c>
      <c r="D7211" s="2">
        <v>2.7384259259259257E-2</v>
      </c>
      <c r="E7211">
        <v>236.96</v>
      </c>
      <c r="F7211">
        <v>242.07</v>
      </c>
      <c r="G7211">
        <v>239.59</v>
      </c>
      <c r="H7211">
        <v>39.092300000000002</v>
      </c>
      <c r="I7211">
        <v>41.579900000000002</v>
      </c>
      <c r="J7211">
        <v>27.728400000000001</v>
      </c>
      <c r="K7211">
        <v>8885.3700000000008</v>
      </c>
      <c r="L7211">
        <v>9683</v>
      </c>
      <c r="M7211">
        <v>6251.14</v>
      </c>
      <c r="N7211">
        <v>0.96199999999999997</v>
      </c>
      <c r="O7211">
        <v>0.96199999999999997</v>
      </c>
      <c r="P7211">
        <v>0.94099999999999995</v>
      </c>
      <c r="Q7211">
        <v>2293629.65</v>
      </c>
      <c r="R7211">
        <v>24819.53</v>
      </c>
      <c r="S7211">
        <v>7538.12</v>
      </c>
    </row>
    <row r="7212" spans="1:19">
      <c r="A7212" t="str">
        <f t="shared" si="224"/>
        <v>2560-07-26</v>
      </c>
      <c r="B7212" t="str">
        <f t="shared" si="225"/>
        <v>00:44:26</v>
      </c>
      <c r="C7212" s="1">
        <v>241269</v>
      </c>
      <c r="D7212" s="2">
        <v>3.0856481481481481E-2</v>
      </c>
      <c r="E7212">
        <v>236.4</v>
      </c>
      <c r="F7212">
        <v>241.55</v>
      </c>
      <c r="G7212">
        <v>239.06</v>
      </c>
      <c r="H7212">
        <v>34.701799999999999</v>
      </c>
      <c r="I7212">
        <v>37.757100000000001</v>
      </c>
      <c r="J7212">
        <v>27.989899999999999</v>
      </c>
      <c r="K7212">
        <v>7962.89</v>
      </c>
      <c r="L7212">
        <v>8843.31</v>
      </c>
      <c r="M7212">
        <v>6289.49</v>
      </c>
      <c r="N7212">
        <v>0.97099999999999997</v>
      </c>
      <c r="O7212">
        <v>0.97</v>
      </c>
      <c r="P7212">
        <v>0.94</v>
      </c>
      <c r="Q7212">
        <v>2293631.66</v>
      </c>
      <c r="R7212">
        <v>23095.7</v>
      </c>
      <c r="S7212">
        <v>6453.1</v>
      </c>
    </row>
    <row r="7213" spans="1:19">
      <c r="A7213" t="str">
        <f t="shared" si="224"/>
        <v>2560-07-26</v>
      </c>
      <c r="B7213" t="str">
        <f t="shared" si="225"/>
        <v>00:49:26</v>
      </c>
      <c r="C7213" s="1">
        <v>241269</v>
      </c>
      <c r="D7213" s="2">
        <v>3.4328703703703702E-2</v>
      </c>
      <c r="E7213">
        <v>235.76</v>
      </c>
      <c r="F7213">
        <v>240.91</v>
      </c>
      <c r="G7213">
        <v>238.36</v>
      </c>
      <c r="H7213">
        <v>40.369900000000001</v>
      </c>
      <c r="I7213">
        <v>33.476599999999998</v>
      </c>
      <c r="J7213">
        <v>27.741099999999999</v>
      </c>
      <c r="K7213">
        <v>9112.85</v>
      </c>
      <c r="L7213">
        <v>7851.03</v>
      </c>
      <c r="M7213">
        <v>6248.45</v>
      </c>
      <c r="N7213">
        <v>0.96</v>
      </c>
      <c r="O7213">
        <v>0.97399999999999998</v>
      </c>
      <c r="P7213">
        <v>0.94499999999999995</v>
      </c>
      <c r="Q7213">
        <v>2293633.5499999998</v>
      </c>
      <c r="R7213">
        <v>23212.34</v>
      </c>
      <c r="S7213">
        <v>6686.19</v>
      </c>
    </row>
    <row r="7214" spans="1:19">
      <c r="A7214" t="str">
        <f t="shared" si="224"/>
        <v>2560-07-26</v>
      </c>
      <c r="B7214" t="str">
        <f t="shared" si="225"/>
        <v>00:54:26</v>
      </c>
      <c r="C7214" s="1">
        <v>241269</v>
      </c>
      <c r="D7214" s="2">
        <v>3.7800925925925925E-2</v>
      </c>
      <c r="E7214">
        <v>236.13</v>
      </c>
      <c r="F7214">
        <v>241.31</v>
      </c>
      <c r="G7214">
        <v>238.73</v>
      </c>
      <c r="H7214">
        <v>34.639800000000001</v>
      </c>
      <c r="I7214">
        <v>32.995600000000003</v>
      </c>
      <c r="J7214">
        <v>26.994800000000001</v>
      </c>
      <c r="K7214">
        <v>7948.01</v>
      </c>
      <c r="L7214">
        <v>7750.69</v>
      </c>
      <c r="M7214">
        <v>6111.32</v>
      </c>
      <c r="N7214">
        <v>0.97199999999999998</v>
      </c>
      <c r="O7214">
        <v>0.97399999999999998</v>
      </c>
      <c r="P7214">
        <v>0.94899999999999995</v>
      </c>
      <c r="Q7214">
        <v>2293635.46</v>
      </c>
      <c r="R7214">
        <v>21810.03</v>
      </c>
      <c r="S7214">
        <v>5756.05</v>
      </c>
    </row>
    <row r="7215" spans="1:19">
      <c r="A7215" t="str">
        <f t="shared" si="224"/>
        <v>2560-07-26</v>
      </c>
      <c r="B7215" t="str">
        <f t="shared" si="225"/>
        <v>00:59:26</v>
      </c>
      <c r="C7215" s="1">
        <v>241269</v>
      </c>
      <c r="D7215" s="2">
        <v>4.1273148148148149E-2</v>
      </c>
      <c r="E7215">
        <v>235.96</v>
      </c>
      <c r="F7215">
        <v>241.07</v>
      </c>
      <c r="G7215">
        <v>238.57</v>
      </c>
      <c r="H7215">
        <v>32.377099999999999</v>
      </c>
      <c r="I7215">
        <v>28.942900000000002</v>
      </c>
      <c r="J7215">
        <v>23.184000000000001</v>
      </c>
      <c r="K7215">
        <v>7460.96</v>
      </c>
      <c r="L7215">
        <v>6840.56</v>
      </c>
      <c r="M7215">
        <v>5353.23</v>
      </c>
      <c r="N7215">
        <v>0.97899999999999998</v>
      </c>
      <c r="O7215">
        <v>0.98099999999999998</v>
      </c>
      <c r="P7215">
        <v>0.96799999999999997</v>
      </c>
      <c r="Q7215">
        <v>2293637.15</v>
      </c>
      <c r="R7215">
        <v>19654.77</v>
      </c>
      <c r="S7215">
        <v>4316.08</v>
      </c>
    </row>
    <row r="7216" spans="1:19">
      <c r="A7216" t="str">
        <f t="shared" si="224"/>
        <v>2560-07-26</v>
      </c>
      <c r="B7216" t="str">
        <f t="shared" si="225"/>
        <v>01:04:26</v>
      </c>
      <c r="C7216" s="1">
        <v>241269</v>
      </c>
      <c r="D7216" s="2">
        <v>4.4745370370370373E-2</v>
      </c>
      <c r="E7216">
        <v>236.18</v>
      </c>
      <c r="F7216">
        <v>241.27</v>
      </c>
      <c r="G7216">
        <v>238.72</v>
      </c>
      <c r="H7216">
        <v>30.913599999999999</v>
      </c>
      <c r="I7216">
        <v>29.408000000000001</v>
      </c>
      <c r="J7216">
        <v>23.130600000000001</v>
      </c>
      <c r="K7216">
        <v>7159.01</v>
      </c>
      <c r="L7216">
        <v>6935.86</v>
      </c>
      <c r="M7216">
        <v>5342.15</v>
      </c>
      <c r="N7216">
        <v>0.98199999999999998</v>
      </c>
      <c r="O7216">
        <v>0.97799999999999998</v>
      </c>
      <c r="P7216">
        <v>0.96799999999999997</v>
      </c>
      <c r="Q7216">
        <v>2293638.8199999998</v>
      </c>
      <c r="R7216">
        <v>19437.03</v>
      </c>
      <c r="S7216">
        <v>4248.4799999999996</v>
      </c>
    </row>
    <row r="7217" spans="1:19">
      <c r="A7217" t="str">
        <f t="shared" si="224"/>
        <v>2560-07-26</v>
      </c>
      <c r="B7217" t="str">
        <f t="shared" si="225"/>
        <v>01:09:26</v>
      </c>
      <c r="C7217" s="1">
        <v>241269</v>
      </c>
      <c r="D7217" s="2">
        <v>4.821759259259259E-2</v>
      </c>
      <c r="E7217">
        <v>236.45</v>
      </c>
      <c r="F7217">
        <v>241.51</v>
      </c>
      <c r="G7217">
        <v>238.97</v>
      </c>
      <c r="H7217">
        <v>34.039400000000001</v>
      </c>
      <c r="I7217">
        <v>33.519799999999996</v>
      </c>
      <c r="J7217">
        <v>26.361799999999999</v>
      </c>
      <c r="K7217">
        <v>7825.95</v>
      </c>
      <c r="L7217">
        <v>7836.33</v>
      </c>
      <c r="M7217">
        <v>5971.62</v>
      </c>
      <c r="N7217">
        <v>0.97299999999999998</v>
      </c>
      <c r="O7217">
        <v>0.96899999999999997</v>
      </c>
      <c r="P7217">
        <v>0.94899999999999995</v>
      </c>
      <c r="Q7217">
        <v>2293640.5</v>
      </c>
      <c r="R7217">
        <v>21633.91</v>
      </c>
      <c r="S7217">
        <v>5868.43</v>
      </c>
    </row>
    <row r="7218" spans="1:19">
      <c r="A7218" t="str">
        <f t="shared" si="224"/>
        <v>2560-07-26</v>
      </c>
      <c r="B7218" t="str">
        <f t="shared" si="225"/>
        <v>01:14:26</v>
      </c>
      <c r="C7218" s="1">
        <v>241269</v>
      </c>
      <c r="D7218" s="2">
        <v>5.168981481481482E-2</v>
      </c>
      <c r="E7218">
        <v>236.8</v>
      </c>
      <c r="F7218">
        <v>241.81</v>
      </c>
      <c r="G7218">
        <v>239.28</v>
      </c>
      <c r="H7218">
        <v>39.575000000000003</v>
      </c>
      <c r="I7218">
        <v>34.083300000000001</v>
      </c>
      <c r="J7218">
        <v>27.040800000000001</v>
      </c>
      <c r="K7218">
        <v>8969.6</v>
      </c>
      <c r="L7218">
        <v>7959</v>
      </c>
      <c r="M7218">
        <v>6097.28</v>
      </c>
      <c r="N7218">
        <v>0.96</v>
      </c>
      <c r="O7218">
        <v>0.96599999999999997</v>
      </c>
      <c r="P7218">
        <v>0.94299999999999995</v>
      </c>
      <c r="Q7218">
        <v>2293642.39</v>
      </c>
      <c r="R7218">
        <v>23025.89</v>
      </c>
      <c r="S7218">
        <v>6944.95</v>
      </c>
    </row>
    <row r="7219" spans="1:19">
      <c r="A7219" t="str">
        <f t="shared" si="224"/>
        <v>2560-07-26</v>
      </c>
      <c r="B7219" t="str">
        <f t="shared" si="225"/>
        <v>01:19:26</v>
      </c>
      <c r="C7219" s="1">
        <v>241269</v>
      </c>
      <c r="D7219" s="2">
        <v>5.5162037037037037E-2</v>
      </c>
      <c r="E7219">
        <v>237.18</v>
      </c>
      <c r="F7219">
        <v>242.12</v>
      </c>
      <c r="G7219">
        <v>239.56</v>
      </c>
      <c r="H7219">
        <v>34.349699999999999</v>
      </c>
      <c r="I7219">
        <v>31.879300000000001</v>
      </c>
      <c r="J7219">
        <v>27.456099999999999</v>
      </c>
      <c r="K7219">
        <v>7892.34</v>
      </c>
      <c r="L7219">
        <v>7520.29</v>
      </c>
      <c r="M7219">
        <v>6184.72</v>
      </c>
      <c r="N7219">
        <v>0.96899999999999997</v>
      </c>
      <c r="O7219">
        <v>0.97499999999999998</v>
      </c>
      <c r="P7219">
        <v>0.94099999999999995</v>
      </c>
      <c r="Q7219">
        <v>2293644.25</v>
      </c>
      <c r="R7219">
        <v>21597.360000000001</v>
      </c>
      <c r="S7219">
        <v>5932.14</v>
      </c>
    </row>
    <row r="7220" spans="1:19">
      <c r="A7220" t="str">
        <f t="shared" si="224"/>
        <v>2560-07-26</v>
      </c>
      <c r="B7220" t="str">
        <f t="shared" si="225"/>
        <v>01:24:26</v>
      </c>
      <c r="C7220" s="1">
        <v>241269</v>
      </c>
      <c r="D7220" s="2">
        <v>5.8634259259259254E-2</v>
      </c>
      <c r="E7220">
        <v>237.71</v>
      </c>
      <c r="F7220">
        <v>242.73</v>
      </c>
      <c r="G7220">
        <v>240.11</v>
      </c>
      <c r="H7220">
        <v>35.608699999999999</v>
      </c>
      <c r="I7220">
        <v>27.114799999999999</v>
      </c>
      <c r="J7220">
        <v>23.884399999999999</v>
      </c>
      <c r="K7220">
        <v>8157.92</v>
      </c>
      <c r="L7220">
        <v>6491.26</v>
      </c>
      <c r="M7220">
        <v>5509.66</v>
      </c>
      <c r="N7220">
        <v>0.96799999999999997</v>
      </c>
      <c r="O7220">
        <v>0.98699999999999999</v>
      </c>
      <c r="P7220">
        <v>0.96099999999999997</v>
      </c>
      <c r="Q7220">
        <v>2293645.9700000002</v>
      </c>
      <c r="R7220">
        <v>20158.84</v>
      </c>
      <c r="S7220">
        <v>4799.17</v>
      </c>
    </row>
    <row r="7221" spans="1:19">
      <c r="A7221" t="str">
        <f t="shared" si="224"/>
        <v>2560-07-26</v>
      </c>
      <c r="B7221" t="str">
        <f t="shared" si="225"/>
        <v>01:29:26</v>
      </c>
      <c r="C7221" s="1">
        <v>241269</v>
      </c>
      <c r="D7221" s="2">
        <v>6.2106481481481485E-2</v>
      </c>
      <c r="E7221">
        <v>238.04</v>
      </c>
      <c r="F7221">
        <v>242.89</v>
      </c>
      <c r="G7221">
        <v>240.34</v>
      </c>
      <c r="H7221">
        <v>28.473500000000001</v>
      </c>
      <c r="I7221">
        <v>27.017499999999998</v>
      </c>
      <c r="J7221">
        <v>23.5199</v>
      </c>
      <c r="K7221">
        <v>6674.12</v>
      </c>
      <c r="L7221">
        <v>6474.57</v>
      </c>
      <c r="M7221">
        <v>5451.66</v>
      </c>
      <c r="N7221">
        <v>0.98499999999999999</v>
      </c>
      <c r="O7221">
        <v>0.98699999999999999</v>
      </c>
      <c r="P7221">
        <v>0.96499999999999997</v>
      </c>
      <c r="Q7221">
        <v>2293647.59</v>
      </c>
      <c r="R7221">
        <v>18600.36</v>
      </c>
      <c r="S7221">
        <v>3682.08</v>
      </c>
    </row>
    <row r="7222" spans="1:19">
      <c r="A7222" t="str">
        <f t="shared" si="224"/>
        <v>2560-07-26</v>
      </c>
      <c r="B7222" t="str">
        <f t="shared" si="225"/>
        <v>01:34:26</v>
      </c>
      <c r="C7222" s="1">
        <v>241269</v>
      </c>
      <c r="D7222" s="2">
        <v>6.5578703703703708E-2</v>
      </c>
      <c r="E7222">
        <v>237.66</v>
      </c>
      <c r="F7222">
        <v>242.64</v>
      </c>
      <c r="G7222">
        <v>240.04</v>
      </c>
      <c r="H7222">
        <v>38.668799999999997</v>
      </c>
      <c r="I7222">
        <v>31.730699999999999</v>
      </c>
      <c r="J7222">
        <v>27.038900000000002</v>
      </c>
      <c r="K7222">
        <v>8798.74</v>
      </c>
      <c r="L7222">
        <v>7513.73</v>
      </c>
      <c r="M7222">
        <v>6133.65</v>
      </c>
      <c r="N7222">
        <v>0.96199999999999997</v>
      </c>
      <c r="O7222">
        <v>0.97699999999999998</v>
      </c>
      <c r="P7222">
        <v>0.94599999999999995</v>
      </c>
      <c r="Q7222">
        <v>2293649.25</v>
      </c>
      <c r="R7222">
        <v>22446.13</v>
      </c>
      <c r="S7222">
        <v>6308.22</v>
      </c>
    </row>
    <row r="7223" spans="1:19">
      <c r="A7223" t="str">
        <f t="shared" si="224"/>
        <v>2560-07-26</v>
      </c>
      <c r="B7223" t="str">
        <f t="shared" si="225"/>
        <v>01:39:26</v>
      </c>
      <c r="C7223" s="1">
        <v>241269</v>
      </c>
      <c r="D7223" s="2">
        <v>6.9050925925925918E-2</v>
      </c>
      <c r="E7223">
        <v>237.47</v>
      </c>
      <c r="F7223">
        <v>242.25</v>
      </c>
      <c r="G7223">
        <v>239.78</v>
      </c>
      <c r="H7223">
        <v>34.807699999999997</v>
      </c>
      <c r="I7223">
        <v>33.446300000000001</v>
      </c>
      <c r="J7223">
        <v>27.510400000000001</v>
      </c>
      <c r="K7223">
        <v>8000.52</v>
      </c>
      <c r="L7223">
        <v>7841.21</v>
      </c>
      <c r="M7223">
        <v>6214.19</v>
      </c>
      <c r="N7223">
        <v>0.96799999999999997</v>
      </c>
      <c r="O7223">
        <v>0.96799999999999997</v>
      </c>
      <c r="P7223">
        <v>0.94299999999999995</v>
      </c>
      <c r="Q7223">
        <v>2293651.16</v>
      </c>
      <c r="R7223">
        <v>22055.93</v>
      </c>
      <c r="S7223">
        <v>6286.68</v>
      </c>
    </row>
    <row r="7224" spans="1:19">
      <c r="A7224" t="str">
        <f t="shared" si="224"/>
        <v>2560-07-26</v>
      </c>
      <c r="B7224" t="str">
        <f t="shared" si="225"/>
        <v>01:44:26</v>
      </c>
      <c r="C7224" s="1">
        <v>241269</v>
      </c>
      <c r="D7224" s="2">
        <v>7.2523148148148142E-2</v>
      </c>
      <c r="E7224">
        <v>237.64</v>
      </c>
      <c r="F7224">
        <v>242.45</v>
      </c>
      <c r="G7224">
        <v>239.95</v>
      </c>
      <c r="H7224">
        <v>35.907200000000003</v>
      </c>
      <c r="I7224">
        <v>33.597200000000001</v>
      </c>
      <c r="J7224">
        <v>27.4117</v>
      </c>
      <c r="K7224">
        <v>8226.4500000000007</v>
      </c>
      <c r="L7224">
        <v>7870.64</v>
      </c>
      <c r="M7224">
        <v>6193.1</v>
      </c>
      <c r="N7224">
        <v>0.96499999999999997</v>
      </c>
      <c r="O7224">
        <v>0.96699999999999997</v>
      </c>
      <c r="P7224">
        <v>0.94199999999999995</v>
      </c>
      <c r="Q7224">
        <v>2293653</v>
      </c>
      <c r="R7224">
        <v>22290.2</v>
      </c>
      <c r="S7224">
        <v>6518.98</v>
      </c>
    </row>
    <row r="7225" spans="1:19">
      <c r="A7225" t="str">
        <f t="shared" si="224"/>
        <v>2560-07-26</v>
      </c>
      <c r="B7225" t="str">
        <f t="shared" si="225"/>
        <v>01:49:26</v>
      </c>
      <c r="C7225" s="1">
        <v>241269</v>
      </c>
      <c r="D7225" s="2">
        <v>7.5995370370370366E-2</v>
      </c>
      <c r="E7225">
        <v>237.76</v>
      </c>
      <c r="F7225">
        <v>242.55</v>
      </c>
      <c r="G7225">
        <v>240.11</v>
      </c>
      <c r="H7225">
        <v>35.350499999999997</v>
      </c>
      <c r="I7225">
        <v>28.317799999999998</v>
      </c>
      <c r="J7225">
        <v>22.989799999999999</v>
      </c>
      <c r="K7225">
        <v>8118.56</v>
      </c>
      <c r="L7225">
        <v>6730.91</v>
      </c>
      <c r="M7225">
        <v>5333.82</v>
      </c>
      <c r="N7225">
        <v>0.96799999999999997</v>
      </c>
      <c r="O7225">
        <v>0.98</v>
      </c>
      <c r="P7225">
        <v>0.96699999999999997</v>
      </c>
      <c r="Q7225">
        <v>2293654.7999999998</v>
      </c>
      <c r="R7225">
        <v>20183.29</v>
      </c>
      <c r="S7225">
        <v>4867.03</v>
      </c>
    </row>
    <row r="7226" spans="1:19">
      <c r="A7226" t="str">
        <f t="shared" si="224"/>
        <v>2560-07-26</v>
      </c>
      <c r="B7226" t="str">
        <f t="shared" si="225"/>
        <v>01:54:26</v>
      </c>
      <c r="C7226" s="1">
        <v>241269</v>
      </c>
      <c r="D7226" s="2">
        <v>7.946759259259259E-2</v>
      </c>
      <c r="E7226">
        <v>237.62</v>
      </c>
      <c r="F7226">
        <v>242.39</v>
      </c>
      <c r="G7226">
        <v>239.93</v>
      </c>
      <c r="H7226">
        <v>29.6</v>
      </c>
      <c r="I7226">
        <v>28.5215</v>
      </c>
      <c r="J7226">
        <v>22.677199999999999</v>
      </c>
      <c r="K7226">
        <v>6898.73</v>
      </c>
      <c r="L7226">
        <v>6784.9</v>
      </c>
      <c r="M7226">
        <v>5265.19</v>
      </c>
      <c r="N7226">
        <v>0.98099999999999998</v>
      </c>
      <c r="O7226">
        <v>0.98199999999999998</v>
      </c>
      <c r="P7226">
        <v>0.96799999999999997</v>
      </c>
      <c r="Q7226">
        <v>2293656.41</v>
      </c>
      <c r="R7226">
        <v>18948.830000000002</v>
      </c>
      <c r="S7226">
        <v>4004.77</v>
      </c>
    </row>
    <row r="7227" spans="1:19">
      <c r="A7227" t="str">
        <f t="shared" si="224"/>
        <v>2560-07-26</v>
      </c>
      <c r="B7227" t="str">
        <f t="shared" si="225"/>
        <v>01:59:26</v>
      </c>
      <c r="C7227" s="1">
        <v>241269</v>
      </c>
      <c r="D7227" s="2">
        <v>8.2939814814814813E-2</v>
      </c>
      <c r="E7227">
        <v>237.55</v>
      </c>
      <c r="F7227">
        <v>242.33</v>
      </c>
      <c r="G7227">
        <v>239.8</v>
      </c>
      <c r="H7227">
        <v>37.157400000000003</v>
      </c>
      <c r="I7227">
        <v>30.936399999999999</v>
      </c>
      <c r="J7227">
        <v>25.761800000000001</v>
      </c>
      <c r="K7227">
        <v>8474.6200000000008</v>
      </c>
      <c r="L7227">
        <v>7334.82</v>
      </c>
      <c r="M7227">
        <v>5880.67</v>
      </c>
      <c r="N7227">
        <v>0.96199999999999997</v>
      </c>
      <c r="O7227">
        <v>0.97899999999999998</v>
      </c>
      <c r="P7227">
        <v>0.95299999999999996</v>
      </c>
      <c r="Q7227">
        <v>2293658.08</v>
      </c>
      <c r="R7227">
        <v>21690.12</v>
      </c>
      <c r="S7227">
        <v>5796.89</v>
      </c>
    </row>
    <row r="7228" spans="1:19">
      <c r="A7228" t="str">
        <f t="shared" si="224"/>
        <v>2560-07-26</v>
      </c>
      <c r="B7228" t="str">
        <f t="shared" si="225"/>
        <v>02:04:26</v>
      </c>
      <c r="C7228" s="1">
        <v>241269</v>
      </c>
      <c r="D7228" s="2">
        <v>8.6412037037037037E-2</v>
      </c>
      <c r="E7228">
        <v>237.76</v>
      </c>
      <c r="F7228">
        <v>242.5</v>
      </c>
      <c r="G7228">
        <v>239.94</v>
      </c>
      <c r="H7228">
        <v>34.454700000000003</v>
      </c>
      <c r="I7228">
        <v>32.6646</v>
      </c>
      <c r="J7228">
        <v>27.541899999999998</v>
      </c>
      <c r="K7228">
        <v>7900.99</v>
      </c>
      <c r="L7228">
        <v>7714.27</v>
      </c>
      <c r="M7228">
        <v>6226.25</v>
      </c>
      <c r="N7228">
        <v>0.96499999999999997</v>
      </c>
      <c r="O7228">
        <v>0.97399999999999998</v>
      </c>
      <c r="P7228">
        <v>0.94299999999999995</v>
      </c>
      <c r="Q7228">
        <v>2293659.91</v>
      </c>
      <c r="R7228">
        <v>21841.53</v>
      </c>
      <c r="S7228">
        <v>6124.21</v>
      </c>
    </row>
    <row r="7229" spans="1:19">
      <c r="A7229" t="str">
        <f t="shared" si="224"/>
        <v>2560-07-26</v>
      </c>
      <c r="B7229" t="str">
        <f t="shared" si="225"/>
        <v>02:09:26</v>
      </c>
      <c r="C7229" s="1">
        <v>241269</v>
      </c>
      <c r="D7229" s="2">
        <v>8.9884259259259261E-2</v>
      </c>
      <c r="E7229">
        <v>237.55</v>
      </c>
      <c r="F7229">
        <v>242.26</v>
      </c>
      <c r="G7229">
        <v>239.72</v>
      </c>
      <c r="H7229">
        <v>37.9955</v>
      </c>
      <c r="I7229">
        <v>32.509799999999998</v>
      </c>
      <c r="J7229">
        <v>27.423400000000001</v>
      </c>
      <c r="K7229">
        <v>8674.0499999999993</v>
      </c>
      <c r="L7229">
        <v>7674.84</v>
      </c>
      <c r="M7229">
        <v>6203.16</v>
      </c>
      <c r="N7229">
        <v>0.96399999999999997</v>
      </c>
      <c r="O7229">
        <v>0.97499999999999998</v>
      </c>
      <c r="P7229">
        <v>0.94399999999999995</v>
      </c>
      <c r="Q7229">
        <v>2293661.75</v>
      </c>
      <c r="R7229">
        <v>22552.06</v>
      </c>
      <c r="S7229">
        <v>6339.45</v>
      </c>
    </row>
    <row r="7230" spans="1:19">
      <c r="A7230" t="str">
        <f t="shared" si="224"/>
        <v>2560-07-26</v>
      </c>
      <c r="B7230" t="str">
        <f t="shared" si="225"/>
        <v>02:14:26</v>
      </c>
      <c r="C7230" s="1">
        <v>241269</v>
      </c>
      <c r="D7230" s="2">
        <v>9.3356481481481471E-2</v>
      </c>
      <c r="E7230">
        <v>238.28</v>
      </c>
      <c r="F7230">
        <v>242.95</v>
      </c>
      <c r="G7230">
        <v>240.41</v>
      </c>
      <c r="H7230">
        <v>31.643799999999999</v>
      </c>
      <c r="I7230">
        <v>28.093900000000001</v>
      </c>
      <c r="J7230">
        <v>23.7014</v>
      </c>
      <c r="K7230">
        <v>7357.35</v>
      </c>
      <c r="L7230">
        <v>6713.34</v>
      </c>
      <c r="M7230">
        <v>5498.4</v>
      </c>
      <c r="N7230">
        <v>0.97599999999999998</v>
      </c>
      <c r="O7230">
        <v>0.98499999999999999</v>
      </c>
      <c r="P7230">
        <v>0.96599999999999997</v>
      </c>
      <c r="Q7230">
        <v>2293663.52</v>
      </c>
      <c r="R7230">
        <v>19569.11</v>
      </c>
      <c r="S7230">
        <v>4268.9399999999996</v>
      </c>
    </row>
    <row r="7231" spans="1:19">
      <c r="A7231" t="str">
        <f t="shared" si="224"/>
        <v>2560-07-26</v>
      </c>
      <c r="B7231" t="str">
        <f t="shared" si="225"/>
        <v>02:19:26</v>
      </c>
      <c r="C7231" s="1">
        <v>241269</v>
      </c>
      <c r="D7231" s="2">
        <v>9.6828703703703708E-2</v>
      </c>
      <c r="E7231">
        <v>238.19</v>
      </c>
      <c r="F7231">
        <v>242.88</v>
      </c>
      <c r="G7231">
        <v>240.3</v>
      </c>
      <c r="H7231">
        <v>34.245399999999997</v>
      </c>
      <c r="I7231">
        <v>28.1096</v>
      </c>
      <c r="J7231">
        <v>22.792100000000001</v>
      </c>
      <c r="K7231">
        <v>7887.33</v>
      </c>
      <c r="L7231">
        <v>6703.52</v>
      </c>
      <c r="M7231">
        <v>5300.39</v>
      </c>
      <c r="N7231">
        <v>0.97</v>
      </c>
      <c r="O7231">
        <v>0.98199999999999998</v>
      </c>
      <c r="P7231">
        <v>0.96799999999999997</v>
      </c>
      <c r="Q7231">
        <v>2293665.13</v>
      </c>
      <c r="R7231">
        <v>19891.25</v>
      </c>
      <c r="S7231">
        <v>4634.34</v>
      </c>
    </row>
    <row r="7232" spans="1:19">
      <c r="A7232" t="str">
        <f t="shared" si="224"/>
        <v>2560-07-26</v>
      </c>
      <c r="B7232" t="str">
        <f t="shared" si="225"/>
        <v>02:24:26</v>
      </c>
      <c r="C7232" s="1">
        <v>241269</v>
      </c>
      <c r="D7232" s="2">
        <v>0.10030092592592593</v>
      </c>
      <c r="E7232">
        <v>236.38</v>
      </c>
      <c r="F7232">
        <v>241.01</v>
      </c>
      <c r="G7232">
        <v>238.54</v>
      </c>
      <c r="H7232">
        <v>35.178199999999997</v>
      </c>
      <c r="I7232">
        <v>32.059399999999997</v>
      </c>
      <c r="J7232">
        <v>25.738700000000001</v>
      </c>
      <c r="K7232">
        <v>8010.8</v>
      </c>
      <c r="L7232">
        <v>7509.93</v>
      </c>
      <c r="M7232">
        <v>5847.15</v>
      </c>
      <c r="N7232">
        <v>0.96399999999999997</v>
      </c>
      <c r="O7232">
        <v>0.97299999999999998</v>
      </c>
      <c r="P7232">
        <v>0.95399999999999996</v>
      </c>
      <c r="Q7232">
        <v>2293666.87</v>
      </c>
      <c r="R7232">
        <v>21367.89</v>
      </c>
      <c r="S7232">
        <v>5821.14</v>
      </c>
    </row>
    <row r="7233" spans="1:19">
      <c r="A7233" t="str">
        <f t="shared" si="224"/>
        <v>2560-07-26</v>
      </c>
      <c r="B7233" t="str">
        <f t="shared" si="225"/>
        <v>02:29:26</v>
      </c>
      <c r="C7233" s="1">
        <v>241269</v>
      </c>
      <c r="D7233" s="2">
        <v>0.10377314814814814</v>
      </c>
      <c r="E7233">
        <v>235.99</v>
      </c>
      <c r="F7233">
        <v>240.61</v>
      </c>
      <c r="G7233">
        <v>238.18</v>
      </c>
      <c r="H7233">
        <v>34.761499999999998</v>
      </c>
      <c r="I7233">
        <v>33.222200000000001</v>
      </c>
      <c r="J7233">
        <v>26.727599999999999</v>
      </c>
      <c r="K7233">
        <v>7947.42</v>
      </c>
      <c r="L7233">
        <v>7745.96</v>
      </c>
      <c r="M7233">
        <v>6028.48</v>
      </c>
      <c r="N7233">
        <v>0.96899999999999997</v>
      </c>
      <c r="O7233">
        <v>0.96899999999999997</v>
      </c>
      <c r="P7233">
        <v>0.94699999999999995</v>
      </c>
      <c r="Q7233">
        <v>2293668.67</v>
      </c>
      <c r="R7233">
        <v>21721.87</v>
      </c>
      <c r="S7233">
        <v>6010.07</v>
      </c>
    </row>
    <row r="7234" spans="1:19">
      <c r="A7234" t="str">
        <f t="shared" si="224"/>
        <v>2560-07-26</v>
      </c>
      <c r="B7234" t="str">
        <f t="shared" si="225"/>
        <v>02:34:26</v>
      </c>
      <c r="C7234" s="1">
        <v>241269</v>
      </c>
      <c r="D7234" s="2">
        <v>0.10724537037037037</v>
      </c>
      <c r="E7234">
        <v>236.18</v>
      </c>
      <c r="F7234">
        <v>240.73</v>
      </c>
      <c r="G7234">
        <v>238.32</v>
      </c>
      <c r="H7234">
        <v>39.305700000000002</v>
      </c>
      <c r="I7234">
        <v>32.726500000000001</v>
      </c>
      <c r="J7234">
        <v>27.268799999999999</v>
      </c>
      <c r="K7234">
        <v>8877.76</v>
      </c>
      <c r="L7234">
        <v>7669.04</v>
      </c>
      <c r="M7234">
        <v>6131.68</v>
      </c>
      <c r="N7234">
        <v>0.96</v>
      </c>
      <c r="O7234">
        <v>0.97399999999999998</v>
      </c>
      <c r="P7234">
        <v>0.94399999999999995</v>
      </c>
      <c r="Q7234">
        <v>2293670.5499999998</v>
      </c>
      <c r="R7234">
        <v>22678.49</v>
      </c>
      <c r="S7234">
        <v>6562.65</v>
      </c>
    </row>
    <row r="7235" spans="1:19">
      <c r="A7235" t="str">
        <f t="shared" ref="A7235:A7298" si="226">TEXT(C7235,"yyyy-mm-dd")</f>
        <v>2560-07-26</v>
      </c>
      <c r="B7235" t="str">
        <f t="shared" ref="B7235:B7298" si="227">TEXT(D7235,"HH:mm:ss")</f>
        <v>02:39:26</v>
      </c>
      <c r="C7235" s="1">
        <v>241269</v>
      </c>
      <c r="D7235" s="2">
        <v>0.11071759259259258</v>
      </c>
      <c r="E7235">
        <v>235.63</v>
      </c>
      <c r="F7235">
        <v>240.14</v>
      </c>
      <c r="G7235">
        <v>237.75</v>
      </c>
      <c r="H7235">
        <v>30.0854</v>
      </c>
      <c r="I7235">
        <v>29.617100000000001</v>
      </c>
      <c r="J7235">
        <v>25.775700000000001</v>
      </c>
      <c r="K7235">
        <v>6958.95</v>
      </c>
      <c r="L7235">
        <v>6980.54</v>
      </c>
      <c r="M7235">
        <v>5861.11</v>
      </c>
      <c r="N7235">
        <v>0.98199999999999998</v>
      </c>
      <c r="O7235">
        <v>0.98199999999999998</v>
      </c>
      <c r="P7235">
        <v>0.95799999999999996</v>
      </c>
      <c r="Q7235">
        <v>2293672.3199999998</v>
      </c>
      <c r="R7235">
        <v>19800.61</v>
      </c>
      <c r="S7235">
        <v>4422.87</v>
      </c>
    </row>
    <row r="7236" spans="1:19">
      <c r="A7236" t="str">
        <f t="shared" si="226"/>
        <v>2560-07-26</v>
      </c>
      <c r="B7236" t="str">
        <f t="shared" si="227"/>
        <v>02:44:26</v>
      </c>
      <c r="C7236" s="1">
        <v>241269</v>
      </c>
      <c r="D7236" s="2">
        <v>0.11418981481481481</v>
      </c>
      <c r="E7236">
        <v>234.01</v>
      </c>
      <c r="F7236">
        <v>238.51</v>
      </c>
      <c r="G7236">
        <v>236.15</v>
      </c>
      <c r="H7236">
        <v>35.633800000000001</v>
      </c>
      <c r="I7236">
        <v>27.8611</v>
      </c>
      <c r="J7236">
        <v>24.270299999999999</v>
      </c>
      <c r="K7236">
        <v>8083.86</v>
      </c>
      <c r="L7236">
        <v>6548.69</v>
      </c>
      <c r="M7236">
        <v>5526.94</v>
      </c>
      <c r="N7236">
        <v>0.97299999999999998</v>
      </c>
      <c r="O7236">
        <v>0.98599999999999999</v>
      </c>
      <c r="P7236">
        <v>0.96499999999999997</v>
      </c>
      <c r="Q7236">
        <v>2293673.9500000002</v>
      </c>
      <c r="R7236">
        <v>20159.5</v>
      </c>
      <c r="S7236">
        <v>4567.05</v>
      </c>
    </row>
    <row r="7237" spans="1:19">
      <c r="A7237" t="str">
        <f t="shared" si="226"/>
        <v>2560-07-26</v>
      </c>
      <c r="B7237" t="str">
        <f t="shared" si="227"/>
        <v>02:49:26</v>
      </c>
      <c r="C7237" s="1">
        <v>241269</v>
      </c>
      <c r="D7237" s="2">
        <v>0.11766203703703704</v>
      </c>
      <c r="E7237">
        <v>235.72</v>
      </c>
      <c r="F7237">
        <v>240.19</v>
      </c>
      <c r="G7237">
        <v>237.77</v>
      </c>
      <c r="H7237">
        <v>31.9589</v>
      </c>
      <c r="I7237">
        <v>28.486499999999999</v>
      </c>
      <c r="J7237">
        <v>24.6129</v>
      </c>
      <c r="K7237">
        <v>7364.95</v>
      </c>
      <c r="L7237">
        <v>6730.71</v>
      </c>
      <c r="M7237">
        <v>5626.62</v>
      </c>
      <c r="N7237">
        <v>0.97799999999999998</v>
      </c>
      <c r="O7237">
        <v>0.98399999999999999</v>
      </c>
      <c r="P7237">
        <v>0.96299999999999997</v>
      </c>
      <c r="Q7237">
        <v>2293675.6</v>
      </c>
      <c r="R7237">
        <v>19722.3</v>
      </c>
      <c r="S7237">
        <v>4347.2700000000004</v>
      </c>
    </row>
    <row r="7238" spans="1:19">
      <c r="A7238" t="str">
        <f t="shared" si="226"/>
        <v>2560-07-26</v>
      </c>
      <c r="B7238" t="str">
        <f t="shared" si="227"/>
        <v>02:54:26</v>
      </c>
      <c r="C7238" s="1">
        <v>241269</v>
      </c>
      <c r="D7238" s="2">
        <v>0.12113425925925925</v>
      </c>
      <c r="E7238">
        <v>236.37</v>
      </c>
      <c r="F7238">
        <v>240.94</v>
      </c>
      <c r="G7238">
        <v>238.48</v>
      </c>
      <c r="H7238">
        <v>40.105499999999999</v>
      </c>
      <c r="I7238">
        <v>33.277099999999997</v>
      </c>
      <c r="J7238">
        <v>27.3432</v>
      </c>
      <c r="K7238">
        <v>9057.51</v>
      </c>
      <c r="L7238">
        <v>7777.71</v>
      </c>
      <c r="M7238">
        <v>6162.11</v>
      </c>
      <c r="N7238">
        <v>0.95799999999999996</v>
      </c>
      <c r="O7238">
        <v>0.97</v>
      </c>
      <c r="P7238">
        <v>0.94499999999999995</v>
      </c>
      <c r="Q7238">
        <v>2293677.37</v>
      </c>
      <c r="R7238">
        <v>22997.34</v>
      </c>
      <c r="S7238">
        <v>6790.24</v>
      </c>
    </row>
    <row r="7239" spans="1:19">
      <c r="A7239" t="str">
        <f t="shared" si="226"/>
        <v>2560-07-26</v>
      </c>
      <c r="B7239" t="str">
        <f t="shared" si="227"/>
        <v>02:59:26</v>
      </c>
      <c r="C7239" s="1">
        <v>241269</v>
      </c>
      <c r="D7239" s="2">
        <v>0.12460648148148147</v>
      </c>
      <c r="E7239">
        <v>236.84</v>
      </c>
      <c r="F7239">
        <v>241.31</v>
      </c>
      <c r="G7239">
        <v>238.86</v>
      </c>
      <c r="H7239">
        <v>35.123600000000003</v>
      </c>
      <c r="I7239">
        <v>33.719000000000001</v>
      </c>
      <c r="J7239">
        <v>27.193200000000001</v>
      </c>
      <c r="K7239">
        <v>8033.27</v>
      </c>
      <c r="L7239">
        <v>7865.36</v>
      </c>
      <c r="M7239">
        <v>6121.9</v>
      </c>
      <c r="N7239">
        <v>0.96599999999999997</v>
      </c>
      <c r="O7239">
        <v>0.96699999999999997</v>
      </c>
      <c r="P7239">
        <v>0.94299999999999995</v>
      </c>
      <c r="Q7239">
        <v>2293679.2799999998</v>
      </c>
      <c r="R7239">
        <v>22020.55</v>
      </c>
      <c r="S7239">
        <v>6370.23</v>
      </c>
    </row>
    <row r="7240" spans="1:19">
      <c r="A7240" t="str">
        <f t="shared" si="226"/>
        <v>2560-07-26</v>
      </c>
      <c r="B7240" t="str">
        <f t="shared" si="227"/>
        <v>03:04:26</v>
      </c>
      <c r="C7240" s="1">
        <v>241269</v>
      </c>
      <c r="D7240" s="2">
        <v>0.12807870370370369</v>
      </c>
      <c r="E7240">
        <v>236.32</v>
      </c>
      <c r="F7240">
        <v>240.76</v>
      </c>
      <c r="G7240">
        <v>238.3</v>
      </c>
      <c r="H7240">
        <v>30.216999999999999</v>
      </c>
      <c r="I7240">
        <v>28.8752</v>
      </c>
      <c r="J7240">
        <v>23.683700000000002</v>
      </c>
      <c r="K7240">
        <v>6997.97</v>
      </c>
      <c r="L7240">
        <v>6802.37</v>
      </c>
      <c r="M7240">
        <v>5436.74</v>
      </c>
      <c r="N7240">
        <v>0.98099999999999998</v>
      </c>
      <c r="O7240">
        <v>0.97899999999999998</v>
      </c>
      <c r="P7240">
        <v>0.96399999999999997</v>
      </c>
      <c r="Q7240">
        <v>2293681</v>
      </c>
      <c r="R7240">
        <v>19237.09</v>
      </c>
      <c r="S7240">
        <v>4273.8599999999997</v>
      </c>
    </row>
    <row r="7241" spans="1:19">
      <c r="A7241" t="str">
        <f t="shared" si="226"/>
        <v>2560-07-26</v>
      </c>
      <c r="B7241" t="str">
        <f t="shared" si="227"/>
        <v>03:09:26</v>
      </c>
      <c r="C7241" s="1">
        <v>241269</v>
      </c>
      <c r="D7241" s="2">
        <v>0.13155092592592593</v>
      </c>
      <c r="E7241">
        <v>234.73</v>
      </c>
      <c r="F7241">
        <v>239.19</v>
      </c>
      <c r="G7241">
        <v>236.74</v>
      </c>
      <c r="H7241">
        <v>33.641100000000002</v>
      </c>
      <c r="I7241">
        <v>28.568999999999999</v>
      </c>
      <c r="J7241">
        <v>23.5609</v>
      </c>
      <c r="K7241">
        <v>7689.94</v>
      </c>
      <c r="L7241">
        <v>6699.21</v>
      </c>
      <c r="M7241">
        <v>5390.31</v>
      </c>
      <c r="N7241">
        <v>0.97599999999999998</v>
      </c>
      <c r="O7241">
        <v>0.98099999999999998</v>
      </c>
      <c r="P7241">
        <v>0.96699999999999997</v>
      </c>
      <c r="Q7241">
        <v>2293682.64</v>
      </c>
      <c r="R7241">
        <v>19779.47</v>
      </c>
      <c r="S7241">
        <v>4491.8100000000004</v>
      </c>
    </row>
    <row r="7242" spans="1:19">
      <c r="A7242" t="str">
        <f t="shared" si="226"/>
        <v>2560-07-26</v>
      </c>
      <c r="B7242" t="str">
        <f t="shared" si="227"/>
        <v>03:14:26</v>
      </c>
      <c r="C7242" s="1">
        <v>241269</v>
      </c>
      <c r="D7242" s="2">
        <v>0.13502314814814814</v>
      </c>
      <c r="E7242">
        <v>234.15</v>
      </c>
      <c r="F7242">
        <v>238.56</v>
      </c>
      <c r="G7242">
        <v>236.17</v>
      </c>
      <c r="H7242">
        <v>34.841799999999999</v>
      </c>
      <c r="I7242">
        <v>31.985399999999998</v>
      </c>
      <c r="J7242">
        <v>26.940300000000001</v>
      </c>
      <c r="K7242">
        <v>7937.86</v>
      </c>
      <c r="L7242">
        <v>7455.21</v>
      </c>
      <c r="M7242">
        <v>6042.56</v>
      </c>
      <c r="N7242">
        <v>0.97299999999999998</v>
      </c>
      <c r="O7242">
        <v>0.97799999999999998</v>
      </c>
      <c r="P7242">
        <v>0.95099999999999996</v>
      </c>
      <c r="Q7242">
        <v>2293684.3199999998</v>
      </c>
      <c r="R7242">
        <v>21435.64</v>
      </c>
      <c r="S7242">
        <v>5428.01</v>
      </c>
    </row>
    <row r="7243" spans="1:19">
      <c r="A7243" t="str">
        <f t="shared" si="226"/>
        <v>2560-07-26</v>
      </c>
      <c r="B7243" t="str">
        <f t="shared" si="227"/>
        <v>03:19:26</v>
      </c>
      <c r="C7243" s="1">
        <v>241269</v>
      </c>
      <c r="D7243" s="2">
        <v>0.13849537037037038</v>
      </c>
      <c r="E7243">
        <v>234.52</v>
      </c>
      <c r="F7243">
        <v>239.01</v>
      </c>
      <c r="G7243">
        <v>236.6</v>
      </c>
      <c r="H7243">
        <v>40.459099999999999</v>
      </c>
      <c r="I7243">
        <v>32.967500000000001</v>
      </c>
      <c r="J7243">
        <v>27.734400000000001</v>
      </c>
      <c r="K7243">
        <v>9102.81</v>
      </c>
      <c r="L7243">
        <v>7677.52</v>
      </c>
      <c r="M7243">
        <v>6203.82</v>
      </c>
      <c r="N7243">
        <v>0.96199999999999997</v>
      </c>
      <c r="O7243">
        <v>0.97499999999999998</v>
      </c>
      <c r="P7243">
        <v>0.94599999999999995</v>
      </c>
      <c r="Q7243">
        <v>2293686.2000000002</v>
      </c>
      <c r="R7243">
        <v>22984.16</v>
      </c>
      <c r="S7243">
        <v>6500.19</v>
      </c>
    </row>
    <row r="7244" spans="1:19">
      <c r="A7244" t="str">
        <f t="shared" si="226"/>
        <v>2560-07-26</v>
      </c>
      <c r="B7244" t="str">
        <f t="shared" si="227"/>
        <v>03:24:26</v>
      </c>
      <c r="C7244" s="1">
        <v>241269</v>
      </c>
      <c r="D7244" s="2">
        <v>0.14196759259259259</v>
      </c>
      <c r="E7244">
        <v>235.02</v>
      </c>
      <c r="F7244">
        <v>239.41</v>
      </c>
      <c r="G7244">
        <v>237.06</v>
      </c>
      <c r="H7244">
        <v>34.427900000000001</v>
      </c>
      <c r="I7244">
        <v>31.5244</v>
      </c>
      <c r="J7244">
        <v>27.273800000000001</v>
      </c>
      <c r="K7244">
        <v>7865.88</v>
      </c>
      <c r="L7244">
        <v>7378.85</v>
      </c>
      <c r="M7244">
        <v>6120.52</v>
      </c>
      <c r="N7244">
        <v>0.97299999999999998</v>
      </c>
      <c r="O7244">
        <v>0.97799999999999998</v>
      </c>
      <c r="P7244">
        <v>0.94799999999999995</v>
      </c>
      <c r="Q7244">
        <v>2293688.0499999998</v>
      </c>
      <c r="R7244">
        <v>21365.25</v>
      </c>
      <c r="S7244">
        <v>5498</v>
      </c>
    </row>
    <row r="7245" spans="1:19">
      <c r="A7245" t="str">
        <f t="shared" si="226"/>
        <v>2560-07-26</v>
      </c>
      <c r="B7245" t="str">
        <f t="shared" si="227"/>
        <v>03:29:26</v>
      </c>
      <c r="C7245" s="1">
        <v>241269</v>
      </c>
      <c r="D7245" s="2">
        <v>0.1454398148148148</v>
      </c>
      <c r="E7245">
        <v>234.61</v>
      </c>
      <c r="F7245">
        <v>239.07</v>
      </c>
      <c r="G7245">
        <v>236.68</v>
      </c>
      <c r="H7245">
        <v>34.601300000000002</v>
      </c>
      <c r="I7245">
        <v>27.426200000000001</v>
      </c>
      <c r="J7245">
        <v>23.936499999999999</v>
      </c>
      <c r="K7245">
        <v>7879.8</v>
      </c>
      <c r="L7245">
        <v>6465.62</v>
      </c>
      <c r="M7245">
        <v>5464.22</v>
      </c>
      <c r="N7245">
        <v>0.97299999999999998</v>
      </c>
      <c r="O7245">
        <v>0.98699999999999999</v>
      </c>
      <c r="P7245">
        <v>0.96499999999999997</v>
      </c>
      <c r="Q7245">
        <v>2293689.75</v>
      </c>
      <c r="R7245">
        <v>19809.66</v>
      </c>
      <c r="S7245">
        <v>4425.5600000000004</v>
      </c>
    </row>
    <row r="7246" spans="1:19">
      <c r="A7246" t="str">
        <f t="shared" si="226"/>
        <v>2560-07-26</v>
      </c>
      <c r="B7246" t="str">
        <f t="shared" si="227"/>
        <v>03:34:26</v>
      </c>
      <c r="C7246" s="1">
        <v>241269</v>
      </c>
      <c r="D7246" s="2">
        <v>0.14891203703703704</v>
      </c>
      <c r="E7246">
        <v>234.87</v>
      </c>
      <c r="F7246">
        <v>239.32</v>
      </c>
      <c r="G7246">
        <v>236.9</v>
      </c>
      <c r="H7246">
        <v>28.6389</v>
      </c>
      <c r="I7246">
        <v>28.436299999999999</v>
      </c>
      <c r="J7246">
        <v>24.340499999999999</v>
      </c>
      <c r="K7246">
        <v>6630.74</v>
      </c>
      <c r="L7246">
        <v>6677.18</v>
      </c>
      <c r="M7246">
        <v>5558.5</v>
      </c>
      <c r="N7246">
        <v>0.98599999999999999</v>
      </c>
      <c r="O7246">
        <v>0.98199999999999998</v>
      </c>
      <c r="P7246">
        <v>0.96499999999999997</v>
      </c>
      <c r="Q7246">
        <v>2293691.37</v>
      </c>
      <c r="R7246">
        <v>18866.419999999998</v>
      </c>
      <c r="S7246">
        <v>3921.93</v>
      </c>
    </row>
    <row r="7247" spans="1:19">
      <c r="A7247" t="str">
        <f t="shared" si="226"/>
        <v>2560-07-26</v>
      </c>
      <c r="B7247" t="str">
        <f t="shared" si="227"/>
        <v>03:39:26</v>
      </c>
      <c r="C7247" s="1">
        <v>241269</v>
      </c>
      <c r="D7247" s="2">
        <v>0.15238425925925925</v>
      </c>
      <c r="E7247">
        <v>234.8</v>
      </c>
      <c r="F7247">
        <v>239.33</v>
      </c>
      <c r="G7247">
        <v>236.93</v>
      </c>
      <c r="H7247">
        <v>39.234299999999998</v>
      </c>
      <c r="I7247">
        <v>32.6295</v>
      </c>
      <c r="J7247">
        <v>26.648900000000001</v>
      </c>
      <c r="K7247">
        <v>8848.5499999999993</v>
      </c>
      <c r="L7247">
        <v>7585.8</v>
      </c>
      <c r="M7247">
        <v>5997.43</v>
      </c>
      <c r="N7247">
        <v>0.96399999999999997</v>
      </c>
      <c r="O7247">
        <v>0.97199999999999998</v>
      </c>
      <c r="P7247">
        <v>0.95099999999999996</v>
      </c>
      <c r="Q7247">
        <v>2293693.04</v>
      </c>
      <c r="R7247">
        <v>22431.79</v>
      </c>
      <c r="S7247">
        <v>6271.6</v>
      </c>
    </row>
    <row r="7248" spans="1:19">
      <c r="A7248" t="str">
        <f t="shared" si="226"/>
        <v>2560-07-26</v>
      </c>
      <c r="B7248" t="str">
        <f t="shared" si="227"/>
        <v>03:44:26</v>
      </c>
      <c r="C7248" s="1">
        <v>241269</v>
      </c>
      <c r="D7248" s="2">
        <v>0.15585648148148148</v>
      </c>
      <c r="E7248">
        <v>235.04</v>
      </c>
      <c r="F7248">
        <v>239.48</v>
      </c>
      <c r="G7248">
        <v>237.07</v>
      </c>
      <c r="H7248">
        <v>34.992699999999999</v>
      </c>
      <c r="I7248">
        <v>33.703400000000002</v>
      </c>
      <c r="J7248">
        <v>27.434699999999999</v>
      </c>
      <c r="K7248">
        <v>7979.84</v>
      </c>
      <c r="L7248">
        <v>7816.22</v>
      </c>
      <c r="M7248">
        <v>6144.47</v>
      </c>
      <c r="N7248">
        <v>0.97099999999999997</v>
      </c>
      <c r="O7248">
        <v>0.96899999999999997</v>
      </c>
      <c r="P7248">
        <v>0.94499999999999995</v>
      </c>
      <c r="Q7248">
        <v>2293694.9300000002</v>
      </c>
      <c r="R7248">
        <v>21940.53</v>
      </c>
      <c r="S7248">
        <v>6089.83</v>
      </c>
    </row>
    <row r="7249" spans="1:19">
      <c r="A7249" t="str">
        <f t="shared" si="226"/>
        <v>2560-07-26</v>
      </c>
      <c r="B7249" t="str">
        <f t="shared" si="227"/>
        <v>03:49:26</v>
      </c>
      <c r="C7249" s="1">
        <v>241269</v>
      </c>
      <c r="D7249" s="2">
        <v>0.15932870370370369</v>
      </c>
      <c r="E7249">
        <v>235.19</v>
      </c>
      <c r="F7249">
        <v>239.69</v>
      </c>
      <c r="G7249">
        <v>237.27</v>
      </c>
      <c r="H7249">
        <v>36.2119</v>
      </c>
      <c r="I7249">
        <v>32.862699999999997</v>
      </c>
      <c r="J7249">
        <v>27.311499999999999</v>
      </c>
      <c r="K7249">
        <v>8234.01</v>
      </c>
      <c r="L7249">
        <v>7664.74</v>
      </c>
      <c r="M7249">
        <v>6125.31</v>
      </c>
      <c r="N7249">
        <v>0.96799999999999997</v>
      </c>
      <c r="O7249">
        <v>0.97399999999999998</v>
      </c>
      <c r="P7249">
        <v>0.94599999999999995</v>
      </c>
      <c r="Q7249">
        <v>2293696.75</v>
      </c>
      <c r="R7249">
        <v>22024.07</v>
      </c>
      <c r="S7249">
        <v>6035.05</v>
      </c>
    </row>
    <row r="7250" spans="1:19">
      <c r="A7250" t="str">
        <f t="shared" si="226"/>
        <v>2560-07-26</v>
      </c>
      <c r="B7250" t="str">
        <f t="shared" si="227"/>
        <v>03:54:26</v>
      </c>
      <c r="C7250" s="1">
        <v>241269</v>
      </c>
      <c r="D7250" s="2">
        <v>0.1628009259259259</v>
      </c>
      <c r="E7250">
        <v>234.99</v>
      </c>
      <c r="F7250">
        <v>239.47</v>
      </c>
      <c r="G7250">
        <v>236.99</v>
      </c>
      <c r="H7250">
        <v>35.397300000000001</v>
      </c>
      <c r="I7250">
        <v>29.039400000000001</v>
      </c>
      <c r="J7250">
        <v>24.685199999999998</v>
      </c>
      <c r="K7250">
        <v>8041.25</v>
      </c>
      <c r="L7250">
        <v>6835.48</v>
      </c>
      <c r="M7250">
        <v>5625.37</v>
      </c>
      <c r="N7250">
        <v>0.97099999999999997</v>
      </c>
      <c r="O7250">
        <v>0.98399999999999999</v>
      </c>
      <c r="P7250">
        <v>0.96299999999999997</v>
      </c>
      <c r="Q7250">
        <v>2293698.59</v>
      </c>
      <c r="R7250">
        <v>20502.099999999999</v>
      </c>
      <c r="S7250">
        <v>4844.53</v>
      </c>
    </row>
    <row r="7251" spans="1:19">
      <c r="A7251" t="str">
        <f t="shared" si="226"/>
        <v>2560-07-26</v>
      </c>
      <c r="B7251" t="str">
        <f t="shared" si="227"/>
        <v>03:59:26</v>
      </c>
      <c r="C7251" s="1">
        <v>241269</v>
      </c>
      <c r="D7251" s="2">
        <v>0.16627314814814814</v>
      </c>
      <c r="E7251">
        <v>235.16</v>
      </c>
      <c r="F7251">
        <v>239.69</v>
      </c>
      <c r="G7251">
        <v>237.2</v>
      </c>
      <c r="H7251">
        <v>28.9771</v>
      </c>
      <c r="I7251">
        <v>27.125900000000001</v>
      </c>
      <c r="J7251">
        <v>23.318100000000001</v>
      </c>
      <c r="K7251">
        <v>6713</v>
      </c>
      <c r="L7251">
        <v>6422</v>
      </c>
      <c r="M7251">
        <v>5369.83</v>
      </c>
      <c r="N7251">
        <v>0.98499999999999999</v>
      </c>
      <c r="O7251">
        <v>0.98799999999999999</v>
      </c>
      <c r="P7251">
        <v>0.97099999999999997</v>
      </c>
      <c r="Q7251">
        <v>2293700.16</v>
      </c>
      <c r="R7251">
        <v>18504.84</v>
      </c>
      <c r="S7251">
        <v>3447.84</v>
      </c>
    </row>
    <row r="7252" spans="1:19">
      <c r="A7252" t="str">
        <f t="shared" si="226"/>
        <v>2560-07-26</v>
      </c>
      <c r="B7252" t="str">
        <f t="shared" si="227"/>
        <v>04:04:26</v>
      </c>
      <c r="C7252" s="1">
        <v>241269</v>
      </c>
      <c r="D7252" s="2">
        <v>0.16974537037037038</v>
      </c>
      <c r="E7252">
        <v>234.3</v>
      </c>
      <c r="F7252">
        <v>238.86</v>
      </c>
      <c r="G7252">
        <v>236.43</v>
      </c>
      <c r="H7252">
        <v>35.308700000000002</v>
      </c>
      <c r="I7252">
        <v>27.930299999999999</v>
      </c>
      <c r="J7252">
        <v>24.023099999999999</v>
      </c>
      <c r="K7252">
        <v>8031.01</v>
      </c>
      <c r="L7252">
        <v>6582.07</v>
      </c>
      <c r="M7252">
        <v>5493.29</v>
      </c>
      <c r="N7252">
        <v>0.97299999999999998</v>
      </c>
      <c r="O7252">
        <v>0.98699999999999999</v>
      </c>
      <c r="P7252">
        <v>0.96799999999999997</v>
      </c>
      <c r="Q7252">
        <v>2293701.77</v>
      </c>
      <c r="R7252">
        <v>20106.38</v>
      </c>
      <c r="S7252">
        <v>4418.17</v>
      </c>
    </row>
    <row r="7253" spans="1:19">
      <c r="A7253" t="str">
        <f t="shared" si="226"/>
        <v>2560-07-26</v>
      </c>
      <c r="B7253" t="str">
        <f t="shared" si="227"/>
        <v>04:09:26</v>
      </c>
      <c r="C7253" s="1">
        <v>241269</v>
      </c>
      <c r="D7253" s="2">
        <v>0.17321759259259259</v>
      </c>
      <c r="E7253">
        <v>236.18</v>
      </c>
      <c r="F7253">
        <v>240.73</v>
      </c>
      <c r="G7253">
        <v>238.2</v>
      </c>
      <c r="H7253">
        <v>37.882800000000003</v>
      </c>
      <c r="I7253">
        <v>33.53</v>
      </c>
      <c r="J7253">
        <v>27.263400000000001</v>
      </c>
      <c r="K7253">
        <v>8600.49</v>
      </c>
      <c r="L7253">
        <v>7829.76</v>
      </c>
      <c r="M7253">
        <v>6137.14</v>
      </c>
      <c r="N7253">
        <v>0.96299999999999997</v>
      </c>
      <c r="O7253">
        <v>0.97099999999999997</v>
      </c>
      <c r="P7253">
        <v>0.94599999999999995</v>
      </c>
      <c r="Q7253">
        <v>2293703.5299999998</v>
      </c>
      <c r="R7253">
        <v>22567.39</v>
      </c>
      <c r="S7253">
        <v>6469.22</v>
      </c>
    </row>
    <row r="7254" spans="1:19">
      <c r="A7254" t="str">
        <f t="shared" si="226"/>
        <v>2560-07-26</v>
      </c>
      <c r="B7254" t="str">
        <f t="shared" si="227"/>
        <v>04:14:26</v>
      </c>
      <c r="C7254" s="1">
        <v>241269</v>
      </c>
      <c r="D7254" s="2">
        <v>0.17668981481481483</v>
      </c>
      <c r="E7254">
        <v>236.27</v>
      </c>
      <c r="F7254">
        <v>240.69</v>
      </c>
      <c r="G7254">
        <v>238.27</v>
      </c>
      <c r="H7254">
        <v>36.473100000000002</v>
      </c>
      <c r="I7254">
        <v>34.097900000000003</v>
      </c>
      <c r="J7254">
        <v>26.722799999999999</v>
      </c>
      <c r="K7254">
        <v>8313.3799999999992</v>
      </c>
      <c r="L7254">
        <v>7926.3</v>
      </c>
      <c r="M7254">
        <v>6021.95</v>
      </c>
      <c r="N7254">
        <v>0.96599999999999997</v>
      </c>
      <c r="O7254">
        <v>0.96599999999999997</v>
      </c>
      <c r="P7254">
        <v>0.94599999999999995</v>
      </c>
      <c r="Q7254">
        <v>2293705.4300000002</v>
      </c>
      <c r="R7254">
        <v>22261.65</v>
      </c>
      <c r="S7254">
        <v>6398.04</v>
      </c>
    </row>
    <row r="7255" spans="1:19">
      <c r="A7255" t="str">
        <f t="shared" si="226"/>
        <v>2560-07-26</v>
      </c>
      <c r="B7255" t="str">
        <f t="shared" si="227"/>
        <v>04:19:26</v>
      </c>
      <c r="C7255" s="1">
        <v>241269</v>
      </c>
      <c r="D7255" s="2">
        <v>0.18016203703703704</v>
      </c>
      <c r="E7255">
        <v>236.35</v>
      </c>
      <c r="F7255">
        <v>240.91</v>
      </c>
      <c r="G7255">
        <v>238.36</v>
      </c>
      <c r="H7255">
        <v>33.456699999999998</v>
      </c>
      <c r="I7255">
        <v>29.0867</v>
      </c>
      <c r="J7255">
        <v>22.7515</v>
      </c>
      <c r="K7255">
        <v>7682.43</v>
      </c>
      <c r="L7255">
        <v>6855.38</v>
      </c>
      <c r="M7255">
        <v>5244.35</v>
      </c>
      <c r="N7255">
        <v>0.97399999999999998</v>
      </c>
      <c r="O7255">
        <v>0.97899999999999998</v>
      </c>
      <c r="P7255">
        <v>0.96799999999999997</v>
      </c>
      <c r="Q7255">
        <v>2293707.16</v>
      </c>
      <c r="R7255">
        <v>19782.16</v>
      </c>
      <c r="S7255">
        <v>4593.1400000000003</v>
      </c>
    </row>
    <row r="7256" spans="1:19">
      <c r="A7256" t="str">
        <f t="shared" si="226"/>
        <v>2560-07-26</v>
      </c>
      <c r="B7256" t="str">
        <f t="shared" si="227"/>
        <v>04:24:26</v>
      </c>
      <c r="C7256" s="1">
        <v>241269</v>
      </c>
      <c r="D7256" s="2">
        <v>0.18363425925925925</v>
      </c>
      <c r="E7256">
        <v>236.45</v>
      </c>
      <c r="F7256">
        <v>240.94</v>
      </c>
      <c r="G7256">
        <v>238.42</v>
      </c>
      <c r="H7256">
        <v>32.339100000000002</v>
      </c>
      <c r="I7256">
        <v>28.354299999999999</v>
      </c>
      <c r="J7256">
        <v>22.507200000000001</v>
      </c>
      <c r="K7256">
        <v>7453.38</v>
      </c>
      <c r="L7256">
        <v>6697.76</v>
      </c>
      <c r="M7256">
        <v>5202.7700000000004</v>
      </c>
      <c r="N7256">
        <v>0.97799999999999998</v>
      </c>
      <c r="O7256">
        <v>0.98099999999999998</v>
      </c>
      <c r="P7256">
        <v>0.97</v>
      </c>
      <c r="Q7256">
        <v>2293708.8199999998</v>
      </c>
      <c r="R7256">
        <v>19353.93</v>
      </c>
      <c r="S7256">
        <v>4228.08</v>
      </c>
    </row>
    <row r="7257" spans="1:19">
      <c r="A7257" t="str">
        <f t="shared" si="226"/>
        <v>2560-07-26</v>
      </c>
      <c r="B7257" t="str">
        <f t="shared" si="227"/>
        <v>04:29:26</v>
      </c>
      <c r="C7257" s="1">
        <v>241269</v>
      </c>
      <c r="D7257" s="2">
        <v>0.18710648148148148</v>
      </c>
      <c r="E7257">
        <v>236.44</v>
      </c>
      <c r="F7257">
        <v>240.91</v>
      </c>
      <c r="G7257">
        <v>238.38</v>
      </c>
      <c r="H7257">
        <v>32.149099999999997</v>
      </c>
      <c r="I7257">
        <v>31.2986</v>
      </c>
      <c r="J7257">
        <v>26.1723</v>
      </c>
      <c r="K7257">
        <v>7434.86</v>
      </c>
      <c r="L7257">
        <v>7373.09</v>
      </c>
      <c r="M7257">
        <v>5946.26</v>
      </c>
      <c r="N7257">
        <v>0.97899999999999998</v>
      </c>
      <c r="O7257">
        <v>0.97899999999999998</v>
      </c>
      <c r="P7257">
        <v>0.95399999999999996</v>
      </c>
      <c r="Q7257">
        <v>2293710.4500000002</v>
      </c>
      <c r="R7257">
        <v>20754.22</v>
      </c>
      <c r="S7257">
        <v>4971.09</v>
      </c>
    </row>
    <row r="7258" spans="1:19">
      <c r="A7258" t="str">
        <f t="shared" si="226"/>
        <v>2560-07-26</v>
      </c>
      <c r="B7258" t="str">
        <f t="shared" si="227"/>
        <v>04:34:26</v>
      </c>
      <c r="C7258" s="1">
        <v>241269</v>
      </c>
      <c r="D7258" s="2">
        <v>0.19057870370370369</v>
      </c>
      <c r="E7258">
        <v>236.71</v>
      </c>
      <c r="F7258">
        <v>241.2</v>
      </c>
      <c r="G7258">
        <v>238.63</v>
      </c>
      <c r="H7258">
        <v>40.115400000000001</v>
      </c>
      <c r="I7258">
        <v>31.971599999999999</v>
      </c>
      <c r="J7258">
        <v>27.116199999999999</v>
      </c>
      <c r="K7258">
        <v>9086.4</v>
      </c>
      <c r="L7258">
        <v>7532.06</v>
      </c>
      <c r="M7258">
        <v>6123.58</v>
      </c>
      <c r="N7258">
        <v>0.96</v>
      </c>
      <c r="O7258">
        <v>0.97699999999999998</v>
      </c>
      <c r="P7258">
        <v>0.94699999999999995</v>
      </c>
      <c r="Q7258">
        <v>2293712.2999999998</v>
      </c>
      <c r="R7258">
        <v>22742.05</v>
      </c>
      <c r="S7258">
        <v>6414.36</v>
      </c>
    </row>
    <row r="7259" spans="1:19">
      <c r="A7259" t="str">
        <f t="shared" si="226"/>
        <v>2560-07-26</v>
      </c>
      <c r="B7259" t="str">
        <f t="shared" si="227"/>
        <v>04:39:26</v>
      </c>
      <c r="C7259" s="1">
        <v>241269</v>
      </c>
      <c r="D7259" s="2">
        <v>0.1940509259259259</v>
      </c>
      <c r="E7259">
        <v>237.15</v>
      </c>
      <c r="F7259">
        <v>241.65</v>
      </c>
      <c r="G7259">
        <v>239.11</v>
      </c>
      <c r="H7259">
        <v>34.920900000000003</v>
      </c>
      <c r="I7259">
        <v>32.017000000000003</v>
      </c>
      <c r="J7259">
        <v>27.514600000000002</v>
      </c>
      <c r="K7259">
        <v>8014.31</v>
      </c>
      <c r="L7259">
        <v>7547.19</v>
      </c>
      <c r="M7259">
        <v>6199.62</v>
      </c>
      <c r="N7259">
        <v>0.96799999999999997</v>
      </c>
      <c r="O7259">
        <v>0.97599999999999998</v>
      </c>
      <c r="P7259">
        <v>0.94299999999999995</v>
      </c>
      <c r="Q7259">
        <v>2293714.14</v>
      </c>
      <c r="R7259">
        <v>21761.13</v>
      </c>
      <c r="S7259">
        <v>5936.47</v>
      </c>
    </row>
    <row r="7260" spans="1:19">
      <c r="A7260" t="str">
        <f t="shared" si="226"/>
        <v>2560-07-26</v>
      </c>
      <c r="B7260" t="str">
        <f t="shared" si="227"/>
        <v>04:44:26</v>
      </c>
      <c r="C7260" s="1">
        <v>241269</v>
      </c>
      <c r="D7260" s="2">
        <v>0.19752314814814817</v>
      </c>
      <c r="E7260">
        <v>237.01</v>
      </c>
      <c r="F7260">
        <v>241.57</v>
      </c>
      <c r="G7260">
        <v>238.94</v>
      </c>
      <c r="H7260">
        <v>36.683399999999999</v>
      </c>
      <c r="I7260">
        <v>27.502300000000002</v>
      </c>
      <c r="J7260">
        <v>24.288799999999998</v>
      </c>
      <c r="K7260">
        <v>8378.35</v>
      </c>
      <c r="L7260">
        <v>6550.68</v>
      </c>
      <c r="M7260">
        <v>5566.48</v>
      </c>
      <c r="N7260">
        <v>0.96699999999999997</v>
      </c>
      <c r="O7260">
        <v>0.98699999999999999</v>
      </c>
      <c r="P7260">
        <v>0.96</v>
      </c>
      <c r="Q7260">
        <v>2293715.9</v>
      </c>
      <c r="R7260">
        <v>20495.509999999998</v>
      </c>
      <c r="S7260">
        <v>4939.01</v>
      </c>
    </row>
    <row r="7261" spans="1:19">
      <c r="A7261" t="str">
        <f t="shared" si="226"/>
        <v>2560-07-26</v>
      </c>
      <c r="B7261" t="str">
        <f t="shared" si="227"/>
        <v>04:49:26</v>
      </c>
      <c r="C7261" s="1">
        <v>241269</v>
      </c>
      <c r="D7261" s="2">
        <v>0.20099537037037038</v>
      </c>
      <c r="E7261">
        <v>236.52</v>
      </c>
      <c r="F7261">
        <v>240.97</v>
      </c>
      <c r="G7261">
        <v>238.45</v>
      </c>
      <c r="H7261">
        <v>30.323699999999999</v>
      </c>
      <c r="I7261">
        <v>27.927700000000002</v>
      </c>
      <c r="J7261">
        <v>23.534300000000002</v>
      </c>
      <c r="K7261">
        <v>7026.04</v>
      </c>
      <c r="L7261">
        <v>6611.02</v>
      </c>
      <c r="M7261">
        <v>5405.19</v>
      </c>
      <c r="N7261">
        <v>0.98</v>
      </c>
      <c r="O7261">
        <v>0.98299999999999998</v>
      </c>
      <c r="P7261">
        <v>0.96399999999999997</v>
      </c>
      <c r="Q7261">
        <v>2293717.5499999998</v>
      </c>
      <c r="R7261">
        <v>19042.27</v>
      </c>
      <c r="S7261">
        <v>4142.8</v>
      </c>
    </row>
    <row r="7262" spans="1:19">
      <c r="A7262" t="str">
        <f t="shared" si="226"/>
        <v>2560-07-26</v>
      </c>
      <c r="B7262" t="str">
        <f t="shared" si="227"/>
        <v>04:54:26</v>
      </c>
      <c r="C7262" s="1">
        <v>241269</v>
      </c>
      <c r="D7262" s="2">
        <v>0.20446759259259259</v>
      </c>
      <c r="E7262">
        <v>236.49</v>
      </c>
      <c r="F7262">
        <v>241</v>
      </c>
      <c r="G7262">
        <v>238.44</v>
      </c>
      <c r="H7262">
        <v>34.987099999999998</v>
      </c>
      <c r="I7262">
        <v>29.851800000000001</v>
      </c>
      <c r="J7262">
        <v>24.5441</v>
      </c>
      <c r="K7262">
        <v>8004.25</v>
      </c>
      <c r="L7262">
        <v>7028.52</v>
      </c>
      <c r="M7262">
        <v>5615.28</v>
      </c>
      <c r="N7262">
        <v>0.97199999999999998</v>
      </c>
      <c r="O7262">
        <v>0.97799999999999998</v>
      </c>
      <c r="P7262">
        <v>0.96099999999999997</v>
      </c>
      <c r="Q7262">
        <v>2293719.14</v>
      </c>
      <c r="R7262">
        <v>20648.060000000001</v>
      </c>
      <c r="S7262">
        <v>5089.57</v>
      </c>
    </row>
    <row r="7263" spans="1:19">
      <c r="A7263" t="str">
        <f t="shared" si="226"/>
        <v>2560-07-26</v>
      </c>
      <c r="B7263" t="str">
        <f t="shared" si="227"/>
        <v>04:59:26</v>
      </c>
      <c r="C7263" s="1">
        <v>241269</v>
      </c>
      <c r="D7263" s="2">
        <v>0.20793981481481483</v>
      </c>
      <c r="E7263">
        <v>236.23</v>
      </c>
      <c r="F7263">
        <v>240.76</v>
      </c>
      <c r="G7263">
        <v>238.24</v>
      </c>
      <c r="H7263">
        <v>34.493499999999997</v>
      </c>
      <c r="I7263">
        <v>33.542099999999998</v>
      </c>
      <c r="J7263">
        <v>26.500800000000002</v>
      </c>
      <c r="K7263">
        <v>7903.61</v>
      </c>
      <c r="L7263">
        <v>7815.88</v>
      </c>
      <c r="M7263">
        <v>5981.57</v>
      </c>
      <c r="N7263">
        <v>0.97</v>
      </c>
      <c r="O7263">
        <v>0.96799999999999997</v>
      </c>
      <c r="P7263">
        <v>0.94799999999999995</v>
      </c>
      <c r="Q7263">
        <v>2293720.96</v>
      </c>
      <c r="R7263">
        <v>21701.07</v>
      </c>
      <c r="S7263">
        <v>5985.54</v>
      </c>
    </row>
    <row r="7264" spans="1:19">
      <c r="A7264" t="str">
        <f t="shared" si="226"/>
        <v>2560-07-26</v>
      </c>
      <c r="B7264" t="str">
        <f t="shared" si="227"/>
        <v>05:04:26</v>
      </c>
      <c r="C7264" s="1">
        <v>241269</v>
      </c>
      <c r="D7264" s="2">
        <v>0.21141203703703704</v>
      </c>
      <c r="E7264">
        <v>236.13</v>
      </c>
      <c r="F7264">
        <v>240.73</v>
      </c>
      <c r="G7264">
        <v>238.17</v>
      </c>
      <c r="H7264">
        <v>36.654800000000002</v>
      </c>
      <c r="I7264">
        <v>33.229500000000002</v>
      </c>
      <c r="J7264">
        <v>26.454799999999999</v>
      </c>
      <c r="K7264">
        <v>8343.1</v>
      </c>
      <c r="L7264">
        <v>7769.4</v>
      </c>
      <c r="M7264">
        <v>5966.61</v>
      </c>
      <c r="N7264">
        <v>0.96499999999999997</v>
      </c>
      <c r="O7264">
        <v>0.97199999999999998</v>
      </c>
      <c r="P7264">
        <v>0.94699999999999995</v>
      </c>
      <c r="Q7264">
        <v>2293722.7799999998</v>
      </c>
      <c r="R7264">
        <v>22079.13</v>
      </c>
      <c r="S7264">
        <v>6164.38</v>
      </c>
    </row>
    <row r="7265" spans="1:19">
      <c r="A7265" t="str">
        <f t="shared" si="226"/>
        <v>2560-07-26</v>
      </c>
      <c r="B7265" t="str">
        <f t="shared" si="227"/>
        <v>05:09:26</v>
      </c>
      <c r="C7265" s="1">
        <v>241269</v>
      </c>
      <c r="D7265" s="2">
        <v>0.21488425925925925</v>
      </c>
      <c r="E7265">
        <v>236.27</v>
      </c>
      <c r="F7265">
        <v>240.95</v>
      </c>
      <c r="G7265">
        <v>238.3</v>
      </c>
      <c r="H7265">
        <v>37.543900000000001</v>
      </c>
      <c r="I7265">
        <v>31.1053</v>
      </c>
      <c r="J7265">
        <v>25.8766</v>
      </c>
      <c r="K7265">
        <v>8525.94</v>
      </c>
      <c r="L7265">
        <v>7341.04</v>
      </c>
      <c r="M7265">
        <v>5858.79</v>
      </c>
      <c r="N7265">
        <v>0.96499999999999997</v>
      </c>
      <c r="O7265">
        <v>0.98</v>
      </c>
      <c r="P7265">
        <v>0.95199999999999996</v>
      </c>
      <c r="Q7265">
        <v>2293724.66</v>
      </c>
      <c r="R7265">
        <v>21725.79</v>
      </c>
      <c r="S7265">
        <v>5731.72</v>
      </c>
    </row>
    <row r="7266" spans="1:19">
      <c r="A7266" t="str">
        <f t="shared" si="226"/>
        <v>2560-07-26</v>
      </c>
      <c r="B7266" t="str">
        <f t="shared" si="227"/>
        <v>05:14:26</v>
      </c>
      <c r="C7266" s="1">
        <v>241269</v>
      </c>
      <c r="D7266" s="2">
        <v>0.21835648148148148</v>
      </c>
      <c r="E7266">
        <v>236.2</v>
      </c>
      <c r="F7266">
        <v>240.86</v>
      </c>
      <c r="G7266">
        <v>238.2</v>
      </c>
      <c r="H7266">
        <v>30.957100000000001</v>
      </c>
      <c r="I7266">
        <v>27.704999999999998</v>
      </c>
      <c r="J7266">
        <v>23.197199999999999</v>
      </c>
      <c r="K7266">
        <v>7158.53</v>
      </c>
      <c r="L7266">
        <v>6592.5</v>
      </c>
      <c r="M7266">
        <v>5338.41</v>
      </c>
      <c r="N7266">
        <v>0.97899999999999998</v>
      </c>
      <c r="O7266">
        <v>0.98799999999999999</v>
      </c>
      <c r="P7266">
        <v>0.96699999999999997</v>
      </c>
      <c r="Q7266">
        <v>2293726.31</v>
      </c>
      <c r="R7266">
        <v>19089.45</v>
      </c>
      <c r="S7266">
        <v>3888.05</v>
      </c>
    </row>
    <row r="7267" spans="1:19">
      <c r="A7267" t="str">
        <f t="shared" si="226"/>
        <v>2560-07-26</v>
      </c>
      <c r="B7267" t="str">
        <f t="shared" si="227"/>
        <v>05:19:26</v>
      </c>
      <c r="C7267" s="1">
        <v>241269</v>
      </c>
      <c r="D7267" s="2">
        <v>0.22182870370370369</v>
      </c>
      <c r="E7267">
        <v>236.08</v>
      </c>
      <c r="F7267">
        <v>240.8</v>
      </c>
      <c r="G7267">
        <v>238.08</v>
      </c>
      <c r="H7267">
        <v>34.037999999999997</v>
      </c>
      <c r="I7267">
        <v>27.941199999999998</v>
      </c>
      <c r="J7267">
        <v>23.4008</v>
      </c>
      <c r="K7267">
        <v>7805.21</v>
      </c>
      <c r="L7267">
        <v>6643.37</v>
      </c>
      <c r="M7267">
        <v>5385.23</v>
      </c>
      <c r="N7267">
        <v>0.97399999999999998</v>
      </c>
      <c r="O7267">
        <v>0.98799999999999999</v>
      </c>
      <c r="P7267">
        <v>0.96699999999999997</v>
      </c>
      <c r="Q7267">
        <v>2293727.9500000002</v>
      </c>
      <c r="R7267">
        <v>19833.810000000001</v>
      </c>
      <c r="S7267">
        <v>4275.7</v>
      </c>
    </row>
    <row r="7268" spans="1:19">
      <c r="A7268" t="str">
        <f t="shared" si="226"/>
        <v>2560-07-26</v>
      </c>
      <c r="B7268" t="str">
        <f t="shared" si="227"/>
        <v>05:24:26</v>
      </c>
      <c r="C7268" s="1">
        <v>241269</v>
      </c>
      <c r="D7268" s="2">
        <v>0.2253009259259259</v>
      </c>
      <c r="E7268">
        <v>235.54</v>
      </c>
      <c r="F7268">
        <v>240.26</v>
      </c>
      <c r="G7268">
        <v>237.58</v>
      </c>
      <c r="H7268">
        <v>32.650700000000001</v>
      </c>
      <c r="I7268">
        <v>33.396299999999997</v>
      </c>
      <c r="J7268">
        <v>27.679400000000001</v>
      </c>
      <c r="K7268">
        <v>7510.69</v>
      </c>
      <c r="L7268">
        <v>7811.78</v>
      </c>
      <c r="M7268">
        <v>6216.04</v>
      </c>
      <c r="N7268">
        <v>0.97699999999999998</v>
      </c>
      <c r="O7268">
        <v>0.97399999999999998</v>
      </c>
      <c r="P7268">
        <v>0.94599999999999995</v>
      </c>
      <c r="Q7268">
        <v>2293729.65</v>
      </c>
      <c r="R7268">
        <v>21538.52</v>
      </c>
      <c r="S7268">
        <v>5558.83</v>
      </c>
    </row>
    <row r="7269" spans="1:19">
      <c r="A7269" t="str">
        <f t="shared" si="226"/>
        <v>2560-07-26</v>
      </c>
      <c r="B7269" t="str">
        <f t="shared" si="227"/>
        <v>05:29:26</v>
      </c>
      <c r="C7269" s="1">
        <v>241269</v>
      </c>
      <c r="D7269" s="2">
        <v>0.22877314814814817</v>
      </c>
      <c r="E7269">
        <v>235.5</v>
      </c>
      <c r="F7269">
        <v>240.34</v>
      </c>
      <c r="G7269">
        <v>237.61</v>
      </c>
      <c r="H7269">
        <v>39.837299999999999</v>
      </c>
      <c r="I7269">
        <v>34.393000000000001</v>
      </c>
      <c r="J7269">
        <v>27.351900000000001</v>
      </c>
      <c r="K7269">
        <v>8990.09</v>
      </c>
      <c r="L7269">
        <v>8001.46</v>
      </c>
      <c r="M7269">
        <v>6113.92</v>
      </c>
      <c r="N7269">
        <v>0.96099999999999997</v>
      </c>
      <c r="O7269">
        <v>0.96799999999999997</v>
      </c>
      <c r="P7269">
        <v>0.94099999999999995</v>
      </c>
      <c r="Q7269">
        <v>2293731.5</v>
      </c>
      <c r="R7269">
        <v>23105.49</v>
      </c>
      <c r="S7269">
        <v>6878.84</v>
      </c>
    </row>
    <row r="7270" spans="1:19">
      <c r="A7270" t="str">
        <f t="shared" si="226"/>
        <v>2560-07-26</v>
      </c>
      <c r="B7270" t="str">
        <f t="shared" si="227"/>
        <v>05:34:26</v>
      </c>
      <c r="C7270" s="1">
        <v>241269</v>
      </c>
      <c r="D7270" s="2">
        <v>0.23224537037037038</v>
      </c>
      <c r="E7270">
        <v>235.83</v>
      </c>
      <c r="F7270">
        <v>240.67</v>
      </c>
      <c r="G7270">
        <v>237.85</v>
      </c>
      <c r="H7270">
        <v>34.284700000000001</v>
      </c>
      <c r="I7270">
        <v>33.046599999999998</v>
      </c>
      <c r="J7270">
        <v>26.297599999999999</v>
      </c>
      <c r="K7270">
        <v>7859.39</v>
      </c>
      <c r="L7270">
        <v>7702.68</v>
      </c>
      <c r="M7270">
        <v>5911.6</v>
      </c>
      <c r="N7270">
        <v>0.97299999999999998</v>
      </c>
      <c r="O7270">
        <v>0.96899999999999997</v>
      </c>
      <c r="P7270">
        <v>0.94599999999999995</v>
      </c>
      <c r="Q7270">
        <v>2293733.4</v>
      </c>
      <c r="R7270">
        <v>21473.68</v>
      </c>
      <c r="S7270">
        <v>5843.54</v>
      </c>
    </row>
    <row r="7271" spans="1:19">
      <c r="A7271" t="str">
        <f t="shared" si="226"/>
        <v>2560-07-26</v>
      </c>
      <c r="B7271" t="str">
        <f t="shared" si="227"/>
        <v>05:39:26</v>
      </c>
      <c r="C7271" s="1">
        <v>241269</v>
      </c>
      <c r="D7271" s="2">
        <v>0.23571759259259259</v>
      </c>
      <c r="E7271">
        <v>236.49</v>
      </c>
      <c r="F7271">
        <v>241.41</v>
      </c>
      <c r="G7271">
        <v>238.58</v>
      </c>
      <c r="H7271">
        <v>37.681800000000003</v>
      </c>
      <c r="I7271">
        <v>28.899000000000001</v>
      </c>
      <c r="J7271">
        <v>23.5139</v>
      </c>
      <c r="K7271">
        <v>8670.14</v>
      </c>
      <c r="L7271">
        <v>6828.28</v>
      </c>
      <c r="M7271">
        <v>5385.66</v>
      </c>
      <c r="N7271">
        <v>0.97599999999999998</v>
      </c>
      <c r="O7271">
        <v>0.97899999999999998</v>
      </c>
      <c r="P7271">
        <v>0.96099999999999997</v>
      </c>
      <c r="Q7271">
        <v>2293735.11</v>
      </c>
      <c r="R7271">
        <v>20884.09</v>
      </c>
      <c r="S7271">
        <v>4926.09</v>
      </c>
    </row>
    <row r="7272" spans="1:19">
      <c r="A7272" t="str">
        <f t="shared" si="226"/>
        <v>2560-07-26</v>
      </c>
      <c r="B7272" t="str">
        <f t="shared" si="227"/>
        <v>05:44:26</v>
      </c>
      <c r="C7272" s="1">
        <v>241269</v>
      </c>
      <c r="D7272" s="2">
        <v>0.23918981481481483</v>
      </c>
      <c r="E7272">
        <v>234.09</v>
      </c>
      <c r="F7272">
        <v>239.09</v>
      </c>
      <c r="G7272">
        <v>236.29</v>
      </c>
      <c r="H7272">
        <v>34.737299999999998</v>
      </c>
      <c r="I7272">
        <v>28.2286</v>
      </c>
      <c r="J7272">
        <v>23.7714</v>
      </c>
      <c r="K7272">
        <v>7999.21</v>
      </c>
      <c r="L7272">
        <v>6647.59</v>
      </c>
      <c r="M7272">
        <v>5410.43</v>
      </c>
      <c r="N7272">
        <v>0.98499999999999999</v>
      </c>
      <c r="O7272">
        <v>0.98499999999999999</v>
      </c>
      <c r="P7272">
        <v>0.96399999999999997</v>
      </c>
      <c r="Q7272">
        <v>2293736.86</v>
      </c>
      <c r="R7272">
        <v>20057.240000000002</v>
      </c>
      <c r="S7272">
        <v>4033.5</v>
      </c>
    </row>
    <row r="7273" spans="1:19">
      <c r="A7273" t="str">
        <f t="shared" si="226"/>
        <v>2560-07-26</v>
      </c>
      <c r="B7273" t="str">
        <f t="shared" si="227"/>
        <v>05:49:26</v>
      </c>
      <c r="C7273" s="1">
        <v>241269</v>
      </c>
      <c r="D7273" s="2">
        <v>0.24266203703703704</v>
      </c>
      <c r="E7273">
        <v>234.96</v>
      </c>
      <c r="F7273">
        <v>239.93</v>
      </c>
      <c r="G7273">
        <v>237.16</v>
      </c>
      <c r="H7273">
        <v>33.755499999999998</v>
      </c>
      <c r="I7273">
        <v>33.0154</v>
      </c>
      <c r="J7273">
        <v>27.896599999999999</v>
      </c>
      <c r="K7273">
        <v>7775.74</v>
      </c>
      <c r="L7273">
        <v>7728.43</v>
      </c>
      <c r="M7273">
        <v>6246.87</v>
      </c>
      <c r="N7273">
        <v>0.98099999999999998</v>
      </c>
      <c r="O7273">
        <v>0.97599999999999998</v>
      </c>
      <c r="P7273">
        <v>0.94499999999999995</v>
      </c>
      <c r="Q7273">
        <v>2293738.59</v>
      </c>
      <c r="R7273">
        <v>21751.05</v>
      </c>
      <c r="S7273">
        <v>5421.14</v>
      </c>
    </row>
    <row r="7274" spans="1:19">
      <c r="A7274" t="str">
        <f t="shared" si="226"/>
        <v>2560-07-26</v>
      </c>
      <c r="B7274" t="str">
        <f t="shared" si="227"/>
        <v>05:54:26</v>
      </c>
      <c r="C7274" s="1">
        <v>241269</v>
      </c>
      <c r="D7274" s="2">
        <v>0.24613425925925925</v>
      </c>
      <c r="E7274">
        <v>235.97</v>
      </c>
      <c r="F7274">
        <v>241.05</v>
      </c>
      <c r="G7274">
        <v>238.19</v>
      </c>
      <c r="H7274">
        <v>40.244399999999999</v>
      </c>
      <c r="I7274">
        <v>32.663499999999999</v>
      </c>
      <c r="J7274">
        <v>27.009799999999998</v>
      </c>
      <c r="K7274">
        <v>9122.85</v>
      </c>
      <c r="L7274">
        <v>7680.91</v>
      </c>
      <c r="M7274">
        <v>6077.79</v>
      </c>
      <c r="N7274">
        <v>0.96299999999999997</v>
      </c>
      <c r="O7274">
        <v>0.97599999999999998</v>
      </c>
      <c r="P7274">
        <v>0.94499999999999995</v>
      </c>
      <c r="Q7274">
        <v>2293740.4700000002</v>
      </c>
      <c r="R7274">
        <v>22881.57</v>
      </c>
      <c r="S7274">
        <v>6379.89</v>
      </c>
    </row>
    <row r="7275" spans="1:19">
      <c r="A7275" t="str">
        <f t="shared" si="226"/>
        <v>2560-07-26</v>
      </c>
      <c r="B7275" t="str">
        <f t="shared" si="227"/>
        <v>05:59:26</v>
      </c>
      <c r="C7275" s="1">
        <v>241269</v>
      </c>
      <c r="D7275" s="2">
        <v>0.24960648148148148</v>
      </c>
      <c r="E7275">
        <v>235.56</v>
      </c>
      <c r="F7275">
        <v>240.6</v>
      </c>
      <c r="G7275">
        <v>237.77</v>
      </c>
      <c r="H7275">
        <v>33.0396</v>
      </c>
      <c r="I7275">
        <v>29.127800000000001</v>
      </c>
      <c r="J7275">
        <v>23.927600000000002</v>
      </c>
      <c r="K7275">
        <v>7602.62</v>
      </c>
      <c r="L7275">
        <v>6888.44</v>
      </c>
      <c r="M7275">
        <v>5474.74</v>
      </c>
      <c r="N7275">
        <v>0.97699999999999998</v>
      </c>
      <c r="O7275">
        <v>0.98399999999999999</v>
      </c>
      <c r="P7275">
        <v>0.96399999999999997</v>
      </c>
      <c r="Q7275">
        <v>2293742.2599999998</v>
      </c>
      <c r="R7275">
        <v>19965.810000000001</v>
      </c>
      <c r="S7275">
        <v>4408.2700000000004</v>
      </c>
    </row>
    <row r="7276" spans="1:19">
      <c r="A7276" t="str">
        <f t="shared" si="226"/>
        <v>2560-07-26</v>
      </c>
      <c r="B7276" t="str">
        <f t="shared" si="227"/>
        <v>06:04:26</v>
      </c>
      <c r="C7276" s="1">
        <v>241269</v>
      </c>
      <c r="D7276" s="2">
        <v>0.25307870370370372</v>
      </c>
      <c r="E7276">
        <v>236.26</v>
      </c>
      <c r="F7276">
        <v>241.44</v>
      </c>
      <c r="G7276">
        <v>238.49</v>
      </c>
      <c r="H7276">
        <v>36.4953</v>
      </c>
      <c r="I7276">
        <v>28.4285</v>
      </c>
      <c r="J7276">
        <v>22.930900000000001</v>
      </c>
      <c r="K7276">
        <v>8319.77</v>
      </c>
      <c r="L7276">
        <v>6738.88</v>
      </c>
      <c r="M7276">
        <v>5288.15</v>
      </c>
      <c r="N7276">
        <v>0.96799999999999997</v>
      </c>
      <c r="O7276">
        <v>0.98199999999999998</v>
      </c>
      <c r="P7276">
        <v>0.96799999999999997</v>
      </c>
      <c r="Q7276">
        <v>2293743.91</v>
      </c>
      <c r="R7276">
        <v>20346.810000000001</v>
      </c>
      <c r="S7276">
        <v>4844</v>
      </c>
    </row>
    <row r="7277" spans="1:19">
      <c r="A7277" t="str">
        <f t="shared" si="226"/>
        <v>2560-07-26</v>
      </c>
      <c r="B7277" t="str">
        <f t="shared" si="227"/>
        <v>06:09:26</v>
      </c>
      <c r="C7277" s="1">
        <v>241269</v>
      </c>
      <c r="D7277" s="2">
        <v>0.25655092592592593</v>
      </c>
      <c r="E7277">
        <v>237.22</v>
      </c>
      <c r="F7277">
        <v>242.32</v>
      </c>
      <c r="G7277">
        <v>239.45</v>
      </c>
      <c r="H7277">
        <v>31.960100000000001</v>
      </c>
      <c r="I7277">
        <v>29.9373</v>
      </c>
      <c r="J7277">
        <v>23.950800000000001</v>
      </c>
      <c r="K7277">
        <v>7393.99</v>
      </c>
      <c r="L7277">
        <v>7082.07</v>
      </c>
      <c r="M7277">
        <v>5496.51</v>
      </c>
      <c r="N7277">
        <v>0.97599999999999998</v>
      </c>
      <c r="O7277">
        <v>0.97699999999999998</v>
      </c>
      <c r="P7277">
        <v>0.96</v>
      </c>
      <c r="Q7277">
        <v>2293745.5699999998</v>
      </c>
      <c r="R7277">
        <v>19972.580000000002</v>
      </c>
      <c r="S7277">
        <v>4785.5200000000004</v>
      </c>
    </row>
    <row r="7278" spans="1:19">
      <c r="A7278" t="str">
        <f t="shared" si="226"/>
        <v>2560-07-26</v>
      </c>
      <c r="B7278" t="str">
        <f t="shared" si="227"/>
        <v>06:14:26</v>
      </c>
      <c r="C7278" s="1">
        <v>241269</v>
      </c>
      <c r="D7278" s="2">
        <v>0.26002314814814814</v>
      </c>
      <c r="E7278">
        <v>237.3</v>
      </c>
      <c r="F7278">
        <v>242.49</v>
      </c>
      <c r="G7278">
        <v>239.53</v>
      </c>
      <c r="H7278">
        <v>36.9711</v>
      </c>
      <c r="I7278">
        <v>33.523400000000002</v>
      </c>
      <c r="J7278">
        <v>26.738900000000001</v>
      </c>
      <c r="K7278">
        <v>8464.08</v>
      </c>
      <c r="L7278">
        <v>7854.86</v>
      </c>
      <c r="M7278">
        <v>6036.54</v>
      </c>
      <c r="N7278">
        <v>0.96799999999999997</v>
      </c>
      <c r="O7278">
        <v>0.96699999999999997</v>
      </c>
      <c r="P7278">
        <v>0.94299999999999995</v>
      </c>
      <c r="Q7278">
        <v>2293747.33</v>
      </c>
      <c r="R7278">
        <v>22355.49</v>
      </c>
      <c r="S7278">
        <v>6437.19</v>
      </c>
    </row>
    <row r="7279" spans="1:19">
      <c r="A7279" t="str">
        <f t="shared" si="226"/>
        <v>2560-07-26</v>
      </c>
      <c r="B7279" t="str">
        <f t="shared" si="227"/>
        <v>06:19:26</v>
      </c>
      <c r="C7279" s="1">
        <v>241269</v>
      </c>
      <c r="D7279" s="2">
        <v>0.26349537037037035</v>
      </c>
      <c r="E7279">
        <v>236.71</v>
      </c>
      <c r="F7279">
        <v>241.98</v>
      </c>
      <c r="G7279">
        <v>238.94</v>
      </c>
      <c r="H7279">
        <v>33.439</v>
      </c>
      <c r="I7279">
        <v>33.084299999999999</v>
      </c>
      <c r="J7279">
        <v>26.411000000000001</v>
      </c>
      <c r="K7279">
        <v>7702.25</v>
      </c>
      <c r="L7279">
        <v>7762.33</v>
      </c>
      <c r="M7279">
        <v>5968.72</v>
      </c>
      <c r="N7279">
        <v>0.97399999999999998</v>
      </c>
      <c r="O7279">
        <v>0.97</v>
      </c>
      <c r="P7279">
        <v>0.94599999999999995</v>
      </c>
      <c r="Q7279">
        <v>2293749.1800000002</v>
      </c>
      <c r="R7279">
        <v>21433.31</v>
      </c>
      <c r="S7279">
        <v>5773.55</v>
      </c>
    </row>
    <row r="7280" spans="1:19">
      <c r="A7280" t="str">
        <f t="shared" si="226"/>
        <v>2560-07-26</v>
      </c>
      <c r="B7280" t="str">
        <f t="shared" si="227"/>
        <v>06:24:26</v>
      </c>
      <c r="C7280" s="1">
        <v>241269</v>
      </c>
      <c r="D7280" s="2">
        <v>0.26696759259259256</v>
      </c>
      <c r="E7280">
        <v>235.77</v>
      </c>
      <c r="F7280">
        <v>241.11</v>
      </c>
      <c r="G7280">
        <v>238.07</v>
      </c>
      <c r="H7280">
        <v>34.397399999999998</v>
      </c>
      <c r="I7280">
        <v>28.854099999999999</v>
      </c>
      <c r="J7280">
        <v>23.5669</v>
      </c>
      <c r="K7280">
        <v>7875.99</v>
      </c>
      <c r="L7280">
        <v>6834.82</v>
      </c>
      <c r="M7280">
        <v>5406.14</v>
      </c>
      <c r="N7280">
        <v>0.97299999999999998</v>
      </c>
      <c r="O7280">
        <v>0.98299999999999998</v>
      </c>
      <c r="P7280">
        <v>0.96499999999999997</v>
      </c>
      <c r="Q7280">
        <v>2293750.92</v>
      </c>
      <c r="R7280">
        <v>20116.96</v>
      </c>
      <c r="S7280">
        <v>4603.37</v>
      </c>
    </row>
    <row r="7281" spans="1:19">
      <c r="A7281" t="str">
        <f t="shared" si="226"/>
        <v>2560-07-26</v>
      </c>
      <c r="B7281" t="str">
        <f t="shared" si="227"/>
        <v>06:29:26</v>
      </c>
      <c r="C7281" s="1">
        <v>241269</v>
      </c>
      <c r="D7281" s="2">
        <v>0.27043981481481483</v>
      </c>
      <c r="E7281">
        <v>235.72</v>
      </c>
      <c r="F7281">
        <v>240.99</v>
      </c>
      <c r="G7281">
        <v>238.07</v>
      </c>
      <c r="H7281">
        <v>33.872100000000003</v>
      </c>
      <c r="I7281">
        <v>27.716000000000001</v>
      </c>
      <c r="J7281">
        <v>21.788699999999999</v>
      </c>
      <c r="K7281">
        <v>7780.38</v>
      </c>
      <c r="L7281">
        <v>6583.13</v>
      </c>
      <c r="M7281">
        <v>5068.37</v>
      </c>
      <c r="N7281">
        <v>0.97599999999999998</v>
      </c>
      <c r="O7281">
        <v>0.98599999999999999</v>
      </c>
      <c r="P7281">
        <v>0.97799999999999998</v>
      </c>
      <c r="Q7281">
        <v>2293752.58</v>
      </c>
      <c r="R7281">
        <v>19431.900000000001</v>
      </c>
      <c r="S7281">
        <v>3911.54</v>
      </c>
    </row>
    <row r="7282" spans="1:19">
      <c r="A7282" t="str">
        <f t="shared" si="226"/>
        <v>2560-07-26</v>
      </c>
      <c r="B7282" t="str">
        <f t="shared" si="227"/>
        <v>06:34:26</v>
      </c>
      <c r="C7282" s="1">
        <v>241269</v>
      </c>
      <c r="D7282" s="2">
        <v>0.27391203703703704</v>
      </c>
      <c r="E7282">
        <v>235.39</v>
      </c>
      <c r="F7282">
        <v>240.75</v>
      </c>
      <c r="G7282">
        <v>237.72</v>
      </c>
      <c r="H7282">
        <v>32.931199999999997</v>
      </c>
      <c r="I7282">
        <v>29.843800000000002</v>
      </c>
      <c r="J7282">
        <v>23.344200000000001</v>
      </c>
      <c r="K7282">
        <v>7559.35</v>
      </c>
      <c r="L7282">
        <v>7046.81</v>
      </c>
      <c r="M7282">
        <v>5378.19</v>
      </c>
      <c r="N7282">
        <v>0.97599999999999998</v>
      </c>
      <c r="O7282">
        <v>0.98199999999999998</v>
      </c>
      <c r="P7282">
        <v>0.97</v>
      </c>
      <c r="Q7282">
        <v>2293754.1800000002</v>
      </c>
      <c r="R7282">
        <v>19984.36</v>
      </c>
      <c r="S7282">
        <v>4369.13</v>
      </c>
    </row>
    <row r="7283" spans="1:19">
      <c r="A7283" t="str">
        <f t="shared" si="226"/>
        <v>2560-07-26</v>
      </c>
      <c r="B7283" t="str">
        <f t="shared" si="227"/>
        <v>06:39:26</v>
      </c>
      <c r="C7283" s="1">
        <v>241269</v>
      </c>
      <c r="D7283" s="2">
        <v>0.27738425925925925</v>
      </c>
      <c r="E7283">
        <v>235.64</v>
      </c>
      <c r="F7283">
        <v>241.05</v>
      </c>
      <c r="G7283">
        <v>237.95</v>
      </c>
      <c r="H7283">
        <v>38.665399999999998</v>
      </c>
      <c r="I7283">
        <v>33.7376</v>
      </c>
      <c r="J7283">
        <v>24.809100000000001</v>
      </c>
      <c r="K7283">
        <v>8802.06</v>
      </c>
      <c r="L7283">
        <v>7953.67</v>
      </c>
      <c r="M7283">
        <v>5687.11</v>
      </c>
      <c r="N7283">
        <v>0.97</v>
      </c>
      <c r="O7283">
        <v>0.97799999999999998</v>
      </c>
      <c r="P7283">
        <v>0.96399999999999997</v>
      </c>
      <c r="Q7283">
        <v>2293755.9900000002</v>
      </c>
      <c r="R7283">
        <v>22442.85</v>
      </c>
      <c r="S7283">
        <v>5456.35</v>
      </c>
    </row>
    <row r="7284" spans="1:19">
      <c r="A7284" t="str">
        <f t="shared" si="226"/>
        <v>2560-07-26</v>
      </c>
      <c r="B7284" t="str">
        <f t="shared" si="227"/>
        <v>06:44:26</v>
      </c>
      <c r="C7284" s="1">
        <v>241269</v>
      </c>
      <c r="D7284" s="2">
        <v>0.28085648148148151</v>
      </c>
      <c r="E7284">
        <v>236.22</v>
      </c>
      <c r="F7284">
        <v>241.52</v>
      </c>
      <c r="G7284">
        <v>238.43</v>
      </c>
      <c r="H7284">
        <v>32.512099999999997</v>
      </c>
      <c r="I7284">
        <v>33.9711</v>
      </c>
      <c r="J7284">
        <v>24.977499999999999</v>
      </c>
      <c r="K7284">
        <v>7544.23</v>
      </c>
      <c r="L7284">
        <v>8013.09</v>
      </c>
      <c r="M7284">
        <v>5741.07</v>
      </c>
      <c r="N7284">
        <v>0.98299999999999998</v>
      </c>
      <c r="O7284">
        <v>0.97699999999999998</v>
      </c>
      <c r="P7284">
        <v>0.96499999999999997</v>
      </c>
      <c r="Q7284">
        <v>2293757.79</v>
      </c>
      <c r="R7284">
        <v>21298.400000000001</v>
      </c>
      <c r="S7284">
        <v>4728.33</v>
      </c>
    </row>
    <row r="7285" spans="1:19">
      <c r="A7285" t="str">
        <f t="shared" si="226"/>
        <v>2560-07-26</v>
      </c>
      <c r="B7285" t="str">
        <f t="shared" si="227"/>
        <v>06:49:26</v>
      </c>
      <c r="C7285" s="1">
        <v>241269</v>
      </c>
      <c r="D7285" s="2">
        <v>0.28432870370370372</v>
      </c>
      <c r="E7285">
        <v>236.88</v>
      </c>
      <c r="F7285">
        <v>242.39</v>
      </c>
      <c r="G7285">
        <v>239.18</v>
      </c>
      <c r="H7285">
        <v>37.682499999999997</v>
      </c>
      <c r="I7285">
        <v>29.972799999999999</v>
      </c>
      <c r="J7285">
        <v>22.0245</v>
      </c>
      <c r="K7285">
        <v>8657.42</v>
      </c>
      <c r="L7285">
        <v>7152.96</v>
      </c>
      <c r="M7285">
        <v>5141.09</v>
      </c>
      <c r="N7285">
        <v>0.97199999999999998</v>
      </c>
      <c r="O7285">
        <v>0.98499999999999999</v>
      </c>
      <c r="P7285">
        <v>0.97699999999999998</v>
      </c>
      <c r="Q7285">
        <v>2293759.5699999998</v>
      </c>
      <c r="R7285">
        <v>20951.48</v>
      </c>
      <c r="S7285">
        <v>4447.51</v>
      </c>
    </row>
    <row r="7286" spans="1:19">
      <c r="A7286" t="str">
        <f t="shared" si="226"/>
        <v>2560-07-26</v>
      </c>
      <c r="B7286" t="str">
        <f t="shared" si="227"/>
        <v>06:54:26</v>
      </c>
      <c r="C7286" s="1">
        <v>241269</v>
      </c>
      <c r="D7286" s="2">
        <v>0.28780092592592593</v>
      </c>
      <c r="E7286">
        <v>237.02</v>
      </c>
      <c r="F7286">
        <v>242.34</v>
      </c>
      <c r="G7286">
        <v>239.24</v>
      </c>
      <c r="H7286">
        <v>32.048999999999999</v>
      </c>
      <c r="I7286">
        <v>28.7498</v>
      </c>
      <c r="J7286">
        <v>21.0761</v>
      </c>
      <c r="K7286">
        <v>7485.44</v>
      </c>
      <c r="L7286">
        <v>6878.62</v>
      </c>
      <c r="M7286">
        <v>4950.63</v>
      </c>
      <c r="N7286">
        <v>0.98599999999999999</v>
      </c>
      <c r="O7286">
        <v>0.98799999999999999</v>
      </c>
      <c r="P7286">
        <v>0.98199999999999998</v>
      </c>
      <c r="Q7286">
        <v>2293761.23</v>
      </c>
      <c r="R7286">
        <v>19314.7</v>
      </c>
      <c r="S7286">
        <v>3282.71</v>
      </c>
    </row>
    <row r="7287" spans="1:19">
      <c r="A7287" t="str">
        <f t="shared" si="226"/>
        <v>2560-07-26</v>
      </c>
      <c r="B7287" t="str">
        <f t="shared" si="227"/>
        <v>06:59:26</v>
      </c>
      <c r="C7287" s="1">
        <v>241269</v>
      </c>
      <c r="D7287" s="2">
        <v>0.29127314814814814</v>
      </c>
      <c r="E7287">
        <v>237.25</v>
      </c>
      <c r="F7287">
        <v>242.22</v>
      </c>
      <c r="G7287">
        <v>239.45</v>
      </c>
      <c r="H7287">
        <v>35.671300000000002</v>
      </c>
      <c r="I7287">
        <v>29.175599999999999</v>
      </c>
      <c r="J7287">
        <v>21.442499999999999</v>
      </c>
      <c r="K7287">
        <v>8233.0499999999993</v>
      </c>
      <c r="L7287">
        <v>6983.68</v>
      </c>
      <c r="M7287">
        <v>5043.13</v>
      </c>
      <c r="N7287">
        <v>0.97699999999999998</v>
      </c>
      <c r="O7287">
        <v>0.98899999999999999</v>
      </c>
      <c r="P7287">
        <v>0.98299999999999998</v>
      </c>
      <c r="Q7287">
        <v>2293762.84</v>
      </c>
      <c r="R7287">
        <v>20259.87</v>
      </c>
      <c r="S7287">
        <v>3815.08</v>
      </c>
    </row>
    <row r="7288" spans="1:19">
      <c r="A7288" t="str">
        <f t="shared" si="226"/>
        <v>2560-07-26</v>
      </c>
      <c r="B7288" t="str">
        <f t="shared" si="227"/>
        <v>07:04:26</v>
      </c>
      <c r="C7288" s="1">
        <v>241269</v>
      </c>
      <c r="D7288" s="2">
        <v>0.29474537037037035</v>
      </c>
      <c r="E7288">
        <v>237.67</v>
      </c>
      <c r="F7288">
        <v>242.53</v>
      </c>
      <c r="G7288">
        <v>239.89</v>
      </c>
      <c r="H7288">
        <v>34.7545</v>
      </c>
      <c r="I7288">
        <v>32.944099999999999</v>
      </c>
      <c r="J7288">
        <v>24.293099999999999</v>
      </c>
      <c r="K7288">
        <v>8042.36</v>
      </c>
      <c r="L7288">
        <v>7845.01</v>
      </c>
      <c r="M7288">
        <v>5629.3</v>
      </c>
      <c r="N7288">
        <v>0.97499999999999998</v>
      </c>
      <c r="O7288">
        <v>0.98199999999999998</v>
      </c>
      <c r="P7288">
        <v>0.96699999999999997</v>
      </c>
      <c r="Q7288">
        <v>2293764.64</v>
      </c>
      <c r="R7288">
        <v>21516.68</v>
      </c>
      <c r="S7288">
        <v>4799.45</v>
      </c>
    </row>
    <row r="7289" spans="1:19">
      <c r="A7289" t="str">
        <f t="shared" si="226"/>
        <v>2560-07-26</v>
      </c>
      <c r="B7289" t="str">
        <f t="shared" si="227"/>
        <v>07:09:26</v>
      </c>
      <c r="C7289" s="1">
        <v>241269</v>
      </c>
      <c r="D7289" s="2">
        <v>0.29821759259259256</v>
      </c>
      <c r="E7289">
        <v>237.32</v>
      </c>
      <c r="F7289">
        <v>242.03</v>
      </c>
      <c r="G7289">
        <v>239.66</v>
      </c>
      <c r="H7289">
        <v>34.656500000000001</v>
      </c>
      <c r="I7289">
        <v>32.902000000000001</v>
      </c>
      <c r="J7289">
        <v>24.458300000000001</v>
      </c>
      <c r="K7289">
        <v>8046.98</v>
      </c>
      <c r="L7289">
        <v>7828.5</v>
      </c>
      <c r="M7289">
        <v>5675.57</v>
      </c>
      <c r="N7289">
        <v>0.98</v>
      </c>
      <c r="O7289">
        <v>0.98299999999999998</v>
      </c>
      <c r="P7289">
        <v>0.96899999999999997</v>
      </c>
      <c r="Q7289">
        <v>2293766.4</v>
      </c>
      <c r="R7289">
        <v>21551.06</v>
      </c>
      <c r="S7289">
        <v>4511.26</v>
      </c>
    </row>
    <row r="7290" spans="1:19">
      <c r="A7290" t="str">
        <f t="shared" si="226"/>
        <v>2560-07-26</v>
      </c>
      <c r="B7290" t="str">
        <f t="shared" si="227"/>
        <v>07:14:26</v>
      </c>
      <c r="C7290" s="1">
        <v>241269</v>
      </c>
      <c r="D7290" s="2">
        <v>0.30168981481481483</v>
      </c>
      <c r="E7290">
        <v>236.49</v>
      </c>
      <c r="F7290">
        <v>241.02</v>
      </c>
      <c r="G7290">
        <v>238.97</v>
      </c>
      <c r="H7290">
        <v>35.964799999999997</v>
      </c>
      <c r="I7290">
        <v>29.901299999999999</v>
      </c>
      <c r="J7290">
        <v>22.0945</v>
      </c>
      <c r="K7290">
        <v>8341.57</v>
      </c>
      <c r="L7290">
        <v>7118.45</v>
      </c>
      <c r="M7290">
        <v>5171.1000000000004</v>
      </c>
      <c r="N7290">
        <v>0.98299999999999998</v>
      </c>
      <c r="O7290">
        <v>0.98799999999999999</v>
      </c>
      <c r="P7290">
        <v>0.98099999999999998</v>
      </c>
      <c r="Q7290">
        <v>2293768.2200000002</v>
      </c>
      <c r="R7290">
        <v>20631.13</v>
      </c>
      <c r="S7290">
        <v>3659.01</v>
      </c>
    </row>
    <row r="7291" spans="1:19">
      <c r="A7291" t="str">
        <f t="shared" si="226"/>
        <v>2560-07-26</v>
      </c>
      <c r="B7291" t="str">
        <f t="shared" si="227"/>
        <v>07:19:26</v>
      </c>
      <c r="C7291" s="1">
        <v>241269</v>
      </c>
      <c r="D7291" s="2">
        <v>0.30516203703703704</v>
      </c>
      <c r="E7291">
        <v>236.87</v>
      </c>
      <c r="F7291">
        <v>241.15</v>
      </c>
      <c r="G7291">
        <v>239.25</v>
      </c>
      <c r="H7291">
        <v>35.881399999999999</v>
      </c>
      <c r="I7291">
        <v>29.614599999999999</v>
      </c>
      <c r="J7291">
        <v>23.105899999999998</v>
      </c>
      <c r="K7291">
        <v>8370.44</v>
      </c>
      <c r="L7291">
        <v>7067.55</v>
      </c>
      <c r="M7291">
        <v>5483.84</v>
      </c>
      <c r="N7291">
        <v>0.98499999999999999</v>
      </c>
      <c r="O7291">
        <v>0.99</v>
      </c>
      <c r="P7291">
        <v>0.99199999999999999</v>
      </c>
      <c r="Q7291">
        <v>2293769.87</v>
      </c>
      <c r="R7291">
        <v>20921.830000000002</v>
      </c>
      <c r="S7291">
        <v>2837.41</v>
      </c>
    </row>
    <row r="7292" spans="1:19">
      <c r="A7292" t="str">
        <f t="shared" si="226"/>
        <v>2560-07-26</v>
      </c>
      <c r="B7292" t="str">
        <f t="shared" si="227"/>
        <v>07:24:26</v>
      </c>
      <c r="C7292" s="1">
        <v>241269</v>
      </c>
      <c r="D7292" s="2">
        <v>0.30863425925925925</v>
      </c>
      <c r="E7292">
        <v>237.32</v>
      </c>
      <c r="F7292">
        <v>241.53</v>
      </c>
      <c r="G7292">
        <v>239.68</v>
      </c>
      <c r="H7292">
        <v>43.293100000000003</v>
      </c>
      <c r="I7292">
        <v>31.198799999999999</v>
      </c>
      <c r="J7292">
        <v>26.585799999999999</v>
      </c>
      <c r="K7292">
        <v>10022.19</v>
      </c>
      <c r="L7292">
        <v>7452.07</v>
      </c>
      <c r="M7292">
        <v>6342.03</v>
      </c>
      <c r="N7292">
        <v>0.97799999999999998</v>
      </c>
      <c r="O7292">
        <v>0.98899999999999999</v>
      </c>
      <c r="P7292">
        <v>0.996</v>
      </c>
      <c r="Q7292">
        <v>2293771.7799999998</v>
      </c>
      <c r="R7292">
        <v>23816.31</v>
      </c>
      <c r="S7292">
        <v>3832.25</v>
      </c>
    </row>
    <row r="7293" spans="1:19">
      <c r="A7293" t="str">
        <f t="shared" si="226"/>
        <v>2560-07-26</v>
      </c>
      <c r="B7293" t="str">
        <f t="shared" si="227"/>
        <v>07:29:26</v>
      </c>
      <c r="C7293" s="1">
        <v>241269</v>
      </c>
      <c r="D7293" s="2">
        <v>0.31210648148148151</v>
      </c>
      <c r="E7293">
        <v>237.66</v>
      </c>
      <c r="F7293">
        <v>241.63</v>
      </c>
      <c r="G7293">
        <v>239.8</v>
      </c>
      <c r="H7293">
        <v>39.785499999999999</v>
      </c>
      <c r="I7293">
        <v>39.625700000000002</v>
      </c>
      <c r="J7293">
        <v>31.427099999999999</v>
      </c>
      <c r="K7293">
        <v>9273.15</v>
      </c>
      <c r="L7293">
        <v>9379.3799999999992</v>
      </c>
      <c r="M7293">
        <v>7428.05</v>
      </c>
      <c r="N7293">
        <v>0.98099999999999998</v>
      </c>
      <c r="O7293">
        <v>0.98</v>
      </c>
      <c r="P7293">
        <v>0.98599999999999999</v>
      </c>
      <c r="Q7293">
        <v>2293773.85</v>
      </c>
      <c r="R7293">
        <v>26080.59</v>
      </c>
      <c r="S7293">
        <v>4962.8100000000004</v>
      </c>
    </row>
    <row r="7294" spans="1:19">
      <c r="A7294" t="str">
        <f t="shared" si="226"/>
        <v>2560-07-26</v>
      </c>
      <c r="B7294" t="str">
        <f t="shared" si="227"/>
        <v>07:34:26</v>
      </c>
      <c r="C7294" s="1">
        <v>241269</v>
      </c>
      <c r="D7294" s="2">
        <v>0.31557870370370372</v>
      </c>
      <c r="E7294">
        <v>237.44</v>
      </c>
      <c r="F7294">
        <v>241.33</v>
      </c>
      <c r="G7294">
        <v>239.62</v>
      </c>
      <c r="H7294">
        <v>45.8996</v>
      </c>
      <c r="I7294">
        <v>40.3001</v>
      </c>
      <c r="J7294">
        <v>33.665700000000001</v>
      </c>
      <c r="K7294">
        <v>10639.9</v>
      </c>
      <c r="L7294">
        <v>9534.75</v>
      </c>
      <c r="M7294">
        <v>7951.87</v>
      </c>
      <c r="N7294">
        <v>0.97799999999999998</v>
      </c>
      <c r="O7294">
        <v>0.98099999999999998</v>
      </c>
      <c r="P7294">
        <v>0.98599999999999999</v>
      </c>
      <c r="Q7294">
        <v>2293776.08</v>
      </c>
      <c r="R7294">
        <v>28126.53</v>
      </c>
      <c r="S7294">
        <v>5504.08</v>
      </c>
    </row>
    <row r="7295" spans="1:19">
      <c r="A7295" t="str">
        <f t="shared" si="226"/>
        <v>2560-07-26</v>
      </c>
      <c r="B7295" t="str">
        <f t="shared" si="227"/>
        <v>07:39:26</v>
      </c>
      <c r="C7295" s="1">
        <v>241269</v>
      </c>
      <c r="D7295" s="2">
        <v>0.31905092592592593</v>
      </c>
      <c r="E7295">
        <v>237.98</v>
      </c>
      <c r="F7295">
        <v>241.72</v>
      </c>
      <c r="G7295">
        <v>240.06</v>
      </c>
      <c r="H7295">
        <v>44.206400000000002</v>
      </c>
      <c r="I7295">
        <v>37.104399999999998</v>
      </c>
      <c r="J7295">
        <v>34.848599999999998</v>
      </c>
      <c r="K7295">
        <v>10374.969999999999</v>
      </c>
      <c r="L7295">
        <v>8840.6</v>
      </c>
      <c r="M7295">
        <v>8248.85</v>
      </c>
      <c r="N7295">
        <v>0.98599999999999999</v>
      </c>
      <c r="O7295">
        <v>0.98599999999999999</v>
      </c>
      <c r="P7295">
        <v>0.98599999999999999</v>
      </c>
      <c r="Q7295">
        <v>2293778.44</v>
      </c>
      <c r="R7295">
        <v>27464.42</v>
      </c>
      <c r="S7295">
        <v>4541.33</v>
      </c>
    </row>
    <row r="7296" spans="1:19">
      <c r="A7296" t="str">
        <f t="shared" si="226"/>
        <v>2560-07-26</v>
      </c>
      <c r="B7296" t="str">
        <f t="shared" si="227"/>
        <v>07:44:26</v>
      </c>
      <c r="C7296" s="1">
        <v>241269</v>
      </c>
      <c r="D7296" s="2">
        <v>0.32252314814814814</v>
      </c>
      <c r="E7296">
        <v>235.94</v>
      </c>
      <c r="F7296">
        <v>239.69</v>
      </c>
      <c r="G7296">
        <v>237.98</v>
      </c>
      <c r="H7296">
        <v>46.45</v>
      </c>
      <c r="I7296">
        <v>36.659999999999997</v>
      </c>
      <c r="J7296">
        <v>34.441800000000001</v>
      </c>
      <c r="K7296">
        <v>10794.88</v>
      </c>
      <c r="L7296">
        <v>8712.66</v>
      </c>
      <c r="M7296">
        <v>8070.99</v>
      </c>
      <c r="N7296">
        <v>0.98599999999999999</v>
      </c>
      <c r="O7296">
        <v>0.99199999999999999</v>
      </c>
      <c r="P7296">
        <v>0.98499999999999999</v>
      </c>
      <c r="Q7296">
        <v>2293780.69</v>
      </c>
      <c r="R7296">
        <v>27578.54</v>
      </c>
      <c r="S7296">
        <v>4282.03</v>
      </c>
    </row>
    <row r="7297" spans="1:19">
      <c r="A7297" t="str">
        <f t="shared" si="226"/>
        <v>2560-07-26</v>
      </c>
      <c r="B7297" t="str">
        <f t="shared" si="227"/>
        <v>07:49:26</v>
      </c>
      <c r="C7297" s="1">
        <v>241269</v>
      </c>
      <c r="D7297" s="2">
        <v>0.32599537037037035</v>
      </c>
      <c r="E7297">
        <v>235.07</v>
      </c>
      <c r="F7297">
        <v>238.76</v>
      </c>
      <c r="G7297">
        <v>237.21</v>
      </c>
      <c r="H7297">
        <v>51.036799999999999</v>
      </c>
      <c r="I7297">
        <v>44.776400000000002</v>
      </c>
      <c r="J7297">
        <v>34.413600000000002</v>
      </c>
      <c r="K7297">
        <v>11804.29</v>
      </c>
      <c r="L7297">
        <v>10518.51</v>
      </c>
      <c r="M7297">
        <v>8027.11</v>
      </c>
      <c r="N7297">
        <v>0.98499999999999999</v>
      </c>
      <c r="O7297">
        <v>0.98399999999999999</v>
      </c>
      <c r="P7297">
        <v>0.98399999999999999</v>
      </c>
      <c r="Q7297">
        <v>2293783.14</v>
      </c>
      <c r="R7297">
        <v>30349.919999999998</v>
      </c>
      <c r="S7297">
        <v>5411.44</v>
      </c>
    </row>
    <row r="7298" spans="1:19">
      <c r="A7298" t="str">
        <f t="shared" si="226"/>
        <v>2560-07-26</v>
      </c>
      <c r="B7298" t="str">
        <f t="shared" si="227"/>
        <v>07:54:26</v>
      </c>
      <c r="C7298" s="1">
        <v>241269</v>
      </c>
      <c r="D7298" s="2">
        <v>0.32946759259259256</v>
      </c>
      <c r="E7298">
        <v>235.15</v>
      </c>
      <c r="F7298">
        <v>238.7</v>
      </c>
      <c r="G7298">
        <v>237.23</v>
      </c>
      <c r="H7298">
        <v>59.963500000000003</v>
      </c>
      <c r="I7298">
        <v>52.541400000000003</v>
      </c>
      <c r="J7298">
        <v>37.192500000000003</v>
      </c>
      <c r="K7298">
        <v>13715.49</v>
      </c>
      <c r="L7298">
        <v>12048.96</v>
      </c>
      <c r="M7298">
        <v>8670.6299999999992</v>
      </c>
      <c r="N7298">
        <v>0.97399999999999998</v>
      </c>
      <c r="O7298">
        <v>0.96099999999999997</v>
      </c>
      <c r="P7298">
        <v>0.98299999999999998</v>
      </c>
      <c r="Q7298">
        <v>2293785.7799999998</v>
      </c>
      <c r="R7298">
        <v>34435.089999999997</v>
      </c>
      <c r="S7298">
        <v>8231.1</v>
      </c>
    </row>
    <row r="7299" spans="1:19">
      <c r="A7299" t="str">
        <f t="shared" ref="A7299:A7362" si="228">TEXT(C7299,"yyyy-mm-dd")</f>
        <v>2560-07-26</v>
      </c>
      <c r="B7299" t="str">
        <f t="shared" ref="B7299:B7362" si="229">TEXT(D7299,"HH:mm:ss")</f>
        <v>07:59:26</v>
      </c>
      <c r="C7299" s="1">
        <v>241269</v>
      </c>
      <c r="D7299" s="2">
        <v>0.33293981481481483</v>
      </c>
      <c r="E7299">
        <v>235.42</v>
      </c>
      <c r="F7299">
        <v>238.82</v>
      </c>
      <c r="G7299">
        <v>237.45</v>
      </c>
      <c r="H7299">
        <v>54.505499999999998</v>
      </c>
      <c r="I7299">
        <v>56.203499999999998</v>
      </c>
      <c r="J7299">
        <v>38.7821</v>
      </c>
      <c r="K7299">
        <v>12511.98</v>
      </c>
      <c r="L7299">
        <v>12852.01</v>
      </c>
      <c r="M7299">
        <v>9103.75</v>
      </c>
      <c r="N7299">
        <v>0.97599999999999998</v>
      </c>
      <c r="O7299">
        <v>0.95799999999999996</v>
      </c>
      <c r="P7299">
        <v>0.98899999999999999</v>
      </c>
      <c r="Q7299">
        <v>2293788.7000000002</v>
      </c>
      <c r="R7299">
        <v>34467.74</v>
      </c>
      <c r="S7299">
        <v>8024.56</v>
      </c>
    </row>
    <row r="7300" spans="1:19">
      <c r="A7300" t="str">
        <f t="shared" si="228"/>
        <v>2560-07-26</v>
      </c>
      <c r="B7300" t="str">
        <f t="shared" si="229"/>
        <v>08:04:26</v>
      </c>
      <c r="C7300" s="1">
        <v>241269</v>
      </c>
      <c r="D7300" s="2">
        <v>0.33641203703703698</v>
      </c>
      <c r="E7300">
        <v>236.1</v>
      </c>
      <c r="F7300">
        <v>239.57</v>
      </c>
      <c r="G7300">
        <v>238.11</v>
      </c>
      <c r="H7300">
        <v>63.014899999999997</v>
      </c>
      <c r="I7300">
        <v>53.865699999999997</v>
      </c>
      <c r="J7300">
        <v>37.933700000000002</v>
      </c>
      <c r="K7300">
        <v>14278.43</v>
      </c>
      <c r="L7300">
        <v>12401.83</v>
      </c>
      <c r="M7300">
        <v>8945.7199999999993</v>
      </c>
      <c r="N7300">
        <v>0.96099999999999997</v>
      </c>
      <c r="O7300">
        <v>0.96199999999999997</v>
      </c>
      <c r="P7300">
        <v>0.99099999999999999</v>
      </c>
      <c r="Q7300">
        <v>2293791.65</v>
      </c>
      <c r="R7300">
        <v>35625.99</v>
      </c>
      <c r="S7300">
        <v>8861.51</v>
      </c>
    </row>
    <row r="7301" spans="1:19">
      <c r="A7301" t="str">
        <f t="shared" si="228"/>
        <v>2560-07-26</v>
      </c>
      <c r="B7301" t="str">
        <f t="shared" si="229"/>
        <v>08:09:26</v>
      </c>
      <c r="C7301" s="1">
        <v>241269</v>
      </c>
      <c r="D7301" s="2">
        <v>0.33988425925925925</v>
      </c>
      <c r="E7301">
        <v>238.13</v>
      </c>
      <c r="F7301">
        <v>241.52</v>
      </c>
      <c r="G7301">
        <v>240.05</v>
      </c>
      <c r="H7301">
        <v>48.735500000000002</v>
      </c>
      <c r="I7301">
        <v>45.232999999999997</v>
      </c>
      <c r="J7301">
        <v>35.957099999999997</v>
      </c>
      <c r="K7301">
        <v>11319.55</v>
      </c>
      <c r="L7301">
        <v>10659.06</v>
      </c>
      <c r="M7301">
        <v>8586.06</v>
      </c>
      <c r="N7301">
        <v>0.97599999999999998</v>
      </c>
      <c r="O7301">
        <v>0.97699999999999998</v>
      </c>
      <c r="P7301">
        <v>0.995</v>
      </c>
      <c r="Q7301">
        <v>2293794.33</v>
      </c>
      <c r="R7301">
        <v>30564.69</v>
      </c>
      <c r="S7301">
        <v>5370.42</v>
      </c>
    </row>
    <row r="7302" spans="1:19">
      <c r="A7302" t="str">
        <f t="shared" si="228"/>
        <v>2560-07-26</v>
      </c>
      <c r="B7302" t="str">
        <f t="shared" si="229"/>
        <v>08:14:26</v>
      </c>
      <c r="C7302" s="1">
        <v>241269</v>
      </c>
      <c r="D7302" s="2">
        <v>0.34335648148148151</v>
      </c>
      <c r="E7302">
        <v>237.93</v>
      </c>
      <c r="F7302">
        <v>241.2</v>
      </c>
      <c r="G7302">
        <v>239.81</v>
      </c>
      <c r="H7302">
        <v>53.690800000000003</v>
      </c>
      <c r="I7302">
        <v>49.804200000000002</v>
      </c>
      <c r="J7302">
        <v>36.190100000000001</v>
      </c>
      <c r="K7302">
        <v>12407.78</v>
      </c>
      <c r="L7302">
        <v>11711.77</v>
      </c>
      <c r="M7302">
        <v>8629.17</v>
      </c>
      <c r="N7302">
        <v>0.97199999999999998</v>
      </c>
      <c r="O7302">
        <v>0.97499999999999998</v>
      </c>
      <c r="P7302">
        <v>0.995</v>
      </c>
      <c r="Q7302">
        <v>2293797.04</v>
      </c>
      <c r="R7302">
        <v>32748.73</v>
      </c>
      <c r="S7302">
        <v>6324.26</v>
      </c>
    </row>
    <row r="7303" spans="1:19">
      <c r="A7303" t="str">
        <f t="shared" si="228"/>
        <v>2560-07-26</v>
      </c>
      <c r="B7303" t="str">
        <f t="shared" si="229"/>
        <v>08:19:26</v>
      </c>
      <c r="C7303" s="1">
        <v>241269</v>
      </c>
      <c r="D7303" s="2">
        <v>0.34682870370370367</v>
      </c>
      <c r="E7303">
        <v>237.28</v>
      </c>
      <c r="F7303">
        <v>240.55</v>
      </c>
      <c r="G7303">
        <v>239.19</v>
      </c>
      <c r="H7303">
        <v>61.375100000000003</v>
      </c>
      <c r="I7303">
        <v>48.945099999999996</v>
      </c>
      <c r="J7303">
        <v>37.135199999999998</v>
      </c>
      <c r="K7303">
        <v>13918.33</v>
      </c>
      <c r="L7303">
        <v>11414.79</v>
      </c>
      <c r="M7303">
        <v>8766.42</v>
      </c>
      <c r="N7303">
        <v>0.95599999999999996</v>
      </c>
      <c r="O7303">
        <v>0.97099999999999997</v>
      </c>
      <c r="P7303">
        <v>0.98799999999999999</v>
      </c>
      <c r="Q7303">
        <v>2293799.77</v>
      </c>
      <c r="R7303">
        <v>34099.550000000003</v>
      </c>
      <c r="S7303">
        <v>8178.5</v>
      </c>
    </row>
    <row r="7304" spans="1:19">
      <c r="A7304" t="str">
        <f t="shared" si="228"/>
        <v>2560-07-26</v>
      </c>
      <c r="B7304" t="str">
        <f t="shared" si="229"/>
        <v>08:24:26</v>
      </c>
      <c r="C7304" s="1">
        <v>241269</v>
      </c>
      <c r="D7304" s="2">
        <v>0.35030092592592593</v>
      </c>
      <c r="E7304">
        <v>236.8</v>
      </c>
      <c r="F7304">
        <v>240.03</v>
      </c>
      <c r="G7304">
        <v>238.67</v>
      </c>
      <c r="H7304">
        <v>62.719499999999996</v>
      </c>
      <c r="I7304">
        <v>58.765599999999999</v>
      </c>
      <c r="J7304">
        <v>44.272100000000002</v>
      </c>
      <c r="K7304">
        <v>14067.6</v>
      </c>
      <c r="L7304">
        <v>13597.16</v>
      </c>
      <c r="M7304">
        <v>10164.61</v>
      </c>
      <c r="N7304">
        <v>0.94899999999999995</v>
      </c>
      <c r="O7304">
        <v>0.96399999999999997</v>
      </c>
      <c r="P7304">
        <v>0.96299999999999997</v>
      </c>
      <c r="Q7304">
        <v>2293802.7999999998</v>
      </c>
      <c r="R7304">
        <v>37829.379999999997</v>
      </c>
      <c r="S7304">
        <v>11299.89</v>
      </c>
    </row>
    <row r="7305" spans="1:19">
      <c r="A7305" t="str">
        <f t="shared" si="228"/>
        <v>2560-07-26</v>
      </c>
      <c r="B7305" t="str">
        <f t="shared" si="229"/>
        <v>08:29:26</v>
      </c>
      <c r="C7305" s="1">
        <v>241269</v>
      </c>
      <c r="D7305" s="2">
        <v>0.35377314814814814</v>
      </c>
      <c r="E7305">
        <v>236.44</v>
      </c>
      <c r="F7305">
        <v>239.64</v>
      </c>
      <c r="G7305">
        <v>238.31</v>
      </c>
      <c r="H7305">
        <v>58.466299999999997</v>
      </c>
      <c r="I7305">
        <v>64.198300000000003</v>
      </c>
      <c r="J7305">
        <v>43.499499999999998</v>
      </c>
      <c r="K7305">
        <v>13168.61</v>
      </c>
      <c r="L7305">
        <v>14956.84</v>
      </c>
      <c r="M7305">
        <v>10045.450000000001</v>
      </c>
      <c r="N7305">
        <v>0.95399999999999996</v>
      </c>
      <c r="O7305">
        <v>0.97199999999999998</v>
      </c>
      <c r="P7305">
        <v>0.96899999999999997</v>
      </c>
      <c r="Q7305">
        <v>2293805.9300000002</v>
      </c>
      <c r="R7305">
        <v>38170.910000000003</v>
      </c>
      <c r="S7305">
        <v>10293.07</v>
      </c>
    </row>
    <row r="7306" spans="1:19">
      <c r="A7306" t="str">
        <f t="shared" si="228"/>
        <v>2560-07-26</v>
      </c>
      <c r="B7306" t="str">
        <f t="shared" si="229"/>
        <v>08:34:26</v>
      </c>
      <c r="C7306" s="1">
        <v>241269</v>
      </c>
      <c r="D7306" s="2">
        <v>0.35724537037037035</v>
      </c>
      <c r="E7306">
        <v>236.38</v>
      </c>
      <c r="F7306">
        <v>239.48</v>
      </c>
      <c r="G7306">
        <v>238.25</v>
      </c>
      <c r="H7306">
        <v>55.374400000000001</v>
      </c>
      <c r="I7306">
        <v>63.402200000000001</v>
      </c>
      <c r="J7306">
        <v>41.2074</v>
      </c>
      <c r="K7306">
        <v>12594.58</v>
      </c>
      <c r="L7306">
        <v>14776.77</v>
      </c>
      <c r="M7306">
        <v>9575.1</v>
      </c>
      <c r="N7306">
        <v>0.96299999999999997</v>
      </c>
      <c r="O7306">
        <v>0.97299999999999998</v>
      </c>
      <c r="P7306">
        <v>0.97599999999999998</v>
      </c>
      <c r="Q7306">
        <v>2293809.1</v>
      </c>
      <c r="R7306">
        <v>36946.46</v>
      </c>
      <c r="S7306">
        <v>9130.81</v>
      </c>
    </row>
    <row r="7307" spans="1:19">
      <c r="A7307" t="str">
        <f t="shared" si="228"/>
        <v>2560-07-26</v>
      </c>
      <c r="B7307" t="str">
        <f t="shared" si="229"/>
        <v>08:39:26</v>
      </c>
      <c r="C7307" s="1">
        <v>241269</v>
      </c>
      <c r="D7307" s="2">
        <v>0.36071759259259256</v>
      </c>
      <c r="E7307">
        <v>235.1</v>
      </c>
      <c r="F7307">
        <v>238.09</v>
      </c>
      <c r="G7307">
        <v>236.9</v>
      </c>
      <c r="H7307">
        <v>51.494</v>
      </c>
      <c r="I7307">
        <v>62.679099999999998</v>
      </c>
      <c r="J7307">
        <v>39.528700000000001</v>
      </c>
      <c r="K7307">
        <v>11771.02</v>
      </c>
      <c r="L7307">
        <v>14566.05</v>
      </c>
      <c r="M7307">
        <v>9149.26</v>
      </c>
      <c r="N7307">
        <v>0.97299999999999998</v>
      </c>
      <c r="O7307">
        <v>0.97599999999999998</v>
      </c>
      <c r="P7307">
        <v>0.97899999999999998</v>
      </c>
      <c r="Q7307">
        <v>2293812.11</v>
      </c>
      <c r="R7307">
        <v>35486.339999999997</v>
      </c>
      <c r="S7307">
        <v>7834</v>
      </c>
    </row>
    <row r="7308" spans="1:19">
      <c r="A7308" t="str">
        <f t="shared" si="228"/>
        <v>2560-07-26</v>
      </c>
      <c r="B7308" t="str">
        <f t="shared" si="229"/>
        <v>08:44:26</v>
      </c>
      <c r="C7308" s="1">
        <v>241269</v>
      </c>
      <c r="D7308" s="2">
        <v>0.36418981481481483</v>
      </c>
      <c r="E7308">
        <v>234.72</v>
      </c>
      <c r="F7308">
        <v>237.72</v>
      </c>
      <c r="G7308">
        <v>236.46</v>
      </c>
      <c r="H7308">
        <v>69.194199999999995</v>
      </c>
      <c r="I7308">
        <v>69.394999999999996</v>
      </c>
      <c r="J7308">
        <v>49.527500000000003</v>
      </c>
      <c r="K7308">
        <v>15843.12</v>
      </c>
      <c r="L7308">
        <v>15957.44</v>
      </c>
      <c r="M7308">
        <v>11204.2</v>
      </c>
      <c r="N7308">
        <v>0.97599999999999998</v>
      </c>
      <c r="O7308">
        <v>0.96799999999999997</v>
      </c>
      <c r="P7308">
        <v>0.95699999999999996</v>
      </c>
      <c r="Q7308">
        <v>2293815.33</v>
      </c>
      <c r="R7308">
        <v>43004.77</v>
      </c>
      <c r="S7308">
        <v>11059.79</v>
      </c>
    </row>
    <row r="7309" spans="1:19">
      <c r="A7309" t="str">
        <f t="shared" si="228"/>
        <v>2560-07-26</v>
      </c>
      <c r="B7309" t="str">
        <f t="shared" si="229"/>
        <v>08:49:26</v>
      </c>
      <c r="C7309" s="1">
        <v>241269</v>
      </c>
      <c r="D7309" s="2">
        <v>0.36766203703703698</v>
      </c>
      <c r="E7309">
        <v>233.9</v>
      </c>
      <c r="F7309">
        <v>236.83</v>
      </c>
      <c r="G7309">
        <v>235.66</v>
      </c>
      <c r="H7309">
        <v>89.482100000000003</v>
      </c>
      <c r="I7309">
        <v>74.887500000000003</v>
      </c>
      <c r="J7309">
        <v>51.655299999999997</v>
      </c>
      <c r="K7309">
        <v>20434.150000000001</v>
      </c>
      <c r="L7309">
        <v>17022.59</v>
      </c>
      <c r="M7309">
        <v>11610.38</v>
      </c>
      <c r="N7309">
        <v>0.97699999999999998</v>
      </c>
      <c r="O7309">
        <v>0.96</v>
      </c>
      <c r="P7309">
        <v>0.95399999999999996</v>
      </c>
      <c r="Q7309">
        <v>2293819.21</v>
      </c>
      <c r="R7309">
        <v>49067.13</v>
      </c>
      <c r="S7309">
        <v>13077.68</v>
      </c>
    </row>
    <row r="7310" spans="1:19">
      <c r="A7310" t="str">
        <f t="shared" si="228"/>
        <v>2560-07-26</v>
      </c>
      <c r="B7310" t="str">
        <f t="shared" si="229"/>
        <v>08:54:26</v>
      </c>
      <c r="C7310" s="1">
        <v>241269</v>
      </c>
      <c r="D7310" s="2">
        <v>0.37113425925925925</v>
      </c>
      <c r="E7310">
        <v>234.13</v>
      </c>
      <c r="F7310">
        <v>237.13</v>
      </c>
      <c r="G7310">
        <v>235.9</v>
      </c>
      <c r="H7310">
        <v>100.5128</v>
      </c>
      <c r="I7310">
        <v>71.138800000000003</v>
      </c>
      <c r="J7310">
        <v>55.292900000000003</v>
      </c>
      <c r="K7310">
        <v>22919.86</v>
      </c>
      <c r="L7310">
        <v>16164.4</v>
      </c>
      <c r="M7310">
        <v>12492.4</v>
      </c>
      <c r="N7310">
        <v>0.97399999999999998</v>
      </c>
      <c r="O7310">
        <v>0.95799999999999996</v>
      </c>
      <c r="P7310">
        <v>0.95799999999999996</v>
      </c>
      <c r="Q7310">
        <v>2293823.39</v>
      </c>
      <c r="R7310">
        <v>51576.66</v>
      </c>
      <c r="S7310">
        <v>13821.14</v>
      </c>
    </row>
    <row r="7311" spans="1:19">
      <c r="A7311" t="str">
        <f t="shared" si="228"/>
        <v>2560-07-26</v>
      </c>
      <c r="B7311" t="str">
        <f t="shared" si="229"/>
        <v>08:59:26</v>
      </c>
      <c r="C7311" s="1">
        <v>241269</v>
      </c>
      <c r="D7311" s="2">
        <v>0.37460648148148151</v>
      </c>
      <c r="E7311">
        <v>235.31</v>
      </c>
      <c r="F7311">
        <v>238.24</v>
      </c>
      <c r="G7311">
        <v>237.02</v>
      </c>
      <c r="H7311">
        <v>101.10420000000001</v>
      </c>
      <c r="I7311">
        <v>73.929699999999997</v>
      </c>
      <c r="J7311">
        <v>57.670699999999997</v>
      </c>
      <c r="K7311">
        <v>23269.99</v>
      </c>
      <c r="L7311">
        <v>17088.919999999998</v>
      </c>
      <c r="M7311">
        <v>13126.51</v>
      </c>
      <c r="N7311">
        <v>0.97799999999999998</v>
      </c>
      <c r="O7311">
        <v>0.97</v>
      </c>
      <c r="P7311">
        <v>0.96</v>
      </c>
      <c r="Q7311">
        <v>2293827.7400000002</v>
      </c>
      <c r="R7311">
        <v>53485.43</v>
      </c>
      <c r="S7311">
        <v>12956.08</v>
      </c>
    </row>
    <row r="7312" spans="1:19">
      <c r="A7312" t="str">
        <f t="shared" si="228"/>
        <v>2560-07-26</v>
      </c>
      <c r="B7312" t="str">
        <f t="shared" si="229"/>
        <v>09:04:26</v>
      </c>
      <c r="C7312" s="1">
        <v>241269</v>
      </c>
      <c r="D7312" s="2">
        <v>0.37807870370370367</v>
      </c>
      <c r="E7312">
        <v>235.54</v>
      </c>
      <c r="F7312">
        <v>238.41</v>
      </c>
      <c r="G7312">
        <v>237.18</v>
      </c>
      <c r="H7312">
        <v>92.662800000000004</v>
      </c>
      <c r="I7312">
        <v>68.183199999999999</v>
      </c>
      <c r="J7312">
        <v>57.388500000000001</v>
      </c>
      <c r="K7312">
        <v>21495.35</v>
      </c>
      <c r="L7312">
        <v>15833.5</v>
      </c>
      <c r="M7312">
        <v>13169.68</v>
      </c>
      <c r="N7312">
        <v>0.98499999999999999</v>
      </c>
      <c r="O7312">
        <v>0.97399999999999998</v>
      </c>
      <c r="P7312">
        <v>0.96799999999999997</v>
      </c>
      <c r="Q7312">
        <v>2293832.14</v>
      </c>
      <c r="R7312">
        <v>50498.54</v>
      </c>
      <c r="S7312">
        <v>10749.35</v>
      </c>
    </row>
    <row r="7313" spans="1:19">
      <c r="A7313" t="str">
        <f t="shared" si="228"/>
        <v>2560-07-26</v>
      </c>
      <c r="B7313" t="str">
        <f t="shared" si="229"/>
        <v>09:09:26</v>
      </c>
      <c r="C7313" s="1">
        <v>241269</v>
      </c>
      <c r="D7313" s="2">
        <v>0.38155092592592593</v>
      </c>
      <c r="E7313">
        <v>236.96</v>
      </c>
      <c r="F7313">
        <v>239.87</v>
      </c>
      <c r="G7313">
        <v>238.59</v>
      </c>
      <c r="H7313">
        <v>108.354</v>
      </c>
      <c r="I7313">
        <v>72.335899999999995</v>
      </c>
      <c r="J7313">
        <v>68.484700000000004</v>
      </c>
      <c r="K7313">
        <v>25098.01</v>
      </c>
      <c r="L7313">
        <v>16833.39</v>
      </c>
      <c r="M7313">
        <v>15622.65</v>
      </c>
      <c r="N7313">
        <v>0.97799999999999998</v>
      </c>
      <c r="O7313">
        <v>0.97099999999999997</v>
      </c>
      <c r="P7313">
        <v>0.95599999999999996</v>
      </c>
      <c r="Q7313">
        <v>2293836.59</v>
      </c>
      <c r="R7313">
        <v>57554.06</v>
      </c>
      <c r="S7313">
        <v>14273.83</v>
      </c>
    </row>
    <row r="7314" spans="1:19">
      <c r="A7314" t="str">
        <f t="shared" si="228"/>
        <v>2560-07-26</v>
      </c>
      <c r="B7314" t="str">
        <f t="shared" si="229"/>
        <v>09:14:26</v>
      </c>
      <c r="C7314" s="1">
        <v>241269</v>
      </c>
      <c r="D7314" s="2">
        <v>0.38502314814814814</v>
      </c>
      <c r="E7314">
        <v>236.25</v>
      </c>
      <c r="F7314">
        <v>239</v>
      </c>
      <c r="G7314">
        <v>237.77</v>
      </c>
      <c r="H7314">
        <v>102.7359</v>
      </c>
      <c r="I7314">
        <v>76.625399999999999</v>
      </c>
      <c r="J7314">
        <v>65.441900000000004</v>
      </c>
      <c r="K7314">
        <v>23714.07</v>
      </c>
      <c r="L7314">
        <v>17676.41</v>
      </c>
      <c r="M7314">
        <v>14947.56</v>
      </c>
      <c r="N7314">
        <v>0.97799999999999998</v>
      </c>
      <c r="O7314">
        <v>0.96499999999999997</v>
      </c>
      <c r="P7314">
        <v>0.96099999999999997</v>
      </c>
      <c r="Q7314">
        <v>2293841.41</v>
      </c>
      <c r="R7314">
        <v>56338.05</v>
      </c>
      <c r="S7314">
        <v>14169.64</v>
      </c>
    </row>
    <row r="7315" spans="1:19">
      <c r="A7315" t="str">
        <f t="shared" si="228"/>
        <v>2560-07-26</v>
      </c>
      <c r="B7315" t="str">
        <f t="shared" si="229"/>
        <v>09:19:26</v>
      </c>
      <c r="C7315" s="1">
        <v>241269</v>
      </c>
      <c r="D7315" s="2">
        <v>0.38849537037037035</v>
      </c>
      <c r="E7315">
        <v>235.22</v>
      </c>
      <c r="F7315">
        <v>237.96</v>
      </c>
      <c r="G7315">
        <v>236.8</v>
      </c>
      <c r="H7315">
        <v>99.188699999999997</v>
      </c>
      <c r="I7315">
        <v>70.7166</v>
      </c>
      <c r="J7315">
        <v>66.229500000000002</v>
      </c>
      <c r="K7315">
        <v>22867.88</v>
      </c>
      <c r="L7315">
        <v>16311.05</v>
      </c>
      <c r="M7315">
        <v>15107.1</v>
      </c>
      <c r="N7315">
        <v>0.98099999999999998</v>
      </c>
      <c r="O7315">
        <v>0.97</v>
      </c>
      <c r="P7315">
        <v>0.96299999999999997</v>
      </c>
      <c r="Q7315">
        <v>2293845.9700000002</v>
      </c>
      <c r="R7315">
        <v>54286.05</v>
      </c>
      <c r="S7315">
        <v>12829.22</v>
      </c>
    </row>
    <row r="7316" spans="1:19">
      <c r="A7316" t="str">
        <f t="shared" si="228"/>
        <v>2560-07-26</v>
      </c>
      <c r="B7316" t="str">
        <f t="shared" si="229"/>
        <v>09:24:26</v>
      </c>
      <c r="C7316" s="1">
        <v>241269</v>
      </c>
      <c r="D7316" s="2">
        <v>0.39196759259259256</v>
      </c>
      <c r="E7316">
        <v>236.94</v>
      </c>
      <c r="F7316">
        <v>239.71</v>
      </c>
      <c r="G7316">
        <v>238.46</v>
      </c>
      <c r="H7316">
        <v>108.01649999999999</v>
      </c>
      <c r="I7316">
        <v>75.392899999999997</v>
      </c>
      <c r="J7316">
        <v>75.285899999999998</v>
      </c>
      <c r="K7316">
        <v>24932.6</v>
      </c>
      <c r="L7316">
        <v>17447.72</v>
      </c>
      <c r="M7316">
        <v>17158.02</v>
      </c>
      <c r="N7316">
        <v>0.97499999999999998</v>
      </c>
      <c r="O7316">
        <v>0.96599999999999997</v>
      </c>
      <c r="P7316">
        <v>0.95599999999999996</v>
      </c>
      <c r="Q7316">
        <v>2293850.62</v>
      </c>
      <c r="R7316">
        <v>59538.34</v>
      </c>
      <c r="S7316">
        <v>15633.72</v>
      </c>
    </row>
    <row r="7317" spans="1:19">
      <c r="A7317" t="str">
        <f t="shared" si="228"/>
        <v>2560-07-26</v>
      </c>
      <c r="B7317" t="str">
        <f t="shared" si="229"/>
        <v>09:29:26</v>
      </c>
      <c r="C7317" s="1">
        <v>241269</v>
      </c>
      <c r="D7317" s="2">
        <v>0.39543981481481483</v>
      </c>
      <c r="E7317">
        <v>235.67</v>
      </c>
      <c r="F7317">
        <v>238.28</v>
      </c>
      <c r="G7317">
        <v>237.21</v>
      </c>
      <c r="H7317">
        <v>119.923</v>
      </c>
      <c r="I7317">
        <v>87.846800000000002</v>
      </c>
      <c r="J7317">
        <v>86.709199999999996</v>
      </c>
      <c r="K7317">
        <v>27481.1</v>
      </c>
      <c r="L7317">
        <v>20085.12</v>
      </c>
      <c r="M7317">
        <v>19589.060000000001</v>
      </c>
      <c r="N7317">
        <v>0.97199999999999998</v>
      </c>
      <c r="O7317">
        <v>0.96</v>
      </c>
      <c r="P7317">
        <v>0.95199999999999996</v>
      </c>
      <c r="Q7317">
        <v>2293855.98</v>
      </c>
      <c r="R7317">
        <v>67155.289999999994</v>
      </c>
      <c r="S7317">
        <v>18686.96</v>
      </c>
    </row>
    <row r="7318" spans="1:19">
      <c r="A7318" t="str">
        <f t="shared" si="228"/>
        <v>2560-07-26</v>
      </c>
      <c r="B7318" t="str">
        <f t="shared" si="229"/>
        <v>09:34:26</v>
      </c>
      <c r="C7318" s="1">
        <v>241269</v>
      </c>
      <c r="D7318" s="2">
        <v>0.39891203703703698</v>
      </c>
      <c r="E7318">
        <v>235.76</v>
      </c>
      <c r="F7318">
        <v>238.41</v>
      </c>
      <c r="G7318">
        <v>237.4</v>
      </c>
      <c r="H7318">
        <v>122.3874</v>
      </c>
      <c r="I7318">
        <v>88.675700000000006</v>
      </c>
      <c r="J7318">
        <v>87.364099999999993</v>
      </c>
      <c r="K7318">
        <v>28047.54</v>
      </c>
      <c r="L7318">
        <v>20268.46</v>
      </c>
      <c r="M7318">
        <v>19833.060000000001</v>
      </c>
      <c r="N7318">
        <v>0.97299999999999998</v>
      </c>
      <c r="O7318">
        <v>0.95899999999999996</v>
      </c>
      <c r="P7318">
        <v>0.95599999999999996</v>
      </c>
      <c r="Q7318">
        <v>2293861.63</v>
      </c>
      <c r="R7318">
        <v>68149.070000000007</v>
      </c>
      <c r="S7318">
        <v>18766.05</v>
      </c>
    </row>
    <row r="7319" spans="1:19">
      <c r="A7319" t="str">
        <f t="shared" si="228"/>
        <v>2560-07-26</v>
      </c>
      <c r="B7319" t="str">
        <f t="shared" si="229"/>
        <v>09:39:26</v>
      </c>
      <c r="C7319" s="1">
        <v>241269</v>
      </c>
      <c r="D7319" s="2">
        <v>0.40238425925925925</v>
      </c>
      <c r="E7319">
        <v>236.02</v>
      </c>
      <c r="F7319">
        <v>238.63</v>
      </c>
      <c r="G7319">
        <v>237.64</v>
      </c>
      <c r="H7319">
        <v>124.0865</v>
      </c>
      <c r="I7319">
        <v>93.730999999999995</v>
      </c>
      <c r="J7319">
        <v>87.522099999999995</v>
      </c>
      <c r="K7319">
        <v>28434.97</v>
      </c>
      <c r="L7319">
        <v>21269.040000000001</v>
      </c>
      <c r="M7319">
        <v>19894.23</v>
      </c>
      <c r="N7319">
        <v>0.97099999999999997</v>
      </c>
      <c r="O7319">
        <v>0.95099999999999996</v>
      </c>
      <c r="P7319">
        <v>0.95699999999999996</v>
      </c>
      <c r="Q7319">
        <v>2293867.41</v>
      </c>
      <c r="R7319">
        <v>69598.25</v>
      </c>
      <c r="S7319">
        <v>19934.330000000002</v>
      </c>
    </row>
    <row r="7320" spans="1:19">
      <c r="A7320" t="str">
        <f t="shared" si="228"/>
        <v>2560-07-26</v>
      </c>
      <c r="B7320" t="str">
        <f t="shared" si="229"/>
        <v>09:44:26</v>
      </c>
      <c r="C7320" s="1">
        <v>241269</v>
      </c>
      <c r="D7320" s="2">
        <v>0.40585648148148151</v>
      </c>
      <c r="E7320">
        <v>235.42</v>
      </c>
      <c r="F7320">
        <v>237.92</v>
      </c>
      <c r="G7320">
        <v>237.11</v>
      </c>
      <c r="H7320">
        <v>133.74700000000001</v>
      </c>
      <c r="I7320">
        <v>111.1447</v>
      </c>
      <c r="J7320">
        <v>89.241399999999999</v>
      </c>
      <c r="K7320">
        <v>30539.48</v>
      </c>
      <c r="L7320">
        <v>24855.96</v>
      </c>
      <c r="M7320">
        <v>20303.330000000002</v>
      </c>
      <c r="N7320">
        <v>0.97099999999999997</v>
      </c>
      <c r="O7320">
        <v>0.94</v>
      </c>
      <c r="P7320">
        <v>0.96</v>
      </c>
      <c r="Q7320">
        <v>2293873.5</v>
      </c>
      <c r="R7320">
        <v>75698.77</v>
      </c>
      <c r="S7320">
        <v>22547.37</v>
      </c>
    </row>
    <row r="7321" spans="1:19">
      <c r="A7321" t="str">
        <f t="shared" si="228"/>
        <v>2560-07-26</v>
      </c>
      <c r="B7321" t="str">
        <f t="shared" si="229"/>
        <v>09:49:26</v>
      </c>
      <c r="C7321" s="1">
        <v>241269</v>
      </c>
      <c r="D7321" s="2">
        <v>0.40932870370370367</v>
      </c>
      <c r="E7321">
        <v>236.35</v>
      </c>
      <c r="F7321">
        <v>238.89</v>
      </c>
      <c r="G7321">
        <v>238</v>
      </c>
      <c r="H7321">
        <v>139.2278</v>
      </c>
      <c r="I7321">
        <v>113.3447</v>
      </c>
      <c r="J7321">
        <v>96.852199999999996</v>
      </c>
      <c r="K7321">
        <v>31850.46</v>
      </c>
      <c r="L7321">
        <v>25171.09</v>
      </c>
      <c r="M7321">
        <v>22068.37</v>
      </c>
      <c r="N7321">
        <v>0.96799999999999997</v>
      </c>
      <c r="O7321">
        <v>0.93</v>
      </c>
      <c r="P7321">
        <v>0.95799999999999996</v>
      </c>
      <c r="Q7321">
        <v>2293879.84</v>
      </c>
      <c r="R7321">
        <v>79089.929999999993</v>
      </c>
      <c r="S7321">
        <v>24804.13</v>
      </c>
    </row>
    <row r="7322" spans="1:19">
      <c r="A7322" t="str">
        <f t="shared" si="228"/>
        <v>2560-07-26</v>
      </c>
      <c r="B7322" t="str">
        <f t="shared" si="229"/>
        <v>09:54:26</v>
      </c>
      <c r="C7322" s="1">
        <v>241269</v>
      </c>
      <c r="D7322" s="2">
        <v>0.41280092592592593</v>
      </c>
      <c r="E7322">
        <v>237.42</v>
      </c>
      <c r="F7322">
        <v>239.97</v>
      </c>
      <c r="G7322">
        <v>239</v>
      </c>
      <c r="H7322">
        <v>147.20930000000001</v>
      </c>
      <c r="I7322">
        <v>119.97</v>
      </c>
      <c r="J7322">
        <v>111.8092</v>
      </c>
      <c r="K7322">
        <v>33402.42</v>
      </c>
      <c r="L7322">
        <v>26377.81</v>
      </c>
      <c r="M7322">
        <v>25247.08</v>
      </c>
      <c r="N7322">
        <v>0.95599999999999996</v>
      </c>
      <c r="O7322">
        <v>0.91600000000000004</v>
      </c>
      <c r="P7322">
        <v>0.94499999999999995</v>
      </c>
      <c r="Q7322">
        <v>2293886.75</v>
      </c>
      <c r="R7322">
        <v>85027.32</v>
      </c>
      <c r="S7322">
        <v>30508.3</v>
      </c>
    </row>
    <row r="7323" spans="1:19">
      <c r="A7323" t="str">
        <f t="shared" si="228"/>
        <v>2560-07-26</v>
      </c>
      <c r="B7323" t="str">
        <f t="shared" si="229"/>
        <v>09:59:26</v>
      </c>
      <c r="C7323" s="1">
        <v>241269</v>
      </c>
      <c r="D7323" s="2">
        <v>0.41627314814814814</v>
      </c>
      <c r="E7323">
        <v>234.57</v>
      </c>
      <c r="F7323">
        <v>237.21</v>
      </c>
      <c r="G7323">
        <v>236.16</v>
      </c>
      <c r="H7323">
        <v>163.4177</v>
      </c>
      <c r="I7323">
        <v>132.9435</v>
      </c>
      <c r="J7323">
        <v>128.50479999999999</v>
      </c>
      <c r="K7323">
        <v>36509.56</v>
      </c>
      <c r="L7323">
        <v>29116.91</v>
      </c>
      <c r="M7323">
        <v>28684.66</v>
      </c>
      <c r="N7323">
        <v>0.95299999999999996</v>
      </c>
      <c r="O7323">
        <v>0.92300000000000004</v>
      </c>
      <c r="P7323">
        <v>0.94499999999999995</v>
      </c>
      <c r="Q7323">
        <v>2293894.1</v>
      </c>
      <c r="R7323">
        <v>94311.13</v>
      </c>
      <c r="S7323">
        <v>33597.03</v>
      </c>
    </row>
    <row r="7324" spans="1:19">
      <c r="A7324" t="str">
        <f t="shared" si="228"/>
        <v>2560-07-26</v>
      </c>
      <c r="B7324" t="str">
        <f t="shared" si="229"/>
        <v>10:04:26</v>
      </c>
      <c r="C7324" s="1">
        <v>241269</v>
      </c>
      <c r="D7324" s="2">
        <v>0.41974537037037035</v>
      </c>
      <c r="E7324">
        <v>234.44</v>
      </c>
      <c r="F7324">
        <v>237.05</v>
      </c>
      <c r="G7324">
        <v>235.95</v>
      </c>
      <c r="H7324">
        <v>164.85069999999999</v>
      </c>
      <c r="I7324">
        <v>148.1919</v>
      </c>
      <c r="J7324">
        <v>141.708</v>
      </c>
      <c r="K7324">
        <v>36778.720000000001</v>
      </c>
      <c r="L7324">
        <v>32732.16</v>
      </c>
      <c r="M7324">
        <v>31390.560000000001</v>
      </c>
      <c r="N7324">
        <v>0.95199999999999996</v>
      </c>
      <c r="O7324">
        <v>0.93200000000000005</v>
      </c>
      <c r="P7324">
        <v>0.93899999999999995</v>
      </c>
      <c r="Q7324">
        <v>2293902.2999999998</v>
      </c>
      <c r="R7324">
        <v>100901.45</v>
      </c>
      <c r="S7324">
        <v>36105.050000000003</v>
      </c>
    </row>
    <row r="7325" spans="1:19">
      <c r="A7325" t="str">
        <f t="shared" si="228"/>
        <v>2560-07-26</v>
      </c>
      <c r="B7325" t="str">
        <f t="shared" si="229"/>
        <v>10:09:26</v>
      </c>
      <c r="C7325" s="1">
        <v>241269</v>
      </c>
      <c r="D7325" s="2">
        <v>0.42321759259259256</v>
      </c>
      <c r="E7325">
        <v>234.24</v>
      </c>
      <c r="F7325">
        <v>236.82</v>
      </c>
      <c r="G7325">
        <v>235.76</v>
      </c>
      <c r="H7325">
        <v>167.2216</v>
      </c>
      <c r="I7325">
        <v>144.04249999999999</v>
      </c>
      <c r="J7325">
        <v>138.97200000000001</v>
      </c>
      <c r="K7325">
        <v>37454.550000000003</v>
      </c>
      <c r="L7325">
        <v>31836.58</v>
      </c>
      <c r="M7325">
        <v>30718.720000000001</v>
      </c>
      <c r="N7325">
        <v>0.95699999999999996</v>
      </c>
      <c r="O7325">
        <v>0.93300000000000005</v>
      </c>
      <c r="P7325">
        <v>0.93700000000000006</v>
      </c>
      <c r="Q7325">
        <v>2293910.71</v>
      </c>
      <c r="R7325">
        <v>100009.87</v>
      </c>
      <c r="S7325">
        <v>35047.56</v>
      </c>
    </row>
    <row r="7326" spans="1:19">
      <c r="A7326" t="str">
        <f t="shared" si="228"/>
        <v>2560-07-26</v>
      </c>
      <c r="B7326" t="str">
        <f t="shared" si="229"/>
        <v>10:14:26</v>
      </c>
      <c r="C7326" s="1">
        <v>241269</v>
      </c>
      <c r="D7326" s="2">
        <v>0.42668981481481483</v>
      </c>
      <c r="E7326">
        <v>234.3</v>
      </c>
      <c r="F7326">
        <v>236.82</v>
      </c>
      <c r="G7326">
        <v>235.84</v>
      </c>
      <c r="H7326">
        <v>167.6232</v>
      </c>
      <c r="I7326">
        <v>136.62790000000001</v>
      </c>
      <c r="J7326">
        <v>132.42449999999999</v>
      </c>
      <c r="K7326">
        <v>37602.97</v>
      </c>
      <c r="L7326">
        <v>30336.2</v>
      </c>
      <c r="M7326">
        <v>29462.54</v>
      </c>
      <c r="N7326">
        <v>0.95799999999999996</v>
      </c>
      <c r="O7326">
        <v>0.93799999999999994</v>
      </c>
      <c r="P7326">
        <v>0.94399999999999995</v>
      </c>
      <c r="Q7326">
        <v>2293919.02</v>
      </c>
      <c r="R7326">
        <v>97401.72</v>
      </c>
      <c r="S7326">
        <v>32869.82</v>
      </c>
    </row>
    <row r="7327" spans="1:19">
      <c r="A7327" t="str">
        <f t="shared" si="228"/>
        <v>2560-07-26</v>
      </c>
      <c r="B7327" t="str">
        <f t="shared" si="229"/>
        <v>10:19:26</v>
      </c>
      <c r="C7327" s="1">
        <v>241269</v>
      </c>
      <c r="D7327" s="2">
        <v>0.43016203703703698</v>
      </c>
      <c r="E7327">
        <v>234.05</v>
      </c>
      <c r="F7327">
        <v>236.58</v>
      </c>
      <c r="G7327">
        <v>235.57</v>
      </c>
      <c r="H7327">
        <v>167.67330000000001</v>
      </c>
      <c r="I7327">
        <v>132.4812</v>
      </c>
      <c r="J7327">
        <v>125.0284</v>
      </c>
      <c r="K7327">
        <v>37730.78</v>
      </c>
      <c r="L7327">
        <v>29386.68</v>
      </c>
      <c r="M7327">
        <v>27895.3</v>
      </c>
      <c r="N7327">
        <v>0.96199999999999997</v>
      </c>
      <c r="O7327">
        <v>0.93799999999999994</v>
      </c>
      <c r="P7327">
        <v>0.94699999999999995</v>
      </c>
      <c r="Q7327">
        <v>2293926.92</v>
      </c>
      <c r="R7327">
        <v>95012.78</v>
      </c>
      <c r="S7327">
        <v>31093.119999999999</v>
      </c>
    </row>
    <row r="7328" spans="1:19">
      <c r="A7328" t="str">
        <f t="shared" si="228"/>
        <v>2560-07-26</v>
      </c>
      <c r="B7328" t="str">
        <f t="shared" si="229"/>
        <v>10:24:26</v>
      </c>
      <c r="C7328" s="1">
        <v>241269</v>
      </c>
      <c r="D7328" s="2">
        <v>0.43363425925925925</v>
      </c>
      <c r="E7328">
        <v>234.1</v>
      </c>
      <c r="F7328">
        <v>236.72</v>
      </c>
      <c r="G7328">
        <v>235.7</v>
      </c>
      <c r="H7328">
        <v>160.83240000000001</v>
      </c>
      <c r="I7328">
        <v>126.0887</v>
      </c>
      <c r="J7328">
        <v>123.348</v>
      </c>
      <c r="K7328">
        <v>36290.910000000003</v>
      </c>
      <c r="L7328">
        <v>28026.2</v>
      </c>
      <c r="M7328">
        <v>27700.63</v>
      </c>
      <c r="N7328">
        <v>0.96399999999999997</v>
      </c>
      <c r="O7328">
        <v>0.93899999999999995</v>
      </c>
      <c r="P7328">
        <v>0.95299999999999996</v>
      </c>
      <c r="Q7328">
        <v>2293934.7000000002</v>
      </c>
      <c r="R7328">
        <v>92017.74</v>
      </c>
      <c r="S7328">
        <v>29073.96</v>
      </c>
    </row>
    <row r="7329" spans="1:19">
      <c r="A7329" t="str">
        <f t="shared" si="228"/>
        <v>2560-07-26</v>
      </c>
      <c r="B7329" t="str">
        <f t="shared" si="229"/>
        <v>10:29:26</v>
      </c>
      <c r="C7329" s="1">
        <v>241269</v>
      </c>
      <c r="D7329" s="2">
        <v>0.43710648148148151</v>
      </c>
      <c r="E7329">
        <v>234.11</v>
      </c>
      <c r="F7329">
        <v>236.62</v>
      </c>
      <c r="G7329">
        <v>235.69</v>
      </c>
      <c r="H7329">
        <v>154.2784</v>
      </c>
      <c r="I7329">
        <v>120.19889999999999</v>
      </c>
      <c r="J7329">
        <v>112.706</v>
      </c>
      <c r="K7329">
        <v>34976.76</v>
      </c>
      <c r="L7329">
        <v>26780.71</v>
      </c>
      <c r="M7329">
        <v>25443.95</v>
      </c>
      <c r="N7329">
        <v>0.96899999999999997</v>
      </c>
      <c r="O7329">
        <v>0.94199999999999995</v>
      </c>
      <c r="P7329">
        <v>0.95799999999999996</v>
      </c>
      <c r="Q7329">
        <v>2293942.16</v>
      </c>
      <c r="R7329">
        <v>87201.43</v>
      </c>
      <c r="S7329">
        <v>26147.85</v>
      </c>
    </row>
    <row r="7330" spans="1:19">
      <c r="A7330" t="str">
        <f t="shared" si="228"/>
        <v>2560-07-26</v>
      </c>
      <c r="B7330" t="str">
        <f t="shared" si="229"/>
        <v>10:34:26</v>
      </c>
      <c r="C7330" s="1">
        <v>241269</v>
      </c>
      <c r="D7330" s="2">
        <v>0.44057870370370367</v>
      </c>
      <c r="E7330">
        <v>233.95</v>
      </c>
      <c r="F7330">
        <v>236.45</v>
      </c>
      <c r="G7330">
        <v>235.55</v>
      </c>
      <c r="H7330">
        <v>163.56829999999999</v>
      </c>
      <c r="I7330">
        <v>129.4785</v>
      </c>
      <c r="J7330">
        <v>123.6973</v>
      </c>
      <c r="K7330">
        <v>36883.65</v>
      </c>
      <c r="L7330">
        <v>28765.8</v>
      </c>
      <c r="M7330">
        <v>27770.22</v>
      </c>
      <c r="N7330">
        <v>0.96399999999999997</v>
      </c>
      <c r="O7330">
        <v>0.94</v>
      </c>
      <c r="P7330">
        <v>0.95299999999999996</v>
      </c>
      <c r="Q7330">
        <v>2293949.6800000002</v>
      </c>
      <c r="R7330">
        <v>93419.68</v>
      </c>
      <c r="S7330">
        <v>29418.52</v>
      </c>
    </row>
    <row r="7331" spans="1:19">
      <c r="A7331" t="str">
        <f t="shared" si="228"/>
        <v>2560-07-26</v>
      </c>
      <c r="B7331" t="str">
        <f t="shared" si="229"/>
        <v>10:39:26</v>
      </c>
      <c r="C7331" s="1">
        <v>241269</v>
      </c>
      <c r="D7331" s="2">
        <v>0.44405092592592593</v>
      </c>
      <c r="E7331">
        <v>233.82</v>
      </c>
      <c r="F7331">
        <v>236.3</v>
      </c>
      <c r="G7331">
        <v>235.32</v>
      </c>
      <c r="H7331">
        <v>163.34970000000001</v>
      </c>
      <c r="I7331">
        <v>131.62139999999999</v>
      </c>
      <c r="J7331">
        <v>125.819</v>
      </c>
      <c r="K7331">
        <v>36899.97</v>
      </c>
      <c r="L7331">
        <v>29169.74</v>
      </c>
      <c r="M7331">
        <v>28031.11</v>
      </c>
      <c r="N7331">
        <v>0.96599999999999997</v>
      </c>
      <c r="O7331">
        <v>0.93799999999999994</v>
      </c>
      <c r="P7331">
        <v>0.94699999999999995</v>
      </c>
      <c r="Q7331">
        <v>2293957.54</v>
      </c>
      <c r="R7331">
        <v>94100.83</v>
      </c>
      <c r="S7331">
        <v>30109.18</v>
      </c>
    </row>
    <row r="7332" spans="1:19">
      <c r="A7332" t="str">
        <f t="shared" si="228"/>
        <v>2560-07-26</v>
      </c>
      <c r="B7332" t="str">
        <f t="shared" si="229"/>
        <v>10:44:26</v>
      </c>
      <c r="C7332" s="1">
        <v>241269</v>
      </c>
      <c r="D7332" s="2">
        <v>0.44752314814814814</v>
      </c>
      <c r="E7332">
        <v>235.06</v>
      </c>
      <c r="F7332">
        <v>237.43</v>
      </c>
      <c r="G7332">
        <v>236.48</v>
      </c>
      <c r="H7332">
        <v>155.31180000000001</v>
      </c>
      <c r="I7332">
        <v>131.24619999999999</v>
      </c>
      <c r="J7332">
        <v>125.0975</v>
      </c>
      <c r="K7332">
        <v>35450.28</v>
      </c>
      <c r="L7332">
        <v>29393.69</v>
      </c>
      <c r="M7332">
        <v>27950.99</v>
      </c>
      <c r="N7332">
        <v>0.97199999999999998</v>
      </c>
      <c r="O7332">
        <v>0.94299999999999995</v>
      </c>
      <c r="P7332">
        <v>0.94499999999999995</v>
      </c>
      <c r="Q7332">
        <v>2293965.35</v>
      </c>
      <c r="R7332">
        <v>92794.97</v>
      </c>
      <c r="S7332">
        <v>28676.799999999999</v>
      </c>
    </row>
    <row r="7333" spans="1:19">
      <c r="A7333" t="str">
        <f t="shared" si="228"/>
        <v>2560-07-26</v>
      </c>
      <c r="B7333" t="str">
        <f t="shared" si="229"/>
        <v>10:49:26</v>
      </c>
      <c r="C7333" s="1">
        <v>241269</v>
      </c>
      <c r="D7333" s="2">
        <v>0.45099537037037035</v>
      </c>
      <c r="E7333">
        <v>235.62</v>
      </c>
      <c r="F7333">
        <v>238.07</v>
      </c>
      <c r="G7333">
        <v>237.14</v>
      </c>
      <c r="H7333">
        <v>166.42519999999999</v>
      </c>
      <c r="I7333">
        <v>139.37819999999999</v>
      </c>
      <c r="J7333">
        <v>129.95769999999999</v>
      </c>
      <c r="K7333">
        <v>37693.22</v>
      </c>
      <c r="L7333">
        <v>31167.73</v>
      </c>
      <c r="M7333">
        <v>28878.89</v>
      </c>
      <c r="N7333">
        <v>0.96099999999999997</v>
      </c>
      <c r="O7333">
        <v>0.93899999999999995</v>
      </c>
      <c r="P7333">
        <v>0.93700000000000006</v>
      </c>
      <c r="Q7333">
        <v>2293973.2599999998</v>
      </c>
      <c r="R7333">
        <v>97739.85</v>
      </c>
      <c r="S7333">
        <v>32908.49</v>
      </c>
    </row>
    <row r="7334" spans="1:19">
      <c r="A7334" t="str">
        <f t="shared" si="228"/>
        <v>2560-07-26</v>
      </c>
      <c r="B7334" t="str">
        <f t="shared" si="229"/>
        <v>10:54:26</v>
      </c>
      <c r="C7334" s="1">
        <v>241269</v>
      </c>
      <c r="D7334" s="2">
        <v>0.45446759259259256</v>
      </c>
      <c r="E7334">
        <v>235.04</v>
      </c>
      <c r="F7334">
        <v>237.51</v>
      </c>
      <c r="G7334">
        <v>236.56</v>
      </c>
      <c r="H7334">
        <v>161.06880000000001</v>
      </c>
      <c r="I7334">
        <v>133.17599999999999</v>
      </c>
      <c r="J7334">
        <v>127.10339999999999</v>
      </c>
      <c r="K7334">
        <v>36621.230000000003</v>
      </c>
      <c r="L7334">
        <v>30066.06</v>
      </c>
      <c r="M7334">
        <v>28709.72</v>
      </c>
      <c r="N7334">
        <v>0.96799999999999997</v>
      </c>
      <c r="O7334">
        <v>0.95099999999999996</v>
      </c>
      <c r="P7334">
        <v>0.95499999999999996</v>
      </c>
      <c r="Q7334">
        <v>2293981.37</v>
      </c>
      <c r="R7334">
        <v>95397.02</v>
      </c>
      <c r="S7334">
        <v>28233.53</v>
      </c>
    </row>
    <row r="7335" spans="1:19">
      <c r="A7335" t="str">
        <f t="shared" si="228"/>
        <v>2560-07-26</v>
      </c>
      <c r="B7335" t="str">
        <f t="shared" si="229"/>
        <v>10:59:26</v>
      </c>
      <c r="C7335" s="1">
        <v>241269</v>
      </c>
      <c r="D7335" s="2">
        <v>0.45793981481481483</v>
      </c>
      <c r="E7335">
        <v>234.23</v>
      </c>
      <c r="F7335">
        <v>236.73</v>
      </c>
      <c r="G7335">
        <v>235.79</v>
      </c>
      <c r="H7335">
        <v>166.82149999999999</v>
      </c>
      <c r="I7335">
        <v>140.04830000000001</v>
      </c>
      <c r="J7335">
        <v>131.0205</v>
      </c>
      <c r="K7335">
        <v>37640.800000000003</v>
      </c>
      <c r="L7335">
        <v>31371.94</v>
      </c>
      <c r="M7335">
        <v>29425.07</v>
      </c>
      <c r="N7335">
        <v>0.96399999999999997</v>
      </c>
      <c r="O7335">
        <v>0.94699999999999995</v>
      </c>
      <c r="P7335">
        <v>0.95299999999999996</v>
      </c>
      <c r="Q7335">
        <v>2293989.25</v>
      </c>
      <c r="R7335">
        <v>98437.83</v>
      </c>
      <c r="S7335">
        <v>30502.75</v>
      </c>
    </row>
    <row r="7336" spans="1:19">
      <c r="A7336" t="str">
        <f t="shared" si="228"/>
        <v>2560-07-26</v>
      </c>
      <c r="B7336" t="str">
        <f t="shared" si="229"/>
        <v>11:04:26</v>
      </c>
      <c r="C7336" s="1">
        <v>241269</v>
      </c>
      <c r="D7336" s="2">
        <v>0.46141203703703698</v>
      </c>
      <c r="E7336">
        <v>233.67</v>
      </c>
      <c r="F7336">
        <v>236.23</v>
      </c>
      <c r="G7336">
        <v>235.27</v>
      </c>
      <c r="H7336">
        <v>162.77709999999999</v>
      </c>
      <c r="I7336">
        <v>136.68950000000001</v>
      </c>
      <c r="J7336">
        <v>132.06389999999999</v>
      </c>
      <c r="K7336">
        <v>36653.199999999997</v>
      </c>
      <c r="L7336">
        <v>30417.13</v>
      </c>
      <c r="M7336">
        <v>29414.1</v>
      </c>
      <c r="N7336">
        <v>0.96399999999999997</v>
      </c>
      <c r="O7336">
        <v>0.94199999999999995</v>
      </c>
      <c r="P7336">
        <v>0.94699999999999995</v>
      </c>
      <c r="Q7336">
        <v>2293997.58</v>
      </c>
      <c r="R7336">
        <v>96484.44</v>
      </c>
      <c r="S7336">
        <v>30949.97</v>
      </c>
    </row>
    <row r="7337" spans="1:19">
      <c r="A7337" t="str">
        <f t="shared" si="228"/>
        <v>2560-07-26</v>
      </c>
      <c r="B7337" t="str">
        <f t="shared" si="229"/>
        <v>11:09:26</v>
      </c>
      <c r="C7337" s="1">
        <v>241269</v>
      </c>
      <c r="D7337" s="2">
        <v>0.46488425925925925</v>
      </c>
      <c r="E7337">
        <v>233.69</v>
      </c>
      <c r="F7337">
        <v>236.29</v>
      </c>
      <c r="G7337">
        <v>235.24</v>
      </c>
      <c r="H7337">
        <v>150.85599999999999</v>
      </c>
      <c r="I7337">
        <v>125.0274</v>
      </c>
      <c r="J7337">
        <v>126.6951</v>
      </c>
      <c r="K7337">
        <v>34163.61</v>
      </c>
      <c r="L7337">
        <v>28054.18</v>
      </c>
      <c r="M7337">
        <v>28451.06</v>
      </c>
      <c r="N7337">
        <v>0.97</v>
      </c>
      <c r="O7337">
        <v>0.95</v>
      </c>
      <c r="P7337">
        <v>0.95499999999999996</v>
      </c>
      <c r="Q7337">
        <v>2294005.16</v>
      </c>
      <c r="R7337">
        <v>90668.85</v>
      </c>
      <c r="S7337">
        <v>26746.29</v>
      </c>
    </row>
    <row r="7338" spans="1:19">
      <c r="A7338" t="str">
        <f t="shared" si="228"/>
        <v>2560-07-26</v>
      </c>
      <c r="B7338" t="str">
        <f t="shared" si="229"/>
        <v>11:14:26</v>
      </c>
      <c r="C7338" s="1">
        <v>241269</v>
      </c>
      <c r="D7338" s="2">
        <v>0.46835648148148151</v>
      </c>
      <c r="E7338">
        <v>233.68</v>
      </c>
      <c r="F7338">
        <v>236.14</v>
      </c>
      <c r="G7338">
        <v>235.17</v>
      </c>
      <c r="H7338">
        <v>157.83250000000001</v>
      </c>
      <c r="I7338">
        <v>139.7295</v>
      </c>
      <c r="J7338">
        <v>143.12139999999999</v>
      </c>
      <c r="K7338">
        <v>35572.89</v>
      </c>
      <c r="L7338">
        <v>31114.92</v>
      </c>
      <c r="M7338">
        <v>31982.19</v>
      </c>
      <c r="N7338">
        <v>0.96499999999999997</v>
      </c>
      <c r="O7338">
        <v>0.94299999999999995</v>
      </c>
      <c r="P7338">
        <v>0.95</v>
      </c>
      <c r="Q7338">
        <v>2294013.11</v>
      </c>
      <c r="R7338">
        <v>98670.01</v>
      </c>
      <c r="S7338">
        <v>31153.119999999999</v>
      </c>
    </row>
    <row r="7339" spans="1:19">
      <c r="A7339" t="str">
        <f t="shared" si="228"/>
        <v>2560-07-26</v>
      </c>
      <c r="B7339" t="str">
        <f t="shared" si="229"/>
        <v>11:19:26</v>
      </c>
      <c r="C7339" s="1">
        <v>241269</v>
      </c>
      <c r="D7339" s="2">
        <v>0.47182870370370367</v>
      </c>
      <c r="E7339">
        <v>234.01</v>
      </c>
      <c r="F7339">
        <v>236.55</v>
      </c>
      <c r="G7339">
        <v>235.5</v>
      </c>
      <c r="H7339">
        <v>145.22579999999999</v>
      </c>
      <c r="I7339">
        <v>116.04130000000001</v>
      </c>
      <c r="J7339">
        <v>134.05160000000001</v>
      </c>
      <c r="K7339">
        <v>33068.6</v>
      </c>
      <c r="L7339">
        <v>26166.98</v>
      </c>
      <c r="M7339">
        <v>30377.439999999999</v>
      </c>
      <c r="N7339">
        <v>0.97299999999999998</v>
      </c>
      <c r="O7339">
        <v>0.95299999999999996</v>
      </c>
      <c r="P7339">
        <v>0.96199999999999997</v>
      </c>
      <c r="Q7339">
        <v>2294021.0699999998</v>
      </c>
      <c r="R7339">
        <v>89613.03</v>
      </c>
      <c r="S7339">
        <v>24650.69</v>
      </c>
    </row>
    <row r="7340" spans="1:19">
      <c r="A7340" t="str">
        <f t="shared" si="228"/>
        <v>2560-07-26</v>
      </c>
      <c r="B7340" t="str">
        <f t="shared" si="229"/>
        <v>11:24:26</v>
      </c>
      <c r="C7340" s="1">
        <v>241269</v>
      </c>
      <c r="D7340" s="2">
        <v>0.47530092592592593</v>
      </c>
      <c r="E7340">
        <v>233.8</v>
      </c>
      <c r="F7340">
        <v>236.36</v>
      </c>
      <c r="G7340">
        <v>235.29</v>
      </c>
      <c r="H7340">
        <v>162.3604</v>
      </c>
      <c r="I7340">
        <v>129.2765</v>
      </c>
      <c r="J7340">
        <v>150.90450000000001</v>
      </c>
      <c r="K7340">
        <v>36584.019999999997</v>
      </c>
      <c r="L7340">
        <v>28925.59</v>
      </c>
      <c r="M7340">
        <v>33914.74</v>
      </c>
      <c r="N7340">
        <v>0.96399999999999997</v>
      </c>
      <c r="O7340">
        <v>0.94699999999999995</v>
      </c>
      <c r="P7340">
        <v>0.95499999999999996</v>
      </c>
      <c r="Q7340">
        <v>2294028.84</v>
      </c>
      <c r="R7340">
        <v>99424.36</v>
      </c>
      <c r="S7340">
        <v>30399.83</v>
      </c>
    </row>
    <row r="7341" spans="1:19">
      <c r="A7341" t="str">
        <f t="shared" si="228"/>
        <v>2560-07-26</v>
      </c>
      <c r="B7341" t="str">
        <f t="shared" si="229"/>
        <v>11:29:26</v>
      </c>
      <c r="C7341" s="1">
        <v>241269</v>
      </c>
      <c r="D7341" s="2">
        <v>0.47877314814814814</v>
      </c>
      <c r="E7341">
        <v>233.97</v>
      </c>
      <c r="F7341">
        <v>236.41</v>
      </c>
      <c r="G7341">
        <v>235.47</v>
      </c>
      <c r="H7341">
        <v>153.74619999999999</v>
      </c>
      <c r="I7341">
        <v>135.9444</v>
      </c>
      <c r="J7341">
        <v>137.29750000000001</v>
      </c>
      <c r="K7341">
        <v>34703.51</v>
      </c>
      <c r="L7341">
        <v>30672.16</v>
      </c>
      <c r="M7341">
        <v>31026.33</v>
      </c>
      <c r="N7341">
        <v>0.96599999999999997</v>
      </c>
      <c r="O7341">
        <v>0.95499999999999996</v>
      </c>
      <c r="P7341">
        <v>0.96</v>
      </c>
      <c r="Q7341">
        <v>2294037.16</v>
      </c>
      <c r="R7341">
        <v>96402.02</v>
      </c>
      <c r="S7341">
        <v>27993.200000000001</v>
      </c>
    </row>
    <row r="7342" spans="1:19">
      <c r="A7342" t="str">
        <f t="shared" si="228"/>
        <v>2560-07-26</v>
      </c>
      <c r="B7342" t="str">
        <f t="shared" si="229"/>
        <v>11:34:26</v>
      </c>
      <c r="C7342" s="1">
        <v>241269</v>
      </c>
      <c r="D7342" s="2">
        <v>0.48224537037037035</v>
      </c>
      <c r="E7342">
        <v>234.38</v>
      </c>
      <c r="F7342">
        <v>236.72</v>
      </c>
      <c r="G7342">
        <v>235.78</v>
      </c>
      <c r="H7342">
        <v>159.97149999999999</v>
      </c>
      <c r="I7342">
        <v>146.58760000000001</v>
      </c>
      <c r="J7342">
        <v>145.18809999999999</v>
      </c>
      <c r="K7342">
        <v>36009.78</v>
      </c>
      <c r="L7342">
        <v>33096.83</v>
      </c>
      <c r="M7342">
        <v>32879.550000000003</v>
      </c>
      <c r="N7342">
        <v>0.96099999999999997</v>
      </c>
      <c r="O7342">
        <v>0.95399999999999996</v>
      </c>
      <c r="P7342">
        <v>0.96099999999999997</v>
      </c>
      <c r="Q7342">
        <v>2294045.4</v>
      </c>
      <c r="R7342">
        <v>101986.17</v>
      </c>
      <c r="S7342">
        <v>30328.45</v>
      </c>
    </row>
    <row r="7343" spans="1:19">
      <c r="A7343" t="str">
        <f t="shared" si="228"/>
        <v>2560-07-26</v>
      </c>
      <c r="B7343" t="str">
        <f t="shared" si="229"/>
        <v>11:39:26</v>
      </c>
      <c r="C7343" s="1">
        <v>241269</v>
      </c>
      <c r="D7343" s="2">
        <v>0.48571759259259256</v>
      </c>
      <c r="E7343">
        <v>234.62</v>
      </c>
      <c r="F7343">
        <v>237.03</v>
      </c>
      <c r="G7343">
        <v>236.09</v>
      </c>
      <c r="H7343">
        <v>162.19579999999999</v>
      </c>
      <c r="I7343">
        <v>148.22120000000001</v>
      </c>
      <c r="J7343">
        <v>145.29750000000001</v>
      </c>
      <c r="K7343">
        <v>36490.089999999997</v>
      </c>
      <c r="L7343">
        <v>33399.910000000003</v>
      </c>
      <c r="M7343">
        <v>32868.620000000003</v>
      </c>
      <c r="N7343">
        <v>0.95899999999999996</v>
      </c>
      <c r="O7343">
        <v>0.95099999999999996</v>
      </c>
      <c r="P7343">
        <v>0.95799999999999996</v>
      </c>
      <c r="Q7343">
        <v>2294053.85</v>
      </c>
      <c r="R7343">
        <v>102758.63</v>
      </c>
      <c r="S7343">
        <v>31470.06</v>
      </c>
    </row>
    <row r="7344" spans="1:19">
      <c r="A7344" t="str">
        <f t="shared" si="228"/>
        <v>2560-07-26</v>
      </c>
      <c r="B7344" t="str">
        <f t="shared" si="229"/>
        <v>11:44:26</v>
      </c>
      <c r="C7344" s="1">
        <v>241269</v>
      </c>
      <c r="D7344" s="2">
        <v>0.48918981481481483</v>
      </c>
      <c r="E7344">
        <v>234.64</v>
      </c>
      <c r="F7344">
        <v>237.1</v>
      </c>
      <c r="G7344">
        <v>236.15</v>
      </c>
      <c r="H7344">
        <v>155.3879</v>
      </c>
      <c r="I7344">
        <v>137.52950000000001</v>
      </c>
      <c r="J7344">
        <v>132.63910000000001</v>
      </c>
      <c r="K7344">
        <v>35173.919999999998</v>
      </c>
      <c r="L7344">
        <v>31050.91</v>
      </c>
      <c r="M7344">
        <v>30234.2</v>
      </c>
      <c r="N7344">
        <v>0.96499999999999997</v>
      </c>
      <c r="O7344">
        <v>0.95199999999999996</v>
      </c>
      <c r="P7344">
        <v>0.96499999999999997</v>
      </c>
      <c r="Q7344">
        <v>2294062.17</v>
      </c>
      <c r="R7344">
        <v>96459.04</v>
      </c>
      <c r="S7344">
        <v>27645.49</v>
      </c>
    </row>
    <row r="7345" spans="1:19">
      <c r="A7345" t="str">
        <f t="shared" si="228"/>
        <v>2560-07-26</v>
      </c>
      <c r="B7345" t="str">
        <f t="shared" si="229"/>
        <v>11:49:26</v>
      </c>
      <c r="C7345" s="1">
        <v>241269</v>
      </c>
      <c r="D7345" s="2">
        <v>0.49266203703703698</v>
      </c>
      <c r="E7345">
        <v>234.41</v>
      </c>
      <c r="F7345">
        <v>236.98</v>
      </c>
      <c r="G7345">
        <v>236.08</v>
      </c>
      <c r="H7345">
        <v>184.1181</v>
      </c>
      <c r="I7345">
        <v>151.0796</v>
      </c>
      <c r="J7345">
        <v>145.0196</v>
      </c>
      <c r="K7345">
        <v>40982.949999999997</v>
      </c>
      <c r="L7345">
        <v>33731.949999999997</v>
      </c>
      <c r="M7345">
        <v>32729.97</v>
      </c>
      <c r="N7345">
        <v>0.95</v>
      </c>
      <c r="O7345">
        <v>0.94299999999999995</v>
      </c>
      <c r="P7345">
        <v>0.95599999999999996</v>
      </c>
      <c r="Q7345">
        <v>2294070.44</v>
      </c>
      <c r="R7345">
        <v>107444.87</v>
      </c>
      <c r="S7345">
        <v>35480.589999999997</v>
      </c>
    </row>
    <row r="7346" spans="1:19">
      <c r="A7346" t="str">
        <f t="shared" si="228"/>
        <v>2560-07-26</v>
      </c>
      <c r="B7346" t="str">
        <f t="shared" si="229"/>
        <v>11:54:26</v>
      </c>
      <c r="C7346" s="1">
        <v>241269</v>
      </c>
      <c r="D7346" s="2">
        <v>0.49613425925925925</v>
      </c>
      <c r="E7346">
        <v>234.55</v>
      </c>
      <c r="F7346">
        <v>237.06</v>
      </c>
      <c r="G7346">
        <v>236.18</v>
      </c>
      <c r="H7346">
        <v>191.27019999999999</v>
      </c>
      <c r="I7346">
        <v>168.42</v>
      </c>
      <c r="J7346">
        <v>150.8124</v>
      </c>
      <c r="K7346">
        <v>42316.28</v>
      </c>
      <c r="L7346">
        <v>37561.51</v>
      </c>
      <c r="M7346">
        <v>34055.18</v>
      </c>
      <c r="N7346">
        <v>0.94299999999999995</v>
      </c>
      <c r="O7346">
        <v>0.94099999999999995</v>
      </c>
      <c r="P7346">
        <v>0.95699999999999996</v>
      </c>
      <c r="Q7346">
        <v>2294080</v>
      </c>
      <c r="R7346">
        <v>113932.98</v>
      </c>
      <c r="S7346">
        <v>38776.22</v>
      </c>
    </row>
    <row r="7347" spans="1:19">
      <c r="A7347" t="str">
        <f t="shared" si="228"/>
        <v>2560-07-26</v>
      </c>
      <c r="B7347" t="str">
        <f t="shared" si="229"/>
        <v>11:59:26</v>
      </c>
      <c r="C7347" s="1">
        <v>241269</v>
      </c>
      <c r="D7347" s="2">
        <v>0.49960648148148151</v>
      </c>
      <c r="E7347">
        <v>234.75</v>
      </c>
      <c r="F7347">
        <v>237.25</v>
      </c>
      <c r="G7347">
        <v>236.42</v>
      </c>
      <c r="H7347">
        <v>202.00470000000001</v>
      </c>
      <c r="I7347">
        <v>171.3657</v>
      </c>
      <c r="J7347">
        <v>149.6771</v>
      </c>
      <c r="K7347">
        <v>44651.51</v>
      </c>
      <c r="L7347">
        <v>38130.080000000002</v>
      </c>
      <c r="M7347">
        <v>33750.49</v>
      </c>
      <c r="N7347">
        <v>0.94199999999999995</v>
      </c>
      <c r="O7347">
        <v>0.93799999999999994</v>
      </c>
      <c r="P7347">
        <v>0.95399999999999996</v>
      </c>
      <c r="Q7347">
        <v>2294089.38</v>
      </c>
      <c r="R7347">
        <v>116532.08</v>
      </c>
      <c r="S7347">
        <v>40661.839999999997</v>
      </c>
    </row>
    <row r="7348" spans="1:19">
      <c r="A7348" t="str">
        <f t="shared" si="228"/>
        <v>2560-07-26</v>
      </c>
      <c r="B7348" t="str">
        <f t="shared" si="229"/>
        <v>12:04:26</v>
      </c>
      <c r="C7348" s="1">
        <v>241269</v>
      </c>
      <c r="D7348" s="2">
        <v>0.50307870370370367</v>
      </c>
      <c r="E7348">
        <v>234.75</v>
      </c>
      <c r="F7348">
        <v>237.33</v>
      </c>
      <c r="G7348">
        <v>236.45</v>
      </c>
      <c r="H7348">
        <v>201.69739999999999</v>
      </c>
      <c r="I7348">
        <v>172.8493</v>
      </c>
      <c r="J7348">
        <v>155.6533</v>
      </c>
      <c r="K7348">
        <v>44262.78</v>
      </c>
      <c r="L7348">
        <v>38408.92</v>
      </c>
      <c r="M7348">
        <v>34980.129999999997</v>
      </c>
      <c r="N7348">
        <v>0.93500000000000005</v>
      </c>
      <c r="O7348">
        <v>0.93600000000000005</v>
      </c>
      <c r="P7348">
        <v>0.95</v>
      </c>
      <c r="Q7348">
        <v>2294099.2799999998</v>
      </c>
      <c r="R7348">
        <v>117651.85</v>
      </c>
      <c r="S7348">
        <v>42623.06</v>
      </c>
    </row>
    <row r="7349" spans="1:19">
      <c r="A7349" t="str">
        <f t="shared" si="228"/>
        <v>2560-07-26</v>
      </c>
      <c r="B7349" t="str">
        <f t="shared" si="229"/>
        <v>12:09:26</v>
      </c>
      <c r="C7349" s="1">
        <v>241269</v>
      </c>
      <c r="D7349" s="2">
        <v>0.50655092592592588</v>
      </c>
      <c r="E7349">
        <v>235.35</v>
      </c>
      <c r="F7349">
        <v>237.89</v>
      </c>
      <c r="G7349">
        <v>237.09</v>
      </c>
      <c r="H7349">
        <v>181.63210000000001</v>
      </c>
      <c r="I7349">
        <v>155.4248</v>
      </c>
      <c r="J7349">
        <v>135.82409999999999</v>
      </c>
      <c r="K7349">
        <v>40651.86</v>
      </c>
      <c r="L7349">
        <v>34884.17</v>
      </c>
      <c r="M7349">
        <v>30912.45</v>
      </c>
      <c r="N7349">
        <v>0.95099999999999996</v>
      </c>
      <c r="O7349">
        <v>0.94399999999999995</v>
      </c>
      <c r="P7349">
        <v>0.96</v>
      </c>
      <c r="Q7349">
        <v>2294108.58</v>
      </c>
      <c r="R7349">
        <v>106448.49</v>
      </c>
      <c r="S7349">
        <v>34407.18</v>
      </c>
    </row>
    <row r="7350" spans="1:19">
      <c r="A7350" t="str">
        <f t="shared" si="228"/>
        <v>2560-07-26</v>
      </c>
      <c r="B7350" t="str">
        <f t="shared" si="229"/>
        <v>12:14:26</v>
      </c>
      <c r="C7350" s="1">
        <v>241269</v>
      </c>
      <c r="D7350" s="2">
        <v>0.5100231481481482</v>
      </c>
      <c r="E7350">
        <v>235.81</v>
      </c>
      <c r="F7350">
        <v>238.3</v>
      </c>
      <c r="G7350">
        <v>237.5</v>
      </c>
      <c r="H7350">
        <v>184.05430000000001</v>
      </c>
      <c r="I7350">
        <v>167.79810000000001</v>
      </c>
      <c r="J7350">
        <v>155.8734</v>
      </c>
      <c r="K7350">
        <v>41175.370000000003</v>
      </c>
      <c r="L7350">
        <v>37513.43</v>
      </c>
      <c r="M7350">
        <v>35335.9</v>
      </c>
      <c r="N7350">
        <v>0.94899999999999995</v>
      </c>
      <c r="O7350">
        <v>0.93799999999999994</v>
      </c>
      <c r="P7350">
        <v>0.95499999999999996</v>
      </c>
      <c r="Q7350">
        <v>2294117.7799999998</v>
      </c>
      <c r="R7350">
        <v>114024.71</v>
      </c>
      <c r="S7350">
        <v>38558.769999999997</v>
      </c>
    </row>
    <row r="7351" spans="1:19">
      <c r="A7351" t="str">
        <f t="shared" si="228"/>
        <v>2560-07-26</v>
      </c>
      <c r="B7351" t="str">
        <f t="shared" si="229"/>
        <v>12:19:26</v>
      </c>
      <c r="C7351" s="1">
        <v>241269</v>
      </c>
      <c r="D7351" s="2">
        <v>0.5134953703703703</v>
      </c>
      <c r="E7351">
        <v>236.04</v>
      </c>
      <c r="F7351">
        <v>238.72</v>
      </c>
      <c r="G7351">
        <v>237.69</v>
      </c>
      <c r="H7351">
        <v>200.9402</v>
      </c>
      <c r="I7351">
        <v>167.73570000000001</v>
      </c>
      <c r="J7351">
        <v>169.8776</v>
      </c>
      <c r="K7351">
        <v>44910.75</v>
      </c>
      <c r="L7351">
        <v>37463.440000000002</v>
      </c>
      <c r="M7351">
        <v>38289.980000000003</v>
      </c>
      <c r="N7351">
        <v>0.94699999999999995</v>
      </c>
      <c r="O7351">
        <v>0.93600000000000005</v>
      </c>
      <c r="P7351">
        <v>0.94899999999999995</v>
      </c>
      <c r="Q7351">
        <v>2294127.67</v>
      </c>
      <c r="R7351">
        <v>120664.18</v>
      </c>
      <c r="S7351">
        <v>42109.72</v>
      </c>
    </row>
    <row r="7352" spans="1:19">
      <c r="A7352" t="str">
        <f t="shared" si="228"/>
        <v>2560-07-26</v>
      </c>
      <c r="B7352" t="str">
        <f t="shared" si="229"/>
        <v>12:24:26</v>
      </c>
      <c r="C7352" s="1">
        <v>241269</v>
      </c>
      <c r="D7352" s="2">
        <v>0.51696759259259262</v>
      </c>
      <c r="E7352">
        <v>236.15</v>
      </c>
      <c r="F7352">
        <v>238.66</v>
      </c>
      <c r="G7352">
        <v>237.68</v>
      </c>
      <c r="H7352">
        <v>171.0864</v>
      </c>
      <c r="I7352">
        <v>147.64279999999999</v>
      </c>
      <c r="J7352">
        <v>149.4367</v>
      </c>
      <c r="K7352">
        <v>38627.03</v>
      </c>
      <c r="L7352">
        <v>33322.080000000002</v>
      </c>
      <c r="M7352">
        <v>34255.93</v>
      </c>
      <c r="N7352">
        <v>0.95599999999999996</v>
      </c>
      <c r="O7352">
        <v>0.94599999999999995</v>
      </c>
      <c r="P7352">
        <v>0.96499999999999997</v>
      </c>
      <c r="Q7352">
        <v>2294136.94</v>
      </c>
      <c r="R7352">
        <v>106205.06</v>
      </c>
      <c r="S7352">
        <v>32582.85</v>
      </c>
    </row>
    <row r="7353" spans="1:19">
      <c r="A7353" t="str">
        <f t="shared" si="228"/>
        <v>2560-07-26</v>
      </c>
      <c r="B7353" t="str">
        <f t="shared" si="229"/>
        <v>12:29:26</v>
      </c>
      <c r="C7353" s="1">
        <v>241269</v>
      </c>
      <c r="D7353" s="2">
        <v>0.52043981481481483</v>
      </c>
      <c r="E7353">
        <v>234.86</v>
      </c>
      <c r="F7353">
        <v>237.36</v>
      </c>
      <c r="G7353">
        <v>236.38</v>
      </c>
      <c r="H7353">
        <v>157.69839999999999</v>
      </c>
      <c r="I7353">
        <v>145.08519999999999</v>
      </c>
      <c r="J7353">
        <v>142.00040000000001</v>
      </c>
      <c r="K7353">
        <v>35728.19</v>
      </c>
      <c r="L7353">
        <v>32639.33</v>
      </c>
      <c r="M7353">
        <v>32373.43</v>
      </c>
      <c r="N7353">
        <v>0.96499999999999997</v>
      </c>
      <c r="O7353">
        <v>0.94799999999999995</v>
      </c>
      <c r="P7353">
        <v>0.96499999999999997</v>
      </c>
      <c r="Q7353">
        <v>2294145.7000000002</v>
      </c>
      <c r="R7353">
        <v>100740.96</v>
      </c>
      <c r="S7353">
        <v>29549.13</v>
      </c>
    </row>
    <row r="7354" spans="1:19">
      <c r="A7354" t="str">
        <f t="shared" si="228"/>
        <v>2560-07-26</v>
      </c>
      <c r="B7354" t="str">
        <f t="shared" si="229"/>
        <v>12:34:26</v>
      </c>
      <c r="C7354" s="1">
        <v>241269</v>
      </c>
      <c r="D7354" s="2">
        <v>0.52391203703703704</v>
      </c>
      <c r="E7354">
        <v>235.32</v>
      </c>
      <c r="F7354">
        <v>237.74</v>
      </c>
      <c r="G7354">
        <v>236.79</v>
      </c>
      <c r="H7354">
        <v>173.15270000000001</v>
      </c>
      <c r="I7354">
        <v>170.84649999999999</v>
      </c>
      <c r="J7354">
        <v>162.5728</v>
      </c>
      <c r="K7354">
        <v>38993.43</v>
      </c>
      <c r="L7354">
        <v>38094.35</v>
      </c>
      <c r="M7354">
        <v>36605.870000000003</v>
      </c>
      <c r="N7354">
        <v>0.95799999999999996</v>
      </c>
      <c r="O7354">
        <v>0.93799999999999994</v>
      </c>
      <c r="P7354">
        <v>0.95099999999999996</v>
      </c>
      <c r="Q7354">
        <v>2294154.63</v>
      </c>
      <c r="R7354">
        <v>113693.66</v>
      </c>
      <c r="S7354">
        <v>37699.019999999997</v>
      </c>
    </row>
    <row r="7355" spans="1:19">
      <c r="A7355" t="str">
        <f t="shared" si="228"/>
        <v>2560-07-26</v>
      </c>
      <c r="B7355" t="str">
        <f t="shared" si="229"/>
        <v>12:39:26</v>
      </c>
      <c r="C7355" s="1">
        <v>241269</v>
      </c>
      <c r="D7355" s="2">
        <v>0.52738425925925925</v>
      </c>
      <c r="E7355">
        <v>237.08</v>
      </c>
      <c r="F7355">
        <v>239.62</v>
      </c>
      <c r="G7355">
        <v>238.59</v>
      </c>
      <c r="H7355">
        <v>155.06440000000001</v>
      </c>
      <c r="I7355">
        <v>156.16810000000001</v>
      </c>
      <c r="J7355">
        <v>146.9281</v>
      </c>
      <c r="K7355">
        <v>35365.74</v>
      </c>
      <c r="L7355">
        <v>35251.199999999997</v>
      </c>
      <c r="M7355">
        <v>33479.949999999997</v>
      </c>
      <c r="N7355">
        <v>0.96199999999999997</v>
      </c>
      <c r="O7355">
        <v>0.94199999999999995</v>
      </c>
      <c r="P7355">
        <v>0.95499999999999996</v>
      </c>
      <c r="Q7355">
        <v>2294163.5699999998</v>
      </c>
      <c r="R7355">
        <v>104096.9</v>
      </c>
      <c r="S7355">
        <v>32905.54</v>
      </c>
    </row>
    <row r="7356" spans="1:19">
      <c r="A7356" t="str">
        <f t="shared" si="228"/>
        <v>2560-07-26</v>
      </c>
      <c r="B7356" t="str">
        <f t="shared" si="229"/>
        <v>12:44:26</v>
      </c>
      <c r="C7356" s="1">
        <v>241269</v>
      </c>
      <c r="D7356" s="2">
        <v>0.53085648148148146</v>
      </c>
      <c r="E7356">
        <v>235.68</v>
      </c>
      <c r="F7356">
        <v>238.33</v>
      </c>
      <c r="G7356">
        <v>237.3</v>
      </c>
      <c r="H7356">
        <v>172.5111</v>
      </c>
      <c r="I7356">
        <v>169.93299999999999</v>
      </c>
      <c r="J7356">
        <v>165.96619999999999</v>
      </c>
      <c r="K7356">
        <v>38631.85</v>
      </c>
      <c r="L7356">
        <v>38013.64</v>
      </c>
      <c r="M7356">
        <v>37332.449999999997</v>
      </c>
      <c r="N7356">
        <v>0.95</v>
      </c>
      <c r="O7356">
        <v>0.93899999999999995</v>
      </c>
      <c r="P7356">
        <v>0.94799999999999995</v>
      </c>
      <c r="Q7356">
        <v>2294172.79</v>
      </c>
      <c r="R7356">
        <v>113977.94</v>
      </c>
      <c r="S7356">
        <v>39096.97</v>
      </c>
    </row>
    <row r="7357" spans="1:19">
      <c r="A7357" t="str">
        <f t="shared" si="228"/>
        <v>2560-07-26</v>
      </c>
      <c r="B7357" t="str">
        <f t="shared" si="229"/>
        <v>12:49:26</v>
      </c>
      <c r="C7357" s="1">
        <v>241269</v>
      </c>
      <c r="D7357" s="2">
        <v>0.53432870370370367</v>
      </c>
      <c r="E7357">
        <v>235.32</v>
      </c>
      <c r="F7357">
        <v>238.01</v>
      </c>
      <c r="G7357">
        <v>236.99</v>
      </c>
      <c r="H7357">
        <v>165.50800000000001</v>
      </c>
      <c r="I7357">
        <v>151.19049999999999</v>
      </c>
      <c r="J7357">
        <v>150.27459999999999</v>
      </c>
      <c r="K7357">
        <v>37480.01</v>
      </c>
      <c r="L7357">
        <v>34043.21</v>
      </c>
      <c r="M7357">
        <v>34105.11</v>
      </c>
      <c r="N7357">
        <v>0.96299999999999997</v>
      </c>
      <c r="O7357">
        <v>0.94599999999999995</v>
      </c>
      <c r="P7357">
        <v>0.95799999999999996</v>
      </c>
      <c r="Q7357">
        <v>2294181.9700000002</v>
      </c>
      <c r="R7357">
        <v>105628.34</v>
      </c>
      <c r="S7357">
        <v>32422.16</v>
      </c>
    </row>
    <row r="7358" spans="1:19">
      <c r="A7358" t="str">
        <f t="shared" si="228"/>
        <v>2560-07-26</v>
      </c>
      <c r="B7358" t="str">
        <f t="shared" si="229"/>
        <v>12:54:26</v>
      </c>
      <c r="C7358" s="1">
        <v>241269</v>
      </c>
      <c r="D7358" s="2">
        <v>0.53780092592592588</v>
      </c>
      <c r="E7358">
        <v>234</v>
      </c>
      <c r="F7358">
        <v>236.81</v>
      </c>
      <c r="G7358">
        <v>235.73</v>
      </c>
      <c r="H7358">
        <v>157.81370000000001</v>
      </c>
      <c r="I7358">
        <v>133.4744</v>
      </c>
      <c r="J7358">
        <v>148.8271</v>
      </c>
      <c r="K7358">
        <v>35711.769999999997</v>
      </c>
      <c r="L7358">
        <v>29897.84</v>
      </c>
      <c r="M7358">
        <v>33761.75</v>
      </c>
      <c r="N7358">
        <v>0.96699999999999997</v>
      </c>
      <c r="O7358">
        <v>0.94599999999999995</v>
      </c>
      <c r="P7358">
        <v>0.96299999999999997</v>
      </c>
      <c r="Q7358">
        <v>2294190.39</v>
      </c>
      <c r="R7358">
        <v>99371.37</v>
      </c>
      <c r="S7358">
        <v>29141.51</v>
      </c>
    </row>
    <row r="7359" spans="1:19">
      <c r="A7359" t="str">
        <f t="shared" si="228"/>
        <v>2560-07-26</v>
      </c>
      <c r="B7359" t="str">
        <f t="shared" si="229"/>
        <v>12:59:26</v>
      </c>
      <c r="C7359" s="1">
        <v>241269</v>
      </c>
      <c r="D7359" s="2">
        <v>0.5412731481481482</v>
      </c>
      <c r="E7359">
        <v>235.31</v>
      </c>
      <c r="F7359">
        <v>238.13</v>
      </c>
      <c r="G7359">
        <v>236.92</v>
      </c>
      <c r="H7359">
        <v>166.20920000000001</v>
      </c>
      <c r="I7359">
        <v>142.94159999999999</v>
      </c>
      <c r="J7359">
        <v>159.8682</v>
      </c>
      <c r="K7359">
        <v>37411.269999999997</v>
      </c>
      <c r="L7359">
        <v>31704.69</v>
      </c>
      <c r="M7359">
        <v>35986.49</v>
      </c>
      <c r="N7359">
        <v>0.95699999999999996</v>
      </c>
      <c r="O7359">
        <v>0.93200000000000005</v>
      </c>
      <c r="P7359">
        <v>0.95099999999999996</v>
      </c>
      <c r="Q7359">
        <v>2294199.02</v>
      </c>
      <c r="R7359">
        <v>105102.46</v>
      </c>
      <c r="S7359">
        <v>35476.43</v>
      </c>
    </row>
    <row r="7360" spans="1:19">
      <c r="A7360" t="str">
        <f t="shared" si="228"/>
        <v>2560-07-26</v>
      </c>
      <c r="B7360" t="str">
        <f t="shared" si="229"/>
        <v>13:04:26</v>
      </c>
      <c r="C7360" s="1">
        <v>241269</v>
      </c>
      <c r="D7360" s="2">
        <v>0.5447453703703703</v>
      </c>
      <c r="E7360">
        <v>235.38</v>
      </c>
      <c r="F7360">
        <v>238.16</v>
      </c>
      <c r="G7360">
        <v>237.12</v>
      </c>
      <c r="H7360">
        <v>145.86429999999999</v>
      </c>
      <c r="I7360">
        <v>122.8724</v>
      </c>
      <c r="J7360">
        <v>136.71559999999999</v>
      </c>
      <c r="K7360">
        <v>33204.559999999998</v>
      </c>
      <c r="L7360">
        <v>27583.68</v>
      </c>
      <c r="M7360">
        <v>31424.38</v>
      </c>
      <c r="N7360">
        <v>0.96699999999999997</v>
      </c>
      <c r="O7360">
        <v>0.94299999999999995</v>
      </c>
      <c r="P7360">
        <v>0.97</v>
      </c>
      <c r="Q7360">
        <v>2294207.09</v>
      </c>
      <c r="R7360">
        <v>92212.63</v>
      </c>
      <c r="S7360">
        <v>26390.6</v>
      </c>
    </row>
    <row r="7361" spans="1:19">
      <c r="A7361" t="str">
        <f t="shared" si="228"/>
        <v>2560-07-26</v>
      </c>
      <c r="B7361" t="str">
        <f t="shared" si="229"/>
        <v>13:09:26</v>
      </c>
      <c r="C7361" s="1">
        <v>241269</v>
      </c>
      <c r="D7361" s="2">
        <v>0.54821759259259262</v>
      </c>
      <c r="E7361">
        <v>235.09</v>
      </c>
      <c r="F7361">
        <v>237.86</v>
      </c>
      <c r="G7361">
        <v>236.76</v>
      </c>
      <c r="H7361">
        <v>146.78729999999999</v>
      </c>
      <c r="I7361">
        <v>129.06039999999999</v>
      </c>
      <c r="J7361">
        <v>140.73259999999999</v>
      </c>
      <c r="K7361">
        <v>33206.81</v>
      </c>
      <c r="L7361">
        <v>28752.12</v>
      </c>
      <c r="M7361">
        <v>31957.01</v>
      </c>
      <c r="N7361">
        <v>0.96199999999999997</v>
      </c>
      <c r="O7361">
        <v>0.93700000000000006</v>
      </c>
      <c r="P7361">
        <v>0.95899999999999996</v>
      </c>
      <c r="Q7361">
        <v>2294214.9300000002</v>
      </c>
      <c r="R7361">
        <v>93915.95</v>
      </c>
      <c r="S7361">
        <v>29509.1</v>
      </c>
    </row>
    <row r="7362" spans="1:19">
      <c r="A7362" t="str">
        <f t="shared" si="228"/>
        <v>2560-07-26</v>
      </c>
      <c r="B7362" t="str">
        <f t="shared" si="229"/>
        <v>13:14:26</v>
      </c>
      <c r="C7362" s="1">
        <v>241269</v>
      </c>
      <c r="D7362" s="2">
        <v>0.55168981481481483</v>
      </c>
      <c r="E7362">
        <v>234.86</v>
      </c>
      <c r="F7362">
        <v>237.67</v>
      </c>
      <c r="G7362">
        <v>236.55</v>
      </c>
      <c r="H7362">
        <v>156.51159999999999</v>
      </c>
      <c r="I7362">
        <v>133.68559999999999</v>
      </c>
      <c r="J7362">
        <v>147.64879999999999</v>
      </c>
      <c r="K7362">
        <v>35338.83</v>
      </c>
      <c r="L7362">
        <v>29761.03</v>
      </c>
      <c r="M7362">
        <v>33510.379999999997</v>
      </c>
      <c r="N7362">
        <v>0.96199999999999997</v>
      </c>
      <c r="O7362">
        <v>0.93700000000000006</v>
      </c>
      <c r="P7362">
        <v>0.96</v>
      </c>
      <c r="Q7362">
        <v>2294222.81</v>
      </c>
      <c r="R7362">
        <v>98610.25</v>
      </c>
      <c r="S7362">
        <v>31004</v>
      </c>
    </row>
    <row r="7363" spans="1:19">
      <c r="A7363" t="str">
        <f t="shared" ref="A7363:A7426" si="230">TEXT(C7363,"yyyy-mm-dd")</f>
        <v>2560-07-26</v>
      </c>
      <c r="B7363" t="str">
        <f t="shared" ref="B7363:B7426" si="231">TEXT(D7363,"HH:mm:ss")</f>
        <v>13:19:26</v>
      </c>
      <c r="C7363" s="1">
        <v>241269</v>
      </c>
      <c r="D7363" s="2">
        <v>0.55516203703703704</v>
      </c>
      <c r="E7363">
        <v>235.06</v>
      </c>
      <c r="F7363">
        <v>237.85</v>
      </c>
      <c r="G7363">
        <v>236.72</v>
      </c>
      <c r="H7363">
        <v>161.67140000000001</v>
      </c>
      <c r="I7363">
        <v>140.3211</v>
      </c>
      <c r="J7363">
        <v>152.70089999999999</v>
      </c>
      <c r="K7363">
        <v>36501.79</v>
      </c>
      <c r="L7363">
        <v>31210.94</v>
      </c>
      <c r="M7363">
        <v>34493.07</v>
      </c>
      <c r="N7363">
        <v>0.96099999999999997</v>
      </c>
      <c r="O7363">
        <v>0.93500000000000005</v>
      </c>
      <c r="P7363">
        <v>0.95399999999999996</v>
      </c>
      <c r="Q7363">
        <v>2294231.35</v>
      </c>
      <c r="R7363">
        <v>102205.82</v>
      </c>
      <c r="S7363">
        <v>33128.019999999997</v>
      </c>
    </row>
    <row r="7364" spans="1:19">
      <c r="A7364" t="str">
        <f t="shared" si="230"/>
        <v>2560-07-26</v>
      </c>
      <c r="B7364" t="str">
        <f t="shared" si="231"/>
        <v>13:24:26</v>
      </c>
      <c r="C7364" s="1">
        <v>241269</v>
      </c>
      <c r="D7364" s="2">
        <v>0.55863425925925925</v>
      </c>
      <c r="E7364">
        <v>236.8</v>
      </c>
      <c r="F7364">
        <v>239.6</v>
      </c>
      <c r="G7364">
        <v>238.55</v>
      </c>
      <c r="H7364">
        <v>162.85159999999999</v>
      </c>
      <c r="I7364">
        <v>135.3903</v>
      </c>
      <c r="J7364">
        <v>141.44030000000001</v>
      </c>
      <c r="K7364">
        <v>37026.589999999997</v>
      </c>
      <c r="L7364">
        <v>30497.37</v>
      </c>
      <c r="M7364">
        <v>32204.09</v>
      </c>
      <c r="N7364">
        <v>0.96</v>
      </c>
      <c r="O7364">
        <v>0.94099999999999995</v>
      </c>
      <c r="P7364">
        <v>0.95499999999999996</v>
      </c>
      <c r="Q7364">
        <v>2294239.83</v>
      </c>
      <c r="R7364">
        <v>99728.07</v>
      </c>
      <c r="S7364">
        <v>31771.23</v>
      </c>
    </row>
    <row r="7365" spans="1:19">
      <c r="A7365" t="str">
        <f t="shared" si="230"/>
        <v>2560-07-26</v>
      </c>
      <c r="B7365" t="str">
        <f t="shared" si="231"/>
        <v>13:29:26</v>
      </c>
      <c r="C7365" s="1">
        <v>241269</v>
      </c>
      <c r="D7365" s="2">
        <v>0.56210648148148146</v>
      </c>
      <c r="E7365">
        <v>236.35</v>
      </c>
      <c r="F7365">
        <v>239.17</v>
      </c>
      <c r="G7365">
        <v>238.13</v>
      </c>
      <c r="H7365">
        <v>153.33770000000001</v>
      </c>
      <c r="I7365">
        <v>122.5103</v>
      </c>
      <c r="J7365">
        <v>123.2333</v>
      </c>
      <c r="K7365">
        <v>35020.339999999997</v>
      </c>
      <c r="L7365">
        <v>27685.9</v>
      </c>
      <c r="M7365">
        <v>28173.24</v>
      </c>
      <c r="N7365">
        <v>0.96599999999999997</v>
      </c>
      <c r="O7365">
        <v>0.94499999999999995</v>
      </c>
      <c r="P7365">
        <v>0.96</v>
      </c>
      <c r="Q7365">
        <v>2294247.65</v>
      </c>
      <c r="R7365">
        <v>90879.49</v>
      </c>
      <c r="S7365">
        <v>27079.66</v>
      </c>
    </row>
    <row r="7366" spans="1:19">
      <c r="A7366" t="str">
        <f t="shared" si="230"/>
        <v>2560-07-26</v>
      </c>
      <c r="B7366" t="str">
        <f t="shared" si="231"/>
        <v>13:34:26</v>
      </c>
      <c r="C7366" s="1">
        <v>241269</v>
      </c>
      <c r="D7366" s="2">
        <v>0.56557870370370367</v>
      </c>
      <c r="E7366">
        <v>236.35</v>
      </c>
      <c r="F7366">
        <v>239.03</v>
      </c>
      <c r="G7366">
        <v>237.98</v>
      </c>
      <c r="H7366">
        <v>154.87979999999999</v>
      </c>
      <c r="I7366">
        <v>142.0916</v>
      </c>
      <c r="J7366">
        <v>141.1172</v>
      </c>
      <c r="K7366">
        <v>35335.85</v>
      </c>
      <c r="L7366">
        <v>31922.17</v>
      </c>
      <c r="M7366">
        <v>31842.38</v>
      </c>
      <c r="N7366">
        <v>0.96499999999999997</v>
      </c>
      <c r="O7366">
        <v>0.94</v>
      </c>
      <c r="P7366">
        <v>0.94799999999999995</v>
      </c>
      <c r="Q7366">
        <v>2294255.59</v>
      </c>
      <c r="R7366">
        <v>99100.41</v>
      </c>
      <c r="S7366">
        <v>31781.59</v>
      </c>
    </row>
    <row r="7367" spans="1:19">
      <c r="A7367" t="str">
        <f t="shared" si="230"/>
        <v>2560-07-26</v>
      </c>
      <c r="B7367" t="str">
        <f t="shared" si="231"/>
        <v>13:39:26</v>
      </c>
      <c r="C7367" s="1">
        <v>241269</v>
      </c>
      <c r="D7367" s="2">
        <v>0.56905092592592588</v>
      </c>
      <c r="E7367">
        <v>235.75</v>
      </c>
      <c r="F7367">
        <v>238.44</v>
      </c>
      <c r="G7367">
        <v>237.41</v>
      </c>
      <c r="H7367">
        <v>152.102</v>
      </c>
      <c r="I7367">
        <v>124.93340000000001</v>
      </c>
      <c r="J7367">
        <v>130.01599999999999</v>
      </c>
      <c r="K7367">
        <v>34800.550000000003</v>
      </c>
      <c r="L7367">
        <v>27988.74</v>
      </c>
      <c r="M7367">
        <v>29487.16</v>
      </c>
      <c r="N7367">
        <v>0.97099999999999997</v>
      </c>
      <c r="O7367">
        <v>0.94</v>
      </c>
      <c r="P7367">
        <v>0.95499999999999996</v>
      </c>
      <c r="Q7367">
        <v>2294263.6</v>
      </c>
      <c r="R7367">
        <v>92276.45</v>
      </c>
      <c r="S7367">
        <v>27890.77</v>
      </c>
    </row>
    <row r="7368" spans="1:19">
      <c r="A7368" t="str">
        <f t="shared" si="230"/>
        <v>2560-07-26</v>
      </c>
      <c r="B7368" t="str">
        <f t="shared" si="231"/>
        <v>13:44:26</v>
      </c>
      <c r="C7368" s="1">
        <v>241269</v>
      </c>
      <c r="D7368" s="2">
        <v>0.5725231481481482</v>
      </c>
      <c r="E7368">
        <v>234.2</v>
      </c>
      <c r="F7368">
        <v>236.92</v>
      </c>
      <c r="G7368">
        <v>235.89</v>
      </c>
      <c r="H7368">
        <v>155.6258</v>
      </c>
      <c r="I7368">
        <v>123.0826</v>
      </c>
      <c r="J7368">
        <v>128.45410000000001</v>
      </c>
      <c r="K7368">
        <v>35411.480000000003</v>
      </c>
      <c r="L7368">
        <v>27430.65</v>
      </c>
      <c r="M7368">
        <v>29064.82</v>
      </c>
      <c r="N7368">
        <v>0.97199999999999998</v>
      </c>
      <c r="O7368">
        <v>0.94099999999999995</v>
      </c>
      <c r="P7368">
        <v>0.95899999999999996</v>
      </c>
      <c r="Q7368">
        <v>2294271.21</v>
      </c>
      <c r="R7368">
        <v>91906.97</v>
      </c>
      <c r="S7368">
        <v>27069.19</v>
      </c>
    </row>
    <row r="7369" spans="1:19">
      <c r="A7369" t="str">
        <f t="shared" si="230"/>
        <v>2560-07-26</v>
      </c>
      <c r="B7369" t="str">
        <f t="shared" si="231"/>
        <v>13:49:26</v>
      </c>
      <c r="C7369" s="1">
        <v>241269</v>
      </c>
      <c r="D7369" s="2">
        <v>0.5759953703703703</v>
      </c>
      <c r="E7369">
        <v>236.15</v>
      </c>
      <c r="F7369">
        <v>238.7</v>
      </c>
      <c r="G7369">
        <v>237.66</v>
      </c>
      <c r="H7369">
        <v>150.9366</v>
      </c>
      <c r="I7369">
        <v>121.8843</v>
      </c>
      <c r="J7369">
        <v>126.6401</v>
      </c>
      <c r="K7369">
        <v>34449.49</v>
      </c>
      <c r="L7369">
        <v>27324.87</v>
      </c>
      <c r="M7369">
        <v>28711.47</v>
      </c>
      <c r="N7369">
        <v>0.96599999999999997</v>
      </c>
      <c r="O7369">
        <v>0.93899999999999995</v>
      </c>
      <c r="P7369">
        <v>0.95399999999999996</v>
      </c>
      <c r="Q7369">
        <v>2294278.88</v>
      </c>
      <c r="R7369">
        <v>90485.84</v>
      </c>
      <c r="S7369">
        <v>28140.29</v>
      </c>
    </row>
    <row r="7370" spans="1:19">
      <c r="A7370" t="str">
        <f t="shared" si="230"/>
        <v>2560-07-26</v>
      </c>
      <c r="B7370" t="str">
        <f t="shared" si="231"/>
        <v>13:54:26</v>
      </c>
      <c r="C7370" s="1">
        <v>241269</v>
      </c>
      <c r="D7370" s="2">
        <v>0.57946759259259262</v>
      </c>
      <c r="E7370">
        <v>233.31</v>
      </c>
      <c r="F7370">
        <v>235.79</v>
      </c>
      <c r="G7370">
        <v>234.82</v>
      </c>
      <c r="H7370">
        <v>144.92509999999999</v>
      </c>
      <c r="I7370">
        <v>120.9134</v>
      </c>
      <c r="J7370">
        <v>124.04819999999999</v>
      </c>
      <c r="K7370">
        <v>32936.230000000003</v>
      </c>
      <c r="L7370">
        <v>27117.72</v>
      </c>
      <c r="M7370">
        <v>28051.56</v>
      </c>
      <c r="N7370">
        <v>0.97399999999999998</v>
      </c>
      <c r="O7370">
        <v>0.95099999999999996</v>
      </c>
      <c r="P7370">
        <v>0.96299999999999997</v>
      </c>
      <c r="Q7370">
        <v>2294286.21</v>
      </c>
      <c r="R7370">
        <v>88105.52</v>
      </c>
      <c r="S7370">
        <v>24230.31</v>
      </c>
    </row>
    <row r="7371" spans="1:19">
      <c r="A7371" t="str">
        <f t="shared" si="230"/>
        <v>2560-07-26</v>
      </c>
      <c r="B7371" t="str">
        <f t="shared" si="231"/>
        <v>13:59:26</v>
      </c>
      <c r="C7371" s="1">
        <v>241269</v>
      </c>
      <c r="D7371" s="2">
        <v>0.58293981481481483</v>
      </c>
      <c r="E7371">
        <v>233.64</v>
      </c>
      <c r="F7371">
        <v>236.06</v>
      </c>
      <c r="G7371">
        <v>235.12</v>
      </c>
      <c r="H7371">
        <v>150.23650000000001</v>
      </c>
      <c r="I7371">
        <v>130.80590000000001</v>
      </c>
      <c r="J7371">
        <v>125.5205</v>
      </c>
      <c r="K7371">
        <v>34067.480000000003</v>
      </c>
      <c r="L7371">
        <v>29302.74</v>
      </c>
      <c r="M7371">
        <v>28193.79</v>
      </c>
      <c r="N7371">
        <v>0.97099999999999997</v>
      </c>
      <c r="O7371">
        <v>0.94899999999999995</v>
      </c>
      <c r="P7371">
        <v>0.95599999999999996</v>
      </c>
      <c r="Q7371">
        <v>2294293.8199999998</v>
      </c>
      <c r="R7371">
        <v>91564.01</v>
      </c>
      <c r="S7371">
        <v>26821.32</v>
      </c>
    </row>
    <row r="7372" spans="1:19">
      <c r="A7372" t="str">
        <f t="shared" si="230"/>
        <v>2560-07-26</v>
      </c>
      <c r="B7372" t="str">
        <f t="shared" si="231"/>
        <v>14:04:26</v>
      </c>
      <c r="C7372" s="1">
        <v>241269</v>
      </c>
      <c r="D7372" s="2">
        <v>0.58641203703703704</v>
      </c>
      <c r="E7372">
        <v>235.08</v>
      </c>
      <c r="F7372">
        <v>237.54</v>
      </c>
      <c r="G7372">
        <v>236.6</v>
      </c>
      <c r="H7372">
        <v>141.72819999999999</v>
      </c>
      <c r="I7372">
        <v>117.0055</v>
      </c>
      <c r="J7372">
        <v>124.51139999999999</v>
      </c>
      <c r="K7372">
        <v>32244.7</v>
      </c>
      <c r="L7372">
        <v>26374.09</v>
      </c>
      <c r="M7372">
        <v>28221.54</v>
      </c>
      <c r="N7372">
        <v>0.96799999999999997</v>
      </c>
      <c r="O7372">
        <v>0.94899999999999995</v>
      </c>
      <c r="P7372">
        <v>0.95799999999999996</v>
      </c>
      <c r="Q7372">
        <v>2294301.13</v>
      </c>
      <c r="R7372">
        <v>86840.33</v>
      </c>
      <c r="S7372">
        <v>25542.29</v>
      </c>
    </row>
    <row r="7373" spans="1:19">
      <c r="A7373" t="str">
        <f t="shared" si="230"/>
        <v>2560-07-26</v>
      </c>
      <c r="B7373" t="str">
        <f t="shared" si="231"/>
        <v>14:09:26</v>
      </c>
      <c r="C7373" s="1">
        <v>241269</v>
      </c>
      <c r="D7373" s="2">
        <v>0.58988425925925925</v>
      </c>
      <c r="E7373">
        <v>234.71</v>
      </c>
      <c r="F7373">
        <v>237.18</v>
      </c>
      <c r="G7373">
        <v>236.22</v>
      </c>
      <c r="H7373">
        <v>148.14840000000001</v>
      </c>
      <c r="I7373">
        <v>124.8169</v>
      </c>
      <c r="J7373">
        <v>125.2068</v>
      </c>
      <c r="K7373">
        <v>33593.11</v>
      </c>
      <c r="L7373">
        <v>27938.09</v>
      </c>
      <c r="M7373">
        <v>28160.28</v>
      </c>
      <c r="N7373">
        <v>0.96599999999999997</v>
      </c>
      <c r="O7373">
        <v>0.94399999999999995</v>
      </c>
      <c r="P7373">
        <v>0.95199999999999996</v>
      </c>
      <c r="Q7373">
        <v>2294308.5</v>
      </c>
      <c r="R7373">
        <v>89691.49</v>
      </c>
      <c r="S7373">
        <v>27745.97</v>
      </c>
    </row>
    <row r="7374" spans="1:19">
      <c r="A7374" t="str">
        <f t="shared" si="230"/>
        <v>2560-07-26</v>
      </c>
      <c r="B7374" t="str">
        <f t="shared" si="231"/>
        <v>14:14:26</v>
      </c>
      <c r="C7374" s="1">
        <v>241269</v>
      </c>
      <c r="D7374" s="2">
        <v>0.59335648148148146</v>
      </c>
      <c r="E7374">
        <v>234.3</v>
      </c>
      <c r="F7374">
        <v>236.93</v>
      </c>
      <c r="G7374">
        <v>235.81</v>
      </c>
      <c r="H7374">
        <v>148.18100000000001</v>
      </c>
      <c r="I7374">
        <v>113.70489999999999</v>
      </c>
      <c r="J7374">
        <v>126.9457</v>
      </c>
      <c r="K7374">
        <v>33392.99</v>
      </c>
      <c r="L7374">
        <v>25529.79</v>
      </c>
      <c r="M7374">
        <v>28558.33</v>
      </c>
      <c r="N7374">
        <v>0.96199999999999997</v>
      </c>
      <c r="O7374">
        <v>0.94799999999999995</v>
      </c>
      <c r="P7374">
        <v>0.95399999999999996</v>
      </c>
      <c r="Q7374">
        <v>2294315.86</v>
      </c>
      <c r="R7374">
        <v>87481.12</v>
      </c>
      <c r="S7374">
        <v>27015.98</v>
      </c>
    </row>
    <row r="7375" spans="1:19">
      <c r="A7375" t="str">
        <f t="shared" si="230"/>
        <v>2560-07-26</v>
      </c>
      <c r="B7375" t="str">
        <f t="shared" si="231"/>
        <v>14:19:26</v>
      </c>
      <c r="C7375" s="1">
        <v>241269</v>
      </c>
      <c r="D7375" s="2">
        <v>0.59682870370370367</v>
      </c>
      <c r="E7375">
        <v>234.01</v>
      </c>
      <c r="F7375">
        <v>236.64</v>
      </c>
      <c r="G7375">
        <v>235.49</v>
      </c>
      <c r="H7375">
        <v>157.40729999999999</v>
      </c>
      <c r="I7375">
        <v>132.65940000000001</v>
      </c>
      <c r="J7375">
        <v>150.65960000000001</v>
      </c>
      <c r="K7375">
        <v>35429.370000000003</v>
      </c>
      <c r="L7375">
        <v>29784.02</v>
      </c>
      <c r="M7375">
        <v>33704.46</v>
      </c>
      <c r="N7375">
        <v>0.96199999999999997</v>
      </c>
      <c r="O7375">
        <v>0.94899999999999995</v>
      </c>
      <c r="P7375">
        <v>0.95</v>
      </c>
      <c r="Q7375">
        <v>2294323.63</v>
      </c>
      <c r="R7375">
        <v>98917.86</v>
      </c>
      <c r="S7375">
        <v>31027.71</v>
      </c>
    </row>
    <row r="7376" spans="1:19">
      <c r="A7376" t="str">
        <f t="shared" si="230"/>
        <v>2560-07-26</v>
      </c>
      <c r="B7376" t="str">
        <f t="shared" si="231"/>
        <v>14:24:26</v>
      </c>
      <c r="C7376" s="1">
        <v>241269</v>
      </c>
      <c r="D7376" s="2">
        <v>0.60030092592592588</v>
      </c>
      <c r="E7376">
        <v>233.94</v>
      </c>
      <c r="F7376">
        <v>236.63</v>
      </c>
      <c r="G7376">
        <v>235.55</v>
      </c>
      <c r="H7376">
        <v>159.56979999999999</v>
      </c>
      <c r="I7376">
        <v>119.9992</v>
      </c>
      <c r="J7376">
        <v>145.0634</v>
      </c>
      <c r="K7376">
        <v>35942.1</v>
      </c>
      <c r="L7376">
        <v>26684.58</v>
      </c>
      <c r="M7376">
        <v>32611.89</v>
      </c>
      <c r="N7376">
        <v>0.96299999999999997</v>
      </c>
      <c r="O7376">
        <v>0.94</v>
      </c>
      <c r="P7376">
        <v>0.95399999999999996</v>
      </c>
      <c r="Q7376">
        <v>2294331.75</v>
      </c>
      <c r="R7376">
        <v>95238.59</v>
      </c>
      <c r="S7376">
        <v>29916.48</v>
      </c>
    </row>
    <row r="7377" spans="1:19">
      <c r="A7377" t="str">
        <f t="shared" si="230"/>
        <v>2560-07-26</v>
      </c>
      <c r="B7377" t="str">
        <f t="shared" si="231"/>
        <v>14:29:26</v>
      </c>
      <c r="C7377" s="1">
        <v>241269</v>
      </c>
      <c r="D7377" s="2">
        <v>0.6037731481481482</v>
      </c>
      <c r="E7377">
        <v>233.43</v>
      </c>
      <c r="F7377">
        <v>236.16</v>
      </c>
      <c r="G7377">
        <v>235.07</v>
      </c>
      <c r="H7377">
        <v>172.8407</v>
      </c>
      <c r="I7377">
        <v>121.81359999999999</v>
      </c>
      <c r="J7377">
        <v>144.54349999999999</v>
      </c>
      <c r="K7377">
        <v>38348.31</v>
      </c>
      <c r="L7377">
        <v>26955.43</v>
      </c>
      <c r="M7377">
        <v>32294.57</v>
      </c>
      <c r="N7377">
        <v>0.95</v>
      </c>
      <c r="O7377">
        <v>0.93700000000000006</v>
      </c>
      <c r="P7377">
        <v>0.95</v>
      </c>
      <c r="Q7377">
        <v>2294339.86</v>
      </c>
      <c r="R7377">
        <v>97598.33</v>
      </c>
      <c r="S7377">
        <v>33119.26</v>
      </c>
    </row>
    <row r="7378" spans="1:19">
      <c r="A7378" t="str">
        <f t="shared" si="230"/>
        <v>2560-07-26</v>
      </c>
      <c r="B7378" t="str">
        <f t="shared" si="231"/>
        <v>14:34:26</v>
      </c>
      <c r="C7378" s="1">
        <v>241269</v>
      </c>
      <c r="D7378" s="2">
        <v>0.6072453703703703</v>
      </c>
      <c r="E7378">
        <v>233.74</v>
      </c>
      <c r="F7378">
        <v>236.47</v>
      </c>
      <c r="G7378">
        <v>235.38</v>
      </c>
      <c r="H7378">
        <v>177.5343</v>
      </c>
      <c r="I7378">
        <v>126.0984</v>
      </c>
      <c r="J7378">
        <v>149.90799999999999</v>
      </c>
      <c r="K7378">
        <v>39455.39</v>
      </c>
      <c r="L7378">
        <v>27851.65</v>
      </c>
      <c r="M7378">
        <v>33474.1</v>
      </c>
      <c r="N7378">
        <v>0.95099999999999996</v>
      </c>
      <c r="O7378">
        <v>0.93400000000000005</v>
      </c>
      <c r="P7378">
        <v>0.94899999999999995</v>
      </c>
      <c r="Q7378">
        <v>2294348.1</v>
      </c>
      <c r="R7378">
        <v>100781.15</v>
      </c>
      <c r="S7378">
        <v>34615.660000000003</v>
      </c>
    </row>
    <row r="7379" spans="1:19">
      <c r="A7379" t="str">
        <f t="shared" si="230"/>
        <v>2560-07-26</v>
      </c>
      <c r="B7379" t="str">
        <f t="shared" si="231"/>
        <v>14:39:26</v>
      </c>
      <c r="C7379" s="1">
        <v>241269</v>
      </c>
      <c r="D7379" s="2">
        <v>0.61071759259259262</v>
      </c>
      <c r="E7379">
        <v>233.77</v>
      </c>
      <c r="F7379">
        <v>236.54</v>
      </c>
      <c r="G7379">
        <v>235.48</v>
      </c>
      <c r="H7379">
        <v>167.67769999999999</v>
      </c>
      <c r="I7379">
        <v>117.3382</v>
      </c>
      <c r="J7379">
        <v>134.803</v>
      </c>
      <c r="K7379">
        <v>37536.99</v>
      </c>
      <c r="L7379">
        <v>26275.38</v>
      </c>
      <c r="M7379">
        <v>30330.73</v>
      </c>
      <c r="N7379">
        <v>0.95799999999999996</v>
      </c>
      <c r="O7379">
        <v>0.94699999999999995</v>
      </c>
      <c r="P7379">
        <v>0.95599999999999996</v>
      </c>
      <c r="Q7379">
        <v>2294356.16</v>
      </c>
      <c r="R7379">
        <v>94143.11</v>
      </c>
      <c r="S7379">
        <v>29513.7</v>
      </c>
    </row>
    <row r="7380" spans="1:19">
      <c r="A7380" t="str">
        <f t="shared" si="230"/>
        <v>2560-07-26</v>
      </c>
      <c r="B7380" t="str">
        <f t="shared" si="231"/>
        <v>14:44:26</v>
      </c>
      <c r="C7380" s="1">
        <v>241269</v>
      </c>
      <c r="D7380" s="2">
        <v>0.61418981481481483</v>
      </c>
      <c r="E7380">
        <v>233.56</v>
      </c>
      <c r="F7380">
        <v>236.34</v>
      </c>
      <c r="G7380">
        <v>235.31</v>
      </c>
      <c r="H7380">
        <v>177.08189999999999</v>
      </c>
      <c r="I7380">
        <v>120.91240000000001</v>
      </c>
      <c r="J7380">
        <v>141.87350000000001</v>
      </c>
      <c r="K7380">
        <v>39484.050000000003</v>
      </c>
      <c r="L7380">
        <v>27024.54</v>
      </c>
      <c r="M7380">
        <v>31801.19</v>
      </c>
      <c r="N7380">
        <v>0.95499999999999996</v>
      </c>
      <c r="O7380">
        <v>0.94599999999999995</v>
      </c>
      <c r="P7380">
        <v>0.95299999999999996</v>
      </c>
      <c r="Q7380">
        <v>2294364.31</v>
      </c>
      <c r="R7380">
        <v>98309.79</v>
      </c>
      <c r="S7380">
        <v>31684</v>
      </c>
    </row>
    <row r="7381" spans="1:19">
      <c r="A7381" t="str">
        <f t="shared" si="230"/>
        <v>2560-07-26</v>
      </c>
      <c r="B7381" t="str">
        <f t="shared" si="231"/>
        <v>14:49:26</v>
      </c>
      <c r="C7381" s="1">
        <v>241269</v>
      </c>
      <c r="D7381" s="2">
        <v>0.61766203703703704</v>
      </c>
      <c r="E7381">
        <v>233.68</v>
      </c>
      <c r="F7381">
        <v>236.43</v>
      </c>
      <c r="G7381">
        <v>235.33</v>
      </c>
      <c r="H7381">
        <v>167.26910000000001</v>
      </c>
      <c r="I7381">
        <v>113.1981</v>
      </c>
      <c r="J7381">
        <v>137.27420000000001</v>
      </c>
      <c r="K7381">
        <v>37387.730000000003</v>
      </c>
      <c r="L7381">
        <v>25200.55</v>
      </c>
      <c r="M7381">
        <v>30891.69</v>
      </c>
      <c r="N7381">
        <v>0.95699999999999996</v>
      </c>
      <c r="O7381">
        <v>0.94199999999999995</v>
      </c>
      <c r="P7381">
        <v>0.95599999999999996</v>
      </c>
      <c r="Q7381">
        <v>2294372.1800000002</v>
      </c>
      <c r="R7381">
        <v>93479.98</v>
      </c>
      <c r="S7381">
        <v>29815.200000000001</v>
      </c>
    </row>
    <row r="7382" spans="1:19">
      <c r="A7382" t="str">
        <f t="shared" si="230"/>
        <v>2560-07-26</v>
      </c>
      <c r="B7382" t="str">
        <f t="shared" si="231"/>
        <v>14:54:26</v>
      </c>
      <c r="C7382" s="1">
        <v>241269</v>
      </c>
      <c r="D7382" s="2">
        <v>0.62113425925925925</v>
      </c>
      <c r="E7382">
        <v>233.51</v>
      </c>
      <c r="F7382">
        <v>236.21</v>
      </c>
      <c r="G7382">
        <v>235.13</v>
      </c>
      <c r="H7382">
        <v>173.2842</v>
      </c>
      <c r="I7382">
        <v>121.2634</v>
      </c>
      <c r="J7382">
        <v>147.06299999999999</v>
      </c>
      <c r="K7382">
        <v>38579.120000000003</v>
      </c>
      <c r="L7382">
        <v>26873.25</v>
      </c>
      <c r="M7382">
        <v>32906.410000000003</v>
      </c>
      <c r="N7382">
        <v>0.95399999999999996</v>
      </c>
      <c r="O7382">
        <v>0.93799999999999994</v>
      </c>
      <c r="P7382">
        <v>0.95199999999999996</v>
      </c>
      <c r="Q7382">
        <v>2294380.25</v>
      </c>
      <c r="R7382">
        <v>98358.79</v>
      </c>
      <c r="S7382">
        <v>32692.32</v>
      </c>
    </row>
    <row r="7383" spans="1:19">
      <c r="A7383" t="str">
        <f t="shared" si="230"/>
        <v>2560-07-26</v>
      </c>
      <c r="B7383" t="str">
        <f t="shared" si="231"/>
        <v>14:59:26</v>
      </c>
      <c r="C7383" s="1">
        <v>241269</v>
      </c>
      <c r="D7383" s="2">
        <v>0.62460648148148146</v>
      </c>
      <c r="E7383">
        <v>233.62</v>
      </c>
      <c r="F7383">
        <v>236.32</v>
      </c>
      <c r="G7383">
        <v>235.3</v>
      </c>
      <c r="H7383">
        <v>173.73330000000001</v>
      </c>
      <c r="I7383">
        <v>130.38820000000001</v>
      </c>
      <c r="J7383">
        <v>144.10310000000001</v>
      </c>
      <c r="K7383">
        <v>38548.68</v>
      </c>
      <c r="L7383">
        <v>28869.29</v>
      </c>
      <c r="M7383">
        <v>32126.97</v>
      </c>
      <c r="N7383">
        <v>0.95</v>
      </c>
      <c r="O7383">
        <v>0.93700000000000006</v>
      </c>
      <c r="P7383">
        <v>0.94799999999999995</v>
      </c>
      <c r="Q7383">
        <v>2294388.5</v>
      </c>
      <c r="R7383">
        <v>99544.95</v>
      </c>
      <c r="S7383">
        <v>34233.629999999997</v>
      </c>
    </row>
    <row r="7384" spans="1:19">
      <c r="A7384" t="str">
        <f t="shared" si="230"/>
        <v>2560-07-26</v>
      </c>
      <c r="B7384" t="str">
        <f t="shared" si="231"/>
        <v>15:04:26</v>
      </c>
      <c r="C7384" s="1">
        <v>241269</v>
      </c>
      <c r="D7384" s="2">
        <v>0.62807870370370367</v>
      </c>
      <c r="E7384">
        <v>233.56</v>
      </c>
      <c r="F7384">
        <v>236.19</v>
      </c>
      <c r="G7384">
        <v>235.26</v>
      </c>
      <c r="H7384">
        <v>164.29849999999999</v>
      </c>
      <c r="I7384">
        <v>126.86320000000001</v>
      </c>
      <c r="J7384">
        <v>133.17660000000001</v>
      </c>
      <c r="K7384">
        <v>36731.620000000003</v>
      </c>
      <c r="L7384">
        <v>28241.89</v>
      </c>
      <c r="M7384">
        <v>29961.99</v>
      </c>
      <c r="N7384">
        <v>0.95699999999999996</v>
      </c>
      <c r="O7384">
        <v>0.94199999999999995</v>
      </c>
      <c r="P7384">
        <v>0.95599999999999996</v>
      </c>
      <c r="Q7384">
        <v>2294396.4700000002</v>
      </c>
      <c r="R7384">
        <v>94935.51</v>
      </c>
      <c r="S7384">
        <v>30221.19</v>
      </c>
    </row>
    <row r="7385" spans="1:19">
      <c r="A7385" t="str">
        <f t="shared" si="230"/>
        <v>2560-07-26</v>
      </c>
      <c r="B7385" t="str">
        <f t="shared" si="231"/>
        <v>15:09:26</v>
      </c>
      <c r="C7385" s="1">
        <v>241269</v>
      </c>
      <c r="D7385" s="2">
        <v>0.63155092592592588</v>
      </c>
      <c r="E7385">
        <v>233.31</v>
      </c>
      <c r="F7385">
        <v>236.07</v>
      </c>
      <c r="G7385">
        <v>235.07</v>
      </c>
      <c r="H7385">
        <v>181.82929999999999</v>
      </c>
      <c r="I7385">
        <v>126.26519999999999</v>
      </c>
      <c r="J7385">
        <v>149.94</v>
      </c>
      <c r="K7385">
        <v>40372.07</v>
      </c>
      <c r="L7385">
        <v>27703.040000000001</v>
      </c>
      <c r="M7385">
        <v>33527.040000000001</v>
      </c>
      <c r="N7385">
        <v>0.95199999999999996</v>
      </c>
      <c r="O7385">
        <v>0.92900000000000005</v>
      </c>
      <c r="P7385">
        <v>0.95099999999999996</v>
      </c>
      <c r="Q7385">
        <v>2294404.7000000002</v>
      </c>
      <c r="R7385">
        <v>101602.15</v>
      </c>
      <c r="S7385">
        <v>34857.620000000003</v>
      </c>
    </row>
    <row r="7386" spans="1:19">
      <c r="A7386" t="str">
        <f t="shared" si="230"/>
        <v>2560-07-26</v>
      </c>
      <c r="B7386" t="str">
        <f t="shared" si="231"/>
        <v>15:14:26</v>
      </c>
      <c r="C7386" s="1">
        <v>241269</v>
      </c>
      <c r="D7386" s="2">
        <v>0.6350231481481482</v>
      </c>
      <c r="E7386">
        <v>233.58</v>
      </c>
      <c r="F7386">
        <v>236.34</v>
      </c>
      <c r="G7386">
        <v>235.32</v>
      </c>
      <c r="H7386">
        <v>176.5652</v>
      </c>
      <c r="I7386">
        <v>122.3034</v>
      </c>
      <c r="J7386">
        <v>142.82390000000001</v>
      </c>
      <c r="K7386">
        <v>39475.78</v>
      </c>
      <c r="L7386">
        <v>26899.47</v>
      </c>
      <c r="M7386">
        <v>32015.47</v>
      </c>
      <c r="N7386">
        <v>0.95799999999999996</v>
      </c>
      <c r="O7386">
        <v>0.93100000000000005</v>
      </c>
      <c r="P7386">
        <v>0.95299999999999996</v>
      </c>
      <c r="Q7386">
        <v>2294413.2000000002</v>
      </c>
      <c r="R7386">
        <v>98390.73</v>
      </c>
      <c r="S7386">
        <v>32584.2</v>
      </c>
    </row>
    <row r="7387" spans="1:19">
      <c r="A7387" t="str">
        <f t="shared" si="230"/>
        <v>2560-07-26</v>
      </c>
      <c r="B7387" t="str">
        <f t="shared" si="231"/>
        <v>15:19:26</v>
      </c>
      <c r="C7387" s="1">
        <v>241269</v>
      </c>
      <c r="D7387" s="2">
        <v>0.6384953703703703</v>
      </c>
      <c r="E7387">
        <v>233.96</v>
      </c>
      <c r="F7387">
        <v>236.77</v>
      </c>
      <c r="G7387">
        <v>235.66</v>
      </c>
      <c r="H7387">
        <v>166.9213</v>
      </c>
      <c r="I7387">
        <v>109.9298</v>
      </c>
      <c r="J7387">
        <v>130.78890000000001</v>
      </c>
      <c r="K7387">
        <v>37502.22</v>
      </c>
      <c r="L7387">
        <v>24420.720000000001</v>
      </c>
      <c r="M7387">
        <v>29550.13</v>
      </c>
      <c r="N7387">
        <v>0.96099999999999997</v>
      </c>
      <c r="O7387">
        <v>0.93899999999999995</v>
      </c>
      <c r="P7387">
        <v>0.95899999999999996</v>
      </c>
      <c r="Q7387">
        <v>2294421.09</v>
      </c>
      <c r="R7387">
        <v>91473.08</v>
      </c>
      <c r="S7387">
        <v>28563.29</v>
      </c>
    </row>
    <row r="7388" spans="1:19">
      <c r="A7388" t="str">
        <f t="shared" si="230"/>
        <v>2560-07-26</v>
      </c>
      <c r="B7388" t="str">
        <f t="shared" si="231"/>
        <v>15:24:26</v>
      </c>
      <c r="C7388" s="1">
        <v>241269</v>
      </c>
      <c r="D7388" s="2">
        <v>0.64196759259259262</v>
      </c>
      <c r="E7388">
        <v>233.98</v>
      </c>
      <c r="F7388">
        <v>236.79</v>
      </c>
      <c r="G7388">
        <v>235.72</v>
      </c>
      <c r="H7388">
        <v>178.3236</v>
      </c>
      <c r="I7388">
        <v>125.3647</v>
      </c>
      <c r="J7388">
        <v>138.01070000000001</v>
      </c>
      <c r="K7388">
        <v>39743</v>
      </c>
      <c r="L7388">
        <v>27776.12</v>
      </c>
      <c r="M7388">
        <v>30880.15</v>
      </c>
      <c r="N7388">
        <v>0.95299999999999996</v>
      </c>
      <c r="O7388">
        <v>0.93600000000000005</v>
      </c>
      <c r="P7388">
        <v>0.95</v>
      </c>
      <c r="Q7388">
        <v>2294428.7400000002</v>
      </c>
      <c r="R7388">
        <v>98399.28</v>
      </c>
      <c r="S7388">
        <v>33316.15</v>
      </c>
    </row>
    <row r="7389" spans="1:19">
      <c r="A7389" t="str">
        <f t="shared" si="230"/>
        <v>2560-07-26</v>
      </c>
      <c r="B7389" t="str">
        <f t="shared" si="231"/>
        <v>15:29:26</v>
      </c>
      <c r="C7389" s="1">
        <v>241269</v>
      </c>
      <c r="D7389" s="2">
        <v>0.64543981481481483</v>
      </c>
      <c r="E7389">
        <v>233.85</v>
      </c>
      <c r="F7389">
        <v>236.64</v>
      </c>
      <c r="G7389">
        <v>235.56</v>
      </c>
      <c r="H7389">
        <v>173.95670000000001</v>
      </c>
      <c r="I7389">
        <v>124.30840000000001</v>
      </c>
      <c r="J7389">
        <v>137.08420000000001</v>
      </c>
      <c r="K7389">
        <v>38956.120000000003</v>
      </c>
      <c r="L7389">
        <v>27717.45</v>
      </c>
      <c r="M7389">
        <v>30869.4</v>
      </c>
      <c r="N7389">
        <v>0.95799999999999996</v>
      </c>
      <c r="O7389">
        <v>0.94199999999999995</v>
      </c>
      <c r="P7389">
        <v>0.95599999999999996</v>
      </c>
      <c r="Q7389">
        <v>2294437.09</v>
      </c>
      <c r="R7389">
        <v>97542.97</v>
      </c>
      <c r="S7389">
        <v>30980.91</v>
      </c>
    </row>
    <row r="7390" spans="1:19">
      <c r="A7390" t="str">
        <f t="shared" si="230"/>
        <v>2560-07-26</v>
      </c>
      <c r="B7390" t="str">
        <f t="shared" si="231"/>
        <v>15:34:26</v>
      </c>
      <c r="C7390" s="1">
        <v>241269</v>
      </c>
      <c r="D7390" s="2">
        <v>0.64891203703703704</v>
      </c>
      <c r="E7390">
        <v>233.97</v>
      </c>
      <c r="F7390">
        <v>236.77</v>
      </c>
      <c r="G7390">
        <v>235.66</v>
      </c>
      <c r="H7390">
        <v>171.8372</v>
      </c>
      <c r="I7390">
        <v>114.14360000000001</v>
      </c>
      <c r="J7390">
        <v>134.27170000000001</v>
      </c>
      <c r="K7390">
        <v>38567.01</v>
      </c>
      <c r="L7390">
        <v>25303.54</v>
      </c>
      <c r="M7390">
        <v>30261.15</v>
      </c>
      <c r="N7390">
        <v>0.95899999999999996</v>
      </c>
      <c r="O7390">
        <v>0.93600000000000005</v>
      </c>
      <c r="P7390">
        <v>0.95599999999999996</v>
      </c>
      <c r="Q7390">
        <v>2294445.0299999998</v>
      </c>
      <c r="R7390">
        <v>94131.7</v>
      </c>
      <c r="S7390">
        <v>30049.09</v>
      </c>
    </row>
    <row r="7391" spans="1:19">
      <c r="A7391" t="str">
        <f t="shared" si="230"/>
        <v>2560-07-26</v>
      </c>
      <c r="B7391" t="str">
        <f t="shared" si="231"/>
        <v>15:39:26</v>
      </c>
      <c r="C7391" s="1">
        <v>241269</v>
      </c>
      <c r="D7391" s="2">
        <v>0.65238425925925925</v>
      </c>
      <c r="E7391">
        <v>233.97</v>
      </c>
      <c r="F7391">
        <v>236.71</v>
      </c>
      <c r="G7391">
        <v>235.6</v>
      </c>
      <c r="H7391">
        <v>176.9905</v>
      </c>
      <c r="I7391">
        <v>128.97630000000001</v>
      </c>
      <c r="J7391">
        <v>146.2534</v>
      </c>
      <c r="K7391">
        <v>39181.82</v>
      </c>
      <c r="L7391">
        <v>28294.45</v>
      </c>
      <c r="M7391">
        <v>32664.84</v>
      </c>
      <c r="N7391">
        <v>0.94599999999999995</v>
      </c>
      <c r="O7391">
        <v>0.92700000000000005</v>
      </c>
      <c r="P7391">
        <v>0.94799999999999995</v>
      </c>
      <c r="Q7391">
        <v>2294453.04</v>
      </c>
      <c r="R7391">
        <v>100141.12</v>
      </c>
      <c r="S7391">
        <v>35771.67</v>
      </c>
    </row>
    <row r="7392" spans="1:19">
      <c r="A7392" t="str">
        <f t="shared" si="230"/>
        <v>2560-07-26</v>
      </c>
      <c r="B7392" t="str">
        <f t="shared" si="231"/>
        <v>15:44:26</v>
      </c>
      <c r="C7392" s="1">
        <v>241269</v>
      </c>
      <c r="D7392" s="2">
        <v>0.65585648148148146</v>
      </c>
      <c r="E7392">
        <v>234.79</v>
      </c>
      <c r="F7392">
        <v>237.56</v>
      </c>
      <c r="G7392">
        <v>236.39</v>
      </c>
      <c r="H7392">
        <v>167.8698</v>
      </c>
      <c r="I7392">
        <v>113.1194</v>
      </c>
      <c r="J7392">
        <v>133.62370000000001</v>
      </c>
      <c r="K7392">
        <v>37804.620000000003</v>
      </c>
      <c r="L7392">
        <v>25120.3</v>
      </c>
      <c r="M7392">
        <v>30274.65</v>
      </c>
      <c r="N7392">
        <v>0.95899999999999996</v>
      </c>
      <c r="O7392">
        <v>0.93500000000000005</v>
      </c>
      <c r="P7392">
        <v>0.95799999999999996</v>
      </c>
      <c r="Q7392">
        <v>2294461.15</v>
      </c>
      <c r="R7392">
        <v>93199.58</v>
      </c>
      <c r="S7392">
        <v>29636.5</v>
      </c>
    </row>
    <row r="7393" spans="1:19">
      <c r="A7393" t="str">
        <f t="shared" si="230"/>
        <v>2560-07-26</v>
      </c>
      <c r="B7393" t="str">
        <f t="shared" si="231"/>
        <v>15:49:26</v>
      </c>
      <c r="C7393" s="1">
        <v>241269</v>
      </c>
      <c r="D7393" s="2">
        <v>0.65932870370370367</v>
      </c>
      <c r="E7393">
        <v>235.48</v>
      </c>
      <c r="F7393">
        <v>238.18</v>
      </c>
      <c r="G7393">
        <v>237</v>
      </c>
      <c r="H7393">
        <v>173.18780000000001</v>
      </c>
      <c r="I7393">
        <v>132.96709999999999</v>
      </c>
      <c r="J7393">
        <v>150.9102</v>
      </c>
      <c r="K7393">
        <v>38768.839999999997</v>
      </c>
      <c r="L7393">
        <v>29541.439999999999</v>
      </c>
      <c r="M7393">
        <v>33755.300000000003</v>
      </c>
      <c r="N7393">
        <v>0.95099999999999996</v>
      </c>
      <c r="O7393">
        <v>0.93300000000000005</v>
      </c>
      <c r="P7393">
        <v>0.94399999999999995</v>
      </c>
      <c r="Q7393">
        <v>2294469.21</v>
      </c>
      <c r="R7393">
        <v>102065.59</v>
      </c>
      <c r="S7393">
        <v>35833.919999999998</v>
      </c>
    </row>
    <row r="7394" spans="1:19">
      <c r="A7394" t="str">
        <f t="shared" si="230"/>
        <v>2560-07-26</v>
      </c>
      <c r="B7394" t="str">
        <f t="shared" si="231"/>
        <v>15:54:26</v>
      </c>
      <c r="C7394" s="1">
        <v>241269</v>
      </c>
      <c r="D7394" s="2">
        <v>0.66280092592592588</v>
      </c>
      <c r="E7394">
        <v>235.21</v>
      </c>
      <c r="F7394">
        <v>237.86</v>
      </c>
      <c r="G7394">
        <v>236.68</v>
      </c>
      <c r="H7394">
        <v>173.1722</v>
      </c>
      <c r="I7394">
        <v>134.5403</v>
      </c>
      <c r="J7394">
        <v>151.81899999999999</v>
      </c>
      <c r="K7394">
        <v>38727.94</v>
      </c>
      <c r="L7394">
        <v>29844.73</v>
      </c>
      <c r="M7394">
        <v>33861.74</v>
      </c>
      <c r="N7394">
        <v>0.95099999999999996</v>
      </c>
      <c r="O7394">
        <v>0.93300000000000005</v>
      </c>
      <c r="P7394">
        <v>0.94299999999999995</v>
      </c>
      <c r="Q7394">
        <v>2294478.0299999998</v>
      </c>
      <c r="R7394">
        <v>102434.43</v>
      </c>
      <c r="S7394">
        <v>36129.79</v>
      </c>
    </row>
    <row r="7395" spans="1:19">
      <c r="A7395" t="str">
        <f t="shared" si="230"/>
        <v>2560-07-26</v>
      </c>
      <c r="B7395" t="str">
        <f t="shared" si="231"/>
        <v>15:59:26</v>
      </c>
      <c r="C7395" s="1">
        <v>241269</v>
      </c>
      <c r="D7395" s="2">
        <v>0.6662731481481482</v>
      </c>
      <c r="E7395">
        <v>234.51</v>
      </c>
      <c r="F7395">
        <v>237.19</v>
      </c>
      <c r="G7395">
        <v>235.98</v>
      </c>
      <c r="H7395">
        <v>147.2355</v>
      </c>
      <c r="I7395">
        <v>108.65049999999999</v>
      </c>
      <c r="J7395">
        <v>133.94479999999999</v>
      </c>
      <c r="K7395">
        <v>33022.629999999997</v>
      </c>
      <c r="L7395">
        <v>24194.76</v>
      </c>
      <c r="M7395">
        <v>30150.31</v>
      </c>
      <c r="N7395">
        <v>0.95699999999999996</v>
      </c>
      <c r="O7395">
        <v>0.93899999999999995</v>
      </c>
      <c r="P7395">
        <v>0.95399999999999996</v>
      </c>
      <c r="Q7395">
        <v>2294485.88</v>
      </c>
      <c r="R7395">
        <v>87367.71</v>
      </c>
      <c r="S7395">
        <v>28404.639999999999</v>
      </c>
    </row>
    <row r="7396" spans="1:19">
      <c r="A7396" t="str">
        <f t="shared" si="230"/>
        <v>2560-07-26</v>
      </c>
      <c r="B7396" t="str">
        <f t="shared" si="231"/>
        <v>16:04:26</v>
      </c>
      <c r="C7396" s="1">
        <v>241269</v>
      </c>
      <c r="D7396" s="2">
        <v>0.6697453703703703</v>
      </c>
      <c r="E7396">
        <v>234.01</v>
      </c>
      <c r="F7396">
        <v>236.76</v>
      </c>
      <c r="G7396">
        <v>235.49</v>
      </c>
      <c r="H7396">
        <v>157.66159999999999</v>
      </c>
      <c r="I7396">
        <v>124.8561</v>
      </c>
      <c r="J7396">
        <v>147.09129999999999</v>
      </c>
      <c r="K7396">
        <v>34834.589999999997</v>
      </c>
      <c r="L7396">
        <v>27564</v>
      </c>
      <c r="M7396">
        <v>32683.64</v>
      </c>
      <c r="N7396">
        <v>0.94499999999999995</v>
      </c>
      <c r="O7396">
        <v>0.93300000000000005</v>
      </c>
      <c r="P7396">
        <v>0.94399999999999995</v>
      </c>
      <c r="Q7396">
        <v>2294493.2000000002</v>
      </c>
      <c r="R7396">
        <v>95082.240000000005</v>
      </c>
      <c r="S7396">
        <v>34197.370000000003</v>
      </c>
    </row>
    <row r="7397" spans="1:19">
      <c r="A7397" t="str">
        <f t="shared" si="230"/>
        <v>2560-07-26</v>
      </c>
      <c r="B7397" t="str">
        <f t="shared" si="231"/>
        <v>16:09:26</v>
      </c>
      <c r="C7397" s="1">
        <v>241269</v>
      </c>
      <c r="D7397" s="2">
        <v>0.67321759259259262</v>
      </c>
      <c r="E7397">
        <v>234.19</v>
      </c>
      <c r="F7397">
        <v>236.97</v>
      </c>
      <c r="G7397">
        <v>235.69</v>
      </c>
      <c r="H7397">
        <v>157.45189999999999</v>
      </c>
      <c r="I7397">
        <v>128.6465</v>
      </c>
      <c r="J7397">
        <v>143.98949999999999</v>
      </c>
      <c r="K7397">
        <v>35085.1</v>
      </c>
      <c r="L7397">
        <v>28753.42</v>
      </c>
      <c r="M7397">
        <v>32221.64</v>
      </c>
      <c r="N7397">
        <v>0.95199999999999996</v>
      </c>
      <c r="O7397">
        <v>0.94299999999999995</v>
      </c>
      <c r="P7397">
        <v>0.95</v>
      </c>
      <c r="Q7397">
        <v>2294501.39</v>
      </c>
      <c r="R7397">
        <v>96060.17</v>
      </c>
      <c r="S7397">
        <v>32027.31</v>
      </c>
    </row>
    <row r="7398" spans="1:19">
      <c r="A7398" t="str">
        <f t="shared" si="230"/>
        <v>2560-07-26</v>
      </c>
      <c r="B7398" t="str">
        <f t="shared" si="231"/>
        <v>16:14:26</v>
      </c>
      <c r="C7398" s="1">
        <v>241269</v>
      </c>
      <c r="D7398" s="2">
        <v>0.67668981481481483</v>
      </c>
      <c r="E7398">
        <v>234.44</v>
      </c>
      <c r="F7398">
        <v>237.16</v>
      </c>
      <c r="G7398">
        <v>235.92</v>
      </c>
      <c r="H7398">
        <v>155.1174</v>
      </c>
      <c r="I7398">
        <v>122.25660000000001</v>
      </c>
      <c r="J7398">
        <v>140.40289999999999</v>
      </c>
      <c r="K7398">
        <v>34501.339999999997</v>
      </c>
      <c r="L7398">
        <v>27300.080000000002</v>
      </c>
      <c r="M7398">
        <v>31431.88</v>
      </c>
      <c r="N7398">
        <v>0.94899999999999995</v>
      </c>
      <c r="O7398">
        <v>0.94099999999999995</v>
      </c>
      <c r="P7398">
        <v>0.94899999999999995</v>
      </c>
      <c r="Q7398">
        <v>2294509.17</v>
      </c>
      <c r="R7398">
        <v>93233.31</v>
      </c>
      <c r="S7398">
        <v>31631.43</v>
      </c>
    </row>
    <row r="7399" spans="1:19">
      <c r="A7399" t="str">
        <f t="shared" si="230"/>
        <v>2560-07-26</v>
      </c>
      <c r="B7399" t="str">
        <f t="shared" si="231"/>
        <v>16:19:26</v>
      </c>
      <c r="C7399" s="1">
        <v>241269</v>
      </c>
      <c r="D7399" s="2">
        <v>0.68016203703703704</v>
      </c>
      <c r="E7399">
        <v>234.53</v>
      </c>
      <c r="F7399">
        <v>237.3</v>
      </c>
      <c r="G7399">
        <v>236.02</v>
      </c>
      <c r="H7399">
        <v>165.69239999999999</v>
      </c>
      <c r="I7399">
        <v>134.14060000000001</v>
      </c>
      <c r="J7399">
        <v>154.3603</v>
      </c>
      <c r="K7399">
        <v>36464.82</v>
      </c>
      <c r="L7399">
        <v>29566.75</v>
      </c>
      <c r="M7399">
        <v>34163.370000000003</v>
      </c>
      <c r="N7399">
        <v>0.93899999999999995</v>
      </c>
      <c r="O7399">
        <v>0.92900000000000005</v>
      </c>
      <c r="P7399">
        <v>0.93799999999999994</v>
      </c>
      <c r="Q7399">
        <v>2294517.13</v>
      </c>
      <c r="R7399">
        <v>100194.95</v>
      </c>
      <c r="S7399">
        <v>37778.75</v>
      </c>
    </row>
    <row r="7400" spans="1:19">
      <c r="A7400" t="str">
        <f t="shared" si="230"/>
        <v>2560-07-26</v>
      </c>
      <c r="B7400" t="str">
        <f t="shared" si="231"/>
        <v>16:24:26</v>
      </c>
      <c r="C7400" s="1">
        <v>241269</v>
      </c>
      <c r="D7400" s="2">
        <v>0.68363425925925936</v>
      </c>
      <c r="E7400">
        <v>234.94</v>
      </c>
      <c r="F7400">
        <v>237.68</v>
      </c>
      <c r="G7400">
        <v>236.44</v>
      </c>
      <c r="H7400">
        <v>153.40309999999999</v>
      </c>
      <c r="I7400">
        <v>124.7658</v>
      </c>
      <c r="J7400">
        <v>143.92789999999999</v>
      </c>
      <c r="K7400">
        <v>33995.18</v>
      </c>
      <c r="L7400">
        <v>27650.46</v>
      </c>
      <c r="M7400">
        <v>32040.12</v>
      </c>
      <c r="N7400">
        <v>0.94399999999999995</v>
      </c>
      <c r="O7400">
        <v>0.93200000000000005</v>
      </c>
      <c r="P7400">
        <v>0.94099999999999995</v>
      </c>
      <c r="Q7400">
        <v>2294525.38</v>
      </c>
      <c r="R7400">
        <v>93685.759999999995</v>
      </c>
      <c r="S7400">
        <v>34094.730000000003</v>
      </c>
    </row>
    <row r="7401" spans="1:19">
      <c r="A7401" t="str">
        <f t="shared" si="230"/>
        <v>2560-07-26</v>
      </c>
      <c r="B7401" t="str">
        <f t="shared" si="231"/>
        <v>16:29:26</v>
      </c>
      <c r="C7401" s="1">
        <v>241269</v>
      </c>
      <c r="D7401" s="2">
        <v>0.68710648148148146</v>
      </c>
      <c r="E7401">
        <v>234.96</v>
      </c>
      <c r="F7401">
        <v>237.75</v>
      </c>
      <c r="G7401">
        <v>236.49</v>
      </c>
      <c r="H7401">
        <v>151.72829999999999</v>
      </c>
      <c r="I7401">
        <v>133.22790000000001</v>
      </c>
      <c r="J7401">
        <v>144.96520000000001</v>
      </c>
      <c r="K7401">
        <v>33575.69</v>
      </c>
      <c r="L7401">
        <v>29845.43</v>
      </c>
      <c r="M7401">
        <v>32398.46</v>
      </c>
      <c r="N7401">
        <v>0.94199999999999995</v>
      </c>
      <c r="O7401">
        <v>0.94199999999999995</v>
      </c>
      <c r="P7401">
        <v>0.94499999999999995</v>
      </c>
      <c r="Q7401">
        <v>2294533.25</v>
      </c>
      <c r="R7401">
        <v>95819.6</v>
      </c>
      <c r="S7401">
        <v>33769.230000000003</v>
      </c>
    </row>
    <row r="7402" spans="1:19">
      <c r="A7402" t="str">
        <f t="shared" si="230"/>
        <v>2560-07-26</v>
      </c>
      <c r="B7402" t="str">
        <f t="shared" si="231"/>
        <v>16:34:26</v>
      </c>
      <c r="C7402" s="1">
        <v>241269</v>
      </c>
      <c r="D7402" s="2">
        <v>0.69057870370370367</v>
      </c>
      <c r="E7402">
        <v>234.57</v>
      </c>
      <c r="F7402">
        <v>237.48</v>
      </c>
      <c r="G7402">
        <v>236.14</v>
      </c>
      <c r="H7402">
        <v>173.34209999999999</v>
      </c>
      <c r="I7402">
        <v>133.63229999999999</v>
      </c>
      <c r="J7402">
        <v>152.3399</v>
      </c>
      <c r="K7402">
        <v>38359.870000000003</v>
      </c>
      <c r="L7402">
        <v>29560.74</v>
      </c>
      <c r="M7402">
        <v>33789.65</v>
      </c>
      <c r="N7402">
        <v>0.94399999999999995</v>
      </c>
      <c r="O7402">
        <v>0.93200000000000005</v>
      </c>
      <c r="P7402">
        <v>0.94</v>
      </c>
      <c r="Q7402">
        <v>2294541.48</v>
      </c>
      <c r="R7402">
        <v>101710.28</v>
      </c>
      <c r="S7402">
        <v>37326.559999999998</v>
      </c>
    </row>
    <row r="7403" spans="1:19">
      <c r="A7403" t="str">
        <f t="shared" si="230"/>
        <v>2560-07-26</v>
      </c>
      <c r="B7403" t="str">
        <f t="shared" si="231"/>
        <v>16:39:26</v>
      </c>
      <c r="C7403" s="1">
        <v>241269</v>
      </c>
      <c r="D7403" s="2">
        <v>0.69405092592592599</v>
      </c>
      <c r="E7403">
        <v>233.56</v>
      </c>
      <c r="F7403">
        <v>236.49</v>
      </c>
      <c r="G7403">
        <v>235.06</v>
      </c>
      <c r="H7403">
        <v>156.94999999999999</v>
      </c>
      <c r="I7403">
        <v>118.6234</v>
      </c>
      <c r="J7403">
        <v>142.62190000000001</v>
      </c>
      <c r="K7403">
        <v>34692.080000000002</v>
      </c>
      <c r="L7403">
        <v>26357.919999999998</v>
      </c>
      <c r="M7403">
        <v>31781.13</v>
      </c>
      <c r="N7403">
        <v>0.94699999999999995</v>
      </c>
      <c r="O7403">
        <v>0.94</v>
      </c>
      <c r="P7403">
        <v>0.94799999999999995</v>
      </c>
      <c r="Q7403">
        <v>2294549.63</v>
      </c>
      <c r="R7403">
        <v>92831.15</v>
      </c>
      <c r="S7403">
        <v>32078.1</v>
      </c>
    </row>
    <row r="7404" spans="1:19">
      <c r="A7404" t="str">
        <f t="shared" si="230"/>
        <v>2560-07-26</v>
      </c>
      <c r="B7404" t="str">
        <f t="shared" si="231"/>
        <v>16:44:26</v>
      </c>
      <c r="C7404" s="1">
        <v>241269</v>
      </c>
      <c r="D7404" s="2">
        <v>0.6975231481481482</v>
      </c>
      <c r="E7404">
        <v>234</v>
      </c>
      <c r="F7404">
        <v>236.97</v>
      </c>
      <c r="G7404">
        <v>235.58</v>
      </c>
      <c r="H7404">
        <v>159.62389999999999</v>
      </c>
      <c r="I7404">
        <v>123.9388</v>
      </c>
      <c r="J7404">
        <v>141.05930000000001</v>
      </c>
      <c r="K7404">
        <v>35267.870000000003</v>
      </c>
      <c r="L7404">
        <v>27552.52</v>
      </c>
      <c r="M7404">
        <v>31405.45</v>
      </c>
      <c r="N7404">
        <v>0.94399999999999995</v>
      </c>
      <c r="O7404">
        <v>0.93799999999999994</v>
      </c>
      <c r="P7404">
        <v>0.94499999999999995</v>
      </c>
      <c r="Q7404">
        <v>2294557.2200000002</v>
      </c>
      <c r="R7404">
        <v>94225.85</v>
      </c>
      <c r="S7404">
        <v>33283.42</v>
      </c>
    </row>
    <row r="7405" spans="1:19">
      <c r="A7405" t="str">
        <f t="shared" si="230"/>
        <v>2560-07-26</v>
      </c>
      <c r="B7405" t="str">
        <f t="shared" si="231"/>
        <v>16:49:26</v>
      </c>
      <c r="C7405" s="1">
        <v>241269</v>
      </c>
      <c r="D7405" s="2">
        <v>0.7009953703703703</v>
      </c>
      <c r="E7405">
        <v>234.08</v>
      </c>
      <c r="F7405">
        <v>237.06</v>
      </c>
      <c r="G7405">
        <v>235.7</v>
      </c>
      <c r="H7405">
        <v>156.01490000000001</v>
      </c>
      <c r="I7405">
        <v>139.60919999999999</v>
      </c>
      <c r="J7405">
        <v>150.42429999999999</v>
      </c>
      <c r="K7405">
        <v>34398.07</v>
      </c>
      <c r="L7405">
        <v>31213.03</v>
      </c>
      <c r="M7405">
        <v>33506.269999999997</v>
      </c>
      <c r="N7405">
        <v>0.94199999999999995</v>
      </c>
      <c r="O7405">
        <v>0.94299999999999995</v>
      </c>
      <c r="P7405">
        <v>0.94499999999999995</v>
      </c>
      <c r="Q7405">
        <v>2294565.52</v>
      </c>
      <c r="R7405">
        <v>99117.38</v>
      </c>
      <c r="S7405">
        <v>34809.919999999998</v>
      </c>
    </row>
    <row r="7406" spans="1:19">
      <c r="A7406" t="str">
        <f t="shared" si="230"/>
        <v>2560-07-26</v>
      </c>
      <c r="B7406" t="str">
        <f t="shared" si="231"/>
        <v>16:54:26</v>
      </c>
      <c r="C7406" s="1">
        <v>241269</v>
      </c>
      <c r="D7406" s="2">
        <v>0.70446759259259262</v>
      </c>
      <c r="E7406">
        <v>234.17</v>
      </c>
      <c r="F7406">
        <v>237.21</v>
      </c>
      <c r="G7406">
        <v>235.76</v>
      </c>
      <c r="H7406">
        <v>160.99700000000001</v>
      </c>
      <c r="I7406">
        <v>127.6722</v>
      </c>
      <c r="J7406">
        <v>147.1602</v>
      </c>
      <c r="K7406">
        <v>35404.199999999997</v>
      </c>
      <c r="L7406">
        <v>28301.5</v>
      </c>
      <c r="M7406">
        <v>32668.09</v>
      </c>
      <c r="N7406">
        <v>0.93899999999999995</v>
      </c>
      <c r="O7406">
        <v>0.93500000000000005</v>
      </c>
      <c r="P7406">
        <v>0.94099999999999995</v>
      </c>
      <c r="Q7406">
        <v>2294573.5699999998</v>
      </c>
      <c r="R7406">
        <v>96373.79</v>
      </c>
      <c r="S7406">
        <v>35361.949999999997</v>
      </c>
    </row>
    <row r="7407" spans="1:19">
      <c r="A7407" t="str">
        <f t="shared" si="230"/>
        <v>2560-07-26</v>
      </c>
      <c r="B7407" t="str">
        <f t="shared" si="231"/>
        <v>16:59:26</v>
      </c>
      <c r="C7407" s="1">
        <v>241269</v>
      </c>
      <c r="D7407" s="2">
        <v>0.70793981481481483</v>
      </c>
      <c r="E7407">
        <v>234.08</v>
      </c>
      <c r="F7407">
        <v>237.18</v>
      </c>
      <c r="G7407">
        <v>235.67</v>
      </c>
      <c r="H7407">
        <v>173.42420000000001</v>
      </c>
      <c r="I7407">
        <v>130.21530000000001</v>
      </c>
      <c r="J7407">
        <v>150.3348</v>
      </c>
      <c r="K7407">
        <v>38384.269999999997</v>
      </c>
      <c r="L7407">
        <v>28793.88</v>
      </c>
      <c r="M7407">
        <v>33422.68</v>
      </c>
      <c r="N7407">
        <v>0.94599999999999995</v>
      </c>
      <c r="O7407">
        <v>0.93300000000000005</v>
      </c>
      <c r="P7407">
        <v>0.94399999999999995</v>
      </c>
      <c r="Q7407">
        <v>2294581.61</v>
      </c>
      <c r="R7407">
        <v>100600.84</v>
      </c>
      <c r="S7407">
        <v>36073.06</v>
      </c>
    </row>
    <row r="7408" spans="1:19">
      <c r="A7408" t="str">
        <f t="shared" si="230"/>
        <v>2560-07-26</v>
      </c>
      <c r="B7408" t="str">
        <f t="shared" si="231"/>
        <v>17:04:26</v>
      </c>
      <c r="C7408" s="1">
        <v>241269</v>
      </c>
      <c r="D7408" s="2">
        <v>0.71141203703703704</v>
      </c>
      <c r="E7408">
        <v>233.97</v>
      </c>
      <c r="F7408">
        <v>237.23</v>
      </c>
      <c r="G7408">
        <v>235.75</v>
      </c>
      <c r="H7408">
        <v>185.17660000000001</v>
      </c>
      <c r="I7408">
        <v>132.26900000000001</v>
      </c>
      <c r="J7408">
        <v>145.85329999999999</v>
      </c>
      <c r="K7408">
        <v>41131.24</v>
      </c>
      <c r="L7408">
        <v>29351.19</v>
      </c>
      <c r="M7408">
        <v>32426.07</v>
      </c>
      <c r="N7408">
        <v>0.95</v>
      </c>
      <c r="O7408">
        <v>0.93500000000000005</v>
      </c>
      <c r="P7408">
        <v>0.94299999999999995</v>
      </c>
      <c r="Q7408">
        <v>2294590.15</v>
      </c>
      <c r="R7408">
        <v>102908.51</v>
      </c>
      <c r="S7408">
        <v>36101.769999999997</v>
      </c>
    </row>
    <row r="7409" spans="1:19">
      <c r="A7409" t="str">
        <f t="shared" si="230"/>
        <v>2560-07-26</v>
      </c>
      <c r="B7409" t="str">
        <f t="shared" si="231"/>
        <v>17:09:26</v>
      </c>
      <c r="C7409" s="1">
        <v>241269</v>
      </c>
      <c r="D7409" s="2">
        <v>0.71488425925925936</v>
      </c>
      <c r="E7409">
        <v>234.04</v>
      </c>
      <c r="F7409">
        <v>237.24</v>
      </c>
      <c r="G7409">
        <v>235.85</v>
      </c>
      <c r="H7409">
        <v>173.89429999999999</v>
      </c>
      <c r="I7409">
        <v>138.28630000000001</v>
      </c>
      <c r="J7409">
        <v>143.77770000000001</v>
      </c>
      <c r="K7409">
        <v>38555.24</v>
      </c>
      <c r="L7409">
        <v>30949.05</v>
      </c>
      <c r="M7409">
        <v>32065.26</v>
      </c>
      <c r="N7409">
        <v>0.94699999999999995</v>
      </c>
      <c r="O7409">
        <v>0.94399999999999995</v>
      </c>
      <c r="P7409">
        <v>0.94599999999999995</v>
      </c>
      <c r="Q7409">
        <v>2294598.7599999998</v>
      </c>
      <c r="R7409">
        <v>101569.56</v>
      </c>
      <c r="S7409">
        <v>34902.83</v>
      </c>
    </row>
    <row r="7410" spans="1:19">
      <c r="A7410" t="str">
        <f t="shared" si="230"/>
        <v>2560-07-26</v>
      </c>
      <c r="B7410" t="str">
        <f t="shared" si="231"/>
        <v>17:14:26</v>
      </c>
      <c r="C7410" s="1">
        <v>241269</v>
      </c>
      <c r="D7410" s="2">
        <v>0.71835648148148146</v>
      </c>
      <c r="E7410">
        <v>234.05</v>
      </c>
      <c r="F7410">
        <v>237.32</v>
      </c>
      <c r="G7410">
        <v>235.88</v>
      </c>
      <c r="H7410">
        <v>190.07499999999999</v>
      </c>
      <c r="I7410">
        <v>137.84520000000001</v>
      </c>
      <c r="J7410">
        <v>145.53909999999999</v>
      </c>
      <c r="K7410">
        <v>42279.99</v>
      </c>
      <c r="L7410">
        <v>30608.87</v>
      </c>
      <c r="M7410">
        <v>32394.42</v>
      </c>
      <c r="N7410">
        <v>0.95</v>
      </c>
      <c r="O7410">
        <v>0.93600000000000005</v>
      </c>
      <c r="P7410">
        <v>0.94399999999999995</v>
      </c>
      <c r="Q7410">
        <v>2294607.48</v>
      </c>
      <c r="R7410">
        <v>105283.29</v>
      </c>
      <c r="S7410">
        <v>36691.339999999997</v>
      </c>
    </row>
    <row r="7411" spans="1:19">
      <c r="A7411" t="str">
        <f t="shared" si="230"/>
        <v>2560-07-26</v>
      </c>
      <c r="B7411" t="str">
        <f t="shared" si="231"/>
        <v>17:19:26</v>
      </c>
      <c r="C7411" s="1">
        <v>241269</v>
      </c>
      <c r="D7411" s="2">
        <v>0.72182870370370367</v>
      </c>
      <c r="E7411">
        <v>234.35</v>
      </c>
      <c r="F7411">
        <v>237.57</v>
      </c>
      <c r="G7411">
        <v>236.21</v>
      </c>
      <c r="H7411">
        <v>173.21559999999999</v>
      </c>
      <c r="I7411">
        <v>124.10120000000001</v>
      </c>
      <c r="J7411">
        <v>125.8877</v>
      </c>
      <c r="K7411">
        <v>38707.21</v>
      </c>
      <c r="L7411">
        <v>27750.97</v>
      </c>
      <c r="M7411">
        <v>28406.81</v>
      </c>
      <c r="N7411">
        <v>0.95399999999999996</v>
      </c>
      <c r="O7411">
        <v>0.94099999999999995</v>
      </c>
      <c r="P7411">
        <v>0.95499999999999996</v>
      </c>
      <c r="Q7411">
        <v>2294615.7999999998</v>
      </c>
      <c r="R7411">
        <v>94865</v>
      </c>
      <c r="S7411">
        <v>30908.5</v>
      </c>
    </row>
    <row r="7412" spans="1:19">
      <c r="A7412" t="str">
        <f t="shared" si="230"/>
        <v>2560-07-26</v>
      </c>
      <c r="B7412" t="str">
        <f t="shared" si="231"/>
        <v>17:24:26</v>
      </c>
      <c r="C7412" s="1">
        <v>241269</v>
      </c>
      <c r="D7412" s="2">
        <v>0.72530092592592599</v>
      </c>
      <c r="E7412">
        <v>234.52</v>
      </c>
      <c r="F7412">
        <v>237.81</v>
      </c>
      <c r="G7412">
        <v>236.44</v>
      </c>
      <c r="H7412">
        <v>185.98500000000001</v>
      </c>
      <c r="I7412">
        <v>140.26</v>
      </c>
      <c r="J7412">
        <v>133.74979999999999</v>
      </c>
      <c r="K7412">
        <v>41306.43</v>
      </c>
      <c r="L7412">
        <v>31328.560000000001</v>
      </c>
      <c r="M7412">
        <v>29981.59</v>
      </c>
      <c r="N7412">
        <v>0.94699999999999995</v>
      </c>
      <c r="O7412">
        <v>0.93899999999999995</v>
      </c>
      <c r="P7412">
        <v>0.94799999999999995</v>
      </c>
      <c r="Q7412">
        <v>2294623.81</v>
      </c>
      <c r="R7412">
        <v>102616.59</v>
      </c>
      <c r="S7412">
        <v>35467.480000000003</v>
      </c>
    </row>
    <row r="7413" spans="1:19">
      <c r="A7413" t="str">
        <f t="shared" si="230"/>
        <v>2560-07-26</v>
      </c>
      <c r="B7413" t="str">
        <f t="shared" si="231"/>
        <v>17:29:26</v>
      </c>
      <c r="C7413" s="1">
        <v>241269</v>
      </c>
      <c r="D7413" s="2">
        <v>0.7287731481481482</v>
      </c>
      <c r="E7413">
        <v>234.54</v>
      </c>
      <c r="F7413">
        <v>237.81</v>
      </c>
      <c r="G7413">
        <v>236.47</v>
      </c>
      <c r="H7413">
        <v>191.1987</v>
      </c>
      <c r="I7413">
        <v>147.7817</v>
      </c>
      <c r="J7413">
        <v>132.71250000000001</v>
      </c>
      <c r="K7413">
        <v>42667.53</v>
      </c>
      <c r="L7413">
        <v>33037.879999999997</v>
      </c>
      <c r="M7413">
        <v>29605.86</v>
      </c>
      <c r="N7413">
        <v>0.95199999999999996</v>
      </c>
      <c r="O7413">
        <v>0.94</v>
      </c>
      <c r="P7413">
        <v>0.94299999999999995</v>
      </c>
      <c r="Q7413">
        <v>2294632.6800000002</v>
      </c>
      <c r="R7413">
        <v>105311.28</v>
      </c>
      <c r="S7413">
        <v>36158.04</v>
      </c>
    </row>
    <row r="7414" spans="1:19">
      <c r="A7414" t="str">
        <f t="shared" si="230"/>
        <v>2560-07-26</v>
      </c>
      <c r="B7414" t="str">
        <f t="shared" si="231"/>
        <v>17:34:26</v>
      </c>
      <c r="C7414" s="1">
        <v>241269</v>
      </c>
      <c r="D7414" s="2">
        <v>0.7322453703703703</v>
      </c>
      <c r="E7414">
        <v>235.47</v>
      </c>
      <c r="F7414">
        <v>238.71</v>
      </c>
      <c r="G7414">
        <v>237.38</v>
      </c>
      <c r="H7414">
        <v>190.4914</v>
      </c>
      <c r="I7414">
        <v>139.0146</v>
      </c>
      <c r="J7414">
        <v>136.679</v>
      </c>
      <c r="K7414">
        <v>42598.73</v>
      </c>
      <c r="L7414">
        <v>30951.8</v>
      </c>
      <c r="M7414">
        <v>30613.68</v>
      </c>
      <c r="N7414">
        <v>0.95</v>
      </c>
      <c r="O7414">
        <v>0.93300000000000005</v>
      </c>
      <c r="P7414">
        <v>0.94399999999999995</v>
      </c>
      <c r="Q7414">
        <v>2294641.37</v>
      </c>
      <c r="R7414">
        <v>104164.22</v>
      </c>
      <c r="S7414">
        <v>36730.550000000003</v>
      </c>
    </row>
    <row r="7415" spans="1:19">
      <c r="A7415" t="str">
        <f t="shared" si="230"/>
        <v>2560-07-26</v>
      </c>
      <c r="B7415" t="str">
        <f t="shared" si="231"/>
        <v>17:39:26</v>
      </c>
      <c r="C7415" s="1">
        <v>241269</v>
      </c>
      <c r="D7415" s="2">
        <v>0.73571759259259262</v>
      </c>
      <c r="E7415">
        <v>236.9</v>
      </c>
      <c r="F7415">
        <v>240.32</v>
      </c>
      <c r="G7415">
        <v>238.89</v>
      </c>
      <c r="H7415">
        <v>177.3235</v>
      </c>
      <c r="I7415">
        <v>122.1553</v>
      </c>
      <c r="J7415">
        <v>120.1337</v>
      </c>
      <c r="K7415">
        <v>40011.68</v>
      </c>
      <c r="L7415">
        <v>27536.91</v>
      </c>
      <c r="M7415">
        <v>27203.06</v>
      </c>
      <c r="N7415">
        <v>0.95299999999999996</v>
      </c>
      <c r="O7415">
        <v>0.93799999999999994</v>
      </c>
      <c r="P7415">
        <v>0.94799999999999995</v>
      </c>
      <c r="Q7415">
        <v>2294649.5699999998</v>
      </c>
      <c r="R7415">
        <v>94751.66</v>
      </c>
      <c r="S7415">
        <v>32089.66</v>
      </c>
    </row>
    <row r="7416" spans="1:19">
      <c r="A7416" t="str">
        <f t="shared" si="230"/>
        <v>2560-07-26</v>
      </c>
      <c r="B7416" t="str">
        <f t="shared" si="231"/>
        <v>17:44:26</v>
      </c>
      <c r="C7416" s="1">
        <v>241269</v>
      </c>
      <c r="D7416" s="2">
        <v>0.73918981481481483</v>
      </c>
      <c r="E7416">
        <v>236.14</v>
      </c>
      <c r="F7416">
        <v>239.57</v>
      </c>
      <c r="G7416">
        <v>238.19</v>
      </c>
      <c r="H7416">
        <v>181.0881</v>
      </c>
      <c r="I7416">
        <v>137.46360000000001</v>
      </c>
      <c r="J7416">
        <v>129.58840000000001</v>
      </c>
      <c r="K7416">
        <v>40856.720000000001</v>
      </c>
      <c r="L7416">
        <v>30948.82</v>
      </c>
      <c r="M7416">
        <v>29125.08</v>
      </c>
      <c r="N7416">
        <v>0.95599999999999996</v>
      </c>
      <c r="O7416">
        <v>0.94</v>
      </c>
      <c r="P7416">
        <v>0.94399999999999995</v>
      </c>
      <c r="Q7416">
        <v>2294657.85</v>
      </c>
      <c r="R7416">
        <v>100930.63</v>
      </c>
      <c r="S7416">
        <v>34057.75</v>
      </c>
    </row>
    <row r="7417" spans="1:19">
      <c r="A7417" t="str">
        <f t="shared" si="230"/>
        <v>2560-07-26</v>
      </c>
      <c r="B7417" t="str">
        <f t="shared" si="231"/>
        <v>17:49:26</v>
      </c>
      <c r="C7417" s="1">
        <v>241269</v>
      </c>
      <c r="D7417" s="2">
        <v>0.74266203703703704</v>
      </c>
      <c r="E7417">
        <v>234.94</v>
      </c>
      <c r="F7417">
        <v>238.39</v>
      </c>
      <c r="G7417">
        <v>236.97</v>
      </c>
      <c r="H7417">
        <v>172.75649999999999</v>
      </c>
      <c r="I7417">
        <v>138.1472</v>
      </c>
      <c r="J7417">
        <v>124.1036</v>
      </c>
      <c r="K7417">
        <v>38843.68</v>
      </c>
      <c r="L7417">
        <v>31162.95</v>
      </c>
      <c r="M7417">
        <v>27864.12</v>
      </c>
      <c r="N7417">
        <v>0.95699999999999996</v>
      </c>
      <c r="O7417">
        <v>0.94599999999999995</v>
      </c>
      <c r="P7417">
        <v>0.94699999999999995</v>
      </c>
      <c r="Q7417">
        <v>2294666.1</v>
      </c>
      <c r="R7417">
        <v>97870.75</v>
      </c>
      <c r="S7417">
        <v>31783.23</v>
      </c>
    </row>
    <row r="7418" spans="1:19">
      <c r="A7418" t="str">
        <f t="shared" si="230"/>
        <v>2560-07-26</v>
      </c>
      <c r="B7418" t="str">
        <f t="shared" si="231"/>
        <v>17:54:26</v>
      </c>
      <c r="C7418" s="1">
        <v>241269</v>
      </c>
      <c r="D7418" s="2">
        <v>0.74613425925925936</v>
      </c>
      <c r="E7418">
        <v>235.28</v>
      </c>
      <c r="F7418">
        <v>238.89</v>
      </c>
      <c r="G7418">
        <v>237.37</v>
      </c>
      <c r="H7418">
        <v>172.19550000000001</v>
      </c>
      <c r="I7418">
        <v>116.4235</v>
      </c>
      <c r="J7418">
        <v>119.8593</v>
      </c>
      <c r="K7418">
        <v>38711.57</v>
      </c>
      <c r="L7418">
        <v>26349.040000000001</v>
      </c>
      <c r="M7418">
        <v>27015.61</v>
      </c>
      <c r="N7418">
        <v>0.95599999999999996</v>
      </c>
      <c r="O7418">
        <v>0.94799999999999995</v>
      </c>
      <c r="P7418">
        <v>0.95</v>
      </c>
      <c r="Q7418">
        <v>2294674.11</v>
      </c>
      <c r="R7418">
        <v>92076.23</v>
      </c>
      <c r="S7418">
        <v>29605.37</v>
      </c>
    </row>
    <row r="7419" spans="1:19">
      <c r="A7419" t="str">
        <f t="shared" si="230"/>
        <v>2560-07-26</v>
      </c>
      <c r="B7419" t="str">
        <f t="shared" si="231"/>
        <v>17:59:26</v>
      </c>
      <c r="C7419" s="1">
        <v>241269</v>
      </c>
      <c r="D7419" s="2">
        <v>0.74960648148148146</v>
      </c>
      <c r="E7419">
        <v>236.83</v>
      </c>
      <c r="F7419">
        <v>240.49</v>
      </c>
      <c r="G7419">
        <v>238.81</v>
      </c>
      <c r="H7419">
        <v>155.8417</v>
      </c>
      <c r="I7419">
        <v>103.87779999999999</v>
      </c>
      <c r="J7419">
        <v>117.4866</v>
      </c>
      <c r="K7419">
        <v>35107.68</v>
      </c>
      <c r="L7419">
        <v>23769.39</v>
      </c>
      <c r="M7419">
        <v>26740.54</v>
      </c>
      <c r="N7419">
        <v>0.95199999999999996</v>
      </c>
      <c r="O7419">
        <v>0.95199999999999996</v>
      </c>
      <c r="P7419">
        <v>0.95299999999999996</v>
      </c>
      <c r="Q7419">
        <v>2294681.4900000002</v>
      </c>
      <c r="R7419">
        <v>85617.61</v>
      </c>
      <c r="S7419">
        <v>27483.040000000001</v>
      </c>
    </row>
    <row r="7420" spans="1:19">
      <c r="A7420" t="str">
        <f t="shared" si="230"/>
        <v>2560-07-26</v>
      </c>
      <c r="B7420" t="str">
        <f t="shared" si="231"/>
        <v>18:04:26</v>
      </c>
      <c r="C7420" s="1">
        <v>241269</v>
      </c>
      <c r="D7420" s="2">
        <v>0.75307870370370367</v>
      </c>
      <c r="E7420">
        <v>237.07</v>
      </c>
      <c r="F7420">
        <v>240.74</v>
      </c>
      <c r="G7420">
        <v>239.04</v>
      </c>
      <c r="H7420">
        <v>158.07060000000001</v>
      </c>
      <c r="I7420">
        <v>115.2671</v>
      </c>
      <c r="J7420">
        <v>118.82510000000001</v>
      </c>
      <c r="K7420">
        <v>35543.74</v>
      </c>
      <c r="L7420">
        <v>26311.47</v>
      </c>
      <c r="M7420">
        <v>26881.55</v>
      </c>
      <c r="N7420">
        <v>0.94899999999999995</v>
      </c>
      <c r="O7420">
        <v>0.94899999999999995</v>
      </c>
      <c r="P7420">
        <v>0.94699999999999995</v>
      </c>
      <c r="Q7420">
        <v>2294688.48</v>
      </c>
      <c r="R7420">
        <v>88736.77</v>
      </c>
      <c r="S7420">
        <v>29746.07</v>
      </c>
    </row>
    <row r="7421" spans="1:19">
      <c r="A7421" t="str">
        <f t="shared" si="230"/>
        <v>2560-07-26</v>
      </c>
      <c r="B7421" t="str">
        <f t="shared" si="231"/>
        <v>18:09:26</v>
      </c>
      <c r="C7421" s="1">
        <v>241269</v>
      </c>
      <c r="D7421" s="2">
        <v>0.75655092592592599</v>
      </c>
      <c r="E7421">
        <v>236.8</v>
      </c>
      <c r="F7421">
        <v>240.45</v>
      </c>
      <c r="G7421">
        <v>238.78</v>
      </c>
      <c r="H7421">
        <v>167.93780000000001</v>
      </c>
      <c r="I7421">
        <v>138.17019999999999</v>
      </c>
      <c r="J7421">
        <v>132.40639999999999</v>
      </c>
      <c r="K7421">
        <v>37635.83</v>
      </c>
      <c r="L7421">
        <v>31373.85</v>
      </c>
      <c r="M7421">
        <v>29496.6</v>
      </c>
      <c r="N7421">
        <v>0.94599999999999995</v>
      </c>
      <c r="O7421">
        <v>0.94399999999999995</v>
      </c>
      <c r="P7421">
        <v>0.93300000000000005</v>
      </c>
      <c r="Q7421">
        <v>2294696.5299999998</v>
      </c>
      <c r="R7421">
        <v>98506.29</v>
      </c>
      <c r="S7421">
        <v>35111.54</v>
      </c>
    </row>
    <row r="7422" spans="1:19">
      <c r="A7422" t="str">
        <f t="shared" si="230"/>
        <v>2560-07-26</v>
      </c>
      <c r="B7422" t="str">
        <f t="shared" si="231"/>
        <v>18:14:26</v>
      </c>
      <c r="C7422" s="1">
        <v>241269</v>
      </c>
      <c r="D7422" s="2">
        <v>0.7600231481481482</v>
      </c>
      <c r="E7422">
        <v>236.4</v>
      </c>
      <c r="F7422">
        <v>240.11</v>
      </c>
      <c r="G7422">
        <v>238.45</v>
      </c>
      <c r="H7422">
        <v>147.91380000000001</v>
      </c>
      <c r="I7422">
        <v>121.76609999999999</v>
      </c>
      <c r="J7422">
        <v>120.9478</v>
      </c>
      <c r="K7422">
        <v>32797.99</v>
      </c>
      <c r="L7422">
        <v>27515.1</v>
      </c>
      <c r="M7422">
        <v>26777.18</v>
      </c>
      <c r="N7422">
        <v>0.93799999999999994</v>
      </c>
      <c r="O7422">
        <v>0.94099999999999995</v>
      </c>
      <c r="P7422">
        <v>0.92900000000000005</v>
      </c>
      <c r="Q7422">
        <v>2294704.2599999998</v>
      </c>
      <c r="R7422">
        <v>87090.29</v>
      </c>
      <c r="S7422">
        <v>32675.91</v>
      </c>
    </row>
    <row r="7423" spans="1:19">
      <c r="A7423" t="str">
        <f t="shared" si="230"/>
        <v>2560-07-26</v>
      </c>
      <c r="B7423" t="str">
        <f t="shared" si="231"/>
        <v>18:19:26</v>
      </c>
      <c r="C7423" s="1">
        <v>241269</v>
      </c>
      <c r="D7423" s="2">
        <v>0.7634953703703703</v>
      </c>
      <c r="E7423">
        <v>236.18</v>
      </c>
      <c r="F7423">
        <v>239.97</v>
      </c>
      <c r="G7423">
        <v>238.39</v>
      </c>
      <c r="H7423">
        <v>129.7484</v>
      </c>
      <c r="I7423">
        <v>109.19370000000001</v>
      </c>
      <c r="J7423">
        <v>94.019599999999997</v>
      </c>
      <c r="K7423">
        <v>28969.88</v>
      </c>
      <c r="L7423">
        <v>24867.83</v>
      </c>
      <c r="M7423">
        <v>21280.92</v>
      </c>
      <c r="N7423">
        <v>0.94599999999999995</v>
      </c>
      <c r="O7423">
        <v>0.94899999999999995</v>
      </c>
      <c r="P7423">
        <v>0.95</v>
      </c>
      <c r="Q7423">
        <v>2294711.09</v>
      </c>
      <c r="R7423">
        <v>75118.64</v>
      </c>
      <c r="S7423">
        <v>25242.12</v>
      </c>
    </row>
    <row r="7424" spans="1:19">
      <c r="A7424" t="str">
        <f t="shared" si="230"/>
        <v>2560-07-26</v>
      </c>
      <c r="B7424" t="str">
        <f t="shared" si="231"/>
        <v>18:24:26</v>
      </c>
      <c r="C7424" s="1">
        <v>241269</v>
      </c>
      <c r="D7424" s="2">
        <v>0.76696759259259262</v>
      </c>
      <c r="E7424">
        <v>235.42</v>
      </c>
      <c r="F7424">
        <v>239.3</v>
      </c>
      <c r="G7424">
        <v>237.6</v>
      </c>
      <c r="H7424">
        <v>131.72290000000001</v>
      </c>
      <c r="I7424">
        <v>107.0385</v>
      </c>
      <c r="J7424">
        <v>92.275199999999998</v>
      </c>
      <c r="K7424">
        <v>29477.759999999998</v>
      </c>
      <c r="L7424">
        <v>24439.1</v>
      </c>
      <c r="M7424">
        <v>20883.52</v>
      </c>
      <c r="N7424">
        <v>0.95099999999999996</v>
      </c>
      <c r="O7424">
        <v>0.95399999999999996</v>
      </c>
      <c r="P7424">
        <v>0.95299999999999996</v>
      </c>
      <c r="Q7424">
        <v>2294717.19</v>
      </c>
      <c r="R7424">
        <v>74800.39</v>
      </c>
      <c r="S7424">
        <v>23924.6</v>
      </c>
    </row>
    <row r="7425" spans="1:19">
      <c r="A7425" t="str">
        <f t="shared" si="230"/>
        <v>2560-07-26</v>
      </c>
      <c r="B7425" t="str">
        <f t="shared" si="231"/>
        <v>18:29:26</v>
      </c>
      <c r="C7425" s="1">
        <v>241269</v>
      </c>
      <c r="D7425" s="2">
        <v>0.77043981481481483</v>
      </c>
      <c r="E7425">
        <v>234.93</v>
      </c>
      <c r="F7425">
        <v>238.92</v>
      </c>
      <c r="G7425">
        <v>237.17</v>
      </c>
      <c r="H7425">
        <v>123.1189</v>
      </c>
      <c r="I7425">
        <v>97.996700000000004</v>
      </c>
      <c r="J7425">
        <v>85.397599999999997</v>
      </c>
      <c r="K7425">
        <v>27573.31</v>
      </c>
      <c r="L7425">
        <v>22428.28</v>
      </c>
      <c r="M7425">
        <v>19345.88</v>
      </c>
      <c r="N7425">
        <v>0.95299999999999996</v>
      </c>
      <c r="O7425">
        <v>0.95799999999999996</v>
      </c>
      <c r="P7425">
        <v>0.95499999999999996</v>
      </c>
      <c r="Q7425">
        <v>2294723.19</v>
      </c>
      <c r="R7425">
        <v>69347.48</v>
      </c>
      <c r="S7425">
        <v>21365.33</v>
      </c>
    </row>
    <row r="7426" spans="1:19">
      <c r="A7426" t="str">
        <f t="shared" si="230"/>
        <v>2560-07-26</v>
      </c>
      <c r="B7426" t="str">
        <f t="shared" si="231"/>
        <v>18:34:26</v>
      </c>
      <c r="C7426" s="1">
        <v>241269</v>
      </c>
      <c r="D7426" s="2">
        <v>0.77391203703703704</v>
      </c>
      <c r="E7426">
        <v>234.87</v>
      </c>
      <c r="F7426">
        <v>238.9</v>
      </c>
      <c r="G7426">
        <v>237.06</v>
      </c>
      <c r="H7426">
        <v>108.5967</v>
      </c>
      <c r="I7426">
        <v>96.119900000000001</v>
      </c>
      <c r="J7426">
        <v>80.856999999999999</v>
      </c>
      <c r="K7426">
        <v>24275.37</v>
      </c>
      <c r="L7426">
        <v>22062.35</v>
      </c>
      <c r="M7426">
        <v>18425.37</v>
      </c>
      <c r="N7426">
        <v>0.95199999999999996</v>
      </c>
      <c r="O7426">
        <v>0.96099999999999997</v>
      </c>
      <c r="P7426">
        <v>0.96099999999999997</v>
      </c>
      <c r="Q7426">
        <v>2294728.73</v>
      </c>
      <c r="R7426">
        <v>64763.1</v>
      </c>
      <c r="S7426">
        <v>19386.740000000002</v>
      </c>
    </row>
    <row r="7427" spans="1:19">
      <c r="A7427" t="str">
        <f t="shared" ref="A7427:A7490" si="232">TEXT(C7427,"yyyy-mm-dd")</f>
        <v>2560-07-26</v>
      </c>
      <c r="B7427" t="str">
        <f t="shared" ref="B7427:B7490" si="233">TEXT(D7427,"HH:mm:ss")</f>
        <v>18:39:26</v>
      </c>
      <c r="C7427" s="1">
        <v>241269</v>
      </c>
      <c r="D7427" s="2">
        <v>0.77738425925925936</v>
      </c>
      <c r="E7427">
        <v>236.59</v>
      </c>
      <c r="F7427">
        <v>240.76</v>
      </c>
      <c r="G7427">
        <v>238.74</v>
      </c>
      <c r="H7427">
        <v>102.8815</v>
      </c>
      <c r="I7427">
        <v>96.332099999999997</v>
      </c>
      <c r="J7427">
        <v>84.586500000000001</v>
      </c>
      <c r="K7427">
        <v>23140.21</v>
      </c>
      <c r="L7427">
        <v>22243.54</v>
      </c>
      <c r="M7427">
        <v>19431.080000000002</v>
      </c>
      <c r="N7427">
        <v>0.95099999999999996</v>
      </c>
      <c r="O7427">
        <v>0.95899999999999996</v>
      </c>
      <c r="P7427">
        <v>0.96199999999999997</v>
      </c>
      <c r="Q7427">
        <v>2294734.2000000002</v>
      </c>
      <c r="R7427">
        <v>64814.83</v>
      </c>
      <c r="S7427">
        <v>19545.97</v>
      </c>
    </row>
    <row r="7428" spans="1:19">
      <c r="A7428" t="str">
        <f t="shared" si="232"/>
        <v>2560-07-26</v>
      </c>
      <c r="B7428" t="str">
        <f t="shared" si="233"/>
        <v>18:44:26</v>
      </c>
      <c r="C7428" s="1">
        <v>241269</v>
      </c>
      <c r="D7428" s="2">
        <v>0.78085648148148146</v>
      </c>
      <c r="E7428">
        <v>236.52</v>
      </c>
      <c r="F7428">
        <v>240.76</v>
      </c>
      <c r="G7428">
        <v>238.67</v>
      </c>
      <c r="H7428">
        <v>106.1575</v>
      </c>
      <c r="I7428">
        <v>96.480699999999999</v>
      </c>
      <c r="J7428">
        <v>81.681600000000003</v>
      </c>
      <c r="K7428">
        <v>23705.48</v>
      </c>
      <c r="L7428">
        <v>22195.89</v>
      </c>
      <c r="M7428">
        <v>18648.919999999998</v>
      </c>
      <c r="N7428">
        <v>0.94399999999999995</v>
      </c>
      <c r="O7428">
        <v>0.95599999999999996</v>
      </c>
      <c r="P7428">
        <v>0.95699999999999996</v>
      </c>
      <c r="Q7428">
        <v>2294739.65</v>
      </c>
      <c r="R7428">
        <v>64550.29</v>
      </c>
      <c r="S7428">
        <v>20769.080000000002</v>
      </c>
    </row>
    <row r="7429" spans="1:19">
      <c r="A7429" t="str">
        <f t="shared" si="232"/>
        <v>2560-07-26</v>
      </c>
      <c r="B7429" t="str">
        <f t="shared" si="233"/>
        <v>18:49:26</v>
      </c>
      <c r="C7429" s="1">
        <v>241269</v>
      </c>
      <c r="D7429" s="2">
        <v>0.78432870370370367</v>
      </c>
      <c r="E7429">
        <v>235.29</v>
      </c>
      <c r="F7429">
        <v>239.67</v>
      </c>
      <c r="G7429">
        <v>237.59</v>
      </c>
      <c r="H7429">
        <v>111.6519</v>
      </c>
      <c r="I7429">
        <v>87.581400000000002</v>
      </c>
      <c r="J7429">
        <v>75.398099999999999</v>
      </c>
      <c r="K7429">
        <v>24909.5</v>
      </c>
      <c r="L7429">
        <v>20090.87</v>
      </c>
      <c r="M7429">
        <v>17162.66</v>
      </c>
      <c r="N7429">
        <v>0.94899999999999995</v>
      </c>
      <c r="O7429">
        <v>0.95699999999999996</v>
      </c>
      <c r="P7429">
        <v>0.95799999999999996</v>
      </c>
      <c r="Q7429">
        <v>2294744.88</v>
      </c>
      <c r="R7429">
        <v>62163.040000000001</v>
      </c>
      <c r="S7429">
        <v>19493.55</v>
      </c>
    </row>
    <row r="7430" spans="1:19">
      <c r="A7430" t="str">
        <f t="shared" si="232"/>
        <v>2560-07-26</v>
      </c>
      <c r="B7430" t="str">
        <f t="shared" si="233"/>
        <v>18:54:26</v>
      </c>
      <c r="C7430" s="1">
        <v>241269</v>
      </c>
      <c r="D7430" s="2">
        <v>0.78780092592592599</v>
      </c>
      <c r="E7430">
        <v>233.01</v>
      </c>
      <c r="F7430">
        <v>237.54</v>
      </c>
      <c r="G7430">
        <v>235.36</v>
      </c>
      <c r="H7430">
        <v>107.137</v>
      </c>
      <c r="I7430">
        <v>81.098299999999995</v>
      </c>
      <c r="J7430">
        <v>72.741200000000006</v>
      </c>
      <c r="K7430">
        <v>23744.69</v>
      </c>
      <c r="L7430">
        <v>18682.169999999998</v>
      </c>
      <c r="M7430">
        <v>16533.57</v>
      </c>
      <c r="N7430">
        <v>0.95099999999999996</v>
      </c>
      <c r="O7430">
        <v>0.97</v>
      </c>
      <c r="P7430">
        <v>0.96599999999999997</v>
      </c>
      <c r="Q7430">
        <v>2294749.94</v>
      </c>
      <c r="R7430">
        <v>58960.44</v>
      </c>
      <c r="S7430">
        <v>16800.3</v>
      </c>
    </row>
    <row r="7431" spans="1:19">
      <c r="A7431" t="str">
        <f t="shared" si="232"/>
        <v>2560-07-26</v>
      </c>
      <c r="B7431" t="str">
        <f t="shared" si="233"/>
        <v>18:59:26</v>
      </c>
      <c r="C7431" s="1">
        <v>241269</v>
      </c>
      <c r="D7431" s="2">
        <v>0.7912731481481482</v>
      </c>
      <c r="E7431">
        <v>233.48</v>
      </c>
      <c r="F7431">
        <v>238.09</v>
      </c>
      <c r="G7431">
        <v>235.8</v>
      </c>
      <c r="H7431">
        <v>82.496899999999997</v>
      </c>
      <c r="I7431">
        <v>69.953699999999998</v>
      </c>
      <c r="J7431">
        <v>63.180900000000001</v>
      </c>
      <c r="K7431">
        <v>18547.11</v>
      </c>
      <c r="L7431">
        <v>16275.4</v>
      </c>
      <c r="M7431">
        <v>14531.44</v>
      </c>
      <c r="N7431">
        <v>0.96399999999999997</v>
      </c>
      <c r="O7431">
        <v>0.97799999999999998</v>
      </c>
      <c r="P7431">
        <v>0.97599999999999998</v>
      </c>
      <c r="Q7431">
        <v>2294754.42</v>
      </c>
      <c r="R7431">
        <v>49353.97</v>
      </c>
      <c r="S7431">
        <v>11871.9</v>
      </c>
    </row>
    <row r="7432" spans="1:19">
      <c r="A7432" t="str">
        <f t="shared" si="232"/>
        <v>2560-07-26</v>
      </c>
      <c r="B7432" t="str">
        <f t="shared" si="233"/>
        <v>19:04:26</v>
      </c>
      <c r="C7432" s="1">
        <v>241269</v>
      </c>
      <c r="D7432" s="2">
        <v>0.7947453703703703</v>
      </c>
      <c r="E7432">
        <v>234.29</v>
      </c>
      <c r="F7432">
        <v>238.95</v>
      </c>
      <c r="G7432">
        <v>236.65</v>
      </c>
      <c r="H7432">
        <v>78.502499999999998</v>
      </c>
      <c r="I7432">
        <v>73.700900000000004</v>
      </c>
      <c r="J7432">
        <v>68.413799999999995</v>
      </c>
      <c r="K7432">
        <v>17707.580000000002</v>
      </c>
      <c r="L7432">
        <v>17089.21</v>
      </c>
      <c r="M7432">
        <v>15681.86</v>
      </c>
      <c r="N7432">
        <v>0.96499999999999997</v>
      </c>
      <c r="O7432">
        <v>0.97099999999999997</v>
      </c>
      <c r="P7432">
        <v>0.96899999999999997</v>
      </c>
      <c r="Q7432">
        <v>2294758.7000000002</v>
      </c>
      <c r="R7432">
        <v>50478.66</v>
      </c>
      <c r="S7432">
        <v>13089.56</v>
      </c>
    </row>
    <row r="7433" spans="1:19">
      <c r="A7433" t="str">
        <f t="shared" si="232"/>
        <v>2560-07-26</v>
      </c>
      <c r="B7433" t="str">
        <f t="shared" si="233"/>
        <v>19:09:26</v>
      </c>
      <c r="C7433" s="1">
        <v>241269</v>
      </c>
      <c r="D7433" s="2">
        <v>0.79821759259259262</v>
      </c>
      <c r="E7433">
        <v>233.92</v>
      </c>
      <c r="F7433">
        <v>238.58</v>
      </c>
      <c r="G7433">
        <v>236.23</v>
      </c>
      <c r="H7433">
        <v>71.325800000000001</v>
      </c>
      <c r="I7433">
        <v>73.200100000000006</v>
      </c>
      <c r="J7433">
        <v>64.180499999999995</v>
      </c>
      <c r="K7433">
        <v>16263.92</v>
      </c>
      <c r="L7433">
        <v>17047.259999999998</v>
      </c>
      <c r="M7433">
        <v>14683.27</v>
      </c>
      <c r="N7433">
        <v>0.97499999999999998</v>
      </c>
      <c r="O7433">
        <v>0.97599999999999998</v>
      </c>
      <c r="P7433">
        <v>0.96899999999999997</v>
      </c>
      <c r="Q7433">
        <v>2294762.67</v>
      </c>
      <c r="R7433">
        <v>47994.47</v>
      </c>
      <c r="S7433">
        <v>11207.31</v>
      </c>
    </row>
    <row r="7434" spans="1:19">
      <c r="A7434" t="str">
        <f t="shared" si="232"/>
        <v>2560-07-26</v>
      </c>
      <c r="B7434" t="str">
        <f t="shared" si="233"/>
        <v>19:14:26</v>
      </c>
      <c r="C7434" s="1">
        <v>241269</v>
      </c>
      <c r="D7434" s="2">
        <v>0.80168981481481483</v>
      </c>
      <c r="E7434">
        <v>235.21</v>
      </c>
      <c r="F7434">
        <v>239.97</v>
      </c>
      <c r="G7434">
        <v>237.43</v>
      </c>
      <c r="H7434">
        <v>73.679400000000001</v>
      </c>
      <c r="I7434">
        <v>80.567899999999995</v>
      </c>
      <c r="J7434">
        <v>67.118899999999996</v>
      </c>
      <c r="K7434">
        <v>16666.939999999999</v>
      </c>
      <c r="L7434">
        <v>18734.45</v>
      </c>
      <c r="M7434">
        <v>15280.75</v>
      </c>
      <c r="N7434">
        <v>0.96199999999999997</v>
      </c>
      <c r="O7434">
        <v>0.96899999999999997</v>
      </c>
      <c r="P7434">
        <v>0.95899999999999996</v>
      </c>
      <c r="Q7434">
        <v>2294766.8199999998</v>
      </c>
      <c r="R7434">
        <v>50682.15</v>
      </c>
      <c r="S7434">
        <v>13992.14</v>
      </c>
    </row>
    <row r="7435" spans="1:19">
      <c r="A7435" t="str">
        <f t="shared" si="232"/>
        <v>2560-07-26</v>
      </c>
      <c r="B7435" t="str">
        <f t="shared" si="233"/>
        <v>19:19:26</v>
      </c>
      <c r="C7435" s="1">
        <v>241269</v>
      </c>
      <c r="D7435" s="2">
        <v>0.80516203703703704</v>
      </c>
      <c r="E7435">
        <v>233.69</v>
      </c>
      <c r="F7435">
        <v>238.87</v>
      </c>
      <c r="G7435">
        <v>235.68</v>
      </c>
      <c r="H7435">
        <v>87.142700000000005</v>
      </c>
      <c r="I7435">
        <v>86.029700000000005</v>
      </c>
      <c r="J7435">
        <v>71.756699999999995</v>
      </c>
      <c r="K7435">
        <v>19476.580000000002</v>
      </c>
      <c r="L7435">
        <v>19784.14</v>
      </c>
      <c r="M7435">
        <v>16124.97</v>
      </c>
      <c r="N7435">
        <v>0.95699999999999996</v>
      </c>
      <c r="O7435">
        <v>0.96299999999999997</v>
      </c>
      <c r="P7435">
        <v>0.95399999999999996</v>
      </c>
      <c r="Q7435">
        <v>2294771.17</v>
      </c>
      <c r="R7435">
        <v>55385.7</v>
      </c>
      <c r="S7435">
        <v>16504.64</v>
      </c>
    </row>
    <row r="7436" spans="1:19">
      <c r="A7436" t="str">
        <f t="shared" si="232"/>
        <v>2560-07-26</v>
      </c>
      <c r="B7436" t="str">
        <f t="shared" si="233"/>
        <v>19:24:26</v>
      </c>
      <c r="C7436" s="1">
        <v>241269</v>
      </c>
      <c r="D7436" s="2">
        <v>0.80863425925925936</v>
      </c>
      <c r="E7436">
        <v>233.28</v>
      </c>
      <c r="F7436">
        <v>238.8</v>
      </c>
      <c r="G7436">
        <v>235.5</v>
      </c>
      <c r="H7436">
        <v>76.350300000000004</v>
      </c>
      <c r="I7436">
        <v>72.480900000000005</v>
      </c>
      <c r="J7436">
        <v>61.989699999999999</v>
      </c>
      <c r="K7436">
        <v>17208.650000000001</v>
      </c>
      <c r="L7436">
        <v>16894.37</v>
      </c>
      <c r="M7436">
        <v>14178.94</v>
      </c>
      <c r="N7436">
        <v>0.96599999999999997</v>
      </c>
      <c r="O7436">
        <v>0.97599999999999998</v>
      </c>
      <c r="P7436">
        <v>0.97099999999999997</v>
      </c>
      <c r="Q7436">
        <v>2294775.58</v>
      </c>
      <c r="R7436">
        <v>48281.97</v>
      </c>
      <c r="S7436">
        <v>11791.89</v>
      </c>
    </row>
    <row r="7437" spans="1:19">
      <c r="A7437" t="str">
        <f t="shared" si="232"/>
        <v>2560-07-26</v>
      </c>
      <c r="B7437" t="str">
        <f t="shared" si="233"/>
        <v>19:29:26</v>
      </c>
      <c r="C7437" s="1">
        <v>241269</v>
      </c>
      <c r="D7437" s="2">
        <v>0.81210648148148146</v>
      </c>
      <c r="E7437">
        <v>232.99</v>
      </c>
      <c r="F7437">
        <v>238.53</v>
      </c>
      <c r="G7437">
        <v>235.18</v>
      </c>
      <c r="H7437">
        <v>73.998099999999994</v>
      </c>
      <c r="I7437">
        <v>80.558400000000006</v>
      </c>
      <c r="J7437">
        <v>67.960599999999999</v>
      </c>
      <c r="K7437">
        <v>16681.52</v>
      </c>
      <c r="L7437">
        <v>18601.150000000001</v>
      </c>
      <c r="M7437">
        <v>15378.37</v>
      </c>
      <c r="N7437">
        <v>0.96799999999999997</v>
      </c>
      <c r="O7437">
        <v>0.96899999999999997</v>
      </c>
      <c r="P7437">
        <v>0.96299999999999997</v>
      </c>
      <c r="Q7437">
        <v>2294779.6</v>
      </c>
      <c r="R7437">
        <v>50661.05</v>
      </c>
      <c r="S7437">
        <v>13447.71</v>
      </c>
    </row>
    <row r="7438" spans="1:19">
      <c r="A7438" t="str">
        <f t="shared" si="232"/>
        <v>2560-07-26</v>
      </c>
      <c r="B7438" t="str">
        <f t="shared" si="233"/>
        <v>19:34:26</v>
      </c>
      <c r="C7438" s="1">
        <v>241269</v>
      </c>
      <c r="D7438" s="2">
        <v>0.81557870370370367</v>
      </c>
      <c r="E7438">
        <v>234.44</v>
      </c>
      <c r="F7438">
        <v>240.14</v>
      </c>
      <c r="G7438">
        <v>236.61</v>
      </c>
      <c r="H7438">
        <v>67.311300000000003</v>
      </c>
      <c r="I7438">
        <v>73.481800000000007</v>
      </c>
      <c r="J7438">
        <v>55.668399999999998</v>
      </c>
      <c r="K7438">
        <v>15315.12</v>
      </c>
      <c r="L7438">
        <v>17144.71</v>
      </c>
      <c r="M7438">
        <v>12495.1</v>
      </c>
      <c r="N7438">
        <v>0.97199999999999998</v>
      </c>
      <c r="O7438">
        <v>0.97199999999999998</v>
      </c>
      <c r="P7438">
        <v>0.94899999999999995</v>
      </c>
      <c r="Q7438">
        <v>2294783.75</v>
      </c>
      <c r="R7438">
        <v>44954.94</v>
      </c>
      <c r="S7438">
        <v>12022.52</v>
      </c>
    </row>
    <row r="7439" spans="1:19">
      <c r="A7439" t="str">
        <f t="shared" si="232"/>
        <v>2560-07-26</v>
      </c>
      <c r="B7439" t="str">
        <f t="shared" si="233"/>
        <v>19:39:26</v>
      </c>
      <c r="C7439" s="1">
        <v>241269</v>
      </c>
      <c r="D7439" s="2">
        <v>0.81905092592592599</v>
      </c>
      <c r="E7439">
        <v>234.1</v>
      </c>
      <c r="F7439">
        <v>239.92</v>
      </c>
      <c r="G7439">
        <v>236.37</v>
      </c>
      <c r="H7439">
        <v>72.543599999999998</v>
      </c>
      <c r="I7439">
        <v>72.486400000000003</v>
      </c>
      <c r="J7439">
        <v>53.509300000000003</v>
      </c>
      <c r="K7439">
        <v>16394.57</v>
      </c>
      <c r="L7439">
        <v>16853.689999999999</v>
      </c>
      <c r="M7439">
        <v>11934.43</v>
      </c>
      <c r="N7439">
        <v>0.96799999999999997</v>
      </c>
      <c r="O7439">
        <v>0.97</v>
      </c>
      <c r="P7439">
        <v>0.94499999999999995</v>
      </c>
      <c r="Q7439">
        <v>2294787.29</v>
      </c>
      <c r="R7439">
        <v>45182.7</v>
      </c>
      <c r="S7439">
        <v>12654.48</v>
      </c>
    </row>
    <row r="7440" spans="1:19">
      <c r="A7440" t="str">
        <f t="shared" si="232"/>
        <v>2560-07-26</v>
      </c>
      <c r="B7440" t="str">
        <f t="shared" si="233"/>
        <v>19:44:26</v>
      </c>
      <c r="C7440" s="1">
        <v>241269</v>
      </c>
      <c r="D7440" s="2">
        <v>0.8225231481481482</v>
      </c>
      <c r="E7440">
        <v>233.68</v>
      </c>
      <c r="F7440">
        <v>239.55</v>
      </c>
      <c r="G7440">
        <v>236.05</v>
      </c>
      <c r="H7440">
        <v>76.096199999999996</v>
      </c>
      <c r="I7440">
        <v>79.296099999999996</v>
      </c>
      <c r="J7440">
        <v>58.5364</v>
      </c>
      <c r="K7440">
        <v>17209.73</v>
      </c>
      <c r="L7440">
        <v>18396.5</v>
      </c>
      <c r="M7440">
        <v>12985.99</v>
      </c>
      <c r="N7440">
        <v>0.96899999999999997</v>
      </c>
      <c r="O7440">
        <v>0.96899999999999997</v>
      </c>
      <c r="P7440">
        <v>0.94</v>
      </c>
      <c r="Q7440">
        <v>2294791.36</v>
      </c>
      <c r="R7440">
        <v>48592.23</v>
      </c>
      <c r="S7440">
        <v>13830.94</v>
      </c>
    </row>
    <row r="7441" spans="1:19">
      <c r="A7441" t="str">
        <f t="shared" si="232"/>
        <v>2560-07-26</v>
      </c>
      <c r="B7441" t="str">
        <f t="shared" si="233"/>
        <v>19:49:26</v>
      </c>
      <c r="C7441" s="1">
        <v>241269</v>
      </c>
      <c r="D7441" s="2">
        <v>0.8259953703703703</v>
      </c>
      <c r="E7441">
        <v>233.35</v>
      </c>
      <c r="F7441">
        <v>239.34</v>
      </c>
      <c r="G7441">
        <v>235.81</v>
      </c>
      <c r="H7441">
        <v>77.497200000000007</v>
      </c>
      <c r="I7441">
        <v>79.057900000000004</v>
      </c>
      <c r="J7441">
        <v>60.915900000000001</v>
      </c>
      <c r="K7441">
        <v>17374.77</v>
      </c>
      <c r="L7441">
        <v>18381.169999999998</v>
      </c>
      <c r="M7441">
        <v>13708.2</v>
      </c>
      <c r="N7441">
        <v>0.96099999999999997</v>
      </c>
      <c r="O7441">
        <v>0.97099999999999997</v>
      </c>
      <c r="P7441">
        <v>0.95399999999999996</v>
      </c>
      <c r="Q7441">
        <v>2294795.39</v>
      </c>
      <c r="R7441">
        <v>49464.14</v>
      </c>
      <c r="S7441">
        <v>13758.36</v>
      </c>
    </row>
    <row r="7442" spans="1:19">
      <c r="A7442" t="str">
        <f t="shared" si="232"/>
        <v>2560-07-26</v>
      </c>
      <c r="B7442" t="str">
        <f t="shared" si="233"/>
        <v>19:54:26</v>
      </c>
      <c r="C7442" s="1">
        <v>241269</v>
      </c>
      <c r="D7442" s="2">
        <v>0.82946759259259262</v>
      </c>
      <c r="E7442">
        <v>233.5</v>
      </c>
      <c r="F7442">
        <v>239.45</v>
      </c>
      <c r="G7442">
        <v>235.87</v>
      </c>
      <c r="H7442">
        <v>68.780100000000004</v>
      </c>
      <c r="I7442">
        <v>81.275800000000004</v>
      </c>
      <c r="J7442">
        <v>62.111400000000003</v>
      </c>
      <c r="K7442">
        <v>15615.49</v>
      </c>
      <c r="L7442">
        <v>18807.169999999998</v>
      </c>
      <c r="M7442">
        <v>13713.29</v>
      </c>
      <c r="N7442">
        <v>0.97299999999999998</v>
      </c>
      <c r="O7442">
        <v>0.96699999999999997</v>
      </c>
      <c r="P7442">
        <v>0.93600000000000005</v>
      </c>
      <c r="Q7442">
        <v>2294799.4500000002</v>
      </c>
      <c r="R7442">
        <v>48135.95</v>
      </c>
      <c r="S7442">
        <v>13859.61</v>
      </c>
    </row>
    <row r="7443" spans="1:19">
      <c r="A7443" t="str">
        <f t="shared" si="232"/>
        <v>2560-07-26</v>
      </c>
      <c r="B7443" t="str">
        <f t="shared" si="233"/>
        <v>19:59:26</v>
      </c>
      <c r="C7443" s="1">
        <v>241269</v>
      </c>
      <c r="D7443" s="2">
        <v>0.83293981481481483</v>
      </c>
      <c r="E7443">
        <v>233.37</v>
      </c>
      <c r="F7443">
        <v>239.24</v>
      </c>
      <c r="G7443">
        <v>235.78</v>
      </c>
      <c r="H7443">
        <v>65.504900000000006</v>
      </c>
      <c r="I7443">
        <v>74.562799999999996</v>
      </c>
      <c r="J7443">
        <v>59.281700000000001</v>
      </c>
      <c r="K7443">
        <v>14955.51</v>
      </c>
      <c r="L7443">
        <v>17242</v>
      </c>
      <c r="M7443">
        <v>13181.1</v>
      </c>
      <c r="N7443">
        <v>0.97899999999999998</v>
      </c>
      <c r="O7443">
        <v>0.96699999999999997</v>
      </c>
      <c r="P7443">
        <v>0.94399999999999995</v>
      </c>
      <c r="Q7443">
        <v>2294803.42</v>
      </c>
      <c r="R7443">
        <v>45378.63</v>
      </c>
      <c r="S7443">
        <v>12332.32</v>
      </c>
    </row>
    <row r="7444" spans="1:19">
      <c r="A7444" t="str">
        <f t="shared" si="232"/>
        <v>2560-07-26</v>
      </c>
      <c r="B7444" t="str">
        <f t="shared" si="233"/>
        <v>20:04:26</v>
      </c>
      <c r="C7444" s="1">
        <v>241269</v>
      </c>
      <c r="D7444" s="2">
        <v>0.83641203703703704</v>
      </c>
      <c r="E7444">
        <v>233.46</v>
      </c>
      <c r="F7444">
        <v>239.41</v>
      </c>
      <c r="G7444">
        <v>235.86</v>
      </c>
      <c r="H7444">
        <v>53.758200000000002</v>
      </c>
      <c r="I7444">
        <v>55.225099999999998</v>
      </c>
      <c r="J7444">
        <v>51.409700000000001</v>
      </c>
      <c r="K7444">
        <v>12300.64</v>
      </c>
      <c r="L7444">
        <v>12828.55</v>
      </c>
      <c r="M7444">
        <v>11623.38</v>
      </c>
      <c r="N7444">
        <v>0.98099999999999998</v>
      </c>
      <c r="O7444">
        <v>0.97199999999999998</v>
      </c>
      <c r="P7444">
        <v>0.96</v>
      </c>
      <c r="Q7444">
        <v>2294806.9</v>
      </c>
      <c r="R7444">
        <v>36752.58</v>
      </c>
      <c r="S7444">
        <v>9025.85</v>
      </c>
    </row>
    <row r="7445" spans="1:19">
      <c r="A7445" t="str">
        <f t="shared" si="232"/>
        <v>2560-07-26</v>
      </c>
      <c r="B7445" t="str">
        <f t="shared" si="233"/>
        <v>20:09:26</v>
      </c>
      <c r="C7445" s="1">
        <v>241269</v>
      </c>
      <c r="D7445" s="2">
        <v>0.83988425925925936</v>
      </c>
      <c r="E7445">
        <v>233.02</v>
      </c>
      <c r="F7445">
        <v>239.09</v>
      </c>
      <c r="G7445">
        <v>235.5</v>
      </c>
      <c r="H7445">
        <v>50.4161</v>
      </c>
      <c r="I7445">
        <v>48.930500000000002</v>
      </c>
      <c r="J7445">
        <v>48.978000000000002</v>
      </c>
      <c r="K7445">
        <v>11562.12</v>
      </c>
      <c r="L7445">
        <v>11399.49</v>
      </c>
      <c r="M7445">
        <v>11133.14</v>
      </c>
      <c r="N7445">
        <v>0.98499999999999999</v>
      </c>
      <c r="O7445">
        <v>0.97499999999999998</v>
      </c>
      <c r="P7445">
        <v>0.96599999999999997</v>
      </c>
      <c r="Q7445">
        <v>2294809.6800000002</v>
      </c>
      <c r="R7445">
        <v>34094.75</v>
      </c>
      <c r="S7445">
        <v>7620.83</v>
      </c>
    </row>
    <row r="7446" spans="1:19">
      <c r="A7446" t="str">
        <f t="shared" si="232"/>
        <v>2560-07-26</v>
      </c>
      <c r="B7446" t="str">
        <f t="shared" si="233"/>
        <v>20:14:26</v>
      </c>
      <c r="C7446" s="1">
        <v>241269</v>
      </c>
      <c r="D7446" s="2">
        <v>0.84335648148148146</v>
      </c>
      <c r="E7446">
        <v>233.01</v>
      </c>
      <c r="F7446">
        <v>239.22</v>
      </c>
      <c r="G7446">
        <v>235.63</v>
      </c>
      <c r="H7446">
        <v>45.946899999999999</v>
      </c>
      <c r="I7446">
        <v>43.9818</v>
      </c>
      <c r="J7446">
        <v>36.929099999999998</v>
      </c>
      <c r="K7446">
        <v>10558.68</v>
      </c>
      <c r="L7446">
        <v>10296.530000000001</v>
      </c>
      <c r="M7446">
        <v>8613.41</v>
      </c>
      <c r="N7446">
        <v>0.98699999999999999</v>
      </c>
      <c r="O7446">
        <v>0.98</v>
      </c>
      <c r="P7446">
        <v>0.99099999999999999</v>
      </c>
      <c r="Q7446">
        <v>2294812.4500000002</v>
      </c>
      <c r="R7446">
        <v>29468.639999999999</v>
      </c>
      <c r="S7446">
        <v>4936.96</v>
      </c>
    </row>
    <row r="7447" spans="1:19">
      <c r="A7447" t="str">
        <f t="shared" si="232"/>
        <v>2560-07-26</v>
      </c>
      <c r="B7447" t="str">
        <f t="shared" si="233"/>
        <v>20:19:26</v>
      </c>
      <c r="C7447" s="1">
        <v>241269</v>
      </c>
      <c r="D7447" s="2">
        <v>0.84682870370370367</v>
      </c>
      <c r="E7447">
        <v>233.18</v>
      </c>
      <c r="F7447">
        <v>239.38</v>
      </c>
      <c r="G7447">
        <v>235.79</v>
      </c>
      <c r="H7447">
        <v>48.261899999999997</v>
      </c>
      <c r="I7447">
        <v>44.749000000000002</v>
      </c>
      <c r="J7447">
        <v>40.809699999999999</v>
      </c>
      <c r="K7447">
        <v>11152.7</v>
      </c>
      <c r="L7447">
        <v>10464.450000000001</v>
      </c>
      <c r="M7447">
        <v>9462.11</v>
      </c>
      <c r="N7447">
        <v>0.99099999999999999</v>
      </c>
      <c r="O7447">
        <v>0.97699999999999998</v>
      </c>
      <c r="P7447">
        <v>0.98299999999999998</v>
      </c>
      <c r="Q7447">
        <v>2294814.92</v>
      </c>
      <c r="R7447">
        <v>31079.26</v>
      </c>
      <c r="S7447">
        <v>5498.92</v>
      </c>
    </row>
    <row r="7448" spans="1:19">
      <c r="A7448" t="str">
        <f t="shared" si="232"/>
        <v>2560-07-26</v>
      </c>
      <c r="B7448" t="str">
        <f t="shared" si="233"/>
        <v>20:24:26</v>
      </c>
      <c r="C7448" s="1">
        <v>241269</v>
      </c>
      <c r="D7448" s="2">
        <v>0.85030092592592599</v>
      </c>
      <c r="E7448">
        <v>233.72</v>
      </c>
      <c r="F7448">
        <v>239.96</v>
      </c>
      <c r="G7448">
        <v>236.41</v>
      </c>
      <c r="H7448">
        <v>47.298499999999997</v>
      </c>
      <c r="I7448">
        <v>45.062899999999999</v>
      </c>
      <c r="J7448">
        <v>40.845999999999997</v>
      </c>
      <c r="K7448">
        <v>10966.94</v>
      </c>
      <c r="L7448">
        <v>10594.73</v>
      </c>
      <c r="M7448">
        <v>9489.2800000000007</v>
      </c>
      <c r="N7448">
        <v>0.99199999999999999</v>
      </c>
      <c r="O7448">
        <v>0.98</v>
      </c>
      <c r="P7448">
        <v>0.98299999999999998</v>
      </c>
      <c r="Q7448">
        <v>2294817.5</v>
      </c>
      <c r="R7448">
        <v>31050.959999999999</v>
      </c>
      <c r="S7448">
        <v>5296.71</v>
      </c>
    </row>
    <row r="7449" spans="1:19">
      <c r="A7449" t="str">
        <f t="shared" si="232"/>
        <v>2560-07-26</v>
      </c>
      <c r="B7449" t="str">
        <f t="shared" si="233"/>
        <v>20:29:26</v>
      </c>
      <c r="C7449" s="1">
        <v>241269</v>
      </c>
      <c r="D7449" s="2">
        <v>0.8537731481481482</v>
      </c>
      <c r="E7449">
        <v>234.48</v>
      </c>
      <c r="F7449">
        <v>240.78</v>
      </c>
      <c r="G7449">
        <v>237.18</v>
      </c>
      <c r="H7449">
        <v>49.515000000000001</v>
      </c>
      <c r="I7449">
        <v>43.641100000000002</v>
      </c>
      <c r="J7449">
        <v>40.812600000000003</v>
      </c>
      <c r="K7449">
        <v>11486.64</v>
      </c>
      <c r="L7449">
        <v>10309.879999999999</v>
      </c>
      <c r="M7449">
        <v>9503.23</v>
      </c>
      <c r="N7449">
        <v>0.98899999999999999</v>
      </c>
      <c r="O7449">
        <v>0.98099999999999998</v>
      </c>
      <c r="P7449">
        <v>0.98199999999999998</v>
      </c>
      <c r="Q7449">
        <v>2294820.1</v>
      </c>
      <c r="R7449">
        <v>31299.759999999998</v>
      </c>
      <c r="S7449">
        <v>5522.42</v>
      </c>
    </row>
    <row r="7450" spans="1:19">
      <c r="A7450" t="str">
        <f t="shared" si="232"/>
        <v>2560-07-26</v>
      </c>
      <c r="B7450" t="str">
        <f t="shared" si="233"/>
        <v>20:34:26</v>
      </c>
      <c r="C7450" s="1">
        <v>241269</v>
      </c>
      <c r="D7450" s="2">
        <v>0.8572453703703703</v>
      </c>
      <c r="E7450">
        <v>234.81</v>
      </c>
      <c r="F7450">
        <v>241.2</v>
      </c>
      <c r="G7450">
        <v>237.54</v>
      </c>
      <c r="H7450">
        <v>48.299700000000001</v>
      </c>
      <c r="I7450">
        <v>38.505699999999997</v>
      </c>
      <c r="J7450">
        <v>40.065199999999997</v>
      </c>
      <c r="K7450">
        <v>11230.17</v>
      </c>
      <c r="L7450">
        <v>9139.89</v>
      </c>
      <c r="M7450">
        <v>9356.5</v>
      </c>
      <c r="N7450">
        <v>0.99</v>
      </c>
      <c r="O7450">
        <v>0.98499999999999999</v>
      </c>
      <c r="P7450">
        <v>0.98299999999999998</v>
      </c>
      <c r="Q7450">
        <v>2294822.6800000002</v>
      </c>
      <c r="R7450">
        <v>29726.560000000001</v>
      </c>
      <c r="S7450">
        <v>4887.95</v>
      </c>
    </row>
    <row r="7451" spans="1:19">
      <c r="A7451" t="str">
        <f t="shared" si="232"/>
        <v>2560-07-26</v>
      </c>
      <c r="B7451" t="str">
        <f t="shared" si="233"/>
        <v>20:39:26</v>
      </c>
      <c r="C7451" s="1">
        <v>241269</v>
      </c>
      <c r="D7451" s="2">
        <v>0.86071759259259262</v>
      </c>
      <c r="E7451">
        <v>235.17</v>
      </c>
      <c r="F7451">
        <v>241.71</v>
      </c>
      <c r="G7451">
        <v>238.08</v>
      </c>
      <c r="H7451">
        <v>46.445500000000003</v>
      </c>
      <c r="I7451">
        <v>37.876199999999997</v>
      </c>
      <c r="J7451">
        <v>37.366199999999999</v>
      </c>
      <c r="K7451">
        <v>10828.16</v>
      </c>
      <c r="L7451">
        <v>9040.74</v>
      </c>
      <c r="M7451">
        <v>8800.11</v>
      </c>
      <c r="N7451">
        <v>0.99099999999999999</v>
      </c>
      <c r="O7451">
        <v>0.98799999999999999</v>
      </c>
      <c r="P7451">
        <v>0.98899999999999999</v>
      </c>
      <c r="Q7451">
        <v>2294825.08</v>
      </c>
      <c r="R7451">
        <v>28669.03</v>
      </c>
      <c r="S7451">
        <v>4126.6099999999997</v>
      </c>
    </row>
    <row r="7452" spans="1:19">
      <c r="A7452" t="str">
        <f t="shared" si="232"/>
        <v>2560-07-26</v>
      </c>
      <c r="B7452" t="str">
        <f t="shared" si="233"/>
        <v>20:44:26</v>
      </c>
      <c r="C7452" s="1">
        <v>241269</v>
      </c>
      <c r="D7452" s="2">
        <v>0.86418981481481483</v>
      </c>
      <c r="E7452">
        <v>233.86</v>
      </c>
      <c r="F7452">
        <v>240.36</v>
      </c>
      <c r="G7452">
        <v>236.91</v>
      </c>
      <c r="H7452">
        <v>44.812100000000001</v>
      </c>
      <c r="I7452">
        <v>40.217599999999997</v>
      </c>
      <c r="J7452">
        <v>38.075699999999998</v>
      </c>
      <c r="K7452">
        <v>10407.44</v>
      </c>
      <c r="L7452">
        <v>9537.36</v>
      </c>
      <c r="M7452">
        <v>8916.8700000000008</v>
      </c>
      <c r="N7452">
        <v>0.99299999999999999</v>
      </c>
      <c r="O7452">
        <v>0.98699999999999999</v>
      </c>
      <c r="P7452">
        <v>0.98899999999999999</v>
      </c>
      <c r="Q7452">
        <v>2294827.46</v>
      </c>
      <c r="R7452">
        <v>28861.68</v>
      </c>
      <c r="S7452">
        <v>4085.92</v>
      </c>
    </row>
    <row r="7453" spans="1:19">
      <c r="A7453" t="str">
        <f t="shared" si="232"/>
        <v>2560-07-26</v>
      </c>
      <c r="B7453" t="str">
        <f t="shared" si="233"/>
        <v>20:49:26</v>
      </c>
      <c r="C7453" s="1">
        <v>241269</v>
      </c>
      <c r="D7453" s="2">
        <v>0.86766203703703704</v>
      </c>
      <c r="E7453">
        <v>234.64</v>
      </c>
      <c r="F7453">
        <v>241.08</v>
      </c>
      <c r="G7453">
        <v>237.69</v>
      </c>
      <c r="H7453">
        <v>47.640099999999997</v>
      </c>
      <c r="I7453">
        <v>45.025399999999998</v>
      </c>
      <c r="J7453">
        <v>39.174799999999998</v>
      </c>
      <c r="K7453">
        <v>11077.51</v>
      </c>
      <c r="L7453">
        <v>10606.47</v>
      </c>
      <c r="M7453">
        <v>9062.35</v>
      </c>
      <c r="N7453">
        <v>0.99099999999999999</v>
      </c>
      <c r="O7453">
        <v>0.97699999999999998</v>
      </c>
      <c r="P7453">
        <v>0.97299999999999998</v>
      </c>
      <c r="Q7453">
        <v>2294829.96</v>
      </c>
      <c r="R7453">
        <v>30746.34</v>
      </c>
      <c r="S7453">
        <v>5882.12</v>
      </c>
    </row>
    <row r="7454" spans="1:19">
      <c r="A7454" t="str">
        <f t="shared" si="232"/>
        <v>2560-07-26</v>
      </c>
      <c r="B7454" t="str">
        <f t="shared" si="233"/>
        <v>20:54:26</v>
      </c>
      <c r="C7454" s="1">
        <v>241269</v>
      </c>
      <c r="D7454" s="2">
        <v>0.87113425925925936</v>
      </c>
      <c r="E7454">
        <v>234.26</v>
      </c>
      <c r="F7454">
        <v>240.64</v>
      </c>
      <c r="G7454">
        <v>237.26</v>
      </c>
      <c r="H7454">
        <v>49.5777</v>
      </c>
      <c r="I7454">
        <v>44.763399999999997</v>
      </c>
      <c r="J7454">
        <v>39.504600000000003</v>
      </c>
      <c r="K7454">
        <v>11486.1</v>
      </c>
      <c r="L7454">
        <v>10534.8</v>
      </c>
      <c r="M7454">
        <v>9020.3700000000008</v>
      </c>
      <c r="N7454">
        <v>0.98899999999999999</v>
      </c>
      <c r="O7454">
        <v>0.97799999999999998</v>
      </c>
      <c r="P7454">
        <v>0.96399999999999997</v>
      </c>
      <c r="Q7454">
        <v>2294832.52</v>
      </c>
      <c r="R7454">
        <v>31041.279999999999</v>
      </c>
      <c r="S7454">
        <v>6456.95</v>
      </c>
    </row>
    <row r="7455" spans="1:19">
      <c r="A7455" t="str">
        <f t="shared" si="232"/>
        <v>2560-07-26</v>
      </c>
      <c r="B7455" t="str">
        <f t="shared" si="233"/>
        <v>20:59:26</v>
      </c>
      <c r="C7455" s="1">
        <v>241269</v>
      </c>
      <c r="D7455" s="2">
        <v>0.87460648148148146</v>
      </c>
      <c r="E7455">
        <v>234.09</v>
      </c>
      <c r="F7455">
        <v>240.43</v>
      </c>
      <c r="G7455">
        <v>237.07</v>
      </c>
      <c r="H7455">
        <v>49.463500000000003</v>
      </c>
      <c r="I7455">
        <v>44.584400000000002</v>
      </c>
      <c r="J7455">
        <v>41.566200000000002</v>
      </c>
      <c r="K7455">
        <v>11449.7</v>
      </c>
      <c r="L7455">
        <v>10480.030000000001</v>
      </c>
      <c r="M7455">
        <v>9414.2099999999991</v>
      </c>
      <c r="N7455">
        <v>0.98899999999999999</v>
      </c>
      <c r="O7455">
        <v>0.97799999999999998</v>
      </c>
      <c r="P7455">
        <v>0.95699999999999996</v>
      </c>
      <c r="Q7455">
        <v>2294835.15</v>
      </c>
      <c r="R7455">
        <v>31343.95</v>
      </c>
      <c r="S7455">
        <v>6814.7</v>
      </c>
    </row>
    <row r="7456" spans="1:19">
      <c r="A7456" t="str">
        <f t="shared" si="232"/>
        <v>2560-07-26</v>
      </c>
      <c r="B7456" t="str">
        <f t="shared" si="233"/>
        <v>21:04:26</v>
      </c>
      <c r="C7456" s="1">
        <v>241269</v>
      </c>
      <c r="D7456" s="2">
        <v>0.87807870370370367</v>
      </c>
      <c r="E7456">
        <v>233.88</v>
      </c>
      <c r="F7456">
        <v>240.28</v>
      </c>
      <c r="G7456">
        <v>236.93</v>
      </c>
      <c r="H7456">
        <v>46.5657</v>
      </c>
      <c r="I7456">
        <v>36.8155</v>
      </c>
      <c r="J7456">
        <v>35.737900000000003</v>
      </c>
      <c r="K7456">
        <v>10791.39</v>
      </c>
      <c r="L7456">
        <v>8747.31</v>
      </c>
      <c r="M7456">
        <v>8259.1200000000008</v>
      </c>
      <c r="N7456">
        <v>0.99099999999999999</v>
      </c>
      <c r="O7456">
        <v>0.98899999999999999</v>
      </c>
      <c r="P7456">
        <v>0.97599999999999998</v>
      </c>
      <c r="Q7456">
        <v>2294837.61</v>
      </c>
      <c r="R7456">
        <v>27797.82</v>
      </c>
      <c r="S7456">
        <v>4578.21</v>
      </c>
    </row>
    <row r="7457" spans="1:19">
      <c r="A7457" t="str">
        <f t="shared" si="232"/>
        <v>2560-07-26</v>
      </c>
      <c r="B7457" t="str">
        <f t="shared" si="233"/>
        <v>21:09:26</v>
      </c>
      <c r="C7457" s="1">
        <v>241269</v>
      </c>
      <c r="D7457" s="2">
        <v>0.88155092592592599</v>
      </c>
      <c r="E7457">
        <v>234.21</v>
      </c>
      <c r="F7457">
        <v>240.55</v>
      </c>
      <c r="G7457">
        <v>237.22</v>
      </c>
      <c r="H7457">
        <v>43.391500000000001</v>
      </c>
      <c r="I7457">
        <v>38.865099999999998</v>
      </c>
      <c r="J7457">
        <v>34.499699999999997</v>
      </c>
      <c r="K7457">
        <v>10092.19</v>
      </c>
      <c r="L7457">
        <v>9242.76</v>
      </c>
      <c r="M7457">
        <v>8003.98</v>
      </c>
      <c r="N7457">
        <v>0.99299999999999999</v>
      </c>
      <c r="O7457">
        <v>0.98899999999999999</v>
      </c>
      <c r="P7457">
        <v>0.97799999999999998</v>
      </c>
      <c r="Q7457">
        <v>2294839.89</v>
      </c>
      <c r="R7457">
        <v>27338.94</v>
      </c>
      <c r="S7457">
        <v>4264.75</v>
      </c>
    </row>
    <row r="7458" spans="1:19">
      <c r="A7458" t="str">
        <f t="shared" si="232"/>
        <v>2560-07-26</v>
      </c>
      <c r="B7458" t="str">
        <f t="shared" si="233"/>
        <v>21:14:26</v>
      </c>
      <c r="C7458" s="1">
        <v>241269</v>
      </c>
      <c r="D7458" s="2">
        <v>0.8850231481481482</v>
      </c>
      <c r="E7458">
        <v>234.41</v>
      </c>
      <c r="F7458">
        <v>240.79</v>
      </c>
      <c r="G7458">
        <v>237.34</v>
      </c>
      <c r="H7458">
        <v>45.652500000000003</v>
      </c>
      <c r="I7458">
        <v>40.830100000000002</v>
      </c>
      <c r="J7458">
        <v>38.538800000000002</v>
      </c>
      <c r="K7458">
        <v>10604.22</v>
      </c>
      <c r="L7458">
        <v>9687.4599999999991</v>
      </c>
      <c r="M7458">
        <v>8807.9599999999991</v>
      </c>
      <c r="N7458">
        <v>0.99099999999999999</v>
      </c>
      <c r="O7458">
        <v>0.98599999999999999</v>
      </c>
      <c r="P7458">
        <v>0.96699999999999997</v>
      </c>
      <c r="Q7458">
        <v>2294842.2000000002</v>
      </c>
      <c r="R7458">
        <v>29099.65</v>
      </c>
      <c r="S7458">
        <v>5424.04</v>
      </c>
    </row>
    <row r="7459" spans="1:19">
      <c r="A7459" t="str">
        <f t="shared" si="232"/>
        <v>2560-07-26</v>
      </c>
      <c r="B7459" t="str">
        <f t="shared" si="233"/>
        <v>21:19:26</v>
      </c>
      <c r="C7459" s="1">
        <v>241269</v>
      </c>
      <c r="D7459" s="2">
        <v>0.8884953703703703</v>
      </c>
      <c r="E7459">
        <v>234.37</v>
      </c>
      <c r="F7459">
        <v>240.73</v>
      </c>
      <c r="G7459">
        <v>237.34</v>
      </c>
      <c r="H7459">
        <v>49.06</v>
      </c>
      <c r="I7459">
        <v>44.374899999999997</v>
      </c>
      <c r="J7459">
        <v>40.605400000000003</v>
      </c>
      <c r="K7459">
        <v>11359.02</v>
      </c>
      <c r="L7459">
        <v>10455.26</v>
      </c>
      <c r="M7459">
        <v>9198.92</v>
      </c>
      <c r="N7459">
        <v>0.98799999999999999</v>
      </c>
      <c r="O7459">
        <v>0.97899999999999998</v>
      </c>
      <c r="P7459">
        <v>0.95599999999999996</v>
      </c>
      <c r="Q7459">
        <v>2294844.77</v>
      </c>
      <c r="R7459">
        <v>31013.200000000001</v>
      </c>
      <c r="S7459">
        <v>6779.61</v>
      </c>
    </row>
    <row r="7460" spans="1:19">
      <c r="A7460" t="str">
        <f t="shared" si="232"/>
        <v>2560-07-26</v>
      </c>
      <c r="B7460" t="str">
        <f t="shared" si="233"/>
        <v>21:24:26</v>
      </c>
      <c r="C7460" s="1">
        <v>241269</v>
      </c>
      <c r="D7460" s="2">
        <v>0.89196759259259262</v>
      </c>
      <c r="E7460">
        <v>234.73</v>
      </c>
      <c r="F7460">
        <v>241.08</v>
      </c>
      <c r="G7460">
        <v>237.71</v>
      </c>
      <c r="H7460">
        <v>46.700299999999999</v>
      </c>
      <c r="I7460">
        <v>44.258499999999998</v>
      </c>
      <c r="J7460">
        <v>36.073399999999999</v>
      </c>
      <c r="K7460">
        <v>10777.05</v>
      </c>
      <c r="L7460">
        <v>10376.290000000001</v>
      </c>
      <c r="M7460">
        <v>8285.42</v>
      </c>
      <c r="N7460">
        <v>0.98299999999999998</v>
      </c>
      <c r="O7460">
        <v>0.97299999999999998</v>
      </c>
      <c r="P7460">
        <v>0.96699999999999997</v>
      </c>
      <c r="Q7460">
        <v>2294847.2999999998</v>
      </c>
      <c r="R7460">
        <v>29438.76</v>
      </c>
      <c r="S7460">
        <v>6644.76</v>
      </c>
    </row>
    <row r="7461" spans="1:19">
      <c r="A7461" t="str">
        <f t="shared" si="232"/>
        <v>2560-07-26</v>
      </c>
      <c r="B7461" t="str">
        <f t="shared" si="233"/>
        <v>21:29:26</v>
      </c>
      <c r="C7461" s="1">
        <v>241269</v>
      </c>
      <c r="D7461" s="2">
        <v>0.89543981481481483</v>
      </c>
      <c r="E7461">
        <v>234.84</v>
      </c>
      <c r="F7461">
        <v>241.12</v>
      </c>
      <c r="G7461">
        <v>237.83</v>
      </c>
      <c r="H7461">
        <v>42.303899999999999</v>
      </c>
      <c r="I7461">
        <v>41.224800000000002</v>
      </c>
      <c r="J7461">
        <v>32.307299999999998</v>
      </c>
      <c r="K7461">
        <v>9731.58</v>
      </c>
      <c r="L7461">
        <v>9683.59</v>
      </c>
      <c r="M7461">
        <v>7499.82</v>
      </c>
      <c r="N7461">
        <v>0.98</v>
      </c>
      <c r="O7461">
        <v>0.97399999999999998</v>
      </c>
      <c r="P7461">
        <v>0.97699999999999998</v>
      </c>
      <c r="Q7461">
        <v>2294849.61</v>
      </c>
      <c r="R7461">
        <v>26914.99</v>
      </c>
      <c r="S7461">
        <v>5860.33</v>
      </c>
    </row>
    <row r="7462" spans="1:19">
      <c r="A7462" t="str">
        <f t="shared" si="232"/>
        <v>2560-07-26</v>
      </c>
      <c r="B7462" t="str">
        <f t="shared" si="233"/>
        <v>21:34:26</v>
      </c>
      <c r="C7462" s="1">
        <v>241269</v>
      </c>
      <c r="D7462" s="2">
        <v>0.89891203703703704</v>
      </c>
      <c r="E7462">
        <v>235.1</v>
      </c>
      <c r="F7462">
        <v>241.28</v>
      </c>
      <c r="G7462">
        <v>238.1</v>
      </c>
      <c r="H7462">
        <v>40.463900000000002</v>
      </c>
      <c r="I7462">
        <v>43.742100000000001</v>
      </c>
      <c r="J7462">
        <v>31.501000000000001</v>
      </c>
      <c r="K7462">
        <v>9349.92</v>
      </c>
      <c r="L7462">
        <v>10271.379999999999</v>
      </c>
      <c r="M7462">
        <v>7339.84</v>
      </c>
      <c r="N7462">
        <v>0.98299999999999998</v>
      </c>
      <c r="O7462">
        <v>0.97299999999999998</v>
      </c>
      <c r="P7462">
        <v>0.97899999999999998</v>
      </c>
      <c r="Q7462">
        <v>2294851.86</v>
      </c>
      <c r="R7462">
        <v>26961.14</v>
      </c>
      <c r="S7462">
        <v>5690.52</v>
      </c>
    </row>
    <row r="7463" spans="1:19">
      <c r="A7463" t="str">
        <f t="shared" si="232"/>
        <v>2560-07-26</v>
      </c>
      <c r="B7463" t="str">
        <f t="shared" si="233"/>
        <v>21:39:26</v>
      </c>
      <c r="C7463" s="1">
        <v>241269</v>
      </c>
      <c r="D7463" s="2">
        <v>0.90238425925925936</v>
      </c>
      <c r="E7463">
        <v>235.49</v>
      </c>
      <c r="F7463">
        <v>241.84</v>
      </c>
      <c r="G7463">
        <v>238.55</v>
      </c>
      <c r="H7463">
        <v>40.293700000000001</v>
      </c>
      <c r="I7463">
        <v>36.784399999999998</v>
      </c>
      <c r="J7463">
        <v>28.955200000000001</v>
      </c>
      <c r="K7463">
        <v>9317.93</v>
      </c>
      <c r="L7463">
        <v>8729.0400000000009</v>
      </c>
      <c r="M7463">
        <v>6814.88</v>
      </c>
      <c r="N7463">
        <v>0.98199999999999998</v>
      </c>
      <c r="O7463">
        <v>0.98299999999999998</v>
      </c>
      <c r="P7463">
        <v>0.98699999999999999</v>
      </c>
      <c r="Q7463">
        <v>2294854.06</v>
      </c>
      <c r="R7463">
        <v>24861.86</v>
      </c>
      <c r="S7463">
        <v>4496.3999999999996</v>
      </c>
    </row>
    <row r="7464" spans="1:19">
      <c r="A7464" t="str">
        <f t="shared" si="232"/>
        <v>2560-07-26</v>
      </c>
      <c r="B7464" t="str">
        <f t="shared" si="233"/>
        <v>21:44:26</v>
      </c>
      <c r="C7464" s="1">
        <v>241269</v>
      </c>
      <c r="D7464" s="2">
        <v>0.90585648148148146</v>
      </c>
      <c r="E7464">
        <v>236.01</v>
      </c>
      <c r="F7464">
        <v>242.32</v>
      </c>
      <c r="G7464">
        <v>239.06</v>
      </c>
      <c r="H7464">
        <v>36.706699999999998</v>
      </c>
      <c r="I7464">
        <v>35.360100000000003</v>
      </c>
      <c r="J7464">
        <v>25.029199999999999</v>
      </c>
      <c r="K7464">
        <v>8492.76</v>
      </c>
      <c r="L7464">
        <v>8432.14</v>
      </c>
      <c r="M7464">
        <v>5870.45</v>
      </c>
      <c r="N7464">
        <v>0.98</v>
      </c>
      <c r="O7464">
        <v>0.98399999999999999</v>
      </c>
      <c r="P7464">
        <v>0.98099999999999998</v>
      </c>
      <c r="Q7464">
        <v>2294856.04</v>
      </c>
      <c r="R7464">
        <v>22795.360000000001</v>
      </c>
      <c r="S7464">
        <v>4276.0200000000004</v>
      </c>
    </row>
    <row r="7465" spans="1:19">
      <c r="A7465" t="str">
        <f t="shared" si="232"/>
        <v>2560-07-26</v>
      </c>
      <c r="B7465" t="str">
        <f t="shared" si="233"/>
        <v>21:49:26</v>
      </c>
      <c r="C7465" s="1">
        <v>241269</v>
      </c>
      <c r="D7465" s="2">
        <v>0.90932870370370367</v>
      </c>
      <c r="E7465">
        <v>236.22</v>
      </c>
      <c r="F7465">
        <v>242.56</v>
      </c>
      <c r="G7465">
        <v>239.32</v>
      </c>
      <c r="H7465">
        <v>33.842700000000001</v>
      </c>
      <c r="I7465">
        <v>34.643099999999997</v>
      </c>
      <c r="J7465">
        <v>23.256699999999999</v>
      </c>
      <c r="K7465">
        <v>7785.64</v>
      </c>
      <c r="L7465">
        <v>8220.68</v>
      </c>
      <c r="M7465">
        <v>5382.13</v>
      </c>
      <c r="N7465">
        <v>0.97399999999999998</v>
      </c>
      <c r="O7465">
        <v>0.97899999999999998</v>
      </c>
      <c r="P7465">
        <v>0.96799999999999997</v>
      </c>
      <c r="Q7465">
        <v>2294857.84</v>
      </c>
      <c r="R7465">
        <v>21388.46</v>
      </c>
      <c r="S7465">
        <v>4918.95</v>
      </c>
    </row>
    <row r="7466" spans="1:19">
      <c r="A7466" t="str">
        <f t="shared" si="232"/>
        <v>2560-07-26</v>
      </c>
      <c r="B7466" t="str">
        <f t="shared" si="233"/>
        <v>21:54:26</v>
      </c>
      <c r="C7466" s="1">
        <v>241269</v>
      </c>
      <c r="D7466" s="2">
        <v>0.91280092592592599</v>
      </c>
      <c r="E7466">
        <v>234.31</v>
      </c>
      <c r="F7466">
        <v>240.47</v>
      </c>
      <c r="G7466">
        <v>237.39</v>
      </c>
      <c r="H7466">
        <v>35.112400000000001</v>
      </c>
      <c r="I7466">
        <v>39.651699999999998</v>
      </c>
      <c r="J7466">
        <v>27.0198</v>
      </c>
      <c r="K7466">
        <v>8009.26</v>
      </c>
      <c r="L7466">
        <v>9245.93</v>
      </c>
      <c r="M7466">
        <v>6079.13</v>
      </c>
      <c r="N7466">
        <v>0.97399999999999998</v>
      </c>
      <c r="O7466">
        <v>0.97</v>
      </c>
      <c r="P7466">
        <v>0.94799999999999995</v>
      </c>
      <c r="Q7466">
        <v>2294859.71</v>
      </c>
      <c r="R7466">
        <v>23334.33</v>
      </c>
      <c r="S7466">
        <v>6226.05</v>
      </c>
    </row>
    <row r="7467" spans="1:19">
      <c r="A7467" t="str">
        <f t="shared" si="232"/>
        <v>2560-07-26</v>
      </c>
      <c r="B7467" t="str">
        <f t="shared" si="233"/>
        <v>21:59:26</v>
      </c>
      <c r="C7467" s="1">
        <v>241269</v>
      </c>
      <c r="D7467" s="2">
        <v>0.9162731481481482</v>
      </c>
      <c r="E7467">
        <v>234.58</v>
      </c>
      <c r="F7467">
        <v>240.77</v>
      </c>
      <c r="G7467">
        <v>237.77</v>
      </c>
      <c r="H7467">
        <v>34.459699999999998</v>
      </c>
      <c r="I7467">
        <v>40.193399999999997</v>
      </c>
      <c r="J7467">
        <v>27.502199999999998</v>
      </c>
      <c r="K7467">
        <v>7881.75</v>
      </c>
      <c r="L7467">
        <v>9352.2199999999993</v>
      </c>
      <c r="M7467">
        <v>6187.98</v>
      </c>
      <c r="N7467">
        <v>0.97499999999999998</v>
      </c>
      <c r="O7467">
        <v>0.96699999999999997</v>
      </c>
      <c r="P7467">
        <v>0.94699999999999995</v>
      </c>
      <c r="Q7467">
        <v>2294861.66</v>
      </c>
      <c r="R7467">
        <v>23421.96</v>
      </c>
      <c r="S7467">
        <v>6364.54</v>
      </c>
    </row>
    <row r="7468" spans="1:19">
      <c r="A7468" t="str">
        <f t="shared" si="232"/>
        <v>2560-07-26</v>
      </c>
      <c r="B7468" t="str">
        <f t="shared" si="233"/>
        <v>22:04:26</v>
      </c>
      <c r="C7468" s="1">
        <v>241269</v>
      </c>
      <c r="D7468" s="2">
        <v>0.9197453703703703</v>
      </c>
      <c r="E7468">
        <v>234.8</v>
      </c>
      <c r="F7468">
        <v>241.05</v>
      </c>
      <c r="G7468">
        <v>238.02</v>
      </c>
      <c r="H7468">
        <v>37.259799999999998</v>
      </c>
      <c r="I7468">
        <v>40.666400000000003</v>
      </c>
      <c r="J7468">
        <v>27.777899999999999</v>
      </c>
      <c r="K7468">
        <v>8480.7800000000007</v>
      </c>
      <c r="L7468">
        <v>9432.1299999999992</v>
      </c>
      <c r="M7468">
        <v>6233.71</v>
      </c>
      <c r="N7468">
        <v>0.97</v>
      </c>
      <c r="O7468">
        <v>0.96199999999999997</v>
      </c>
      <c r="P7468">
        <v>0.94299999999999995</v>
      </c>
      <c r="Q7468">
        <v>2294863.64</v>
      </c>
      <c r="R7468">
        <v>24146.63</v>
      </c>
      <c r="S7468">
        <v>6993.07</v>
      </c>
    </row>
    <row r="7469" spans="1:19">
      <c r="A7469" t="str">
        <f t="shared" si="232"/>
        <v>2560-07-26</v>
      </c>
      <c r="B7469" t="str">
        <f t="shared" si="233"/>
        <v>22:09:26</v>
      </c>
      <c r="C7469" s="1">
        <v>241269</v>
      </c>
      <c r="D7469" s="2">
        <v>0.92321759259259262</v>
      </c>
      <c r="E7469">
        <v>235.14</v>
      </c>
      <c r="F7469">
        <v>241.46</v>
      </c>
      <c r="G7469">
        <v>238.38</v>
      </c>
      <c r="H7469">
        <v>37.279299999999999</v>
      </c>
      <c r="I7469">
        <v>36.549500000000002</v>
      </c>
      <c r="J7469">
        <v>26.8047</v>
      </c>
      <c r="K7469">
        <v>8498.35</v>
      </c>
      <c r="L7469">
        <v>8521.5300000000007</v>
      </c>
      <c r="M7469">
        <v>6057.1</v>
      </c>
      <c r="N7469">
        <v>0.97</v>
      </c>
      <c r="O7469">
        <v>0.96599999999999997</v>
      </c>
      <c r="P7469">
        <v>0.94899999999999995</v>
      </c>
      <c r="Q7469">
        <v>2294865.61</v>
      </c>
      <c r="R7469">
        <v>23076.98</v>
      </c>
      <c r="S7469">
        <v>6438.22</v>
      </c>
    </row>
    <row r="7470" spans="1:19">
      <c r="A7470" t="str">
        <f t="shared" si="232"/>
        <v>2560-07-26</v>
      </c>
      <c r="B7470" t="str">
        <f t="shared" si="233"/>
        <v>22:14:26</v>
      </c>
      <c r="C7470" s="1">
        <v>241269</v>
      </c>
      <c r="D7470" s="2">
        <v>0.92668981481481483</v>
      </c>
      <c r="E7470">
        <v>233.91</v>
      </c>
      <c r="F7470">
        <v>240.14</v>
      </c>
      <c r="G7470">
        <v>237.13</v>
      </c>
      <c r="H7470">
        <v>34.633200000000002</v>
      </c>
      <c r="I7470">
        <v>35.613799999999998</v>
      </c>
      <c r="J7470">
        <v>23.624099999999999</v>
      </c>
      <c r="K7470">
        <v>7888.31</v>
      </c>
      <c r="L7470">
        <v>8326.44</v>
      </c>
      <c r="M7470">
        <v>5426.03</v>
      </c>
      <c r="N7470">
        <v>0.97399999999999998</v>
      </c>
      <c r="O7470">
        <v>0.97399999999999998</v>
      </c>
      <c r="P7470">
        <v>0.96899999999999997</v>
      </c>
      <c r="Q7470">
        <v>2294867.4700000002</v>
      </c>
      <c r="R7470">
        <v>21640.79</v>
      </c>
      <c r="S7470">
        <v>5159.0600000000004</v>
      </c>
    </row>
    <row r="7471" spans="1:19">
      <c r="A7471" t="str">
        <f t="shared" si="232"/>
        <v>2560-07-26</v>
      </c>
      <c r="B7471" t="str">
        <f t="shared" si="233"/>
        <v>22:19:26</v>
      </c>
      <c r="C7471" s="1">
        <v>241269</v>
      </c>
      <c r="D7471" s="2">
        <v>0.93016203703703704</v>
      </c>
      <c r="E7471">
        <v>233.22</v>
      </c>
      <c r="F7471">
        <v>239.3</v>
      </c>
      <c r="G7471">
        <v>236.4</v>
      </c>
      <c r="H7471">
        <v>32.476399999999998</v>
      </c>
      <c r="I7471">
        <v>34.636299999999999</v>
      </c>
      <c r="J7471">
        <v>23.690100000000001</v>
      </c>
      <c r="K7471">
        <v>7406.6</v>
      </c>
      <c r="L7471">
        <v>8124.94</v>
      </c>
      <c r="M7471">
        <v>5427.63</v>
      </c>
      <c r="N7471">
        <v>0.97799999999999998</v>
      </c>
      <c r="O7471">
        <v>0.98</v>
      </c>
      <c r="P7471">
        <v>0.96899999999999997</v>
      </c>
      <c r="Q7471">
        <v>2294869.25</v>
      </c>
      <c r="R7471">
        <v>20959.189999999999</v>
      </c>
      <c r="S7471">
        <v>4567.1499999999996</v>
      </c>
    </row>
    <row r="7472" spans="1:19">
      <c r="A7472" t="str">
        <f t="shared" si="232"/>
        <v>2560-07-26</v>
      </c>
      <c r="B7472" t="str">
        <f t="shared" si="233"/>
        <v>22:24:26</v>
      </c>
      <c r="C7472" s="1">
        <v>241269</v>
      </c>
      <c r="D7472" s="2">
        <v>0.93363425925925936</v>
      </c>
      <c r="E7472">
        <v>233.44</v>
      </c>
      <c r="F7472">
        <v>239.51</v>
      </c>
      <c r="G7472">
        <v>236.67</v>
      </c>
      <c r="H7472">
        <v>34.893900000000002</v>
      </c>
      <c r="I7472">
        <v>38.954599999999999</v>
      </c>
      <c r="J7472">
        <v>26.773099999999999</v>
      </c>
      <c r="K7472">
        <v>7946.68</v>
      </c>
      <c r="L7472">
        <v>9065.41</v>
      </c>
      <c r="M7472">
        <v>6032.81</v>
      </c>
      <c r="N7472">
        <v>0.97599999999999998</v>
      </c>
      <c r="O7472">
        <v>0.97199999999999998</v>
      </c>
      <c r="P7472">
        <v>0.95299999999999996</v>
      </c>
      <c r="Q7472">
        <v>2294871.06</v>
      </c>
      <c r="R7472">
        <v>23044.92</v>
      </c>
      <c r="S7472">
        <v>5884.24</v>
      </c>
    </row>
    <row r="7473" spans="1:19">
      <c r="A7473" t="str">
        <f t="shared" si="232"/>
        <v>2560-07-26</v>
      </c>
      <c r="B7473" t="str">
        <f t="shared" si="233"/>
        <v>22:29:26</v>
      </c>
      <c r="C7473" s="1">
        <v>241269</v>
      </c>
      <c r="D7473" s="2">
        <v>0.93710648148148146</v>
      </c>
      <c r="E7473">
        <v>233.76</v>
      </c>
      <c r="F7473">
        <v>239.85</v>
      </c>
      <c r="G7473">
        <v>237.01</v>
      </c>
      <c r="H7473">
        <v>37.821300000000001</v>
      </c>
      <c r="I7473">
        <v>40.194400000000002</v>
      </c>
      <c r="J7473">
        <v>27.363499999999998</v>
      </c>
      <c r="K7473">
        <v>8580.82</v>
      </c>
      <c r="L7473">
        <v>9337.58</v>
      </c>
      <c r="M7473">
        <v>6139.1</v>
      </c>
      <c r="N7473">
        <v>0.97099999999999997</v>
      </c>
      <c r="O7473">
        <v>0.96899999999999997</v>
      </c>
      <c r="P7473">
        <v>0.94699999999999995</v>
      </c>
      <c r="Q7473">
        <v>2294873.04</v>
      </c>
      <c r="R7473">
        <v>24057.5</v>
      </c>
      <c r="S7473">
        <v>6591.95</v>
      </c>
    </row>
    <row r="7474" spans="1:19">
      <c r="A7474" t="str">
        <f t="shared" si="232"/>
        <v>2560-07-26</v>
      </c>
      <c r="B7474" t="str">
        <f t="shared" si="233"/>
        <v>22:34:26</v>
      </c>
      <c r="C7474" s="1">
        <v>241269</v>
      </c>
      <c r="D7474" s="2">
        <v>0.94057870370370367</v>
      </c>
      <c r="E7474">
        <v>234.04</v>
      </c>
      <c r="F7474">
        <v>239.97</v>
      </c>
      <c r="G7474">
        <v>237.17</v>
      </c>
      <c r="H7474">
        <v>37.802199999999999</v>
      </c>
      <c r="I7474">
        <v>37.714599999999997</v>
      </c>
      <c r="J7474">
        <v>26.772600000000001</v>
      </c>
      <c r="K7474">
        <v>8587.6299999999992</v>
      </c>
      <c r="L7474">
        <v>8783.09</v>
      </c>
      <c r="M7474">
        <v>6025.4</v>
      </c>
      <c r="N7474">
        <v>0.97099999999999997</v>
      </c>
      <c r="O7474">
        <v>0.97099999999999997</v>
      </c>
      <c r="P7474">
        <v>0.94899999999999995</v>
      </c>
      <c r="Q7474">
        <v>2294875.04</v>
      </c>
      <c r="R7474">
        <v>23396.13</v>
      </c>
      <c r="S7474">
        <v>6285.38</v>
      </c>
    </row>
    <row r="7475" spans="1:19">
      <c r="A7475" t="str">
        <f t="shared" si="232"/>
        <v>2560-07-26</v>
      </c>
      <c r="B7475" t="str">
        <f t="shared" si="233"/>
        <v>22:39:26</v>
      </c>
      <c r="C7475" s="1">
        <v>241269</v>
      </c>
      <c r="D7475" s="2">
        <v>0.94405092592592599</v>
      </c>
      <c r="E7475">
        <v>234.33</v>
      </c>
      <c r="F7475">
        <v>240.17</v>
      </c>
      <c r="G7475">
        <v>237.39</v>
      </c>
      <c r="H7475">
        <v>34.838900000000002</v>
      </c>
      <c r="I7475">
        <v>36.331499999999998</v>
      </c>
      <c r="J7475">
        <v>24.725300000000001</v>
      </c>
      <c r="K7475">
        <v>7945.56</v>
      </c>
      <c r="L7475">
        <v>8470.64</v>
      </c>
      <c r="M7475">
        <v>5634.29</v>
      </c>
      <c r="N7475">
        <v>0.97399999999999998</v>
      </c>
      <c r="O7475">
        <v>0.97099999999999997</v>
      </c>
      <c r="P7475">
        <v>0.96099999999999997</v>
      </c>
      <c r="Q7475">
        <v>2294876.94</v>
      </c>
      <c r="R7475">
        <v>22050.5</v>
      </c>
      <c r="S7475">
        <v>5558.64</v>
      </c>
    </row>
    <row r="7476" spans="1:19">
      <c r="A7476" t="str">
        <f t="shared" si="232"/>
        <v>2560-07-26</v>
      </c>
      <c r="B7476" t="str">
        <f t="shared" si="233"/>
        <v>22:44:26</v>
      </c>
      <c r="C7476" s="1">
        <v>241269</v>
      </c>
      <c r="D7476" s="2">
        <v>0.9475231481481482</v>
      </c>
      <c r="E7476">
        <v>234.77</v>
      </c>
      <c r="F7476">
        <v>240.51</v>
      </c>
      <c r="G7476">
        <v>237.76</v>
      </c>
      <c r="H7476">
        <v>31.446999999999999</v>
      </c>
      <c r="I7476">
        <v>35.083799999999997</v>
      </c>
      <c r="J7476">
        <v>24.040600000000001</v>
      </c>
      <c r="K7476">
        <v>7223.06</v>
      </c>
      <c r="L7476">
        <v>8225.27</v>
      </c>
      <c r="M7476">
        <v>5520.76</v>
      </c>
      <c r="N7476">
        <v>0.97899999999999998</v>
      </c>
      <c r="O7476">
        <v>0.97499999999999998</v>
      </c>
      <c r="P7476">
        <v>0.96599999999999997</v>
      </c>
      <c r="Q7476">
        <v>2294878.71</v>
      </c>
      <c r="R7476">
        <v>20969.09</v>
      </c>
      <c r="S7476">
        <v>4859.25</v>
      </c>
    </row>
    <row r="7477" spans="1:19">
      <c r="A7477" t="str">
        <f t="shared" si="232"/>
        <v>2560-07-26</v>
      </c>
      <c r="B7477" t="str">
        <f t="shared" si="233"/>
        <v>22:49:26</v>
      </c>
      <c r="C7477" s="1">
        <v>241269</v>
      </c>
      <c r="D7477" s="2">
        <v>0.9509953703703703</v>
      </c>
      <c r="E7477">
        <v>234.21</v>
      </c>
      <c r="F7477">
        <v>239.98</v>
      </c>
      <c r="G7477">
        <v>237.26</v>
      </c>
      <c r="H7477">
        <v>34.293599999999998</v>
      </c>
      <c r="I7477">
        <v>37.391199999999998</v>
      </c>
      <c r="J7477">
        <v>25.6313</v>
      </c>
      <c r="K7477">
        <v>7830.13</v>
      </c>
      <c r="L7477">
        <v>8700.85</v>
      </c>
      <c r="M7477">
        <v>5820.27</v>
      </c>
      <c r="N7477">
        <v>0.97499999999999998</v>
      </c>
      <c r="O7477">
        <v>0.97</v>
      </c>
      <c r="P7477">
        <v>0.95799999999999996</v>
      </c>
      <c r="Q7477">
        <v>2294880.48</v>
      </c>
      <c r="R7477">
        <v>22351.26</v>
      </c>
      <c r="S7477">
        <v>5700.26</v>
      </c>
    </row>
    <row r="7478" spans="1:19">
      <c r="A7478" t="str">
        <f t="shared" si="232"/>
        <v>2560-07-26</v>
      </c>
      <c r="B7478" t="str">
        <f t="shared" si="233"/>
        <v>22:54:26</v>
      </c>
      <c r="C7478" s="1">
        <v>241269</v>
      </c>
      <c r="D7478" s="2">
        <v>0.95446759259259262</v>
      </c>
      <c r="E7478">
        <v>236.05</v>
      </c>
      <c r="F7478">
        <v>241.81</v>
      </c>
      <c r="G7478">
        <v>238.92</v>
      </c>
      <c r="H7478">
        <v>37.678600000000003</v>
      </c>
      <c r="I7478">
        <v>36.198</v>
      </c>
      <c r="J7478">
        <v>27.7438</v>
      </c>
      <c r="K7478">
        <v>8611.26</v>
      </c>
      <c r="L7478">
        <v>8468.31</v>
      </c>
      <c r="M7478">
        <v>6261.4</v>
      </c>
      <c r="N7478">
        <v>0.96799999999999997</v>
      </c>
      <c r="O7478">
        <v>0.96799999999999997</v>
      </c>
      <c r="P7478">
        <v>0.94499999999999995</v>
      </c>
      <c r="Q7478">
        <v>2294882.4</v>
      </c>
      <c r="R7478">
        <v>23340.98</v>
      </c>
      <c r="S7478">
        <v>6587.38</v>
      </c>
    </row>
    <row r="7479" spans="1:19">
      <c r="A7479" t="str">
        <f t="shared" si="232"/>
        <v>2560-07-26</v>
      </c>
      <c r="B7479" t="str">
        <f t="shared" si="233"/>
        <v>22:59:26</v>
      </c>
      <c r="C7479" s="1">
        <v>241269</v>
      </c>
      <c r="D7479" s="2">
        <v>0.95793981481481483</v>
      </c>
      <c r="E7479">
        <v>236.22</v>
      </c>
      <c r="F7479">
        <v>241.88</v>
      </c>
      <c r="G7479">
        <v>239.07</v>
      </c>
      <c r="H7479">
        <v>38.3369</v>
      </c>
      <c r="I7479">
        <v>38.805599999999998</v>
      </c>
      <c r="J7479">
        <v>27.7135</v>
      </c>
      <c r="K7479">
        <v>8755.18</v>
      </c>
      <c r="L7479">
        <v>9085.32</v>
      </c>
      <c r="M7479">
        <v>6241.15</v>
      </c>
      <c r="N7479">
        <v>0.96699999999999997</v>
      </c>
      <c r="O7479">
        <v>0.96799999999999997</v>
      </c>
      <c r="P7479">
        <v>0.94199999999999995</v>
      </c>
      <c r="Q7479">
        <v>2294884.39</v>
      </c>
      <c r="R7479">
        <v>24081.66</v>
      </c>
      <c r="S7479">
        <v>6869.44</v>
      </c>
    </row>
    <row r="7480" spans="1:19">
      <c r="A7480" t="str">
        <f t="shared" si="232"/>
        <v>2560-07-26</v>
      </c>
      <c r="B7480" t="str">
        <f t="shared" si="233"/>
        <v>23:04:26</v>
      </c>
      <c r="C7480" s="1">
        <v>241269</v>
      </c>
      <c r="D7480" s="2">
        <v>0.96141203703703704</v>
      </c>
      <c r="E7480">
        <v>236.21</v>
      </c>
      <c r="F7480">
        <v>241.73</v>
      </c>
      <c r="G7480">
        <v>239.03</v>
      </c>
      <c r="H7480">
        <v>37.053600000000003</v>
      </c>
      <c r="I7480">
        <v>38.957999999999998</v>
      </c>
      <c r="J7480">
        <v>27.598600000000001</v>
      </c>
      <c r="K7480">
        <v>8474.82</v>
      </c>
      <c r="L7480">
        <v>9115.61</v>
      </c>
      <c r="M7480">
        <v>6195.5</v>
      </c>
      <c r="N7480">
        <v>0.96899999999999997</v>
      </c>
      <c r="O7480">
        <v>0.96799999999999997</v>
      </c>
      <c r="P7480">
        <v>0.93899999999999995</v>
      </c>
      <c r="Q7480">
        <v>2294886.39</v>
      </c>
      <c r="R7480">
        <v>23785.94</v>
      </c>
      <c r="S7480">
        <v>6786.02</v>
      </c>
    </row>
    <row r="7481" spans="1:19">
      <c r="A7481" t="str">
        <f t="shared" si="232"/>
        <v>2560-07-26</v>
      </c>
      <c r="B7481" t="str">
        <f t="shared" si="233"/>
        <v>23:09:26</v>
      </c>
      <c r="C7481" s="1">
        <v>241269</v>
      </c>
      <c r="D7481" s="2">
        <v>0.96488425925925936</v>
      </c>
      <c r="E7481">
        <v>236.55</v>
      </c>
      <c r="F7481">
        <v>242.07</v>
      </c>
      <c r="G7481">
        <v>239.33</v>
      </c>
      <c r="H7481">
        <v>30.835699999999999</v>
      </c>
      <c r="I7481">
        <v>33.368600000000001</v>
      </c>
      <c r="J7481">
        <v>23.794799999999999</v>
      </c>
      <c r="K7481">
        <v>7150.31</v>
      </c>
      <c r="L7481">
        <v>7911.76</v>
      </c>
      <c r="M7481">
        <v>5473.18</v>
      </c>
      <c r="N7481">
        <v>0.98099999999999998</v>
      </c>
      <c r="O7481">
        <v>0.98</v>
      </c>
      <c r="P7481">
        <v>0.96099999999999997</v>
      </c>
      <c r="Q7481">
        <v>2294888.2400000002</v>
      </c>
      <c r="R7481">
        <v>20535.25</v>
      </c>
      <c r="S7481">
        <v>4603.91</v>
      </c>
    </row>
    <row r="7482" spans="1:19">
      <c r="A7482" t="str">
        <f t="shared" si="232"/>
        <v>2560-07-26</v>
      </c>
      <c r="B7482" t="str">
        <f t="shared" si="233"/>
        <v>23:14:26</v>
      </c>
      <c r="C7482" s="1">
        <v>241269</v>
      </c>
      <c r="D7482" s="2">
        <v>0.96835648148148146</v>
      </c>
      <c r="E7482">
        <v>236.84</v>
      </c>
      <c r="F7482">
        <v>242.36</v>
      </c>
      <c r="G7482">
        <v>239.66</v>
      </c>
      <c r="H7482">
        <v>29.6433</v>
      </c>
      <c r="I7482">
        <v>31.558299999999999</v>
      </c>
      <c r="J7482">
        <v>23.7255</v>
      </c>
      <c r="K7482">
        <v>6904.03</v>
      </c>
      <c r="L7482">
        <v>7478.45</v>
      </c>
      <c r="M7482">
        <v>5468.29</v>
      </c>
      <c r="N7482">
        <v>0.98399999999999999</v>
      </c>
      <c r="O7482">
        <v>0.97899999999999998</v>
      </c>
      <c r="P7482">
        <v>0.96199999999999997</v>
      </c>
      <c r="Q7482">
        <v>2294889.9</v>
      </c>
      <c r="R7482">
        <v>19850.79</v>
      </c>
      <c r="S7482">
        <v>4384.13</v>
      </c>
    </row>
    <row r="7483" spans="1:19">
      <c r="A7483" t="str">
        <f t="shared" si="232"/>
        <v>2560-07-26</v>
      </c>
      <c r="B7483" t="str">
        <f t="shared" si="233"/>
        <v>23:19:26</v>
      </c>
      <c r="C7483" s="1">
        <v>241269</v>
      </c>
      <c r="D7483" s="2">
        <v>0.97182870370370367</v>
      </c>
      <c r="E7483">
        <v>237.1</v>
      </c>
      <c r="F7483">
        <v>242.53</v>
      </c>
      <c r="G7483">
        <v>239.82</v>
      </c>
      <c r="H7483">
        <v>31.706399999999999</v>
      </c>
      <c r="I7483">
        <v>37.735599999999998</v>
      </c>
      <c r="J7483">
        <v>26.503599999999999</v>
      </c>
      <c r="K7483">
        <v>7351.41</v>
      </c>
      <c r="L7483">
        <v>8830.2800000000007</v>
      </c>
      <c r="M7483">
        <v>6024.77</v>
      </c>
      <c r="N7483">
        <v>0.97799999999999998</v>
      </c>
      <c r="O7483">
        <v>0.96599999999999997</v>
      </c>
      <c r="P7483">
        <v>0.94899999999999995</v>
      </c>
      <c r="Q7483">
        <v>2294891.64</v>
      </c>
      <c r="R7483">
        <v>22206.47</v>
      </c>
      <c r="S7483">
        <v>5938.4</v>
      </c>
    </row>
    <row r="7484" spans="1:19">
      <c r="A7484" t="str">
        <f t="shared" si="232"/>
        <v>2560-07-26</v>
      </c>
      <c r="B7484" t="str">
        <f t="shared" si="233"/>
        <v>23:24:26</v>
      </c>
      <c r="C7484" s="1">
        <v>241269</v>
      </c>
      <c r="D7484" s="2">
        <v>0.97530092592592599</v>
      </c>
      <c r="E7484">
        <v>236.02</v>
      </c>
      <c r="F7484">
        <v>241.33</v>
      </c>
      <c r="G7484">
        <v>238.73</v>
      </c>
      <c r="H7484">
        <v>33.198700000000002</v>
      </c>
      <c r="I7484">
        <v>40.336399999999998</v>
      </c>
      <c r="J7484">
        <v>28.268000000000001</v>
      </c>
      <c r="K7484">
        <v>7637.85</v>
      </c>
      <c r="L7484">
        <v>9344.06</v>
      </c>
      <c r="M7484">
        <v>6360</v>
      </c>
      <c r="N7484">
        <v>0.97499999999999998</v>
      </c>
      <c r="O7484">
        <v>0.96</v>
      </c>
      <c r="P7484">
        <v>0.94299999999999995</v>
      </c>
      <c r="Q7484">
        <v>2294893.5699999998</v>
      </c>
      <c r="R7484">
        <v>23341.919999999998</v>
      </c>
      <c r="S7484">
        <v>6705.13</v>
      </c>
    </row>
    <row r="7485" spans="1:19">
      <c r="A7485" t="str">
        <f t="shared" si="232"/>
        <v>2560-07-26</v>
      </c>
      <c r="B7485" t="str">
        <f t="shared" si="233"/>
        <v>23:29:26</v>
      </c>
      <c r="C7485" s="1">
        <v>241269</v>
      </c>
      <c r="D7485" s="2">
        <v>0.9787731481481482</v>
      </c>
      <c r="E7485">
        <v>234.38</v>
      </c>
      <c r="F7485">
        <v>239.49</v>
      </c>
      <c r="G7485">
        <v>236.95</v>
      </c>
      <c r="H7485">
        <v>32.064300000000003</v>
      </c>
      <c r="I7485">
        <v>38.7911</v>
      </c>
      <c r="J7485">
        <v>27.413799999999998</v>
      </c>
      <c r="K7485">
        <v>7353.35</v>
      </c>
      <c r="L7485">
        <v>8962.2900000000009</v>
      </c>
      <c r="M7485">
        <v>6163.03</v>
      </c>
      <c r="N7485">
        <v>0.97899999999999998</v>
      </c>
      <c r="O7485">
        <v>0.96499999999999997</v>
      </c>
      <c r="P7485">
        <v>0.94899999999999995</v>
      </c>
      <c r="Q7485">
        <v>2294895.4900000002</v>
      </c>
      <c r="R7485">
        <v>22478.67</v>
      </c>
      <c r="S7485">
        <v>6004.81</v>
      </c>
    </row>
    <row r="7486" spans="1:19">
      <c r="A7486" t="str">
        <f t="shared" si="232"/>
        <v>2560-07-26</v>
      </c>
      <c r="B7486" t="str">
        <f t="shared" si="233"/>
        <v>23:34:26</v>
      </c>
      <c r="C7486" s="1">
        <v>241269</v>
      </c>
      <c r="D7486" s="2">
        <v>0.9822453703703703</v>
      </c>
      <c r="E7486">
        <v>235.39</v>
      </c>
      <c r="F7486">
        <v>240.22</v>
      </c>
      <c r="G7486">
        <v>237.66</v>
      </c>
      <c r="H7486">
        <v>30.096299999999999</v>
      </c>
      <c r="I7486">
        <v>36.395800000000001</v>
      </c>
      <c r="J7486">
        <v>26.6981</v>
      </c>
      <c r="K7486">
        <v>6960.46</v>
      </c>
      <c r="L7486">
        <v>8491.07</v>
      </c>
      <c r="M7486">
        <v>6047.44</v>
      </c>
      <c r="N7486">
        <v>0.98299999999999998</v>
      </c>
      <c r="O7486">
        <v>0.97199999999999998</v>
      </c>
      <c r="P7486">
        <v>0.95399999999999996</v>
      </c>
      <c r="Q7486">
        <v>2294897.2999999998</v>
      </c>
      <c r="R7486">
        <v>21498.98</v>
      </c>
      <c r="S7486">
        <v>5280.46</v>
      </c>
    </row>
    <row r="7487" spans="1:19">
      <c r="A7487" t="str">
        <f t="shared" si="232"/>
        <v>2560-07-26</v>
      </c>
      <c r="B7487" t="str">
        <f t="shared" si="233"/>
        <v>23:39:26</v>
      </c>
      <c r="C7487" s="1">
        <v>241269</v>
      </c>
      <c r="D7487" s="2">
        <v>0.98571759259259262</v>
      </c>
      <c r="E7487">
        <v>235.57</v>
      </c>
      <c r="F7487">
        <v>240.43</v>
      </c>
      <c r="G7487">
        <v>237.94</v>
      </c>
      <c r="H7487">
        <v>28.491</v>
      </c>
      <c r="I7487">
        <v>33.6447</v>
      </c>
      <c r="J7487">
        <v>23.015999999999998</v>
      </c>
      <c r="K7487">
        <v>6612.83</v>
      </c>
      <c r="L7487">
        <v>7931.51</v>
      </c>
      <c r="M7487">
        <v>5325.44</v>
      </c>
      <c r="N7487">
        <v>0.98599999999999999</v>
      </c>
      <c r="O7487">
        <v>0.98099999999999998</v>
      </c>
      <c r="P7487">
        <v>0.97299999999999998</v>
      </c>
      <c r="Q7487">
        <v>2294899.0299999998</v>
      </c>
      <c r="R7487">
        <v>19869.78</v>
      </c>
      <c r="S7487">
        <v>3971.69</v>
      </c>
    </row>
    <row r="7488" spans="1:19">
      <c r="A7488" t="str">
        <f t="shared" si="232"/>
        <v>2560-07-26</v>
      </c>
      <c r="B7488" t="str">
        <f t="shared" si="233"/>
        <v>23:44:26</v>
      </c>
      <c r="C7488" s="1">
        <v>241269</v>
      </c>
      <c r="D7488" s="2">
        <v>0.98918981481481483</v>
      </c>
      <c r="E7488">
        <v>235.81</v>
      </c>
      <c r="F7488">
        <v>240.59</v>
      </c>
      <c r="G7488">
        <v>238.05</v>
      </c>
      <c r="H7488">
        <v>29.512599999999999</v>
      </c>
      <c r="I7488">
        <v>33.2712</v>
      </c>
      <c r="J7488">
        <v>22.8933</v>
      </c>
      <c r="K7488">
        <v>6842.05</v>
      </c>
      <c r="L7488">
        <v>7855.84</v>
      </c>
      <c r="M7488">
        <v>5297.78</v>
      </c>
      <c r="N7488">
        <v>0.98299999999999998</v>
      </c>
      <c r="O7488">
        <v>0.98199999999999998</v>
      </c>
      <c r="P7488">
        <v>0.97199999999999998</v>
      </c>
      <c r="Q7488">
        <v>2294900.69</v>
      </c>
      <c r="R7488">
        <v>19995.68</v>
      </c>
      <c r="S7488">
        <v>4050.17</v>
      </c>
    </row>
    <row r="7489" spans="1:19">
      <c r="A7489" t="str">
        <f t="shared" si="232"/>
        <v>2560-07-26</v>
      </c>
      <c r="B7489" t="str">
        <f t="shared" si="233"/>
        <v>23:49:26</v>
      </c>
      <c r="C7489" s="1">
        <v>241269</v>
      </c>
      <c r="D7489" s="2">
        <v>0.99266203703703704</v>
      </c>
      <c r="E7489">
        <v>235.96</v>
      </c>
      <c r="F7489">
        <v>240.78</v>
      </c>
      <c r="G7489">
        <v>238.21</v>
      </c>
      <c r="H7489">
        <v>31.891400000000001</v>
      </c>
      <c r="I7489">
        <v>34.008299999999998</v>
      </c>
      <c r="J7489">
        <v>25.263000000000002</v>
      </c>
      <c r="K7489">
        <v>7349.21</v>
      </c>
      <c r="L7489">
        <v>7975.55</v>
      </c>
      <c r="M7489">
        <v>5782.44</v>
      </c>
      <c r="N7489">
        <v>0.97699999999999998</v>
      </c>
      <c r="O7489">
        <v>0.97599999999999998</v>
      </c>
      <c r="P7489">
        <v>0.96199999999999997</v>
      </c>
      <c r="Q7489">
        <v>2294902.36</v>
      </c>
      <c r="R7489">
        <v>21107.21</v>
      </c>
      <c r="S7489">
        <v>5045.72</v>
      </c>
    </row>
    <row r="7490" spans="1:19">
      <c r="A7490" t="str">
        <f t="shared" si="232"/>
        <v>2560-07-26</v>
      </c>
      <c r="B7490" t="str">
        <f t="shared" si="233"/>
        <v>23:54:26</v>
      </c>
      <c r="C7490" s="1">
        <v>241269</v>
      </c>
      <c r="D7490" s="2">
        <v>0.99613425925925936</v>
      </c>
      <c r="E7490">
        <v>235.99</v>
      </c>
      <c r="F7490">
        <v>240.72</v>
      </c>
      <c r="G7490">
        <v>238.18</v>
      </c>
      <c r="H7490">
        <v>31.6662</v>
      </c>
      <c r="I7490">
        <v>40.350499999999997</v>
      </c>
      <c r="J7490">
        <v>27.1099</v>
      </c>
      <c r="K7490">
        <v>7294.58</v>
      </c>
      <c r="L7490">
        <v>9337.73</v>
      </c>
      <c r="M7490">
        <v>6133.84</v>
      </c>
      <c r="N7490">
        <v>0.97699999999999998</v>
      </c>
      <c r="O7490">
        <v>0.96099999999999997</v>
      </c>
      <c r="P7490">
        <v>0.95</v>
      </c>
      <c r="Q7490">
        <v>2294904.2400000002</v>
      </c>
      <c r="R7490">
        <v>22766.16</v>
      </c>
      <c r="S7490">
        <v>6275.26</v>
      </c>
    </row>
    <row r="7491" spans="1:19">
      <c r="A7491" t="str">
        <f t="shared" ref="A7491:A7554" si="234">TEXT(C7491,"yyyy-mm-dd")</f>
        <v>2560-07-26</v>
      </c>
      <c r="B7491" t="str">
        <f t="shared" ref="B7491:B7554" si="235">TEXT(D7491,"HH:mm:ss")</f>
        <v>23:59:26</v>
      </c>
      <c r="C7491" s="1">
        <v>241269</v>
      </c>
      <c r="D7491" s="2">
        <v>0.99960648148148146</v>
      </c>
      <c r="E7491">
        <v>236.28</v>
      </c>
      <c r="F7491">
        <v>240.96</v>
      </c>
      <c r="G7491">
        <v>238.45</v>
      </c>
      <c r="H7491">
        <v>30.3963</v>
      </c>
      <c r="I7491">
        <v>40.264400000000002</v>
      </c>
      <c r="J7491">
        <v>27.854299999999999</v>
      </c>
      <c r="K7491">
        <v>7043.76</v>
      </c>
      <c r="L7491">
        <v>9324.9699999999993</v>
      </c>
      <c r="M7491">
        <v>6286.36</v>
      </c>
      <c r="N7491">
        <v>0.98099999999999998</v>
      </c>
      <c r="O7491">
        <v>0.96099999999999997</v>
      </c>
      <c r="P7491">
        <v>0.94699999999999995</v>
      </c>
      <c r="Q7491">
        <v>2294906.12</v>
      </c>
      <c r="R7491">
        <v>22655.1</v>
      </c>
      <c r="S7491">
        <v>6194.41</v>
      </c>
    </row>
    <row r="7492" spans="1:19">
      <c r="A7492" t="str">
        <f t="shared" si="234"/>
        <v>2560-07-27</v>
      </c>
      <c r="B7492" t="str">
        <f t="shared" si="235"/>
        <v>00:04:26</v>
      </c>
      <c r="C7492" s="1">
        <v>241270</v>
      </c>
      <c r="D7492" s="2">
        <v>3.0787037037037037E-3</v>
      </c>
      <c r="E7492">
        <v>236.65</v>
      </c>
      <c r="F7492">
        <v>241.3</v>
      </c>
      <c r="G7492">
        <v>238.75</v>
      </c>
      <c r="H7492">
        <v>32.603000000000002</v>
      </c>
      <c r="I7492">
        <v>37.948</v>
      </c>
      <c r="J7492">
        <v>28.091000000000001</v>
      </c>
      <c r="K7492">
        <v>7514.97</v>
      </c>
      <c r="L7492">
        <v>8810.41</v>
      </c>
      <c r="M7492">
        <v>6333.32</v>
      </c>
      <c r="N7492">
        <v>0.97399999999999998</v>
      </c>
      <c r="O7492">
        <v>0.96299999999999997</v>
      </c>
      <c r="P7492">
        <v>0.94499999999999995</v>
      </c>
      <c r="Q7492">
        <v>2294908.02</v>
      </c>
      <c r="R7492">
        <v>22658.7</v>
      </c>
      <c r="S7492">
        <v>6415.96</v>
      </c>
    </row>
    <row r="7493" spans="1:19">
      <c r="A7493" t="str">
        <f t="shared" si="234"/>
        <v>2560-07-27</v>
      </c>
      <c r="B7493" t="str">
        <f t="shared" si="235"/>
        <v>00:09:26</v>
      </c>
      <c r="C7493" s="1">
        <v>241270</v>
      </c>
      <c r="D7493" s="2">
        <v>6.5509259259259262E-3</v>
      </c>
      <c r="E7493">
        <v>236.7</v>
      </c>
      <c r="F7493">
        <v>241.34</v>
      </c>
      <c r="G7493">
        <v>238.81</v>
      </c>
      <c r="H7493">
        <v>31.275200000000002</v>
      </c>
      <c r="I7493">
        <v>35.355200000000004</v>
      </c>
      <c r="J7493">
        <v>26.16</v>
      </c>
      <c r="K7493">
        <v>7234.82</v>
      </c>
      <c r="L7493">
        <v>8308</v>
      </c>
      <c r="M7493">
        <v>5956.41</v>
      </c>
      <c r="N7493">
        <v>0.97799999999999998</v>
      </c>
      <c r="O7493">
        <v>0.97399999999999998</v>
      </c>
      <c r="P7493">
        <v>0.95499999999999996</v>
      </c>
      <c r="Q7493">
        <v>2294909.87</v>
      </c>
      <c r="R7493">
        <v>21499.25</v>
      </c>
      <c r="S7493">
        <v>5325.88</v>
      </c>
    </row>
    <row r="7494" spans="1:19">
      <c r="A7494" t="str">
        <f t="shared" si="234"/>
        <v>2560-07-27</v>
      </c>
      <c r="B7494" t="str">
        <f t="shared" si="235"/>
        <v>00:14:26</v>
      </c>
      <c r="C7494" s="1">
        <v>241270</v>
      </c>
      <c r="D7494" s="2">
        <v>1.0023148148148147E-2</v>
      </c>
      <c r="E7494">
        <v>237.04</v>
      </c>
      <c r="F7494">
        <v>241.66</v>
      </c>
      <c r="G7494">
        <v>239.11</v>
      </c>
      <c r="H7494">
        <v>29.344200000000001</v>
      </c>
      <c r="I7494">
        <v>33.543900000000001</v>
      </c>
      <c r="J7494">
        <v>23.6721</v>
      </c>
      <c r="K7494">
        <v>6832.33</v>
      </c>
      <c r="L7494">
        <v>7946.03</v>
      </c>
      <c r="M7494">
        <v>5478.89</v>
      </c>
      <c r="N7494">
        <v>0.98199999999999998</v>
      </c>
      <c r="O7494">
        <v>0.98</v>
      </c>
      <c r="P7494">
        <v>0.96799999999999997</v>
      </c>
      <c r="Q7494">
        <v>2294911.59</v>
      </c>
      <c r="R7494">
        <v>20257.259999999998</v>
      </c>
      <c r="S7494">
        <v>4295.26</v>
      </c>
    </row>
    <row r="7495" spans="1:19">
      <c r="A7495" t="str">
        <f t="shared" si="234"/>
        <v>2560-07-27</v>
      </c>
      <c r="B7495" t="str">
        <f t="shared" si="235"/>
        <v>00:19:26</v>
      </c>
      <c r="C7495" s="1">
        <v>241270</v>
      </c>
      <c r="D7495" s="2">
        <v>1.3495370370370371E-2</v>
      </c>
      <c r="E7495">
        <v>237.22</v>
      </c>
      <c r="F7495">
        <v>241.83</v>
      </c>
      <c r="G7495">
        <v>239.35</v>
      </c>
      <c r="H7495">
        <v>27.4071</v>
      </c>
      <c r="I7495">
        <v>33.622999999999998</v>
      </c>
      <c r="J7495">
        <v>23.723099999999999</v>
      </c>
      <c r="K7495">
        <v>6411.58</v>
      </c>
      <c r="L7495">
        <v>7968.06</v>
      </c>
      <c r="M7495">
        <v>5498.49</v>
      </c>
      <c r="N7495">
        <v>0.98599999999999999</v>
      </c>
      <c r="O7495">
        <v>0.98</v>
      </c>
      <c r="P7495">
        <v>0.96899999999999997</v>
      </c>
      <c r="Q7495">
        <v>2294913.27</v>
      </c>
      <c r="R7495">
        <v>19878.14</v>
      </c>
      <c r="S7495">
        <v>4073.32</v>
      </c>
    </row>
    <row r="7496" spans="1:19">
      <c r="A7496" t="str">
        <f t="shared" si="234"/>
        <v>2560-07-27</v>
      </c>
      <c r="B7496" t="str">
        <f t="shared" si="235"/>
        <v>00:24:26</v>
      </c>
      <c r="C7496" s="1">
        <v>241270</v>
      </c>
      <c r="D7496" s="2">
        <v>1.6967592592592593E-2</v>
      </c>
      <c r="E7496">
        <v>237.2</v>
      </c>
      <c r="F7496">
        <v>241.7</v>
      </c>
      <c r="G7496">
        <v>239.21</v>
      </c>
      <c r="H7496">
        <v>29.711400000000001</v>
      </c>
      <c r="I7496">
        <v>37.367199999999997</v>
      </c>
      <c r="J7496">
        <v>26.029599999999999</v>
      </c>
      <c r="K7496">
        <v>6919.43</v>
      </c>
      <c r="L7496">
        <v>8770.32</v>
      </c>
      <c r="M7496">
        <v>5942.22</v>
      </c>
      <c r="N7496">
        <v>0.98199999999999998</v>
      </c>
      <c r="O7496">
        <v>0.97199999999999998</v>
      </c>
      <c r="P7496">
        <v>0.95499999999999996</v>
      </c>
      <c r="Q7496">
        <v>2294914.98</v>
      </c>
      <c r="R7496">
        <v>21631.99</v>
      </c>
      <c r="S7496">
        <v>5294.44</v>
      </c>
    </row>
    <row r="7497" spans="1:19">
      <c r="A7497" t="str">
        <f t="shared" si="234"/>
        <v>2560-07-27</v>
      </c>
      <c r="B7497" t="str">
        <f t="shared" si="235"/>
        <v>00:29:26</v>
      </c>
      <c r="C7497" s="1">
        <v>241270</v>
      </c>
      <c r="D7497" s="2">
        <v>2.0439814814814817E-2</v>
      </c>
      <c r="E7497">
        <v>237.15</v>
      </c>
      <c r="F7497">
        <v>241.69</v>
      </c>
      <c r="G7497">
        <v>239.11</v>
      </c>
      <c r="H7497">
        <v>33.156500000000001</v>
      </c>
      <c r="I7497">
        <v>37.510199999999998</v>
      </c>
      <c r="J7497">
        <v>26.773399999999999</v>
      </c>
      <c r="K7497">
        <v>7650.26</v>
      </c>
      <c r="L7497">
        <v>8715.7099999999991</v>
      </c>
      <c r="M7497">
        <v>6077.93</v>
      </c>
      <c r="N7497">
        <v>0.97299999999999998</v>
      </c>
      <c r="O7497">
        <v>0.96199999999999997</v>
      </c>
      <c r="P7497">
        <v>0.95</v>
      </c>
      <c r="Q7497">
        <v>2294916.81</v>
      </c>
      <c r="R7497">
        <v>22443.91</v>
      </c>
      <c r="S7497">
        <v>6286.22</v>
      </c>
    </row>
    <row r="7498" spans="1:19">
      <c r="A7498" t="str">
        <f t="shared" si="234"/>
        <v>2560-07-27</v>
      </c>
      <c r="B7498" t="str">
        <f t="shared" si="235"/>
        <v>00:34:26</v>
      </c>
      <c r="C7498" s="1">
        <v>241270</v>
      </c>
      <c r="D7498" s="2">
        <v>2.3912037037037034E-2</v>
      </c>
      <c r="E7498">
        <v>237.15</v>
      </c>
      <c r="F7498">
        <v>241.65</v>
      </c>
      <c r="G7498">
        <v>239.17</v>
      </c>
      <c r="H7498">
        <v>33.706200000000003</v>
      </c>
      <c r="I7498">
        <v>40.572299999999998</v>
      </c>
      <c r="J7498">
        <v>27.008099999999999</v>
      </c>
      <c r="K7498">
        <v>7766.51</v>
      </c>
      <c r="L7498">
        <v>9395.67</v>
      </c>
      <c r="M7498">
        <v>6134.95</v>
      </c>
      <c r="N7498">
        <v>0.97199999999999998</v>
      </c>
      <c r="O7498">
        <v>0.95799999999999996</v>
      </c>
      <c r="P7498">
        <v>0.95</v>
      </c>
      <c r="Q7498">
        <v>2294918.7400000002</v>
      </c>
      <c r="R7498">
        <v>23297.14</v>
      </c>
      <c r="S7498">
        <v>6686.66</v>
      </c>
    </row>
    <row r="7499" spans="1:19">
      <c r="A7499" t="str">
        <f t="shared" si="234"/>
        <v>2560-07-27</v>
      </c>
      <c r="B7499" t="str">
        <f t="shared" si="235"/>
        <v>00:39:26</v>
      </c>
      <c r="C7499" s="1">
        <v>241270</v>
      </c>
      <c r="D7499" s="2">
        <v>2.7384259259259257E-2</v>
      </c>
      <c r="E7499">
        <v>237.99</v>
      </c>
      <c r="F7499">
        <v>242.51</v>
      </c>
      <c r="G7499">
        <v>240.01</v>
      </c>
      <c r="H7499">
        <v>31.9435</v>
      </c>
      <c r="I7499">
        <v>37.999200000000002</v>
      </c>
      <c r="J7499">
        <v>25.232800000000001</v>
      </c>
      <c r="K7499">
        <v>7408.22</v>
      </c>
      <c r="L7499">
        <v>8874.2000000000007</v>
      </c>
      <c r="M7499">
        <v>5805.61</v>
      </c>
      <c r="N7499">
        <v>0.97499999999999998</v>
      </c>
      <c r="O7499">
        <v>0.96399999999999997</v>
      </c>
      <c r="P7499">
        <v>0.96</v>
      </c>
      <c r="Q7499">
        <v>2294920.66</v>
      </c>
      <c r="R7499">
        <v>22088.04</v>
      </c>
      <c r="S7499">
        <v>5849.09</v>
      </c>
    </row>
    <row r="7500" spans="1:19">
      <c r="A7500" t="str">
        <f t="shared" si="234"/>
        <v>2560-07-27</v>
      </c>
      <c r="B7500" t="str">
        <f t="shared" si="235"/>
        <v>00:44:26</v>
      </c>
      <c r="C7500" s="1">
        <v>241270</v>
      </c>
      <c r="D7500" s="2">
        <v>3.0856481481481481E-2</v>
      </c>
      <c r="E7500">
        <v>236.41</v>
      </c>
      <c r="F7500">
        <v>240.91</v>
      </c>
      <c r="G7500">
        <v>238.33</v>
      </c>
      <c r="H7500">
        <v>27.247199999999999</v>
      </c>
      <c r="I7500">
        <v>33.514400000000002</v>
      </c>
      <c r="J7500">
        <v>23.824100000000001</v>
      </c>
      <c r="K7500">
        <v>6358.24</v>
      </c>
      <c r="L7500">
        <v>7884.4</v>
      </c>
      <c r="M7500">
        <v>5509.26</v>
      </c>
      <c r="N7500">
        <v>0.98699999999999999</v>
      </c>
      <c r="O7500">
        <v>0.97699999999999998</v>
      </c>
      <c r="P7500">
        <v>0.97099999999999997</v>
      </c>
      <c r="Q7500">
        <v>2294922.38</v>
      </c>
      <c r="R7500">
        <v>19751.900000000001</v>
      </c>
      <c r="S7500">
        <v>4101.07</v>
      </c>
    </row>
    <row r="7501" spans="1:19">
      <c r="A7501" t="str">
        <f t="shared" si="234"/>
        <v>2560-07-27</v>
      </c>
      <c r="B7501" t="str">
        <f t="shared" si="235"/>
        <v>00:49:26</v>
      </c>
      <c r="C7501" s="1">
        <v>241270</v>
      </c>
      <c r="D7501" s="2">
        <v>3.4328703703703702E-2</v>
      </c>
      <c r="E7501">
        <v>236.06</v>
      </c>
      <c r="F7501">
        <v>240.51</v>
      </c>
      <c r="G7501">
        <v>237.96</v>
      </c>
      <c r="H7501">
        <v>27.386399999999998</v>
      </c>
      <c r="I7501">
        <v>30.083500000000001</v>
      </c>
      <c r="J7501">
        <v>24.020199999999999</v>
      </c>
      <c r="K7501">
        <v>6381.53</v>
      </c>
      <c r="L7501">
        <v>7112.97</v>
      </c>
      <c r="M7501">
        <v>5543.35</v>
      </c>
      <c r="N7501">
        <v>0.98799999999999999</v>
      </c>
      <c r="O7501">
        <v>0.98399999999999999</v>
      </c>
      <c r="P7501">
        <v>0.97</v>
      </c>
      <c r="Q7501">
        <v>2294923.98</v>
      </c>
      <c r="R7501">
        <v>19037.86</v>
      </c>
      <c r="S7501">
        <v>3701.26</v>
      </c>
    </row>
    <row r="7502" spans="1:19">
      <c r="A7502" t="str">
        <f t="shared" si="234"/>
        <v>2560-07-27</v>
      </c>
      <c r="B7502" t="str">
        <f t="shared" si="235"/>
        <v>00:54:26</v>
      </c>
      <c r="C7502" s="1">
        <v>241270</v>
      </c>
      <c r="D7502" s="2">
        <v>3.7800925925925925E-2</v>
      </c>
      <c r="E7502">
        <v>236.02</v>
      </c>
      <c r="F7502">
        <v>240.52</v>
      </c>
      <c r="G7502">
        <v>237.92</v>
      </c>
      <c r="H7502">
        <v>33.022199999999998</v>
      </c>
      <c r="I7502">
        <v>31.290900000000001</v>
      </c>
      <c r="J7502">
        <v>27.852599999999999</v>
      </c>
      <c r="K7502">
        <v>7586.5</v>
      </c>
      <c r="L7502">
        <v>7363.83</v>
      </c>
      <c r="M7502">
        <v>6255.87</v>
      </c>
      <c r="N7502">
        <v>0.97399999999999998</v>
      </c>
      <c r="O7502">
        <v>0.97899999999999998</v>
      </c>
      <c r="P7502">
        <v>0.94399999999999995</v>
      </c>
      <c r="Q7502">
        <v>2294925.67</v>
      </c>
      <c r="R7502">
        <v>21206.21</v>
      </c>
      <c r="S7502">
        <v>5494</v>
      </c>
    </row>
    <row r="7503" spans="1:19">
      <c r="A7503" t="str">
        <f t="shared" si="234"/>
        <v>2560-07-27</v>
      </c>
      <c r="B7503" t="str">
        <f t="shared" si="235"/>
        <v>00:59:26</v>
      </c>
      <c r="C7503" s="1">
        <v>241270</v>
      </c>
      <c r="D7503" s="2">
        <v>4.1273148148148149E-2</v>
      </c>
      <c r="E7503">
        <v>236.28</v>
      </c>
      <c r="F7503">
        <v>240.75</v>
      </c>
      <c r="G7503">
        <v>238.17</v>
      </c>
      <c r="H7503">
        <v>32.919600000000003</v>
      </c>
      <c r="I7503">
        <v>30.9191</v>
      </c>
      <c r="J7503">
        <v>27.562200000000001</v>
      </c>
      <c r="K7503">
        <v>7566.77</v>
      </c>
      <c r="L7503">
        <v>7288.65</v>
      </c>
      <c r="M7503">
        <v>6190.75</v>
      </c>
      <c r="N7503">
        <v>0.97299999999999998</v>
      </c>
      <c r="O7503">
        <v>0.97899999999999998</v>
      </c>
      <c r="P7503">
        <v>0.94299999999999995</v>
      </c>
      <c r="Q7503">
        <v>2294927.4300000002</v>
      </c>
      <c r="R7503">
        <v>21046.18</v>
      </c>
      <c r="S7503">
        <v>5466.55</v>
      </c>
    </row>
    <row r="7504" spans="1:19">
      <c r="A7504" t="str">
        <f t="shared" si="234"/>
        <v>2560-07-27</v>
      </c>
      <c r="B7504" t="str">
        <f t="shared" si="235"/>
        <v>01:04:26</v>
      </c>
      <c r="C7504" s="1">
        <v>241270</v>
      </c>
      <c r="D7504" s="2">
        <v>4.4745370370370373E-2</v>
      </c>
      <c r="E7504">
        <v>236.53</v>
      </c>
      <c r="F7504">
        <v>240.95</v>
      </c>
      <c r="G7504">
        <v>238.39</v>
      </c>
      <c r="H7504">
        <v>29.775600000000001</v>
      </c>
      <c r="I7504">
        <v>27.4969</v>
      </c>
      <c r="J7504">
        <v>24.5044</v>
      </c>
      <c r="K7504">
        <v>6900.4</v>
      </c>
      <c r="L7504">
        <v>6526.24</v>
      </c>
      <c r="M7504">
        <v>5600.23</v>
      </c>
      <c r="N7504">
        <v>0.98</v>
      </c>
      <c r="O7504">
        <v>0.98499999999999999</v>
      </c>
      <c r="P7504">
        <v>0.96</v>
      </c>
      <c r="Q7504">
        <v>2294929.11</v>
      </c>
      <c r="R7504">
        <v>19026.88</v>
      </c>
      <c r="S7504">
        <v>4152.54</v>
      </c>
    </row>
    <row r="7505" spans="1:19">
      <c r="A7505" t="str">
        <f t="shared" si="234"/>
        <v>2560-07-27</v>
      </c>
      <c r="B7505" t="str">
        <f t="shared" si="235"/>
        <v>01:09:26</v>
      </c>
      <c r="C7505" s="1">
        <v>241270</v>
      </c>
      <c r="D7505" s="2">
        <v>4.821759259259259E-2</v>
      </c>
      <c r="E7505">
        <v>234.44</v>
      </c>
      <c r="F7505">
        <v>238.91</v>
      </c>
      <c r="G7505">
        <v>236.4</v>
      </c>
      <c r="H7505">
        <v>26.863700000000001</v>
      </c>
      <c r="I7505">
        <v>26.986899999999999</v>
      </c>
      <c r="J7505">
        <v>23.6722</v>
      </c>
      <c r="K7505">
        <v>6227.48</v>
      </c>
      <c r="L7505">
        <v>6357.41</v>
      </c>
      <c r="M7505">
        <v>5407.89</v>
      </c>
      <c r="N7505">
        <v>0.98899999999999999</v>
      </c>
      <c r="O7505">
        <v>0.98599999999999999</v>
      </c>
      <c r="P7505">
        <v>0.96699999999999997</v>
      </c>
      <c r="Q7505">
        <v>2294930.64</v>
      </c>
      <c r="R7505">
        <v>17992.79</v>
      </c>
      <c r="S7505">
        <v>3415.52</v>
      </c>
    </row>
    <row r="7506" spans="1:19">
      <c r="A7506" t="str">
        <f t="shared" si="234"/>
        <v>2560-07-27</v>
      </c>
      <c r="B7506" t="str">
        <f t="shared" si="235"/>
        <v>01:14:26</v>
      </c>
      <c r="C7506" s="1">
        <v>241270</v>
      </c>
      <c r="D7506" s="2">
        <v>5.168981481481482E-2</v>
      </c>
      <c r="E7506">
        <v>234.34</v>
      </c>
      <c r="F7506">
        <v>238.67</v>
      </c>
      <c r="G7506">
        <v>236.28</v>
      </c>
      <c r="H7506">
        <v>28.409700000000001</v>
      </c>
      <c r="I7506">
        <v>28.040900000000001</v>
      </c>
      <c r="J7506">
        <v>25.233799999999999</v>
      </c>
      <c r="K7506">
        <v>6559.94</v>
      </c>
      <c r="L7506">
        <v>6583.64</v>
      </c>
      <c r="M7506">
        <v>5743.67</v>
      </c>
      <c r="N7506">
        <v>0.98599999999999999</v>
      </c>
      <c r="O7506">
        <v>0.98399999999999999</v>
      </c>
      <c r="P7506">
        <v>0.96399999999999997</v>
      </c>
      <c r="Q7506">
        <v>2294932.15</v>
      </c>
      <c r="R7506">
        <v>18887.27</v>
      </c>
      <c r="S7506">
        <v>3864.14</v>
      </c>
    </row>
    <row r="7507" spans="1:19">
      <c r="A7507" t="str">
        <f t="shared" si="234"/>
        <v>2560-07-27</v>
      </c>
      <c r="B7507" t="str">
        <f t="shared" si="235"/>
        <v>01:19:26</v>
      </c>
      <c r="C7507" s="1">
        <v>241270</v>
      </c>
      <c r="D7507" s="2">
        <v>5.5162037037037037E-2</v>
      </c>
      <c r="E7507">
        <v>234.97</v>
      </c>
      <c r="F7507">
        <v>239.29</v>
      </c>
      <c r="G7507">
        <v>236.83</v>
      </c>
      <c r="H7507">
        <v>32.993899999999996</v>
      </c>
      <c r="I7507">
        <v>31.83</v>
      </c>
      <c r="J7507">
        <v>27.4497</v>
      </c>
      <c r="K7507">
        <v>7552.93</v>
      </c>
      <c r="L7507">
        <v>7418.35</v>
      </c>
      <c r="M7507">
        <v>6172.01</v>
      </c>
      <c r="N7507">
        <v>0.97399999999999998</v>
      </c>
      <c r="O7507">
        <v>0.97399999999999998</v>
      </c>
      <c r="P7507">
        <v>0.95</v>
      </c>
      <c r="Q7507">
        <v>2294933.84</v>
      </c>
      <c r="R7507">
        <v>21143.29</v>
      </c>
      <c r="S7507">
        <v>5483.04</v>
      </c>
    </row>
    <row r="7508" spans="1:19">
      <c r="A7508" t="str">
        <f t="shared" si="234"/>
        <v>2560-07-27</v>
      </c>
      <c r="B7508" t="str">
        <f t="shared" si="235"/>
        <v>01:24:26</v>
      </c>
      <c r="C7508" s="1">
        <v>241270</v>
      </c>
      <c r="D7508" s="2">
        <v>5.8634259259259254E-2</v>
      </c>
      <c r="E7508">
        <v>235.43</v>
      </c>
      <c r="F7508">
        <v>239.74</v>
      </c>
      <c r="G7508">
        <v>237.25</v>
      </c>
      <c r="H7508">
        <v>33.177100000000003</v>
      </c>
      <c r="I7508">
        <v>30.597200000000001</v>
      </c>
      <c r="J7508">
        <v>27.422899999999998</v>
      </c>
      <c r="K7508">
        <v>7596.22</v>
      </c>
      <c r="L7508">
        <v>7187.78</v>
      </c>
      <c r="M7508">
        <v>6170.33</v>
      </c>
      <c r="N7508">
        <v>0.97299999999999998</v>
      </c>
      <c r="O7508">
        <v>0.98</v>
      </c>
      <c r="P7508">
        <v>0.94899999999999995</v>
      </c>
      <c r="Q7508">
        <v>2294935.6</v>
      </c>
      <c r="R7508">
        <v>20954.349999999999</v>
      </c>
      <c r="S7508">
        <v>5307.69</v>
      </c>
    </row>
    <row r="7509" spans="1:19">
      <c r="A7509" t="str">
        <f t="shared" si="234"/>
        <v>2560-07-27</v>
      </c>
      <c r="B7509" t="str">
        <f t="shared" si="235"/>
        <v>01:29:26</v>
      </c>
      <c r="C7509" s="1">
        <v>241270</v>
      </c>
      <c r="D7509" s="2">
        <v>6.2106481481481485E-2</v>
      </c>
      <c r="E7509">
        <v>235.32</v>
      </c>
      <c r="F7509">
        <v>239.56</v>
      </c>
      <c r="G7509">
        <v>237.18</v>
      </c>
      <c r="H7509">
        <v>28.9617</v>
      </c>
      <c r="I7509">
        <v>26.163900000000002</v>
      </c>
      <c r="J7509">
        <v>23.8111</v>
      </c>
      <c r="K7509">
        <v>6696.57</v>
      </c>
      <c r="L7509">
        <v>6189.76</v>
      </c>
      <c r="M7509">
        <v>5459.83</v>
      </c>
      <c r="N7509">
        <v>0.98299999999999998</v>
      </c>
      <c r="O7509">
        <v>0.98799999999999999</v>
      </c>
      <c r="P7509">
        <v>0.96699999999999997</v>
      </c>
      <c r="Q7509">
        <v>2294937.2400000002</v>
      </c>
      <c r="R7509">
        <v>18346.169999999998</v>
      </c>
      <c r="S7509">
        <v>3656.28</v>
      </c>
    </row>
    <row r="7510" spans="1:19">
      <c r="A7510" t="str">
        <f t="shared" si="234"/>
        <v>2560-07-27</v>
      </c>
      <c r="B7510" t="str">
        <f t="shared" si="235"/>
        <v>01:34:26</v>
      </c>
      <c r="C7510" s="1">
        <v>241270</v>
      </c>
      <c r="D7510" s="2">
        <v>6.5578703703703708E-2</v>
      </c>
      <c r="E7510">
        <v>235.74</v>
      </c>
      <c r="F7510">
        <v>239.99</v>
      </c>
      <c r="G7510">
        <v>237.57</v>
      </c>
      <c r="H7510">
        <v>26.777200000000001</v>
      </c>
      <c r="I7510">
        <v>26.515699999999999</v>
      </c>
      <c r="J7510">
        <v>23.1694</v>
      </c>
      <c r="K7510">
        <v>6237.96</v>
      </c>
      <c r="L7510">
        <v>6276.35</v>
      </c>
      <c r="M7510">
        <v>5329.27</v>
      </c>
      <c r="N7510">
        <v>0.98799999999999999</v>
      </c>
      <c r="O7510">
        <v>0.98699999999999999</v>
      </c>
      <c r="P7510">
        <v>0.96899999999999997</v>
      </c>
      <c r="Q7510">
        <v>2294938.7400000002</v>
      </c>
      <c r="R7510">
        <v>17843.580000000002</v>
      </c>
      <c r="S7510">
        <v>3353.54</v>
      </c>
    </row>
    <row r="7511" spans="1:19">
      <c r="A7511" t="str">
        <f t="shared" si="234"/>
        <v>2560-07-27</v>
      </c>
      <c r="B7511" t="str">
        <f t="shared" si="235"/>
        <v>01:39:26</v>
      </c>
      <c r="C7511" s="1">
        <v>241270</v>
      </c>
      <c r="D7511" s="2">
        <v>6.9050925925925918E-2</v>
      </c>
      <c r="E7511">
        <v>235.22</v>
      </c>
      <c r="F7511">
        <v>239.43</v>
      </c>
      <c r="G7511">
        <v>237.01</v>
      </c>
      <c r="H7511">
        <v>30.7742</v>
      </c>
      <c r="I7511">
        <v>30.611599999999999</v>
      </c>
      <c r="J7511">
        <v>25.657900000000001</v>
      </c>
      <c r="K7511">
        <v>7089.35</v>
      </c>
      <c r="L7511">
        <v>7165.62</v>
      </c>
      <c r="M7511">
        <v>5823.23</v>
      </c>
      <c r="N7511">
        <v>0.98</v>
      </c>
      <c r="O7511">
        <v>0.97799999999999998</v>
      </c>
      <c r="P7511">
        <v>0.95899999999999996</v>
      </c>
      <c r="Q7511">
        <v>2294940.29</v>
      </c>
      <c r="R7511">
        <v>20078.2</v>
      </c>
      <c r="S7511">
        <v>4673.8</v>
      </c>
    </row>
    <row r="7512" spans="1:19">
      <c r="A7512" t="str">
        <f t="shared" si="234"/>
        <v>2560-07-27</v>
      </c>
      <c r="B7512" t="str">
        <f t="shared" si="235"/>
        <v>01:44:26</v>
      </c>
      <c r="C7512" s="1">
        <v>241270</v>
      </c>
      <c r="D7512" s="2">
        <v>7.2523148148148142E-2</v>
      </c>
      <c r="E7512">
        <v>234.67</v>
      </c>
      <c r="F7512">
        <v>238.86</v>
      </c>
      <c r="G7512">
        <v>236.42</v>
      </c>
      <c r="H7512">
        <v>33.332700000000003</v>
      </c>
      <c r="I7512">
        <v>32.802700000000002</v>
      </c>
      <c r="J7512">
        <v>26.818000000000001</v>
      </c>
      <c r="K7512">
        <v>7625.05</v>
      </c>
      <c r="L7512">
        <v>7595.9</v>
      </c>
      <c r="M7512">
        <v>6048.92</v>
      </c>
      <c r="N7512">
        <v>0.97499999999999998</v>
      </c>
      <c r="O7512">
        <v>0.97</v>
      </c>
      <c r="P7512">
        <v>0.95399999999999996</v>
      </c>
      <c r="Q7512">
        <v>2294942.0499999998</v>
      </c>
      <c r="R7512">
        <v>21269.88</v>
      </c>
      <c r="S7512">
        <v>5537.79</v>
      </c>
    </row>
    <row r="7513" spans="1:19">
      <c r="A7513" t="str">
        <f t="shared" si="234"/>
        <v>2560-07-27</v>
      </c>
      <c r="B7513" t="str">
        <f t="shared" si="235"/>
        <v>01:49:26</v>
      </c>
      <c r="C7513" s="1">
        <v>241270</v>
      </c>
      <c r="D7513" s="2">
        <v>7.5995370370370366E-2</v>
      </c>
      <c r="E7513">
        <v>234.48</v>
      </c>
      <c r="F7513">
        <v>238.7</v>
      </c>
      <c r="G7513">
        <v>236.27</v>
      </c>
      <c r="H7513">
        <v>31.3172</v>
      </c>
      <c r="I7513">
        <v>30.0535</v>
      </c>
      <c r="J7513">
        <v>24.986499999999999</v>
      </c>
      <c r="K7513">
        <v>7192.94</v>
      </c>
      <c r="L7513">
        <v>6996.26</v>
      </c>
      <c r="M7513">
        <v>5673.95</v>
      </c>
      <c r="N7513">
        <v>0.98</v>
      </c>
      <c r="O7513">
        <v>0.97599999999999998</v>
      </c>
      <c r="P7513">
        <v>0.96199999999999997</v>
      </c>
      <c r="Q7513">
        <v>2294943.7799999998</v>
      </c>
      <c r="R7513">
        <v>19863.16</v>
      </c>
      <c r="S7513">
        <v>4625.28</v>
      </c>
    </row>
    <row r="7514" spans="1:19">
      <c r="A7514" t="str">
        <f t="shared" si="234"/>
        <v>2560-07-27</v>
      </c>
      <c r="B7514" t="str">
        <f t="shared" si="235"/>
        <v>01:54:26</v>
      </c>
      <c r="C7514" s="1">
        <v>241270</v>
      </c>
      <c r="D7514" s="2">
        <v>7.946759259259259E-2</v>
      </c>
      <c r="E7514">
        <v>234.5</v>
      </c>
      <c r="F7514">
        <v>238.66</v>
      </c>
      <c r="G7514">
        <v>236.28</v>
      </c>
      <c r="H7514">
        <v>28.297499999999999</v>
      </c>
      <c r="I7514">
        <v>27.5808</v>
      </c>
      <c r="J7514">
        <v>23.494199999999999</v>
      </c>
      <c r="K7514">
        <v>6536.85</v>
      </c>
      <c r="L7514">
        <v>6462.16</v>
      </c>
      <c r="M7514">
        <v>5388.08</v>
      </c>
      <c r="N7514">
        <v>0.98499999999999999</v>
      </c>
      <c r="O7514">
        <v>0.98199999999999998</v>
      </c>
      <c r="P7514">
        <v>0.97099999999999997</v>
      </c>
      <c r="Q7514">
        <v>2294945.36</v>
      </c>
      <c r="R7514">
        <v>18387.099999999999</v>
      </c>
      <c r="S7514">
        <v>3689.8</v>
      </c>
    </row>
    <row r="7515" spans="1:19">
      <c r="A7515" t="str">
        <f t="shared" si="234"/>
        <v>2560-07-27</v>
      </c>
      <c r="B7515" t="str">
        <f t="shared" si="235"/>
        <v>01:59:26</v>
      </c>
      <c r="C7515" s="1">
        <v>241270</v>
      </c>
      <c r="D7515" s="2">
        <v>8.2939814814814813E-2</v>
      </c>
      <c r="E7515">
        <v>234.89</v>
      </c>
      <c r="F7515">
        <v>239.03</v>
      </c>
      <c r="G7515">
        <v>236.65</v>
      </c>
      <c r="H7515">
        <v>27.013300000000001</v>
      </c>
      <c r="I7515">
        <v>26.465800000000002</v>
      </c>
      <c r="J7515">
        <v>23.5806</v>
      </c>
      <c r="K7515">
        <v>6269.14</v>
      </c>
      <c r="L7515">
        <v>6242.26</v>
      </c>
      <c r="M7515">
        <v>5412.24</v>
      </c>
      <c r="N7515">
        <v>0.98799999999999999</v>
      </c>
      <c r="O7515">
        <v>0.98699999999999999</v>
      </c>
      <c r="P7515">
        <v>0.97</v>
      </c>
      <c r="Q7515">
        <v>2294946.86</v>
      </c>
      <c r="R7515">
        <v>17923.66</v>
      </c>
      <c r="S7515">
        <v>3316.64</v>
      </c>
    </row>
    <row r="7516" spans="1:19">
      <c r="A7516" t="str">
        <f t="shared" si="234"/>
        <v>2560-07-27</v>
      </c>
      <c r="B7516" t="str">
        <f t="shared" si="235"/>
        <v>02:04:26</v>
      </c>
      <c r="C7516" s="1">
        <v>241270</v>
      </c>
      <c r="D7516" s="2">
        <v>8.6412037037037037E-2</v>
      </c>
      <c r="E7516">
        <v>235.03</v>
      </c>
      <c r="F7516">
        <v>239.18</v>
      </c>
      <c r="G7516">
        <v>236.73</v>
      </c>
      <c r="H7516">
        <v>30.459199999999999</v>
      </c>
      <c r="I7516">
        <v>30.9602</v>
      </c>
      <c r="J7516">
        <v>27.637899999999998</v>
      </c>
      <c r="K7516">
        <v>7023</v>
      </c>
      <c r="L7516">
        <v>7249.11</v>
      </c>
      <c r="M7516">
        <v>6208.27</v>
      </c>
      <c r="N7516">
        <v>0.98099999999999998</v>
      </c>
      <c r="O7516">
        <v>0.97899999999999998</v>
      </c>
      <c r="P7516">
        <v>0.94899999999999995</v>
      </c>
      <c r="Q7516">
        <v>2294948.4700000002</v>
      </c>
      <c r="R7516">
        <v>20480.38</v>
      </c>
      <c r="S7516">
        <v>4932.53</v>
      </c>
    </row>
    <row r="7517" spans="1:19">
      <c r="A7517" t="str">
        <f t="shared" si="234"/>
        <v>2560-07-27</v>
      </c>
      <c r="B7517" t="str">
        <f t="shared" si="235"/>
        <v>02:09:26</v>
      </c>
      <c r="C7517" s="1">
        <v>241270</v>
      </c>
      <c r="D7517" s="2">
        <v>8.9884259259259261E-2</v>
      </c>
      <c r="E7517">
        <v>235.2</v>
      </c>
      <c r="F7517">
        <v>239.37</v>
      </c>
      <c r="G7517">
        <v>237.03</v>
      </c>
      <c r="H7517">
        <v>32.251800000000003</v>
      </c>
      <c r="I7517">
        <v>30.855499999999999</v>
      </c>
      <c r="J7517">
        <v>27.808199999999999</v>
      </c>
      <c r="K7517">
        <v>7382.32</v>
      </c>
      <c r="L7517">
        <v>7228.76</v>
      </c>
      <c r="M7517">
        <v>6242.35</v>
      </c>
      <c r="N7517">
        <v>0.97299999999999998</v>
      </c>
      <c r="O7517">
        <v>0.97899999999999998</v>
      </c>
      <c r="P7517">
        <v>0.94699999999999995</v>
      </c>
      <c r="Q7517">
        <v>2294950.1800000002</v>
      </c>
      <c r="R7517">
        <v>20853.439999999999</v>
      </c>
      <c r="S7517">
        <v>5340.23</v>
      </c>
    </row>
    <row r="7518" spans="1:19">
      <c r="A7518" t="str">
        <f t="shared" si="234"/>
        <v>2560-07-27</v>
      </c>
      <c r="B7518" t="str">
        <f t="shared" si="235"/>
        <v>02:14:26</v>
      </c>
      <c r="C7518" s="1">
        <v>241270</v>
      </c>
      <c r="D7518" s="2">
        <v>9.3356481481481471E-2</v>
      </c>
      <c r="E7518">
        <v>234.99</v>
      </c>
      <c r="F7518">
        <v>239.13</v>
      </c>
      <c r="G7518">
        <v>236.75</v>
      </c>
      <c r="H7518">
        <v>29.699000000000002</v>
      </c>
      <c r="I7518">
        <v>26.0655</v>
      </c>
      <c r="J7518">
        <v>23.342199999999998</v>
      </c>
      <c r="K7518">
        <v>6845.67</v>
      </c>
      <c r="L7518">
        <v>6155.51</v>
      </c>
      <c r="M7518">
        <v>5359.67</v>
      </c>
      <c r="N7518">
        <v>0.98099999999999998</v>
      </c>
      <c r="O7518">
        <v>0.98799999999999999</v>
      </c>
      <c r="P7518">
        <v>0.97</v>
      </c>
      <c r="Q7518">
        <v>2294951.8199999998</v>
      </c>
      <c r="R7518">
        <v>18360.849999999999</v>
      </c>
      <c r="S7518">
        <v>3644.41</v>
      </c>
    </row>
    <row r="7519" spans="1:19">
      <c r="A7519" t="str">
        <f t="shared" si="234"/>
        <v>2560-07-27</v>
      </c>
      <c r="B7519" t="str">
        <f t="shared" si="235"/>
        <v>02:19:26</v>
      </c>
      <c r="C7519" s="1">
        <v>241270</v>
      </c>
      <c r="D7519" s="2">
        <v>9.6828703703703708E-2</v>
      </c>
      <c r="E7519">
        <v>234.58</v>
      </c>
      <c r="F7519">
        <v>238.62</v>
      </c>
      <c r="G7519">
        <v>236.26</v>
      </c>
      <c r="H7519">
        <v>29.492799999999999</v>
      </c>
      <c r="I7519">
        <v>26.6754</v>
      </c>
      <c r="J7519">
        <v>22.696400000000001</v>
      </c>
      <c r="K7519">
        <v>6798.43</v>
      </c>
      <c r="L7519">
        <v>6271.62</v>
      </c>
      <c r="M7519">
        <v>5218.75</v>
      </c>
      <c r="N7519">
        <v>0.98299999999999998</v>
      </c>
      <c r="O7519">
        <v>0.98599999999999999</v>
      </c>
      <c r="P7519">
        <v>0.97399999999999998</v>
      </c>
      <c r="Q7519">
        <v>2294953.35</v>
      </c>
      <c r="R7519">
        <v>18288.8</v>
      </c>
      <c r="S7519">
        <v>3566.04</v>
      </c>
    </row>
    <row r="7520" spans="1:19">
      <c r="A7520" t="str">
        <f t="shared" si="234"/>
        <v>2560-07-27</v>
      </c>
      <c r="B7520" t="str">
        <f t="shared" si="235"/>
        <v>02:24:26</v>
      </c>
      <c r="C7520" s="1">
        <v>241270</v>
      </c>
      <c r="D7520" s="2">
        <v>0.10030092592592593</v>
      </c>
      <c r="E7520">
        <v>234.95</v>
      </c>
      <c r="F7520">
        <v>238.99</v>
      </c>
      <c r="G7520">
        <v>236.67</v>
      </c>
      <c r="H7520">
        <v>31.169799999999999</v>
      </c>
      <c r="I7520">
        <v>30.034600000000001</v>
      </c>
      <c r="J7520">
        <v>25.138999999999999</v>
      </c>
      <c r="K7520">
        <v>7155.42</v>
      </c>
      <c r="L7520">
        <v>7005.5</v>
      </c>
      <c r="M7520">
        <v>5711.83</v>
      </c>
      <c r="N7520">
        <v>0.97799999999999998</v>
      </c>
      <c r="O7520">
        <v>0.97699999999999998</v>
      </c>
      <c r="P7520">
        <v>0.96099999999999997</v>
      </c>
      <c r="Q7520">
        <v>2294954.92</v>
      </c>
      <c r="R7520">
        <v>19872.759999999998</v>
      </c>
      <c r="S7520">
        <v>4715.34</v>
      </c>
    </row>
    <row r="7521" spans="1:19">
      <c r="A7521" t="str">
        <f t="shared" si="234"/>
        <v>2560-07-27</v>
      </c>
      <c r="B7521" t="str">
        <f t="shared" si="235"/>
        <v>02:29:26</v>
      </c>
      <c r="C7521" s="1">
        <v>241270</v>
      </c>
      <c r="D7521" s="2">
        <v>0.10377314814814814</v>
      </c>
      <c r="E7521">
        <v>235.37</v>
      </c>
      <c r="F7521">
        <v>239.41</v>
      </c>
      <c r="G7521">
        <v>237.04</v>
      </c>
      <c r="H7521">
        <v>30.3779</v>
      </c>
      <c r="I7521">
        <v>31.813800000000001</v>
      </c>
      <c r="J7521">
        <v>26.786200000000001</v>
      </c>
      <c r="K7521">
        <v>7007.7</v>
      </c>
      <c r="L7521">
        <v>7395.06</v>
      </c>
      <c r="M7521">
        <v>6049.82</v>
      </c>
      <c r="N7521">
        <v>0.98</v>
      </c>
      <c r="O7521">
        <v>0.97099999999999997</v>
      </c>
      <c r="P7521">
        <v>0.95299999999999996</v>
      </c>
      <c r="Q7521">
        <v>2294956.62</v>
      </c>
      <c r="R7521">
        <v>20452.59</v>
      </c>
      <c r="S7521">
        <v>5139.08</v>
      </c>
    </row>
    <row r="7522" spans="1:19">
      <c r="A7522" t="str">
        <f t="shared" si="234"/>
        <v>2560-07-27</v>
      </c>
      <c r="B7522" t="str">
        <f t="shared" si="235"/>
        <v>02:34:26</v>
      </c>
      <c r="C7522" s="1">
        <v>241270</v>
      </c>
      <c r="D7522" s="2">
        <v>0.10724537037037037</v>
      </c>
      <c r="E7522">
        <v>235.19</v>
      </c>
      <c r="F7522">
        <v>239.22</v>
      </c>
      <c r="G7522">
        <v>236.83</v>
      </c>
      <c r="H7522">
        <v>29.736899999999999</v>
      </c>
      <c r="I7522">
        <v>28.7803</v>
      </c>
      <c r="J7522">
        <v>24.868099999999998</v>
      </c>
      <c r="K7522">
        <v>6863.77</v>
      </c>
      <c r="L7522">
        <v>6739.49</v>
      </c>
      <c r="M7522">
        <v>5668.05</v>
      </c>
      <c r="N7522">
        <v>0.98199999999999998</v>
      </c>
      <c r="O7522">
        <v>0.98</v>
      </c>
      <c r="P7522">
        <v>0.96299999999999997</v>
      </c>
      <c r="Q7522">
        <v>2294958.2999999998</v>
      </c>
      <c r="R7522">
        <v>19271.32</v>
      </c>
      <c r="S7522">
        <v>4261</v>
      </c>
    </row>
    <row r="7523" spans="1:19">
      <c r="A7523" t="str">
        <f t="shared" si="234"/>
        <v>2560-07-27</v>
      </c>
      <c r="B7523" t="str">
        <f t="shared" si="235"/>
        <v>02:39:26</v>
      </c>
      <c r="C7523" s="1">
        <v>241270</v>
      </c>
      <c r="D7523" s="2">
        <v>0.11071759259259258</v>
      </c>
      <c r="E7523">
        <v>235.74</v>
      </c>
      <c r="F7523">
        <v>239.84</v>
      </c>
      <c r="G7523">
        <v>237.44</v>
      </c>
      <c r="H7523">
        <v>29.3111</v>
      </c>
      <c r="I7523">
        <v>25.581499999999998</v>
      </c>
      <c r="J7523">
        <v>23.2166</v>
      </c>
      <c r="K7523">
        <v>6786.66</v>
      </c>
      <c r="L7523">
        <v>6068.93</v>
      </c>
      <c r="M7523">
        <v>5367.59</v>
      </c>
      <c r="N7523">
        <v>0.98199999999999998</v>
      </c>
      <c r="O7523">
        <v>0.98899999999999999</v>
      </c>
      <c r="P7523">
        <v>0.97399999999999998</v>
      </c>
      <c r="Q7523">
        <v>2294959.84</v>
      </c>
      <c r="R7523">
        <v>18223.2</v>
      </c>
      <c r="S7523">
        <v>3416.07</v>
      </c>
    </row>
    <row r="7524" spans="1:19">
      <c r="A7524" t="str">
        <f t="shared" si="234"/>
        <v>2560-07-27</v>
      </c>
      <c r="B7524" t="str">
        <f t="shared" si="235"/>
        <v>02:44:26</v>
      </c>
      <c r="C7524" s="1">
        <v>241270</v>
      </c>
      <c r="D7524" s="2">
        <v>0.11418981481481481</v>
      </c>
      <c r="E7524">
        <v>235.91</v>
      </c>
      <c r="F7524">
        <v>240.04</v>
      </c>
      <c r="G7524">
        <v>237.61</v>
      </c>
      <c r="H7524">
        <v>29.614999999999998</v>
      </c>
      <c r="I7524">
        <v>26.306799999999999</v>
      </c>
      <c r="J7524">
        <v>23.631699999999999</v>
      </c>
      <c r="K7524">
        <v>6856.1</v>
      </c>
      <c r="L7524">
        <v>6239.3</v>
      </c>
      <c r="M7524">
        <v>5444.41</v>
      </c>
      <c r="N7524">
        <v>0.98199999999999998</v>
      </c>
      <c r="O7524">
        <v>0.98799999999999999</v>
      </c>
      <c r="P7524">
        <v>0.97</v>
      </c>
      <c r="Q7524">
        <v>2294961.36</v>
      </c>
      <c r="R7524">
        <v>18539.82</v>
      </c>
      <c r="S7524">
        <v>3635.69</v>
      </c>
    </row>
    <row r="7525" spans="1:19">
      <c r="A7525" t="str">
        <f t="shared" si="234"/>
        <v>2560-07-27</v>
      </c>
      <c r="B7525" t="str">
        <f t="shared" si="235"/>
        <v>02:49:26</v>
      </c>
      <c r="C7525" s="1">
        <v>241270</v>
      </c>
      <c r="D7525" s="2">
        <v>0.11766203703703704</v>
      </c>
      <c r="E7525">
        <v>236.04</v>
      </c>
      <c r="F7525">
        <v>240.14</v>
      </c>
      <c r="G7525">
        <v>237.67</v>
      </c>
      <c r="H7525">
        <v>31.6648</v>
      </c>
      <c r="I7525">
        <v>31.128699999999998</v>
      </c>
      <c r="J7525">
        <v>27.586099999999998</v>
      </c>
      <c r="K7525">
        <v>7287.1</v>
      </c>
      <c r="L7525">
        <v>7297.57</v>
      </c>
      <c r="M7525">
        <v>6199.41</v>
      </c>
      <c r="N7525">
        <v>0.97499999999999998</v>
      </c>
      <c r="O7525">
        <v>0.97599999999999998</v>
      </c>
      <c r="P7525">
        <v>0.94599999999999995</v>
      </c>
      <c r="Q7525">
        <v>2294963.0099999998</v>
      </c>
      <c r="R7525">
        <v>20784.080000000002</v>
      </c>
      <c r="S7525">
        <v>5378.78</v>
      </c>
    </row>
    <row r="7526" spans="1:19">
      <c r="A7526" t="str">
        <f t="shared" si="234"/>
        <v>2560-07-27</v>
      </c>
      <c r="B7526" t="str">
        <f t="shared" si="235"/>
        <v>02:54:26</v>
      </c>
      <c r="C7526" s="1">
        <v>241270</v>
      </c>
      <c r="D7526" s="2">
        <v>0.12113425925925925</v>
      </c>
      <c r="E7526">
        <v>236</v>
      </c>
      <c r="F7526">
        <v>240.01</v>
      </c>
      <c r="G7526">
        <v>237.69</v>
      </c>
      <c r="H7526">
        <v>29.3216</v>
      </c>
      <c r="I7526">
        <v>29.601400000000002</v>
      </c>
      <c r="J7526">
        <v>25.851500000000001</v>
      </c>
      <c r="K7526">
        <v>6801.25</v>
      </c>
      <c r="L7526">
        <v>6951.58</v>
      </c>
      <c r="M7526">
        <v>5854.37</v>
      </c>
      <c r="N7526">
        <v>0.98299999999999998</v>
      </c>
      <c r="O7526">
        <v>0.97899999999999998</v>
      </c>
      <c r="P7526">
        <v>0.95399999999999996</v>
      </c>
      <c r="Q7526">
        <v>2294964.71</v>
      </c>
      <c r="R7526">
        <v>19607.21</v>
      </c>
      <c r="S7526">
        <v>4549.46</v>
      </c>
    </row>
    <row r="7527" spans="1:19">
      <c r="A7527" t="str">
        <f t="shared" si="234"/>
        <v>2560-07-27</v>
      </c>
      <c r="B7527" t="str">
        <f t="shared" si="235"/>
        <v>02:59:26</v>
      </c>
      <c r="C7527" s="1">
        <v>241270</v>
      </c>
      <c r="D7527" s="2">
        <v>0.12460648148148147</v>
      </c>
      <c r="E7527">
        <v>236.36</v>
      </c>
      <c r="F7527">
        <v>240.47</v>
      </c>
      <c r="G7527">
        <v>238</v>
      </c>
      <c r="H7527">
        <v>29.054400000000001</v>
      </c>
      <c r="I7527">
        <v>27.336300000000001</v>
      </c>
      <c r="J7527">
        <v>23.196100000000001</v>
      </c>
      <c r="K7527">
        <v>6751.6</v>
      </c>
      <c r="L7527">
        <v>6446.94</v>
      </c>
      <c r="M7527">
        <v>5341.23</v>
      </c>
      <c r="N7527">
        <v>0.98299999999999998</v>
      </c>
      <c r="O7527">
        <v>0.98099999999999998</v>
      </c>
      <c r="P7527">
        <v>0.96799999999999997</v>
      </c>
      <c r="Q7527">
        <v>2294966.27</v>
      </c>
      <c r="R7527">
        <v>18539.78</v>
      </c>
      <c r="S7527">
        <v>3895.97</v>
      </c>
    </row>
    <row r="7528" spans="1:19">
      <c r="A7528" t="str">
        <f t="shared" si="234"/>
        <v>2560-07-27</v>
      </c>
      <c r="B7528" t="str">
        <f t="shared" si="235"/>
        <v>03:04:26</v>
      </c>
      <c r="C7528" s="1">
        <v>241270</v>
      </c>
      <c r="D7528" s="2">
        <v>0.12807870370370369</v>
      </c>
      <c r="E7528">
        <v>236.46</v>
      </c>
      <c r="F7528">
        <v>240.43</v>
      </c>
      <c r="G7528">
        <v>238.09</v>
      </c>
      <c r="H7528">
        <v>30.085699999999999</v>
      </c>
      <c r="I7528">
        <v>27.161799999999999</v>
      </c>
      <c r="J7528">
        <v>23.482099999999999</v>
      </c>
      <c r="K7528">
        <v>6973.21</v>
      </c>
      <c r="L7528">
        <v>6407.08</v>
      </c>
      <c r="M7528">
        <v>5411.81</v>
      </c>
      <c r="N7528">
        <v>0.98</v>
      </c>
      <c r="O7528">
        <v>0.98099999999999998</v>
      </c>
      <c r="P7528">
        <v>0.96799999999999997</v>
      </c>
      <c r="Q7528">
        <v>2294967.83</v>
      </c>
      <c r="R7528">
        <v>18792.11</v>
      </c>
      <c r="S7528">
        <v>4040.18</v>
      </c>
    </row>
    <row r="7529" spans="1:19">
      <c r="A7529" t="str">
        <f t="shared" si="234"/>
        <v>2560-07-27</v>
      </c>
      <c r="B7529" t="str">
        <f t="shared" si="235"/>
        <v>03:09:26</v>
      </c>
      <c r="C7529" s="1">
        <v>241270</v>
      </c>
      <c r="D7529" s="2">
        <v>0.13155092592592593</v>
      </c>
      <c r="E7529">
        <v>236.51</v>
      </c>
      <c r="F7529">
        <v>240.52</v>
      </c>
      <c r="G7529">
        <v>238.11</v>
      </c>
      <c r="H7529">
        <v>31.509499999999999</v>
      </c>
      <c r="I7529">
        <v>29.6982</v>
      </c>
      <c r="J7529">
        <v>26.197299999999998</v>
      </c>
      <c r="K7529">
        <v>7271.78</v>
      </c>
      <c r="L7529">
        <v>6967.81</v>
      </c>
      <c r="M7529">
        <v>5969.39</v>
      </c>
      <c r="N7529">
        <v>0.97599999999999998</v>
      </c>
      <c r="O7529">
        <v>0.97599999999999998</v>
      </c>
      <c r="P7529">
        <v>0.95799999999999996</v>
      </c>
      <c r="Q7529">
        <v>2294969.4300000002</v>
      </c>
      <c r="R7529">
        <v>20209</v>
      </c>
      <c r="S7529">
        <v>4949.9399999999996</v>
      </c>
    </row>
    <row r="7530" spans="1:19">
      <c r="A7530" t="str">
        <f t="shared" si="234"/>
        <v>2560-07-27</v>
      </c>
      <c r="B7530" t="str">
        <f t="shared" si="235"/>
        <v>03:14:26</v>
      </c>
      <c r="C7530" s="1">
        <v>241270</v>
      </c>
      <c r="D7530" s="2">
        <v>0.13502314814814814</v>
      </c>
      <c r="E7530">
        <v>236.34</v>
      </c>
      <c r="F7530">
        <v>240.31</v>
      </c>
      <c r="G7530">
        <v>237.95</v>
      </c>
      <c r="H7530">
        <v>31.273099999999999</v>
      </c>
      <c r="I7530">
        <v>31.009</v>
      </c>
      <c r="J7530">
        <v>27.421900000000001</v>
      </c>
      <c r="K7530">
        <v>7208.09</v>
      </c>
      <c r="L7530">
        <v>7276.9</v>
      </c>
      <c r="M7530">
        <v>6185.16</v>
      </c>
      <c r="N7530">
        <v>0.97599999999999998</v>
      </c>
      <c r="O7530">
        <v>0.97699999999999998</v>
      </c>
      <c r="P7530">
        <v>0.94799999999999995</v>
      </c>
      <c r="Q7530">
        <v>2294971.17</v>
      </c>
      <c r="R7530">
        <v>20670.16</v>
      </c>
      <c r="S7530">
        <v>5279.47</v>
      </c>
    </row>
    <row r="7531" spans="1:19">
      <c r="A7531" t="str">
        <f t="shared" si="234"/>
        <v>2560-07-27</v>
      </c>
      <c r="B7531" t="str">
        <f t="shared" si="235"/>
        <v>03:19:26</v>
      </c>
      <c r="C7531" s="1">
        <v>241270</v>
      </c>
      <c r="D7531" s="2">
        <v>0.13849537037037038</v>
      </c>
      <c r="E7531">
        <v>236.46</v>
      </c>
      <c r="F7531">
        <v>240.41</v>
      </c>
      <c r="G7531">
        <v>238.05</v>
      </c>
      <c r="H7531">
        <v>29.232099999999999</v>
      </c>
      <c r="I7531">
        <v>29.486499999999999</v>
      </c>
      <c r="J7531">
        <v>26.082599999999999</v>
      </c>
      <c r="K7531">
        <v>6782.56</v>
      </c>
      <c r="L7531">
        <v>6941.03</v>
      </c>
      <c r="M7531">
        <v>5916.28</v>
      </c>
      <c r="N7531">
        <v>0.98199999999999998</v>
      </c>
      <c r="O7531">
        <v>0.98</v>
      </c>
      <c r="P7531">
        <v>0.95399999999999996</v>
      </c>
      <c r="Q7531">
        <v>2294972.87</v>
      </c>
      <c r="R7531">
        <v>19639.87</v>
      </c>
      <c r="S7531">
        <v>4597.74</v>
      </c>
    </row>
    <row r="7532" spans="1:19">
      <c r="A7532" t="str">
        <f t="shared" si="234"/>
        <v>2560-07-27</v>
      </c>
      <c r="B7532" t="str">
        <f t="shared" si="235"/>
        <v>03:24:26</v>
      </c>
      <c r="C7532" s="1">
        <v>241270</v>
      </c>
      <c r="D7532" s="2">
        <v>0.14196759259259259</v>
      </c>
      <c r="E7532">
        <v>236.8</v>
      </c>
      <c r="F7532">
        <v>240.78</v>
      </c>
      <c r="G7532">
        <v>238.4</v>
      </c>
      <c r="H7532">
        <v>28.761900000000001</v>
      </c>
      <c r="I7532">
        <v>25.866599999999998</v>
      </c>
      <c r="J7532">
        <v>23.206099999999999</v>
      </c>
      <c r="K7532">
        <v>6690.48</v>
      </c>
      <c r="L7532">
        <v>6148.09</v>
      </c>
      <c r="M7532">
        <v>5353.59</v>
      </c>
      <c r="N7532">
        <v>0.98299999999999998</v>
      </c>
      <c r="O7532">
        <v>0.98699999999999999</v>
      </c>
      <c r="P7532">
        <v>0.96799999999999997</v>
      </c>
      <c r="Q7532">
        <v>2294974.42</v>
      </c>
      <c r="R7532">
        <v>18192.169999999998</v>
      </c>
      <c r="S7532">
        <v>3625.49</v>
      </c>
    </row>
    <row r="7533" spans="1:19">
      <c r="A7533" t="str">
        <f t="shared" si="234"/>
        <v>2560-07-27</v>
      </c>
      <c r="B7533" t="str">
        <f t="shared" si="235"/>
        <v>03:29:26</v>
      </c>
      <c r="C7533" s="1">
        <v>241270</v>
      </c>
      <c r="D7533" s="2">
        <v>0.1454398148148148</v>
      </c>
      <c r="E7533">
        <v>237.8</v>
      </c>
      <c r="F7533">
        <v>241.79</v>
      </c>
      <c r="G7533">
        <v>239.38</v>
      </c>
      <c r="H7533">
        <v>29.290199999999999</v>
      </c>
      <c r="I7533">
        <v>25.803000000000001</v>
      </c>
      <c r="J7533">
        <v>23.388500000000001</v>
      </c>
      <c r="K7533">
        <v>6830.93</v>
      </c>
      <c r="L7533">
        <v>6159.41</v>
      </c>
      <c r="M7533">
        <v>5397.94</v>
      </c>
      <c r="N7533">
        <v>0.98099999999999998</v>
      </c>
      <c r="O7533">
        <v>0.98799999999999999</v>
      </c>
      <c r="P7533">
        <v>0.96399999999999997</v>
      </c>
      <c r="Q7533">
        <v>2294975.94</v>
      </c>
      <c r="R7533">
        <v>18388.29</v>
      </c>
      <c r="S7533">
        <v>3803.87</v>
      </c>
    </row>
    <row r="7534" spans="1:19">
      <c r="A7534" t="str">
        <f t="shared" si="234"/>
        <v>2560-07-27</v>
      </c>
      <c r="B7534" t="str">
        <f t="shared" si="235"/>
        <v>03:34:26</v>
      </c>
      <c r="C7534" s="1">
        <v>241270</v>
      </c>
      <c r="D7534" s="2">
        <v>0.14891203703703704</v>
      </c>
      <c r="E7534">
        <v>236.8</v>
      </c>
      <c r="F7534">
        <v>240.72</v>
      </c>
      <c r="G7534">
        <v>238.36</v>
      </c>
      <c r="H7534">
        <v>31.739000000000001</v>
      </c>
      <c r="I7534">
        <v>30.244299999999999</v>
      </c>
      <c r="J7534">
        <v>26.3705</v>
      </c>
      <c r="K7534">
        <v>7322.8</v>
      </c>
      <c r="L7534">
        <v>7089.6</v>
      </c>
      <c r="M7534">
        <v>5978.31</v>
      </c>
      <c r="N7534">
        <v>0.97499999999999998</v>
      </c>
      <c r="O7534">
        <v>0.97499999999999998</v>
      </c>
      <c r="P7534">
        <v>0.95199999999999996</v>
      </c>
      <c r="Q7534">
        <v>2294977.5299999998</v>
      </c>
      <c r="R7534">
        <v>20390.71</v>
      </c>
      <c r="S7534">
        <v>5224.28</v>
      </c>
    </row>
    <row r="7535" spans="1:19">
      <c r="A7535" t="str">
        <f t="shared" si="234"/>
        <v>2560-07-27</v>
      </c>
      <c r="B7535" t="str">
        <f t="shared" si="235"/>
        <v>03:39:26</v>
      </c>
      <c r="C7535" s="1">
        <v>241270</v>
      </c>
      <c r="D7535" s="2">
        <v>0.15238425925925925</v>
      </c>
      <c r="E7535">
        <v>236.91</v>
      </c>
      <c r="F7535">
        <v>240.9</v>
      </c>
      <c r="G7535">
        <v>238.51</v>
      </c>
      <c r="H7535">
        <v>30.819800000000001</v>
      </c>
      <c r="I7535">
        <v>31.930800000000001</v>
      </c>
      <c r="J7535">
        <v>27.374199999999998</v>
      </c>
      <c r="K7535">
        <v>7130.37</v>
      </c>
      <c r="L7535">
        <v>7454.97</v>
      </c>
      <c r="M7535">
        <v>6161.77</v>
      </c>
      <c r="N7535">
        <v>0.97699999999999998</v>
      </c>
      <c r="O7535">
        <v>0.96899999999999997</v>
      </c>
      <c r="P7535">
        <v>0.94399999999999995</v>
      </c>
      <c r="Q7535">
        <v>2294979.2799999998</v>
      </c>
      <c r="R7535">
        <v>20747.12</v>
      </c>
      <c r="S7535">
        <v>5589.04</v>
      </c>
    </row>
    <row r="7536" spans="1:19">
      <c r="A7536" t="str">
        <f t="shared" si="234"/>
        <v>2560-07-27</v>
      </c>
      <c r="B7536" t="str">
        <f t="shared" si="235"/>
        <v>03:44:26</v>
      </c>
      <c r="C7536" s="1">
        <v>241270</v>
      </c>
      <c r="D7536" s="2">
        <v>0.15585648148148148</v>
      </c>
      <c r="E7536">
        <v>237.5</v>
      </c>
      <c r="F7536">
        <v>241.49</v>
      </c>
      <c r="G7536">
        <v>239.09</v>
      </c>
      <c r="H7536">
        <v>27.918399999999998</v>
      </c>
      <c r="I7536">
        <v>28.597200000000001</v>
      </c>
      <c r="J7536">
        <v>25.0486</v>
      </c>
      <c r="K7536">
        <v>6522.59</v>
      </c>
      <c r="L7536">
        <v>6742.38</v>
      </c>
      <c r="M7536">
        <v>5723.83</v>
      </c>
      <c r="N7536">
        <v>0.98399999999999999</v>
      </c>
      <c r="O7536">
        <v>0.97699999999999998</v>
      </c>
      <c r="P7536">
        <v>0.95699999999999996</v>
      </c>
      <c r="Q7536">
        <v>2294980.9500000002</v>
      </c>
      <c r="R7536">
        <v>18988.82</v>
      </c>
      <c r="S7536">
        <v>4379.41</v>
      </c>
    </row>
    <row r="7537" spans="1:19">
      <c r="A7537" t="str">
        <f t="shared" si="234"/>
        <v>2560-07-27</v>
      </c>
      <c r="B7537" t="str">
        <f t="shared" si="235"/>
        <v>03:49:26</v>
      </c>
      <c r="C7537" s="1">
        <v>241270</v>
      </c>
      <c r="D7537" s="2">
        <v>0.15932870370370369</v>
      </c>
      <c r="E7537">
        <v>237.48</v>
      </c>
      <c r="F7537">
        <v>241.53</v>
      </c>
      <c r="G7537">
        <v>238.98</v>
      </c>
      <c r="H7537">
        <v>29.3994</v>
      </c>
      <c r="I7537">
        <v>26.3413</v>
      </c>
      <c r="J7537">
        <v>23.344100000000001</v>
      </c>
      <c r="K7537">
        <v>6846.55</v>
      </c>
      <c r="L7537">
        <v>6265.31</v>
      </c>
      <c r="M7537">
        <v>5396.6</v>
      </c>
      <c r="N7537">
        <v>0.98099999999999998</v>
      </c>
      <c r="O7537">
        <v>0.98499999999999999</v>
      </c>
      <c r="P7537">
        <v>0.96799999999999997</v>
      </c>
      <c r="Q7537">
        <v>2294982.4900000002</v>
      </c>
      <c r="R7537">
        <v>18508.46</v>
      </c>
      <c r="S7537">
        <v>3850.31</v>
      </c>
    </row>
    <row r="7538" spans="1:19">
      <c r="A7538" t="str">
        <f t="shared" si="234"/>
        <v>2560-07-27</v>
      </c>
      <c r="B7538" t="str">
        <f t="shared" si="235"/>
        <v>03:54:26</v>
      </c>
      <c r="C7538" s="1">
        <v>241270</v>
      </c>
      <c r="D7538" s="2">
        <v>0.1628009259259259</v>
      </c>
      <c r="E7538">
        <v>237.39</v>
      </c>
      <c r="F7538">
        <v>241.38</v>
      </c>
      <c r="G7538">
        <v>238.99</v>
      </c>
      <c r="H7538">
        <v>31.160900000000002</v>
      </c>
      <c r="I7538">
        <v>27.841000000000001</v>
      </c>
      <c r="J7538">
        <v>24.672000000000001</v>
      </c>
      <c r="K7538">
        <v>7218.58</v>
      </c>
      <c r="L7538">
        <v>6603.65</v>
      </c>
      <c r="M7538">
        <v>5662.82</v>
      </c>
      <c r="N7538">
        <v>0.97599999999999998</v>
      </c>
      <c r="O7538">
        <v>0.98299999999999998</v>
      </c>
      <c r="P7538">
        <v>0.96099999999999997</v>
      </c>
      <c r="Q7538">
        <v>2294984.0499999998</v>
      </c>
      <c r="R7538">
        <v>19485.07</v>
      </c>
      <c r="S7538">
        <v>4433.09</v>
      </c>
    </row>
    <row r="7539" spans="1:19">
      <c r="A7539" t="str">
        <f t="shared" si="234"/>
        <v>2560-07-27</v>
      </c>
      <c r="B7539" t="str">
        <f t="shared" si="235"/>
        <v>03:59:26</v>
      </c>
      <c r="C7539" s="1">
        <v>241270</v>
      </c>
      <c r="D7539" s="2">
        <v>0.16627314814814814</v>
      </c>
      <c r="E7539">
        <v>237.6</v>
      </c>
      <c r="F7539">
        <v>241.59</v>
      </c>
      <c r="G7539">
        <v>239.09</v>
      </c>
      <c r="H7539">
        <v>33.245600000000003</v>
      </c>
      <c r="I7539">
        <v>30.912400000000002</v>
      </c>
      <c r="J7539">
        <v>27.1785</v>
      </c>
      <c r="K7539">
        <v>7658.94</v>
      </c>
      <c r="L7539">
        <v>7281.89</v>
      </c>
      <c r="M7539">
        <v>6148.83</v>
      </c>
      <c r="N7539">
        <v>0.97</v>
      </c>
      <c r="O7539">
        <v>0.97499999999999998</v>
      </c>
      <c r="P7539">
        <v>0.94599999999999995</v>
      </c>
      <c r="Q7539">
        <v>2294985.7599999998</v>
      </c>
      <c r="R7539">
        <v>21089.68</v>
      </c>
      <c r="S7539">
        <v>5663.74</v>
      </c>
    </row>
    <row r="7540" spans="1:19">
      <c r="A7540" t="str">
        <f t="shared" si="234"/>
        <v>2560-07-27</v>
      </c>
      <c r="B7540" t="str">
        <f t="shared" si="235"/>
        <v>04:04:26</v>
      </c>
      <c r="C7540" s="1">
        <v>241270</v>
      </c>
      <c r="D7540" s="2">
        <v>0.16974537037037038</v>
      </c>
      <c r="E7540">
        <v>236.35</v>
      </c>
      <c r="F7540">
        <v>240.38</v>
      </c>
      <c r="G7540">
        <v>237.97</v>
      </c>
      <c r="H7540">
        <v>28.985600000000002</v>
      </c>
      <c r="I7540">
        <v>28.215900000000001</v>
      </c>
      <c r="J7540">
        <v>24.844200000000001</v>
      </c>
      <c r="K7540">
        <v>6736.31</v>
      </c>
      <c r="L7540">
        <v>6660.06</v>
      </c>
      <c r="M7540">
        <v>5674.49</v>
      </c>
      <c r="N7540">
        <v>0.98399999999999999</v>
      </c>
      <c r="O7540">
        <v>0.98199999999999998</v>
      </c>
      <c r="P7540">
        <v>0.96099999999999997</v>
      </c>
      <c r="Q7540">
        <v>2294987.4700000002</v>
      </c>
      <c r="R7540">
        <v>19070.86</v>
      </c>
      <c r="S7540">
        <v>4117.54</v>
      </c>
    </row>
    <row r="7541" spans="1:19">
      <c r="A7541" t="str">
        <f t="shared" si="234"/>
        <v>2560-07-27</v>
      </c>
      <c r="B7541" t="str">
        <f t="shared" si="235"/>
        <v>04:09:26</v>
      </c>
      <c r="C7541" s="1">
        <v>241270</v>
      </c>
      <c r="D7541" s="2">
        <v>0.17321759259259259</v>
      </c>
      <c r="E7541">
        <v>235.8</v>
      </c>
      <c r="F7541">
        <v>239.79</v>
      </c>
      <c r="G7541">
        <v>237.39</v>
      </c>
      <c r="H7541">
        <v>27.793099999999999</v>
      </c>
      <c r="I7541">
        <v>26.543099999999999</v>
      </c>
      <c r="J7541">
        <v>22.8964</v>
      </c>
      <c r="K7541">
        <v>6471.31</v>
      </c>
      <c r="L7541">
        <v>6268.08</v>
      </c>
      <c r="M7541">
        <v>5272.94</v>
      </c>
      <c r="N7541">
        <v>0.98799999999999999</v>
      </c>
      <c r="O7541">
        <v>0.98499999999999999</v>
      </c>
      <c r="P7541">
        <v>0.97</v>
      </c>
      <c r="Q7541">
        <v>2294988.98</v>
      </c>
      <c r="R7541">
        <v>18012.349999999999</v>
      </c>
      <c r="S7541">
        <v>3414.56</v>
      </c>
    </row>
    <row r="7542" spans="1:19">
      <c r="A7542" t="str">
        <f t="shared" si="234"/>
        <v>2560-07-27</v>
      </c>
      <c r="B7542" t="str">
        <f t="shared" si="235"/>
        <v>04:14:26</v>
      </c>
      <c r="C7542" s="1">
        <v>241270</v>
      </c>
      <c r="D7542" s="2">
        <v>0.17668981481481483</v>
      </c>
      <c r="E7542">
        <v>235.28</v>
      </c>
      <c r="F7542">
        <v>239.34</v>
      </c>
      <c r="G7542">
        <v>236.91</v>
      </c>
      <c r="H7542">
        <v>29.955100000000002</v>
      </c>
      <c r="I7542">
        <v>26.507100000000001</v>
      </c>
      <c r="J7542">
        <v>22.941600000000001</v>
      </c>
      <c r="K7542">
        <v>6932.78</v>
      </c>
      <c r="L7542">
        <v>6248.08</v>
      </c>
      <c r="M7542">
        <v>5270.59</v>
      </c>
      <c r="N7542">
        <v>0.98399999999999999</v>
      </c>
      <c r="O7542">
        <v>0.98499999999999999</v>
      </c>
      <c r="P7542">
        <v>0.97</v>
      </c>
      <c r="Q7542">
        <v>2294990.5</v>
      </c>
      <c r="R7542">
        <v>18451.46</v>
      </c>
      <c r="S7542">
        <v>3660.39</v>
      </c>
    </row>
    <row r="7543" spans="1:19">
      <c r="A7543" t="str">
        <f t="shared" si="234"/>
        <v>2560-07-27</v>
      </c>
      <c r="B7543" t="str">
        <f t="shared" si="235"/>
        <v>04:19:26</v>
      </c>
      <c r="C7543" s="1">
        <v>241270</v>
      </c>
      <c r="D7543" s="2">
        <v>0.18016203703703704</v>
      </c>
      <c r="E7543">
        <v>235.49</v>
      </c>
      <c r="F7543">
        <v>239.58</v>
      </c>
      <c r="G7543">
        <v>237.13</v>
      </c>
      <c r="H7543">
        <v>32.322899999999997</v>
      </c>
      <c r="I7543">
        <v>29.751300000000001</v>
      </c>
      <c r="J7543">
        <v>25.4298</v>
      </c>
      <c r="K7543">
        <v>7434.91</v>
      </c>
      <c r="L7543">
        <v>6957.92</v>
      </c>
      <c r="M7543">
        <v>5773.33</v>
      </c>
      <c r="N7543">
        <v>0.97699999999999998</v>
      </c>
      <c r="O7543">
        <v>0.97699999999999998</v>
      </c>
      <c r="P7543">
        <v>0.95799999999999996</v>
      </c>
      <c r="Q7543">
        <v>2294992.09</v>
      </c>
      <c r="R7543">
        <v>20166.169999999998</v>
      </c>
      <c r="S7543">
        <v>4853.32</v>
      </c>
    </row>
    <row r="7544" spans="1:19">
      <c r="A7544" t="str">
        <f t="shared" si="234"/>
        <v>2560-07-27</v>
      </c>
      <c r="B7544" t="str">
        <f t="shared" si="235"/>
        <v>04:24:26</v>
      </c>
      <c r="C7544" s="1">
        <v>241270</v>
      </c>
      <c r="D7544" s="2">
        <v>0.18363425925925925</v>
      </c>
      <c r="E7544">
        <v>235.62</v>
      </c>
      <c r="F7544">
        <v>239.73</v>
      </c>
      <c r="G7544">
        <v>237.26</v>
      </c>
      <c r="H7544">
        <v>34.804299999999998</v>
      </c>
      <c r="I7544">
        <v>31.356000000000002</v>
      </c>
      <c r="J7544">
        <v>26.660699999999999</v>
      </c>
      <c r="K7544">
        <v>8004.41</v>
      </c>
      <c r="L7544">
        <v>7323.61</v>
      </c>
      <c r="M7544">
        <v>6020.39</v>
      </c>
      <c r="N7544">
        <v>0.97599999999999998</v>
      </c>
      <c r="O7544">
        <v>0.97499999999999998</v>
      </c>
      <c r="P7544">
        <v>0.95199999999999996</v>
      </c>
      <c r="Q7544">
        <v>2294993.84</v>
      </c>
      <c r="R7544">
        <v>21348.42</v>
      </c>
      <c r="S7544">
        <v>5377.39</v>
      </c>
    </row>
    <row r="7545" spans="1:19">
      <c r="A7545" t="str">
        <f t="shared" si="234"/>
        <v>2560-07-27</v>
      </c>
      <c r="B7545" t="str">
        <f t="shared" si="235"/>
        <v>04:29:26</v>
      </c>
      <c r="C7545" s="1">
        <v>241270</v>
      </c>
      <c r="D7545" s="2">
        <v>0.18710648148148148</v>
      </c>
      <c r="E7545">
        <v>235.52</v>
      </c>
      <c r="F7545">
        <v>239.61</v>
      </c>
      <c r="G7545">
        <v>237.16</v>
      </c>
      <c r="H7545">
        <v>33.1355</v>
      </c>
      <c r="I7545">
        <v>29.479399999999998</v>
      </c>
      <c r="J7545">
        <v>25.781099999999999</v>
      </c>
      <c r="K7545">
        <v>7687.16</v>
      </c>
      <c r="L7545">
        <v>6921.7</v>
      </c>
      <c r="M7545">
        <v>5854.35</v>
      </c>
      <c r="N7545">
        <v>0.98499999999999999</v>
      </c>
      <c r="O7545">
        <v>0.98</v>
      </c>
      <c r="P7545">
        <v>0.95799999999999996</v>
      </c>
      <c r="Q7545">
        <v>2294995.6</v>
      </c>
      <c r="R7545">
        <v>20463.22</v>
      </c>
      <c r="S7545">
        <v>4461.91</v>
      </c>
    </row>
    <row r="7546" spans="1:19">
      <c r="A7546" t="str">
        <f t="shared" si="234"/>
        <v>2560-07-27</v>
      </c>
      <c r="B7546" t="str">
        <f t="shared" si="235"/>
        <v>04:34:26</v>
      </c>
      <c r="C7546" s="1">
        <v>241270</v>
      </c>
      <c r="D7546" s="2">
        <v>0.19057870370370369</v>
      </c>
      <c r="E7546">
        <v>235.75</v>
      </c>
      <c r="F7546">
        <v>239.77</v>
      </c>
      <c r="G7546">
        <v>237.33</v>
      </c>
      <c r="H7546">
        <v>29.432300000000001</v>
      </c>
      <c r="I7546">
        <v>25.8857</v>
      </c>
      <c r="J7546">
        <v>22.9956</v>
      </c>
      <c r="K7546">
        <v>6840.63</v>
      </c>
      <c r="L7546">
        <v>6127.27</v>
      </c>
      <c r="M7546">
        <v>5309.69</v>
      </c>
      <c r="N7546">
        <v>0.98599999999999999</v>
      </c>
      <c r="O7546">
        <v>0.98699999999999999</v>
      </c>
      <c r="P7546">
        <v>0.97299999999999998</v>
      </c>
      <c r="Q7546">
        <v>2294997.2000000002</v>
      </c>
      <c r="R7546">
        <v>18277.599999999999</v>
      </c>
      <c r="S7546">
        <v>3366.09</v>
      </c>
    </row>
    <row r="7547" spans="1:19">
      <c r="A7547" t="str">
        <f t="shared" si="234"/>
        <v>2560-07-27</v>
      </c>
      <c r="B7547" t="str">
        <f t="shared" si="235"/>
        <v>04:39:26</v>
      </c>
      <c r="C7547" s="1">
        <v>241270</v>
      </c>
      <c r="D7547" s="2">
        <v>0.1940509259259259</v>
      </c>
      <c r="E7547">
        <v>235.51</v>
      </c>
      <c r="F7547">
        <v>239.68</v>
      </c>
      <c r="G7547">
        <v>237.15</v>
      </c>
      <c r="H7547">
        <v>31.158000000000001</v>
      </c>
      <c r="I7547">
        <v>25.940100000000001</v>
      </c>
      <c r="J7547">
        <v>23.2254</v>
      </c>
      <c r="K7547">
        <v>7209.98</v>
      </c>
      <c r="L7547">
        <v>6138.08</v>
      </c>
      <c r="M7547">
        <v>5338.56</v>
      </c>
      <c r="N7547">
        <v>0.98299999999999998</v>
      </c>
      <c r="O7547">
        <v>0.98699999999999999</v>
      </c>
      <c r="P7547">
        <v>0.97</v>
      </c>
      <c r="Q7547">
        <v>2294998.7400000002</v>
      </c>
      <c r="R7547">
        <v>18686.62</v>
      </c>
      <c r="S7547">
        <v>3671.19</v>
      </c>
    </row>
    <row r="7548" spans="1:19">
      <c r="A7548" t="str">
        <f t="shared" si="234"/>
        <v>2560-07-27</v>
      </c>
      <c r="B7548" t="str">
        <f t="shared" si="235"/>
        <v>04:44:26</v>
      </c>
      <c r="C7548" s="1">
        <v>241270</v>
      </c>
      <c r="D7548" s="2">
        <v>0.19752314814814817</v>
      </c>
      <c r="E7548">
        <v>235.79</v>
      </c>
      <c r="F7548">
        <v>239.94</v>
      </c>
      <c r="G7548">
        <v>237.41</v>
      </c>
      <c r="H7548">
        <v>33.0732</v>
      </c>
      <c r="I7548">
        <v>30.1694</v>
      </c>
      <c r="J7548">
        <v>25.856300000000001</v>
      </c>
      <c r="K7548">
        <v>7589.03</v>
      </c>
      <c r="L7548">
        <v>7065.43</v>
      </c>
      <c r="M7548">
        <v>5850.16</v>
      </c>
      <c r="N7548">
        <v>0.97399999999999998</v>
      </c>
      <c r="O7548">
        <v>0.97699999999999998</v>
      </c>
      <c r="P7548">
        <v>0.95399999999999996</v>
      </c>
      <c r="Q7548">
        <v>2295000.35</v>
      </c>
      <c r="R7548">
        <v>20504.63</v>
      </c>
      <c r="S7548">
        <v>5157.4399999999996</v>
      </c>
    </row>
    <row r="7549" spans="1:19">
      <c r="A7549" t="str">
        <f t="shared" si="234"/>
        <v>2560-07-27</v>
      </c>
      <c r="B7549" t="str">
        <f t="shared" si="235"/>
        <v>04:49:26</v>
      </c>
      <c r="C7549" s="1">
        <v>241270</v>
      </c>
      <c r="D7549" s="2">
        <v>0.20099537037037038</v>
      </c>
      <c r="E7549">
        <v>235.61</v>
      </c>
      <c r="F7549">
        <v>239.74</v>
      </c>
      <c r="G7549">
        <v>237.25</v>
      </c>
      <c r="H7549">
        <v>32.977699999999999</v>
      </c>
      <c r="I7549">
        <v>31.968699999999998</v>
      </c>
      <c r="J7549">
        <v>27.232299999999999</v>
      </c>
      <c r="K7549">
        <v>7573.36</v>
      </c>
      <c r="L7549">
        <v>7435.99</v>
      </c>
      <c r="M7549">
        <v>6108.61</v>
      </c>
      <c r="N7549">
        <v>0.97499999999999998</v>
      </c>
      <c r="O7549">
        <v>0.97</v>
      </c>
      <c r="P7549">
        <v>0.94599999999999995</v>
      </c>
      <c r="Q7549">
        <v>2295002.11</v>
      </c>
      <c r="R7549">
        <v>21117.97</v>
      </c>
      <c r="S7549">
        <v>5655.94</v>
      </c>
    </row>
    <row r="7550" spans="1:19">
      <c r="A7550" t="str">
        <f t="shared" si="234"/>
        <v>2560-07-27</v>
      </c>
      <c r="B7550" t="str">
        <f t="shared" si="235"/>
        <v>04:54:26</v>
      </c>
      <c r="C7550" s="1">
        <v>241270</v>
      </c>
      <c r="D7550" s="2">
        <v>0.20446759259259259</v>
      </c>
      <c r="E7550">
        <v>235.45</v>
      </c>
      <c r="F7550">
        <v>239.58</v>
      </c>
      <c r="G7550">
        <v>237.05</v>
      </c>
      <c r="H7550">
        <v>27.258700000000001</v>
      </c>
      <c r="I7550">
        <v>27.126799999999999</v>
      </c>
      <c r="J7550">
        <v>23.6601</v>
      </c>
      <c r="K7550">
        <v>6337.63</v>
      </c>
      <c r="L7550">
        <v>6384.19</v>
      </c>
      <c r="M7550">
        <v>5408</v>
      </c>
      <c r="N7550">
        <v>0.98799999999999999</v>
      </c>
      <c r="O7550">
        <v>0.98299999999999998</v>
      </c>
      <c r="P7550">
        <v>0.96499999999999997</v>
      </c>
      <c r="Q7550">
        <v>2295003.75</v>
      </c>
      <c r="R7550">
        <v>18129.830000000002</v>
      </c>
      <c r="S7550">
        <v>3670.39</v>
      </c>
    </row>
    <row r="7551" spans="1:19">
      <c r="A7551" t="str">
        <f t="shared" si="234"/>
        <v>2560-07-27</v>
      </c>
      <c r="B7551" t="str">
        <f t="shared" si="235"/>
        <v>04:59:26</v>
      </c>
      <c r="C7551" s="1">
        <v>241270</v>
      </c>
      <c r="D7551" s="2">
        <v>0.20793981481481483</v>
      </c>
      <c r="E7551">
        <v>235.75</v>
      </c>
      <c r="F7551">
        <v>239.98</v>
      </c>
      <c r="G7551">
        <v>237.48</v>
      </c>
      <c r="H7551">
        <v>28.5641</v>
      </c>
      <c r="I7551">
        <v>27.075800000000001</v>
      </c>
      <c r="J7551">
        <v>23.8398</v>
      </c>
      <c r="K7551">
        <v>6630.18</v>
      </c>
      <c r="L7551">
        <v>6383.5</v>
      </c>
      <c r="M7551">
        <v>5480.58</v>
      </c>
      <c r="N7551">
        <v>0.98499999999999999</v>
      </c>
      <c r="O7551">
        <v>0.98299999999999998</v>
      </c>
      <c r="P7551">
        <v>0.96799999999999997</v>
      </c>
      <c r="Q7551">
        <v>2295005.2599999998</v>
      </c>
      <c r="R7551">
        <v>18494.27</v>
      </c>
      <c r="S7551">
        <v>3769.56</v>
      </c>
    </row>
    <row r="7552" spans="1:19">
      <c r="A7552" t="str">
        <f t="shared" si="234"/>
        <v>2560-07-27</v>
      </c>
      <c r="B7552" t="str">
        <f t="shared" si="235"/>
        <v>05:04:26</v>
      </c>
      <c r="C7552" s="1">
        <v>241270</v>
      </c>
      <c r="D7552" s="2">
        <v>0.21141203703703704</v>
      </c>
      <c r="E7552">
        <v>236.48</v>
      </c>
      <c r="F7552">
        <v>240.65</v>
      </c>
      <c r="G7552">
        <v>238.12</v>
      </c>
      <c r="H7552">
        <v>31.7256</v>
      </c>
      <c r="I7552">
        <v>29.1386</v>
      </c>
      <c r="J7552">
        <v>25.136600000000001</v>
      </c>
      <c r="K7552">
        <v>7325.29</v>
      </c>
      <c r="L7552">
        <v>6871.4</v>
      </c>
      <c r="M7552">
        <v>5744.6</v>
      </c>
      <c r="N7552">
        <v>0.97699999999999998</v>
      </c>
      <c r="O7552">
        <v>0.98099999999999998</v>
      </c>
      <c r="P7552">
        <v>0.96099999999999997</v>
      </c>
      <c r="Q7552">
        <v>2295006.84</v>
      </c>
      <c r="R7552">
        <v>19941.3</v>
      </c>
      <c r="S7552">
        <v>4625.13</v>
      </c>
    </row>
    <row r="7553" spans="1:19">
      <c r="A7553" t="str">
        <f t="shared" si="234"/>
        <v>2560-07-27</v>
      </c>
      <c r="B7553" t="str">
        <f t="shared" si="235"/>
        <v>05:09:26</v>
      </c>
      <c r="C7553" s="1">
        <v>241270</v>
      </c>
      <c r="D7553" s="2">
        <v>0.21488425925925925</v>
      </c>
      <c r="E7553">
        <v>236.27</v>
      </c>
      <c r="F7553">
        <v>240.48</v>
      </c>
      <c r="G7553">
        <v>237.95</v>
      </c>
      <c r="H7553">
        <v>35.131799999999998</v>
      </c>
      <c r="I7553">
        <v>31.355399999999999</v>
      </c>
      <c r="J7553">
        <v>26.638000000000002</v>
      </c>
      <c r="K7553">
        <v>8098.08</v>
      </c>
      <c r="L7553">
        <v>7350.41</v>
      </c>
      <c r="M7553">
        <v>6026.1</v>
      </c>
      <c r="N7553">
        <v>0.97599999999999998</v>
      </c>
      <c r="O7553">
        <v>0.97499999999999998</v>
      </c>
      <c r="P7553">
        <v>0.95099999999999996</v>
      </c>
      <c r="Q7553">
        <v>2295008.59</v>
      </c>
      <c r="R7553">
        <v>21474.6</v>
      </c>
      <c r="S7553">
        <v>5437.07</v>
      </c>
    </row>
    <row r="7554" spans="1:19">
      <c r="A7554" t="str">
        <f t="shared" si="234"/>
        <v>2560-07-27</v>
      </c>
      <c r="B7554" t="str">
        <f t="shared" si="235"/>
        <v>05:14:26</v>
      </c>
      <c r="C7554" s="1">
        <v>241270</v>
      </c>
      <c r="D7554" s="2">
        <v>0.21835648148148148</v>
      </c>
      <c r="E7554">
        <v>235.59</v>
      </c>
      <c r="F7554">
        <v>239.75</v>
      </c>
      <c r="G7554">
        <v>237.27</v>
      </c>
      <c r="H7554">
        <v>32.21</v>
      </c>
      <c r="I7554">
        <v>30.441800000000001</v>
      </c>
      <c r="J7554">
        <v>25.955300000000001</v>
      </c>
      <c r="K7554">
        <v>7435.05</v>
      </c>
      <c r="L7554">
        <v>7131.24</v>
      </c>
      <c r="M7554">
        <v>5881.19</v>
      </c>
      <c r="N7554">
        <v>0.98</v>
      </c>
      <c r="O7554">
        <v>0.97799999999999998</v>
      </c>
      <c r="P7554">
        <v>0.95599999999999996</v>
      </c>
      <c r="Q7554">
        <v>2295010.36</v>
      </c>
      <c r="R7554">
        <v>20447.490000000002</v>
      </c>
      <c r="S7554">
        <v>4830</v>
      </c>
    </row>
    <row r="7555" spans="1:19">
      <c r="A7555" t="str">
        <f t="shared" ref="A7555:A7618" si="236">TEXT(C7555,"yyyy-mm-dd")</f>
        <v>2560-07-27</v>
      </c>
      <c r="B7555" t="str">
        <f t="shared" ref="B7555:B7618" si="237">TEXT(D7555,"HH:mm:ss")</f>
        <v>05:19:26</v>
      </c>
      <c r="C7555" s="1">
        <v>241270</v>
      </c>
      <c r="D7555" s="2">
        <v>0.22182870370370369</v>
      </c>
      <c r="E7555">
        <v>235.37</v>
      </c>
      <c r="F7555">
        <v>239.64</v>
      </c>
      <c r="G7555">
        <v>237.01</v>
      </c>
      <c r="H7555">
        <v>28.1173</v>
      </c>
      <c r="I7555">
        <v>26.228200000000001</v>
      </c>
      <c r="J7555">
        <v>23.069299999999998</v>
      </c>
      <c r="K7555">
        <v>6545.59</v>
      </c>
      <c r="L7555">
        <v>6198.63</v>
      </c>
      <c r="M7555">
        <v>5296.38</v>
      </c>
      <c r="N7555">
        <v>0.98899999999999999</v>
      </c>
      <c r="O7555">
        <v>0.98599999999999999</v>
      </c>
      <c r="P7555">
        <v>0.96899999999999997</v>
      </c>
      <c r="Q7555">
        <v>2295011.94</v>
      </c>
      <c r="R7555">
        <v>18040.61</v>
      </c>
      <c r="S7555">
        <v>3335.75</v>
      </c>
    </row>
    <row r="7556" spans="1:19">
      <c r="A7556" t="str">
        <f t="shared" si="236"/>
        <v>2560-07-27</v>
      </c>
      <c r="B7556" t="str">
        <f t="shared" si="237"/>
        <v>05:24:26</v>
      </c>
      <c r="C7556" s="1">
        <v>241270</v>
      </c>
      <c r="D7556" s="2">
        <v>0.2253009259259259</v>
      </c>
      <c r="E7556">
        <v>235.32</v>
      </c>
      <c r="F7556">
        <v>239.69</v>
      </c>
      <c r="G7556">
        <v>236.99</v>
      </c>
      <c r="H7556">
        <v>29.443000000000001</v>
      </c>
      <c r="I7556">
        <v>26.970500000000001</v>
      </c>
      <c r="J7556">
        <v>23.095500000000001</v>
      </c>
      <c r="K7556">
        <v>6820.92</v>
      </c>
      <c r="L7556">
        <v>6353.51</v>
      </c>
      <c r="M7556">
        <v>5302.19</v>
      </c>
      <c r="N7556">
        <v>0.98499999999999999</v>
      </c>
      <c r="O7556">
        <v>0.98299999999999998</v>
      </c>
      <c r="P7556">
        <v>0.96899999999999997</v>
      </c>
      <c r="Q7556">
        <v>2295013.46</v>
      </c>
      <c r="R7556">
        <v>18476.63</v>
      </c>
      <c r="S7556">
        <v>3727.54</v>
      </c>
    </row>
    <row r="7557" spans="1:19">
      <c r="A7557" t="str">
        <f t="shared" si="236"/>
        <v>2560-07-27</v>
      </c>
      <c r="B7557" t="str">
        <f t="shared" si="237"/>
        <v>05:29:26</v>
      </c>
      <c r="C7557" s="1">
        <v>241270</v>
      </c>
      <c r="D7557" s="2">
        <v>0.22877314814814817</v>
      </c>
      <c r="E7557">
        <v>233.71</v>
      </c>
      <c r="F7557">
        <v>238.42</v>
      </c>
      <c r="G7557">
        <v>235.73</v>
      </c>
      <c r="H7557">
        <v>32.141599999999997</v>
      </c>
      <c r="I7557">
        <v>29.5352</v>
      </c>
      <c r="J7557">
        <v>25.5199</v>
      </c>
      <c r="K7557">
        <v>7361.29</v>
      </c>
      <c r="L7557">
        <v>6884.88</v>
      </c>
      <c r="M7557">
        <v>5762.14</v>
      </c>
      <c r="N7557">
        <v>0.98</v>
      </c>
      <c r="O7557">
        <v>0.97899999999999998</v>
      </c>
      <c r="P7557">
        <v>0.95899999999999996</v>
      </c>
      <c r="Q7557">
        <v>2295015.0499999998</v>
      </c>
      <c r="R7557">
        <v>20008.310000000001</v>
      </c>
      <c r="S7557">
        <v>4620.71</v>
      </c>
    </row>
    <row r="7558" spans="1:19">
      <c r="A7558" t="str">
        <f t="shared" si="236"/>
        <v>2560-07-27</v>
      </c>
      <c r="B7558" t="str">
        <f t="shared" si="237"/>
        <v>05:34:26</v>
      </c>
      <c r="C7558" s="1">
        <v>241270</v>
      </c>
      <c r="D7558" s="2">
        <v>0.23224537037037038</v>
      </c>
      <c r="E7558">
        <v>234</v>
      </c>
      <c r="F7558">
        <v>238.79</v>
      </c>
      <c r="G7558">
        <v>236.01</v>
      </c>
      <c r="H7558">
        <v>33.344700000000003</v>
      </c>
      <c r="I7558">
        <v>31.726199999999999</v>
      </c>
      <c r="J7558">
        <v>27.7288</v>
      </c>
      <c r="K7558">
        <v>7593.33</v>
      </c>
      <c r="L7558">
        <v>7363.23</v>
      </c>
      <c r="M7558">
        <v>6170.68</v>
      </c>
      <c r="N7558">
        <v>0.97299999999999998</v>
      </c>
      <c r="O7558">
        <v>0.97199999999999998</v>
      </c>
      <c r="P7558">
        <v>0.94299999999999995</v>
      </c>
      <c r="Q7558">
        <v>2295016.7799999998</v>
      </c>
      <c r="R7558">
        <v>21127.24</v>
      </c>
      <c r="S7558">
        <v>5727.39</v>
      </c>
    </row>
    <row r="7559" spans="1:19">
      <c r="A7559" t="str">
        <f t="shared" si="236"/>
        <v>2560-07-27</v>
      </c>
      <c r="B7559" t="str">
        <f t="shared" si="237"/>
        <v>05:39:26</v>
      </c>
      <c r="C7559" s="1">
        <v>241270</v>
      </c>
      <c r="D7559" s="2">
        <v>0.23571759259259259</v>
      </c>
      <c r="E7559">
        <v>236.2</v>
      </c>
      <c r="F7559">
        <v>240.96</v>
      </c>
      <c r="G7559">
        <v>238.18</v>
      </c>
      <c r="H7559">
        <v>30.773199999999999</v>
      </c>
      <c r="I7559">
        <v>29.884899999999998</v>
      </c>
      <c r="J7559">
        <v>27.3</v>
      </c>
      <c r="K7559">
        <v>7123.3</v>
      </c>
      <c r="L7559">
        <v>7044.42</v>
      </c>
      <c r="M7559">
        <v>6132.4</v>
      </c>
      <c r="N7559">
        <v>0.98</v>
      </c>
      <c r="O7559">
        <v>0.97899999999999998</v>
      </c>
      <c r="P7559">
        <v>0.94399999999999995</v>
      </c>
      <c r="Q7559">
        <v>2295018.5299999998</v>
      </c>
      <c r="R7559">
        <v>20300.13</v>
      </c>
      <c r="S7559">
        <v>5029.17</v>
      </c>
    </row>
    <row r="7560" spans="1:19">
      <c r="A7560" t="str">
        <f t="shared" si="236"/>
        <v>2560-07-27</v>
      </c>
      <c r="B7560" t="str">
        <f t="shared" si="237"/>
        <v>05:44:26</v>
      </c>
      <c r="C7560" s="1">
        <v>241270</v>
      </c>
      <c r="D7560" s="2">
        <v>0.23918981481481483</v>
      </c>
      <c r="E7560">
        <v>236.02</v>
      </c>
      <c r="F7560">
        <v>240.85</v>
      </c>
      <c r="G7560">
        <v>238.03</v>
      </c>
      <c r="H7560">
        <v>26.799199999999999</v>
      </c>
      <c r="I7560">
        <v>25.549099999999999</v>
      </c>
      <c r="J7560">
        <v>23.6767</v>
      </c>
      <c r="K7560">
        <v>6250.55</v>
      </c>
      <c r="L7560">
        <v>6090.16</v>
      </c>
      <c r="M7560">
        <v>5434.65</v>
      </c>
      <c r="N7560">
        <v>0.98799999999999999</v>
      </c>
      <c r="O7560">
        <v>0.99</v>
      </c>
      <c r="P7560">
        <v>0.96499999999999997</v>
      </c>
      <c r="Q7560">
        <v>2295020.1</v>
      </c>
      <c r="R7560">
        <v>17775.37</v>
      </c>
      <c r="S7560">
        <v>3301.75</v>
      </c>
    </row>
    <row r="7561" spans="1:19">
      <c r="A7561" t="str">
        <f t="shared" si="236"/>
        <v>2560-07-27</v>
      </c>
      <c r="B7561" t="str">
        <f t="shared" si="237"/>
        <v>05:49:26</v>
      </c>
      <c r="C7561" s="1">
        <v>241270</v>
      </c>
      <c r="D7561" s="2">
        <v>0.24266203703703704</v>
      </c>
      <c r="E7561">
        <v>235.87</v>
      </c>
      <c r="F7561">
        <v>240.86</v>
      </c>
      <c r="G7561">
        <v>237.98</v>
      </c>
      <c r="H7561">
        <v>29.2865</v>
      </c>
      <c r="I7561">
        <v>25.724299999999999</v>
      </c>
      <c r="J7561">
        <v>23.646999999999998</v>
      </c>
      <c r="K7561">
        <v>6789.92</v>
      </c>
      <c r="L7561">
        <v>6126.73</v>
      </c>
      <c r="M7561">
        <v>5426.95</v>
      </c>
      <c r="N7561">
        <v>0.98299999999999998</v>
      </c>
      <c r="O7561">
        <v>0.98899999999999999</v>
      </c>
      <c r="P7561">
        <v>0.96499999999999997</v>
      </c>
      <c r="Q7561">
        <v>2295021.6</v>
      </c>
      <c r="R7561">
        <v>18343.599999999999</v>
      </c>
      <c r="S7561">
        <v>3645.17</v>
      </c>
    </row>
    <row r="7562" spans="1:19">
      <c r="A7562" t="str">
        <f t="shared" si="236"/>
        <v>2560-07-27</v>
      </c>
      <c r="B7562" t="str">
        <f t="shared" si="237"/>
        <v>05:54:26</v>
      </c>
      <c r="C7562" s="1">
        <v>241270</v>
      </c>
      <c r="D7562" s="2">
        <v>0.24613425925925925</v>
      </c>
      <c r="E7562">
        <v>235.66</v>
      </c>
      <c r="F7562">
        <v>240.76</v>
      </c>
      <c r="G7562">
        <v>237.83</v>
      </c>
      <c r="H7562">
        <v>31.191800000000001</v>
      </c>
      <c r="I7562">
        <v>28.601400000000002</v>
      </c>
      <c r="J7562">
        <v>25.906400000000001</v>
      </c>
      <c r="K7562">
        <v>7190.58</v>
      </c>
      <c r="L7562">
        <v>6762.57</v>
      </c>
      <c r="M7562">
        <v>5874.28</v>
      </c>
      <c r="N7562">
        <v>0.97899999999999998</v>
      </c>
      <c r="O7562">
        <v>0.98299999999999998</v>
      </c>
      <c r="P7562">
        <v>0.95499999999999996</v>
      </c>
      <c r="Q7562">
        <v>2295023.16</v>
      </c>
      <c r="R7562">
        <v>19827.45</v>
      </c>
      <c r="S7562">
        <v>4604.5200000000004</v>
      </c>
    </row>
    <row r="7563" spans="1:19">
      <c r="A7563" t="str">
        <f t="shared" si="236"/>
        <v>2560-07-27</v>
      </c>
      <c r="B7563" t="str">
        <f t="shared" si="237"/>
        <v>05:59:26</v>
      </c>
      <c r="C7563" s="1">
        <v>241270</v>
      </c>
      <c r="D7563" s="2">
        <v>0.24960648148148148</v>
      </c>
      <c r="E7563">
        <v>235.07</v>
      </c>
      <c r="F7563">
        <v>240.18</v>
      </c>
      <c r="G7563">
        <v>237.2</v>
      </c>
      <c r="H7563">
        <v>32.632599999999996</v>
      </c>
      <c r="I7563">
        <v>32.0122</v>
      </c>
      <c r="J7563">
        <v>26.339200000000002</v>
      </c>
      <c r="K7563">
        <v>7471.59</v>
      </c>
      <c r="L7563">
        <v>7473.89</v>
      </c>
      <c r="M7563">
        <v>5933.15</v>
      </c>
      <c r="N7563">
        <v>0.97399999999999998</v>
      </c>
      <c r="O7563">
        <v>0.97199999999999998</v>
      </c>
      <c r="P7563">
        <v>0.95</v>
      </c>
      <c r="Q7563">
        <v>2295024.89</v>
      </c>
      <c r="R7563">
        <v>20878.650000000001</v>
      </c>
      <c r="S7563">
        <v>5465.89</v>
      </c>
    </row>
    <row r="7564" spans="1:19">
      <c r="A7564" t="str">
        <f t="shared" si="236"/>
        <v>2560-07-27</v>
      </c>
      <c r="B7564" t="str">
        <f t="shared" si="237"/>
        <v>06:04:26</v>
      </c>
      <c r="C7564" s="1">
        <v>241270</v>
      </c>
      <c r="D7564" s="2">
        <v>0.25307870370370372</v>
      </c>
      <c r="E7564">
        <v>234.66</v>
      </c>
      <c r="F7564">
        <v>239.73</v>
      </c>
      <c r="G7564">
        <v>236.76</v>
      </c>
      <c r="H7564">
        <v>29.3903</v>
      </c>
      <c r="I7564">
        <v>30.554300000000001</v>
      </c>
      <c r="J7564">
        <v>24.756699999999999</v>
      </c>
      <c r="K7564">
        <v>6793.63</v>
      </c>
      <c r="L7564">
        <v>7135.91</v>
      </c>
      <c r="M7564">
        <v>5613.49</v>
      </c>
      <c r="N7564">
        <v>0.98499999999999999</v>
      </c>
      <c r="O7564">
        <v>0.97499999999999998</v>
      </c>
      <c r="P7564">
        <v>0.95899999999999996</v>
      </c>
      <c r="Q7564">
        <v>2295026.6</v>
      </c>
      <c r="R7564">
        <v>19543.04</v>
      </c>
      <c r="S7564">
        <v>4465.57</v>
      </c>
    </row>
    <row r="7565" spans="1:19">
      <c r="A7565" t="str">
        <f t="shared" si="236"/>
        <v>2560-07-27</v>
      </c>
      <c r="B7565" t="str">
        <f t="shared" si="237"/>
        <v>06:09:26</v>
      </c>
      <c r="C7565" s="1">
        <v>241270</v>
      </c>
      <c r="D7565" s="2">
        <v>0.25655092592592593</v>
      </c>
      <c r="E7565">
        <v>234.26</v>
      </c>
      <c r="F7565">
        <v>239.27</v>
      </c>
      <c r="G7565">
        <v>236.32</v>
      </c>
      <c r="H7565">
        <v>27.245100000000001</v>
      </c>
      <c r="I7565">
        <v>27.499600000000001</v>
      </c>
      <c r="J7565">
        <v>22.512899999999998</v>
      </c>
      <c r="K7565">
        <v>6307</v>
      </c>
      <c r="L7565">
        <v>6460.26</v>
      </c>
      <c r="M7565">
        <v>5172.38</v>
      </c>
      <c r="N7565">
        <v>0.98799999999999999</v>
      </c>
      <c r="O7565">
        <v>0.98199999999999998</v>
      </c>
      <c r="P7565">
        <v>0.97299999999999998</v>
      </c>
      <c r="Q7565">
        <v>2295028.13</v>
      </c>
      <c r="R7565">
        <v>17939.650000000001</v>
      </c>
      <c r="S7565">
        <v>3430.62</v>
      </c>
    </row>
    <row r="7566" spans="1:19">
      <c r="A7566" t="str">
        <f t="shared" si="236"/>
        <v>2560-07-27</v>
      </c>
      <c r="B7566" t="str">
        <f t="shared" si="237"/>
        <v>06:14:26</v>
      </c>
      <c r="C7566" s="1">
        <v>241270</v>
      </c>
      <c r="D7566" s="2">
        <v>0.26002314814814814</v>
      </c>
      <c r="E7566">
        <v>234.43</v>
      </c>
      <c r="F7566">
        <v>239.48</v>
      </c>
      <c r="G7566">
        <v>236.6</v>
      </c>
      <c r="H7566">
        <v>29.264099999999999</v>
      </c>
      <c r="I7566">
        <v>26.8626</v>
      </c>
      <c r="J7566">
        <v>23.199400000000001</v>
      </c>
      <c r="K7566">
        <v>6752.71</v>
      </c>
      <c r="L7566">
        <v>6336.14</v>
      </c>
      <c r="M7566">
        <v>5324.63</v>
      </c>
      <c r="N7566">
        <v>0.98499999999999999</v>
      </c>
      <c r="O7566">
        <v>0.98499999999999999</v>
      </c>
      <c r="P7566">
        <v>0.97</v>
      </c>
      <c r="Q7566">
        <v>2295029.65</v>
      </c>
      <c r="R7566">
        <v>18413.48</v>
      </c>
      <c r="S7566">
        <v>3614.95</v>
      </c>
    </row>
    <row r="7567" spans="1:19">
      <c r="A7567" t="str">
        <f t="shared" si="236"/>
        <v>2560-07-27</v>
      </c>
      <c r="B7567" t="str">
        <f t="shared" si="237"/>
        <v>06:19:26</v>
      </c>
      <c r="C7567" s="1">
        <v>241270</v>
      </c>
      <c r="D7567" s="2">
        <v>0.26349537037037035</v>
      </c>
      <c r="E7567">
        <v>234.07</v>
      </c>
      <c r="F7567">
        <v>239.28</v>
      </c>
      <c r="G7567">
        <v>236.37</v>
      </c>
      <c r="H7567">
        <v>33.279400000000003</v>
      </c>
      <c r="I7567">
        <v>31.269500000000001</v>
      </c>
      <c r="J7567">
        <v>26.947600000000001</v>
      </c>
      <c r="K7567">
        <v>7611.17</v>
      </c>
      <c r="L7567">
        <v>7317.01</v>
      </c>
      <c r="M7567">
        <v>6060.02</v>
      </c>
      <c r="N7567">
        <v>0.97699999999999998</v>
      </c>
      <c r="O7567">
        <v>0.97799999999999998</v>
      </c>
      <c r="P7567">
        <v>0.95199999999999996</v>
      </c>
      <c r="Q7567">
        <v>2295031.29</v>
      </c>
      <c r="R7567">
        <v>20988.2</v>
      </c>
      <c r="S7567">
        <v>5142.55</v>
      </c>
    </row>
    <row r="7568" spans="1:19">
      <c r="A7568" t="str">
        <f t="shared" si="236"/>
        <v>2560-07-27</v>
      </c>
      <c r="B7568" t="str">
        <f t="shared" si="237"/>
        <v>06:24:26</v>
      </c>
      <c r="C7568" s="1">
        <v>241270</v>
      </c>
      <c r="D7568" s="2">
        <v>0.26696759259259256</v>
      </c>
      <c r="E7568">
        <v>233.49</v>
      </c>
      <c r="F7568">
        <v>238.74</v>
      </c>
      <c r="G7568">
        <v>235.76</v>
      </c>
      <c r="H7568">
        <v>31.551600000000001</v>
      </c>
      <c r="I7568">
        <v>30.051300000000001</v>
      </c>
      <c r="J7568">
        <v>25.126000000000001</v>
      </c>
      <c r="K7568">
        <v>7201.5</v>
      </c>
      <c r="L7568">
        <v>7032.76</v>
      </c>
      <c r="M7568">
        <v>5723.8</v>
      </c>
      <c r="N7568">
        <v>0.97799999999999998</v>
      </c>
      <c r="O7568">
        <v>0.98099999999999998</v>
      </c>
      <c r="P7568">
        <v>0.96699999999999997</v>
      </c>
      <c r="Q7568">
        <v>2295033.02</v>
      </c>
      <c r="R7568">
        <v>19958.080000000002</v>
      </c>
      <c r="S7568">
        <v>4421.6400000000003</v>
      </c>
    </row>
    <row r="7569" spans="1:19">
      <c r="A7569" t="str">
        <f t="shared" si="236"/>
        <v>2560-07-27</v>
      </c>
      <c r="B7569" t="str">
        <f t="shared" si="237"/>
        <v>06:29:26</v>
      </c>
      <c r="C7569" s="1">
        <v>241270</v>
      </c>
      <c r="D7569" s="2">
        <v>0.27043981481481483</v>
      </c>
      <c r="E7569">
        <v>233.99</v>
      </c>
      <c r="F7569">
        <v>239.26</v>
      </c>
      <c r="G7569">
        <v>236.13</v>
      </c>
      <c r="H7569">
        <v>27.5441</v>
      </c>
      <c r="I7569">
        <v>26.0017</v>
      </c>
      <c r="J7569">
        <v>21.961400000000001</v>
      </c>
      <c r="K7569">
        <v>6372.88</v>
      </c>
      <c r="L7569">
        <v>6151.9</v>
      </c>
      <c r="M7569">
        <v>5089.53</v>
      </c>
      <c r="N7569">
        <v>0.98899999999999999</v>
      </c>
      <c r="O7569">
        <v>0.98899999999999999</v>
      </c>
      <c r="P7569">
        <v>0.98199999999999998</v>
      </c>
      <c r="Q7569">
        <v>2295034.56</v>
      </c>
      <c r="R7569">
        <v>17614.310000000001</v>
      </c>
      <c r="S7569">
        <v>2837.07</v>
      </c>
    </row>
    <row r="7570" spans="1:19">
      <c r="A7570" t="str">
        <f t="shared" si="236"/>
        <v>2560-07-27</v>
      </c>
      <c r="B7570" t="str">
        <f t="shared" si="237"/>
        <v>06:34:26</v>
      </c>
      <c r="C7570" s="1">
        <v>241270</v>
      </c>
      <c r="D7570" s="2">
        <v>0.27391203703703704</v>
      </c>
      <c r="E7570">
        <v>236.02</v>
      </c>
      <c r="F7570">
        <v>241.34</v>
      </c>
      <c r="G7570">
        <v>238.16</v>
      </c>
      <c r="H7570">
        <v>28.6675</v>
      </c>
      <c r="I7570">
        <v>27.208300000000001</v>
      </c>
      <c r="J7570">
        <v>21.409800000000001</v>
      </c>
      <c r="K7570">
        <v>6696.17</v>
      </c>
      <c r="L7570">
        <v>6484.59</v>
      </c>
      <c r="M7570">
        <v>5026.07</v>
      </c>
      <c r="N7570">
        <v>0.99</v>
      </c>
      <c r="O7570">
        <v>0.98799999999999999</v>
      </c>
      <c r="P7570">
        <v>0.98599999999999999</v>
      </c>
      <c r="Q7570">
        <v>2295036.04</v>
      </c>
      <c r="R7570">
        <v>18206.849999999999</v>
      </c>
      <c r="S7570">
        <v>2815.4</v>
      </c>
    </row>
    <row r="7571" spans="1:19">
      <c r="A7571" t="str">
        <f t="shared" si="236"/>
        <v>2560-07-27</v>
      </c>
      <c r="B7571" t="str">
        <f t="shared" si="237"/>
        <v>06:39:26</v>
      </c>
      <c r="C7571" s="1">
        <v>241270</v>
      </c>
      <c r="D7571" s="2">
        <v>0.27738425925925925</v>
      </c>
      <c r="E7571">
        <v>236.06</v>
      </c>
      <c r="F7571">
        <v>241.33</v>
      </c>
      <c r="G7571">
        <v>238.17</v>
      </c>
      <c r="H7571">
        <v>31.581199999999999</v>
      </c>
      <c r="I7571">
        <v>30.879300000000001</v>
      </c>
      <c r="J7571">
        <v>23.440300000000001</v>
      </c>
      <c r="K7571">
        <v>7328.56</v>
      </c>
      <c r="L7571">
        <v>7301.04</v>
      </c>
      <c r="M7571">
        <v>5448.81</v>
      </c>
      <c r="N7571">
        <v>0.98299999999999998</v>
      </c>
      <c r="O7571">
        <v>0.98</v>
      </c>
      <c r="P7571">
        <v>0.97699999999999998</v>
      </c>
      <c r="Q7571">
        <v>2295037.62</v>
      </c>
      <c r="R7571">
        <v>20078.43</v>
      </c>
      <c r="S7571">
        <v>3993.61</v>
      </c>
    </row>
    <row r="7572" spans="1:19">
      <c r="A7572" t="str">
        <f t="shared" si="236"/>
        <v>2560-07-27</v>
      </c>
      <c r="B7572" t="str">
        <f t="shared" si="237"/>
        <v>06:44:26</v>
      </c>
      <c r="C7572" s="1">
        <v>241270</v>
      </c>
      <c r="D7572" s="2">
        <v>0.28085648148148151</v>
      </c>
      <c r="E7572">
        <v>236.34</v>
      </c>
      <c r="F7572">
        <v>241.58</v>
      </c>
      <c r="G7572">
        <v>238.44</v>
      </c>
      <c r="H7572">
        <v>32.659599999999998</v>
      </c>
      <c r="I7572">
        <v>32.857799999999997</v>
      </c>
      <c r="J7572">
        <v>24.938199999999998</v>
      </c>
      <c r="K7572">
        <v>7554.02</v>
      </c>
      <c r="L7572">
        <v>7741.84</v>
      </c>
      <c r="M7572">
        <v>5752.99</v>
      </c>
      <c r="N7572">
        <v>0.97899999999999998</v>
      </c>
      <c r="O7572">
        <v>0.97499999999999998</v>
      </c>
      <c r="P7572">
        <v>0.96799999999999997</v>
      </c>
      <c r="Q7572">
        <v>2295039.36</v>
      </c>
      <c r="R7572">
        <v>21048.86</v>
      </c>
      <c r="S7572">
        <v>4810.32</v>
      </c>
    </row>
    <row r="7573" spans="1:19">
      <c r="A7573" t="str">
        <f t="shared" si="236"/>
        <v>2560-07-27</v>
      </c>
      <c r="B7573" t="str">
        <f t="shared" si="237"/>
        <v>06:49:26</v>
      </c>
      <c r="C7573" s="1">
        <v>241270</v>
      </c>
      <c r="D7573" s="2">
        <v>0.28432870370370372</v>
      </c>
      <c r="E7573">
        <v>236.3</v>
      </c>
      <c r="F7573">
        <v>241.5</v>
      </c>
      <c r="G7573">
        <v>238.44</v>
      </c>
      <c r="H7573">
        <v>29.252400000000002</v>
      </c>
      <c r="I7573">
        <v>29.569800000000001</v>
      </c>
      <c r="J7573">
        <v>23.0806</v>
      </c>
      <c r="K7573">
        <v>6805.12</v>
      </c>
      <c r="L7573">
        <v>7013.92</v>
      </c>
      <c r="M7573">
        <v>5382.72</v>
      </c>
      <c r="N7573">
        <v>0.98499999999999999</v>
      </c>
      <c r="O7573">
        <v>0.98299999999999998</v>
      </c>
      <c r="P7573">
        <v>0.97899999999999998</v>
      </c>
      <c r="Q7573">
        <v>2295041.0699999998</v>
      </c>
      <c r="R7573">
        <v>19201.77</v>
      </c>
      <c r="S7573">
        <v>3585.42</v>
      </c>
    </row>
    <row r="7574" spans="1:19">
      <c r="A7574" t="str">
        <f t="shared" si="236"/>
        <v>2560-07-27</v>
      </c>
      <c r="B7574" t="str">
        <f t="shared" si="237"/>
        <v>06:54:26</v>
      </c>
      <c r="C7574" s="1">
        <v>241270</v>
      </c>
      <c r="D7574" s="2">
        <v>0.28780092592592593</v>
      </c>
      <c r="E7574">
        <v>237.36</v>
      </c>
      <c r="F7574">
        <v>242.12</v>
      </c>
      <c r="G7574">
        <v>239.54</v>
      </c>
      <c r="H7574">
        <v>27.409500000000001</v>
      </c>
      <c r="I7574">
        <v>26.573699999999999</v>
      </c>
      <c r="J7574">
        <v>21.776700000000002</v>
      </c>
      <c r="K7574">
        <v>6450.04</v>
      </c>
      <c r="L7574">
        <v>6372.57</v>
      </c>
      <c r="M7574">
        <v>5141.74</v>
      </c>
      <c r="N7574">
        <v>0.99199999999999999</v>
      </c>
      <c r="O7574">
        <v>0.99099999999999999</v>
      </c>
      <c r="P7574">
        <v>0.98599999999999999</v>
      </c>
      <c r="Q7574">
        <v>2295042.59</v>
      </c>
      <c r="R7574">
        <v>17964.36</v>
      </c>
      <c r="S7574">
        <v>2560.83</v>
      </c>
    </row>
    <row r="7575" spans="1:19">
      <c r="A7575" t="str">
        <f t="shared" si="236"/>
        <v>2560-07-27</v>
      </c>
      <c r="B7575" t="str">
        <f t="shared" si="237"/>
        <v>06:59:26</v>
      </c>
      <c r="C7575" s="1">
        <v>241270</v>
      </c>
      <c r="D7575" s="2">
        <v>0.29127314814814814</v>
      </c>
      <c r="E7575">
        <v>238.17</v>
      </c>
      <c r="F7575">
        <v>242.68</v>
      </c>
      <c r="G7575">
        <v>240.44</v>
      </c>
      <c r="H7575">
        <v>29.1538</v>
      </c>
      <c r="I7575">
        <v>26.590699999999998</v>
      </c>
      <c r="J7575">
        <v>21.1724</v>
      </c>
      <c r="K7575">
        <v>6876.69</v>
      </c>
      <c r="L7575">
        <v>6388.4</v>
      </c>
      <c r="M7575">
        <v>5006.5200000000004</v>
      </c>
      <c r="N7575">
        <v>0.99099999999999999</v>
      </c>
      <c r="O7575">
        <v>0.99</v>
      </c>
      <c r="P7575">
        <v>0.98399999999999999</v>
      </c>
      <c r="Q7575">
        <v>2295044.09</v>
      </c>
      <c r="R7575">
        <v>18271.61</v>
      </c>
      <c r="S7575">
        <v>2744.81</v>
      </c>
    </row>
    <row r="7576" spans="1:19">
      <c r="A7576" t="str">
        <f t="shared" si="236"/>
        <v>2560-07-27</v>
      </c>
      <c r="B7576" t="str">
        <f t="shared" si="237"/>
        <v>07:04:26</v>
      </c>
      <c r="C7576" s="1">
        <v>241270</v>
      </c>
      <c r="D7576" s="2">
        <v>0.29474537037037035</v>
      </c>
      <c r="E7576">
        <v>238</v>
      </c>
      <c r="F7576">
        <v>242.49</v>
      </c>
      <c r="G7576">
        <v>240.45</v>
      </c>
      <c r="H7576">
        <v>33.590299999999999</v>
      </c>
      <c r="I7576">
        <v>31.629300000000001</v>
      </c>
      <c r="J7576">
        <v>24.8308</v>
      </c>
      <c r="K7576">
        <v>7851.72</v>
      </c>
      <c r="L7576">
        <v>7534.6</v>
      </c>
      <c r="M7576">
        <v>5761.19</v>
      </c>
      <c r="N7576">
        <v>0.98199999999999998</v>
      </c>
      <c r="O7576">
        <v>0.98299999999999998</v>
      </c>
      <c r="P7576">
        <v>0.96499999999999997</v>
      </c>
      <c r="Q7576">
        <v>2295045.7400000002</v>
      </c>
      <c r="R7576">
        <v>21147.51</v>
      </c>
      <c r="S7576">
        <v>4467.82</v>
      </c>
    </row>
    <row r="7577" spans="1:19">
      <c r="A7577" t="str">
        <f t="shared" si="236"/>
        <v>2560-07-27</v>
      </c>
      <c r="B7577" t="str">
        <f t="shared" si="237"/>
        <v>07:09:26</v>
      </c>
      <c r="C7577" s="1">
        <v>241270</v>
      </c>
      <c r="D7577" s="2">
        <v>0.29821759259259256</v>
      </c>
      <c r="E7577">
        <v>236.18</v>
      </c>
      <c r="F7577">
        <v>240.57</v>
      </c>
      <c r="G7577">
        <v>238.69</v>
      </c>
      <c r="H7577">
        <v>35.2468</v>
      </c>
      <c r="I7577">
        <v>32.0107</v>
      </c>
      <c r="J7577">
        <v>25.316500000000001</v>
      </c>
      <c r="K7577">
        <v>8111.81</v>
      </c>
      <c r="L7577">
        <v>7578.65</v>
      </c>
      <c r="M7577">
        <v>5875.8</v>
      </c>
      <c r="N7577">
        <v>0.97499999999999998</v>
      </c>
      <c r="O7577">
        <v>0.98399999999999999</v>
      </c>
      <c r="P7577">
        <v>0.97199999999999998</v>
      </c>
      <c r="Q7577">
        <v>2295047.5099999998</v>
      </c>
      <c r="R7577">
        <v>21566.26</v>
      </c>
      <c r="S7577">
        <v>4564.57</v>
      </c>
    </row>
    <row r="7578" spans="1:19">
      <c r="A7578" t="str">
        <f t="shared" si="236"/>
        <v>2560-07-27</v>
      </c>
      <c r="B7578" t="str">
        <f t="shared" si="237"/>
        <v>07:14:26</v>
      </c>
      <c r="C7578" s="1">
        <v>241270</v>
      </c>
      <c r="D7578" s="2">
        <v>0.30168981481481483</v>
      </c>
      <c r="E7578">
        <v>236.47</v>
      </c>
      <c r="F7578">
        <v>240.62</v>
      </c>
      <c r="G7578">
        <v>238.9</v>
      </c>
      <c r="H7578">
        <v>32.786299999999997</v>
      </c>
      <c r="I7578">
        <v>32.170400000000001</v>
      </c>
      <c r="J7578">
        <v>26.379200000000001</v>
      </c>
      <c r="K7578">
        <v>7631.73</v>
      </c>
      <c r="L7578">
        <v>7639.29</v>
      </c>
      <c r="M7578">
        <v>6263.76</v>
      </c>
      <c r="N7578">
        <v>0.98499999999999999</v>
      </c>
      <c r="O7578">
        <v>0.98699999999999999</v>
      </c>
      <c r="P7578">
        <v>0.99399999999999999</v>
      </c>
      <c r="Q7578">
        <v>2295049.33</v>
      </c>
      <c r="R7578">
        <v>21534.79</v>
      </c>
      <c r="S7578">
        <v>3192.93</v>
      </c>
    </row>
    <row r="7579" spans="1:19">
      <c r="A7579" t="str">
        <f t="shared" si="236"/>
        <v>2560-07-27</v>
      </c>
      <c r="B7579" t="str">
        <f t="shared" si="237"/>
        <v>07:19:26</v>
      </c>
      <c r="C7579" s="1">
        <v>241270</v>
      </c>
      <c r="D7579" s="2">
        <v>0.30516203703703704</v>
      </c>
      <c r="E7579">
        <v>236.78</v>
      </c>
      <c r="F7579">
        <v>240.99</v>
      </c>
      <c r="G7579">
        <v>239.28</v>
      </c>
      <c r="H7579">
        <v>40.746499999999997</v>
      </c>
      <c r="I7579">
        <v>33.908900000000003</v>
      </c>
      <c r="J7579">
        <v>28.297899999999998</v>
      </c>
      <c r="K7579">
        <v>9485.58</v>
      </c>
      <c r="L7579">
        <v>8001.83</v>
      </c>
      <c r="M7579">
        <v>6725.55</v>
      </c>
      <c r="N7579">
        <v>0.98399999999999999</v>
      </c>
      <c r="O7579">
        <v>0.98099999999999998</v>
      </c>
      <c r="P7579">
        <v>0.99399999999999999</v>
      </c>
      <c r="Q7579">
        <v>2295051.15</v>
      </c>
      <c r="R7579">
        <v>24212.98</v>
      </c>
      <c r="S7579">
        <v>3998.55</v>
      </c>
    </row>
    <row r="7580" spans="1:19">
      <c r="A7580" t="str">
        <f t="shared" si="236"/>
        <v>2560-07-27</v>
      </c>
      <c r="B7580" t="str">
        <f t="shared" si="237"/>
        <v>07:24:26</v>
      </c>
      <c r="C7580" s="1">
        <v>241270</v>
      </c>
      <c r="D7580" s="2">
        <v>0.30863425925925925</v>
      </c>
      <c r="E7580">
        <v>236.68</v>
      </c>
      <c r="F7580">
        <v>240.7</v>
      </c>
      <c r="G7580">
        <v>239.17</v>
      </c>
      <c r="H7580">
        <v>53.865699999999997</v>
      </c>
      <c r="I7580">
        <v>40.636699999999998</v>
      </c>
      <c r="J7580">
        <v>31.0123</v>
      </c>
      <c r="K7580">
        <v>12427.68</v>
      </c>
      <c r="L7580">
        <v>9464.27</v>
      </c>
      <c r="M7580">
        <v>7331.45</v>
      </c>
      <c r="N7580">
        <v>0.97499999999999998</v>
      </c>
      <c r="O7580">
        <v>0.96799999999999997</v>
      </c>
      <c r="P7580">
        <v>0.98899999999999999</v>
      </c>
      <c r="Q7580">
        <v>2295053.4500000002</v>
      </c>
      <c r="R7580">
        <v>29223.41</v>
      </c>
      <c r="S7580">
        <v>6402.03</v>
      </c>
    </row>
    <row r="7581" spans="1:19">
      <c r="A7581" t="str">
        <f t="shared" si="236"/>
        <v>2560-07-27</v>
      </c>
      <c r="B7581" t="str">
        <f t="shared" si="237"/>
        <v>07:29:26</v>
      </c>
      <c r="C7581" s="1">
        <v>241270</v>
      </c>
      <c r="D7581" s="2">
        <v>0.31210648148148151</v>
      </c>
      <c r="E7581">
        <v>237.24</v>
      </c>
      <c r="F7581">
        <v>241.15</v>
      </c>
      <c r="G7581">
        <v>239.55</v>
      </c>
      <c r="H7581">
        <v>54.4724</v>
      </c>
      <c r="I7581">
        <v>40.809199999999997</v>
      </c>
      <c r="J7581">
        <v>34.379399999999997</v>
      </c>
      <c r="K7581">
        <v>12543.82</v>
      </c>
      <c r="L7581">
        <v>9541.17</v>
      </c>
      <c r="M7581">
        <v>7983.09</v>
      </c>
      <c r="N7581">
        <v>0.97099999999999997</v>
      </c>
      <c r="O7581">
        <v>0.97099999999999997</v>
      </c>
      <c r="P7581">
        <v>0.97099999999999997</v>
      </c>
      <c r="Q7581">
        <v>2295055.9300000002</v>
      </c>
      <c r="R7581">
        <v>30068.09</v>
      </c>
      <c r="S7581">
        <v>7395.11</v>
      </c>
    </row>
    <row r="7582" spans="1:19">
      <c r="A7582" t="str">
        <f t="shared" si="236"/>
        <v>2560-07-27</v>
      </c>
      <c r="B7582" t="str">
        <f t="shared" si="237"/>
        <v>07:34:26</v>
      </c>
      <c r="C7582" s="1">
        <v>241270</v>
      </c>
      <c r="D7582" s="2">
        <v>0.31557870370370372</v>
      </c>
      <c r="E7582">
        <v>237.17</v>
      </c>
      <c r="F7582">
        <v>241.14</v>
      </c>
      <c r="G7582">
        <v>239.31</v>
      </c>
      <c r="H7582">
        <v>48.5901</v>
      </c>
      <c r="I7582">
        <v>35.868200000000002</v>
      </c>
      <c r="J7582">
        <v>46.938299999999998</v>
      </c>
      <c r="K7582">
        <v>11269.1</v>
      </c>
      <c r="L7582">
        <v>8522.9599999999991</v>
      </c>
      <c r="M7582">
        <v>10484.82</v>
      </c>
      <c r="N7582">
        <v>0.97799999999999998</v>
      </c>
      <c r="O7582">
        <v>0.98599999999999999</v>
      </c>
      <c r="P7582">
        <v>0.93300000000000005</v>
      </c>
      <c r="Q7582">
        <v>2295058.44</v>
      </c>
      <c r="R7582">
        <v>30276.89</v>
      </c>
      <c r="S7582">
        <v>7875.91</v>
      </c>
    </row>
    <row r="7583" spans="1:19">
      <c r="A7583" t="str">
        <f t="shared" si="236"/>
        <v>2560-07-27</v>
      </c>
      <c r="B7583" t="str">
        <f t="shared" si="237"/>
        <v>07:39:26</v>
      </c>
      <c r="C7583" s="1">
        <v>241270</v>
      </c>
      <c r="D7583" s="2">
        <v>0.31905092592592593</v>
      </c>
      <c r="E7583">
        <v>237.35</v>
      </c>
      <c r="F7583">
        <v>241.19</v>
      </c>
      <c r="G7583">
        <v>239.46</v>
      </c>
      <c r="H7583">
        <v>46.4846</v>
      </c>
      <c r="I7583">
        <v>37.929099999999998</v>
      </c>
      <c r="J7583">
        <v>43.497599999999998</v>
      </c>
      <c r="K7583">
        <v>10858.01</v>
      </c>
      <c r="L7583">
        <v>9018.74</v>
      </c>
      <c r="M7583">
        <v>9815.48</v>
      </c>
      <c r="N7583">
        <v>0.98399999999999999</v>
      </c>
      <c r="O7583">
        <v>0.98599999999999999</v>
      </c>
      <c r="P7583">
        <v>0.94499999999999995</v>
      </c>
      <c r="Q7583">
        <v>2295060.9500000002</v>
      </c>
      <c r="R7583">
        <v>29692.240000000002</v>
      </c>
      <c r="S7583">
        <v>6836.44</v>
      </c>
    </row>
    <row r="7584" spans="1:19">
      <c r="A7584" t="str">
        <f t="shared" si="236"/>
        <v>2560-07-27</v>
      </c>
      <c r="B7584" t="str">
        <f t="shared" si="237"/>
        <v>07:44:26</v>
      </c>
      <c r="C7584" s="1">
        <v>241270</v>
      </c>
      <c r="D7584" s="2">
        <v>0.32252314814814814</v>
      </c>
      <c r="E7584">
        <v>237.78</v>
      </c>
      <c r="F7584">
        <v>241.48</v>
      </c>
      <c r="G7584">
        <v>239.91</v>
      </c>
      <c r="H7584">
        <v>50.262</v>
      </c>
      <c r="I7584">
        <v>40.633699999999997</v>
      </c>
      <c r="J7584">
        <v>28.406600000000001</v>
      </c>
      <c r="K7584">
        <v>11739.06</v>
      </c>
      <c r="L7584">
        <v>9608.9</v>
      </c>
      <c r="M7584">
        <v>6758.25</v>
      </c>
      <c r="N7584">
        <v>0.98299999999999998</v>
      </c>
      <c r="O7584">
        <v>0.98</v>
      </c>
      <c r="P7584">
        <v>0.99199999999999999</v>
      </c>
      <c r="Q7584">
        <v>2295063.2999999998</v>
      </c>
      <c r="R7584">
        <v>28106.22</v>
      </c>
      <c r="S7584">
        <v>5016.33</v>
      </c>
    </row>
    <row r="7585" spans="1:19">
      <c r="A7585" t="str">
        <f t="shared" si="236"/>
        <v>2560-07-27</v>
      </c>
      <c r="B7585" t="str">
        <f t="shared" si="237"/>
        <v>07:49:26</v>
      </c>
      <c r="C7585" s="1">
        <v>241270</v>
      </c>
      <c r="D7585" s="2">
        <v>0.32599537037037035</v>
      </c>
      <c r="E7585">
        <v>237.63</v>
      </c>
      <c r="F7585">
        <v>241.28</v>
      </c>
      <c r="G7585">
        <v>239.8</v>
      </c>
      <c r="H7585">
        <v>68.491200000000006</v>
      </c>
      <c r="I7585">
        <v>48.062800000000003</v>
      </c>
      <c r="J7585">
        <v>33.388100000000001</v>
      </c>
      <c r="K7585">
        <v>15628.67</v>
      </c>
      <c r="L7585">
        <v>11200.24</v>
      </c>
      <c r="M7585">
        <v>7935.79</v>
      </c>
      <c r="N7585">
        <v>0.96099999999999997</v>
      </c>
      <c r="O7585">
        <v>0.96599999999999997</v>
      </c>
      <c r="P7585">
        <v>0.99099999999999999</v>
      </c>
      <c r="Q7585">
        <v>2295065.92</v>
      </c>
      <c r="R7585">
        <v>34764.71</v>
      </c>
      <c r="S7585">
        <v>8512.4699999999993</v>
      </c>
    </row>
    <row r="7586" spans="1:19">
      <c r="A7586" t="str">
        <f t="shared" si="236"/>
        <v>2560-07-27</v>
      </c>
      <c r="B7586" t="str">
        <f t="shared" si="237"/>
        <v>07:54:26</v>
      </c>
      <c r="C7586" s="1">
        <v>241270</v>
      </c>
      <c r="D7586" s="2">
        <v>0.32946759259259256</v>
      </c>
      <c r="E7586">
        <v>237.59</v>
      </c>
      <c r="F7586">
        <v>241.26</v>
      </c>
      <c r="G7586">
        <v>239.76</v>
      </c>
      <c r="H7586">
        <v>74.764099999999999</v>
      </c>
      <c r="I7586">
        <v>51.808100000000003</v>
      </c>
      <c r="J7586">
        <v>37.741</v>
      </c>
      <c r="K7586">
        <v>16825.47</v>
      </c>
      <c r="L7586">
        <v>11973.74</v>
      </c>
      <c r="M7586">
        <v>8942.81</v>
      </c>
      <c r="N7586">
        <v>0.94699999999999995</v>
      </c>
      <c r="O7586">
        <v>0.95899999999999996</v>
      </c>
      <c r="P7586">
        <v>0.98899999999999999</v>
      </c>
      <c r="Q7586">
        <v>2295069.0099999998</v>
      </c>
      <c r="R7586">
        <v>37742.04</v>
      </c>
      <c r="S7586">
        <v>10572.36</v>
      </c>
    </row>
    <row r="7587" spans="1:19">
      <c r="A7587" t="str">
        <f t="shared" si="236"/>
        <v>2560-07-27</v>
      </c>
      <c r="B7587" t="str">
        <f t="shared" si="237"/>
        <v>07:59:26</v>
      </c>
      <c r="C7587" s="1">
        <v>241270</v>
      </c>
      <c r="D7587" s="2">
        <v>0.33293981481481483</v>
      </c>
      <c r="E7587">
        <v>237.78</v>
      </c>
      <c r="F7587">
        <v>241.33</v>
      </c>
      <c r="G7587">
        <v>239.9</v>
      </c>
      <c r="H7587">
        <v>67.284599999999998</v>
      </c>
      <c r="I7587">
        <v>47.613900000000001</v>
      </c>
      <c r="J7587">
        <v>34.752600000000001</v>
      </c>
      <c r="K7587">
        <v>15298.37</v>
      </c>
      <c r="L7587">
        <v>11228.49</v>
      </c>
      <c r="M7587">
        <v>8291.2900000000009</v>
      </c>
      <c r="N7587">
        <v>0.95599999999999996</v>
      </c>
      <c r="O7587">
        <v>0.97699999999999998</v>
      </c>
      <c r="P7587">
        <v>0.995</v>
      </c>
      <c r="Q7587">
        <v>2295071.9900000002</v>
      </c>
      <c r="R7587">
        <v>34818.160000000003</v>
      </c>
      <c r="S7587">
        <v>7935.31</v>
      </c>
    </row>
    <row r="7588" spans="1:19">
      <c r="A7588" t="str">
        <f t="shared" si="236"/>
        <v>2560-07-27</v>
      </c>
      <c r="B7588" t="str">
        <f t="shared" si="237"/>
        <v>08:04:26</v>
      </c>
      <c r="C7588" s="1">
        <v>241270</v>
      </c>
      <c r="D7588" s="2">
        <v>0.33641203703703698</v>
      </c>
      <c r="E7588">
        <v>237.4</v>
      </c>
      <c r="F7588">
        <v>240.93</v>
      </c>
      <c r="G7588">
        <v>239.56</v>
      </c>
      <c r="H7588">
        <v>70.867099999999994</v>
      </c>
      <c r="I7588">
        <v>50.131900000000002</v>
      </c>
      <c r="J7588">
        <v>36.849899999999998</v>
      </c>
      <c r="K7588">
        <v>16065.21</v>
      </c>
      <c r="L7588">
        <v>11806.42</v>
      </c>
      <c r="M7588">
        <v>8768.86</v>
      </c>
      <c r="N7588">
        <v>0.95499999999999996</v>
      </c>
      <c r="O7588">
        <v>0.97799999999999998</v>
      </c>
      <c r="P7588">
        <v>0.99299999999999999</v>
      </c>
      <c r="Q7588">
        <v>2295074.9900000002</v>
      </c>
      <c r="R7588">
        <v>36640.5</v>
      </c>
      <c r="S7588">
        <v>8507.11</v>
      </c>
    </row>
    <row r="7589" spans="1:19">
      <c r="A7589" t="str">
        <f t="shared" si="236"/>
        <v>2560-07-27</v>
      </c>
      <c r="B7589" t="str">
        <f t="shared" si="237"/>
        <v>08:09:26</v>
      </c>
      <c r="C7589" s="1">
        <v>241270</v>
      </c>
      <c r="D7589" s="2">
        <v>0.33988425925925925</v>
      </c>
      <c r="E7589">
        <v>237.08</v>
      </c>
      <c r="F7589">
        <v>240.52</v>
      </c>
      <c r="G7589">
        <v>239.22</v>
      </c>
      <c r="H7589">
        <v>77.308599999999998</v>
      </c>
      <c r="I7589">
        <v>47.735100000000003</v>
      </c>
      <c r="J7589">
        <v>35.2134</v>
      </c>
      <c r="K7589">
        <v>17531.990000000002</v>
      </c>
      <c r="L7589">
        <v>11250.22</v>
      </c>
      <c r="M7589">
        <v>8352.64</v>
      </c>
      <c r="N7589">
        <v>0.95699999999999996</v>
      </c>
      <c r="O7589">
        <v>0.98</v>
      </c>
      <c r="P7589">
        <v>0.99199999999999999</v>
      </c>
      <c r="Q7589">
        <v>2295078.06</v>
      </c>
      <c r="R7589">
        <v>37134.85</v>
      </c>
      <c r="S7589">
        <v>8661.7800000000007</v>
      </c>
    </row>
    <row r="7590" spans="1:19">
      <c r="A7590" t="str">
        <f t="shared" si="236"/>
        <v>2560-07-27</v>
      </c>
      <c r="B7590" t="str">
        <f t="shared" si="237"/>
        <v>08:14:26</v>
      </c>
      <c r="C7590" s="1">
        <v>241270</v>
      </c>
      <c r="D7590" s="2">
        <v>0.34335648148148151</v>
      </c>
      <c r="E7590">
        <v>237.11</v>
      </c>
      <c r="F7590">
        <v>240.7</v>
      </c>
      <c r="G7590">
        <v>239.24</v>
      </c>
      <c r="H7590">
        <v>80.842799999999997</v>
      </c>
      <c r="I7590">
        <v>39.749099999999999</v>
      </c>
      <c r="J7590">
        <v>33.200899999999997</v>
      </c>
      <c r="K7590">
        <v>18240.919999999998</v>
      </c>
      <c r="L7590">
        <v>9393.06</v>
      </c>
      <c r="M7590">
        <v>7846.1</v>
      </c>
      <c r="N7590">
        <v>0.95199999999999996</v>
      </c>
      <c r="O7590">
        <v>0.98299999999999998</v>
      </c>
      <c r="P7590">
        <v>0.98899999999999999</v>
      </c>
      <c r="Q7590">
        <v>2295081.0099999998</v>
      </c>
      <c r="R7590">
        <v>35480.089999999997</v>
      </c>
      <c r="S7590">
        <v>8663.52</v>
      </c>
    </row>
    <row r="7591" spans="1:19">
      <c r="A7591" t="str">
        <f t="shared" si="236"/>
        <v>2560-07-27</v>
      </c>
      <c r="B7591" t="str">
        <f t="shared" si="237"/>
        <v>08:19:26</v>
      </c>
      <c r="C7591" s="1">
        <v>241270</v>
      </c>
      <c r="D7591" s="2">
        <v>0.34682870370370367</v>
      </c>
      <c r="E7591">
        <v>236.7</v>
      </c>
      <c r="F7591">
        <v>240.15</v>
      </c>
      <c r="G7591">
        <v>238.68</v>
      </c>
      <c r="H7591">
        <v>77.268699999999995</v>
      </c>
      <c r="I7591">
        <v>48.9467</v>
      </c>
      <c r="J7591">
        <v>37.408000000000001</v>
      </c>
      <c r="K7591">
        <v>17480.82</v>
      </c>
      <c r="L7591">
        <v>11436.48</v>
      </c>
      <c r="M7591">
        <v>8769.52</v>
      </c>
      <c r="N7591">
        <v>0.95799999999999996</v>
      </c>
      <c r="O7591">
        <v>0.97299999999999998</v>
      </c>
      <c r="P7591">
        <v>0.98299999999999998</v>
      </c>
      <c r="Q7591">
        <v>2295084.19</v>
      </c>
      <c r="R7591">
        <v>37686.83</v>
      </c>
      <c r="S7591">
        <v>9615.39</v>
      </c>
    </row>
    <row r="7592" spans="1:19">
      <c r="A7592" t="str">
        <f t="shared" si="236"/>
        <v>2560-07-27</v>
      </c>
      <c r="B7592" t="str">
        <f t="shared" si="237"/>
        <v>08:24:26</v>
      </c>
      <c r="C7592" s="1">
        <v>241270</v>
      </c>
      <c r="D7592" s="2">
        <v>0.35030092592592593</v>
      </c>
      <c r="E7592">
        <v>236.17</v>
      </c>
      <c r="F7592">
        <v>239.44</v>
      </c>
      <c r="G7592">
        <v>238.14</v>
      </c>
      <c r="H7592">
        <v>73.061599999999999</v>
      </c>
      <c r="I7592">
        <v>57.0351</v>
      </c>
      <c r="J7592">
        <v>39.822600000000001</v>
      </c>
      <c r="K7592">
        <v>16556.5</v>
      </c>
      <c r="L7592">
        <v>13345.7</v>
      </c>
      <c r="M7592">
        <v>9290.43</v>
      </c>
      <c r="N7592">
        <v>0.96</v>
      </c>
      <c r="O7592">
        <v>0.97699999999999998</v>
      </c>
      <c r="P7592">
        <v>0.98</v>
      </c>
      <c r="Q7592">
        <v>2295087.2999999998</v>
      </c>
      <c r="R7592">
        <v>39192.639999999999</v>
      </c>
      <c r="S7592">
        <v>9606.58</v>
      </c>
    </row>
    <row r="7593" spans="1:19">
      <c r="A7593" t="str">
        <f t="shared" si="236"/>
        <v>2560-07-27</v>
      </c>
      <c r="B7593" t="str">
        <f t="shared" si="237"/>
        <v>08:29:26</v>
      </c>
      <c r="C7593" s="1">
        <v>241270</v>
      </c>
      <c r="D7593" s="2">
        <v>0.35377314814814814</v>
      </c>
      <c r="E7593">
        <v>235.69</v>
      </c>
      <c r="F7593">
        <v>238.9</v>
      </c>
      <c r="G7593">
        <v>237.66</v>
      </c>
      <c r="H7593">
        <v>70.7209</v>
      </c>
      <c r="I7593">
        <v>60.196399999999997</v>
      </c>
      <c r="J7593">
        <v>36.7547</v>
      </c>
      <c r="K7593">
        <v>15957.98</v>
      </c>
      <c r="L7593">
        <v>14102.66</v>
      </c>
      <c r="M7593">
        <v>8594.83</v>
      </c>
      <c r="N7593">
        <v>0.95799999999999996</v>
      </c>
      <c r="O7593">
        <v>0.98099999999999998</v>
      </c>
      <c r="P7593">
        <v>0.98499999999999999</v>
      </c>
      <c r="Q7593">
        <v>2295090.6</v>
      </c>
      <c r="R7593">
        <v>38655.47</v>
      </c>
      <c r="S7593">
        <v>9051.9599999999991</v>
      </c>
    </row>
    <row r="7594" spans="1:19">
      <c r="A7594" t="str">
        <f t="shared" si="236"/>
        <v>2560-07-27</v>
      </c>
      <c r="B7594" t="str">
        <f t="shared" si="237"/>
        <v>08:34:26</v>
      </c>
      <c r="C7594" s="1">
        <v>241270</v>
      </c>
      <c r="D7594" s="2">
        <v>0.35724537037037035</v>
      </c>
      <c r="E7594">
        <v>235.5</v>
      </c>
      <c r="F7594">
        <v>238.65</v>
      </c>
      <c r="G7594">
        <v>237.59</v>
      </c>
      <c r="H7594">
        <v>63.954099999999997</v>
      </c>
      <c r="I7594">
        <v>60.0274</v>
      </c>
      <c r="J7594">
        <v>31.1646</v>
      </c>
      <c r="K7594">
        <v>14452.58</v>
      </c>
      <c r="L7594">
        <v>13978.82</v>
      </c>
      <c r="M7594">
        <v>7349.9</v>
      </c>
      <c r="N7594">
        <v>0.96099999999999997</v>
      </c>
      <c r="O7594">
        <v>0.97599999999999998</v>
      </c>
      <c r="P7594">
        <v>0.99299999999999999</v>
      </c>
      <c r="Q7594">
        <v>2295093.65</v>
      </c>
      <c r="R7594">
        <v>35781.31</v>
      </c>
      <c r="S7594">
        <v>8198.9699999999993</v>
      </c>
    </row>
    <row r="7595" spans="1:19">
      <c r="A7595" t="str">
        <f t="shared" si="236"/>
        <v>2560-07-27</v>
      </c>
      <c r="B7595" t="str">
        <f t="shared" si="237"/>
        <v>08:39:26</v>
      </c>
      <c r="C7595" s="1">
        <v>241270</v>
      </c>
      <c r="D7595" s="2">
        <v>0.36071759259259256</v>
      </c>
      <c r="E7595">
        <v>234.39</v>
      </c>
      <c r="F7595">
        <v>237.5</v>
      </c>
      <c r="G7595">
        <v>236.52</v>
      </c>
      <c r="H7595">
        <v>83.01</v>
      </c>
      <c r="I7595">
        <v>64.410799999999995</v>
      </c>
      <c r="J7595">
        <v>31.287500000000001</v>
      </c>
      <c r="K7595">
        <v>18680.2</v>
      </c>
      <c r="L7595">
        <v>14824.49</v>
      </c>
      <c r="M7595">
        <v>7348.89</v>
      </c>
      <c r="N7595">
        <v>0.96</v>
      </c>
      <c r="O7595">
        <v>0.96899999999999997</v>
      </c>
      <c r="P7595">
        <v>0.99299999999999999</v>
      </c>
      <c r="Q7595">
        <v>2295096.8199999998</v>
      </c>
      <c r="R7595">
        <v>40853.599999999999</v>
      </c>
      <c r="S7595">
        <v>10002.4</v>
      </c>
    </row>
    <row r="7596" spans="1:19">
      <c r="A7596" t="str">
        <f t="shared" si="236"/>
        <v>2560-07-27</v>
      </c>
      <c r="B7596" t="str">
        <f t="shared" si="237"/>
        <v>08:44:26</v>
      </c>
      <c r="C7596" s="1">
        <v>241270</v>
      </c>
      <c r="D7596" s="2">
        <v>0.36418981481481483</v>
      </c>
      <c r="E7596">
        <v>235</v>
      </c>
      <c r="F7596">
        <v>237.98</v>
      </c>
      <c r="G7596">
        <v>236.93</v>
      </c>
      <c r="H7596">
        <v>83.325299999999999</v>
      </c>
      <c r="I7596">
        <v>70.254199999999997</v>
      </c>
      <c r="J7596">
        <v>35.259300000000003</v>
      </c>
      <c r="K7596">
        <v>18973.52</v>
      </c>
      <c r="L7596">
        <v>16081.1</v>
      </c>
      <c r="M7596">
        <v>8231.0400000000009</v>
      </c>
      <c r="N7596">
        <v>0.97</v>
      </c>
      <c r="O7596">
        <v>0.96199999999999997</v>
      </c>
      <c r="P7596">
        <v>0.98499999999999999</v>
      </c>
      <c r="Q7596">
        <v>2295100.38</v>
      </c>
      <c r="R7596">
        <v>43285.68</v>
      </c>
      <c r="S7596">
        <v>10773.18</v>
      </c>
    </row>
    <row r="7597" spans="1:19">
      <c r="A7597" t="str">
        <f t="shared" si="236"/>
        <v>2560-07-27</v>
      </c>
      <c r="B7597" t="str">
        <f t="shared" si="237"/>
        <v>08:49:26</v>
      </c>
      <c r="C7597" s="1">
        <v>241270</v>
      </c>
      <c r="D7597" s="2">
        <v>0.36766203703703698</v>
      </c>
      <c r="E7597">
        <v>234.09</v>
      </c>
      <c r="F7597">
        <v>237.04</v>
      </c>
      <c r="G7597">
        <v>236</v>
      </c>
      <c r="H7597">
        <v>93.389399999999995</v>
      </c>
      <c r="I7597">
        <v>66.350399999999993</v>
      </c>
      <c r="J7597">
        <v>35.659700000000001</v>
      </c>
      <c r="K7597">
        <v>21073.63</v>
      </c>
      <c r="L7597">
        <v>15161.97</v>
      </c>
      <c r="M7597">
        <v>8302.91</v>
      </c>
      <c r="N7597">
        <v>0.96399999999999997</v>
      </c>
      <c r="O7597">
        <v>0.96399999999999997</v>
      </c>
      <c r="P7597">
        <v>0.98699999999999999</v>
      </c>
      <c r="Q7597">
        <v>2295104</v>
      </c>
      <c r="R7597">
        <v>44538.52</v>
      </c>
      <c r="S7597">
        <v>11317.28</v>
      </c>
    </row>
    <row r="7598" spans="1:19">
      <c r="A7598" t="str">
        <f t="shared" si="236"/>
        <v>2560-07-27</v>
      </c>
      <c r="B7598" t="str">
        <f t="shared" si="237"/>
        <v>08:54:26</v>
      </c>
      <c r="C7598" s="1">
        <v>241270</v>
      </c>
      <c r="D7598" s="2">
        <v>0.37113425925925925</v>
      </c>
      <c r="E7598">
        <v>235.19</v>
      </c>
      <c r="F7598">
        <v>238.05</v>
      </c>
      <c r="G7598">
        <v>237.08</v>
      </c>
      <c r="H7598">
        <v>91.490399999999994</v>
      </c>
      <c r="I7598">
        <v>71.675700000000006</v>
      </c>
      <c r="J7598">
        <v>40.801400000000001</v>
      </c>
      <c r="K7598">
        <v>20692.04</v>
      </c>
      <c r="L7598">
        <v>16353.35</v>
      </c>
      <c r="M7598">
        <v>9543.6200000000008</v>
      </c>
      <c r="N7598">
        <v>0.96199999999999997</v>
      </c>
      <c r="O7598">
        <v>0.95799999999999996</v>
      </c>
      <c r="P7598">
        <v>0.98699999999999999</v>
      </c>
      <c r="Q7598">
        <v>2295107.86</v>
      </c>
      <c r="R7598">
        <v>46589.03</v>
      </c>
      <c r="S7598">
        <v>12267.76</v>
      </c>
    </row>
    <row r="7599" spans="1:19">
      <c r="A7599" t="str">
        <f t="shared" si="236"/>
        <v>2560-07-27</v>
      </c>
      <c r="B7599" t="str">
        <f t="shared" si="237"/>
        <v>08:59:26</v>
      </c>
      <c r="C7599" s="1">
        <v>241270</v>
      </c>
      <c r="D7599" s="2">
        <v>0.37460648148148151</v>
      </c>
      <c r="E7599">
        <v>234.6</v>
      </c>
      <c r="F7599">
        <v>237.43</v>
      </c>
      <c r="G7599">
        <v>236.49</v>
      </c>
      <c r="H7599">
        <v>92.148200000000003</v>
      </c>
      <c r="I7599">
        <v>72.271900000000002</v>
      </c>
      <c r="J7599">
        <v>37.435400000000001</v>
      </c>
      <c r="K7599">
        <v>20713.580000000002</v>
      </c>
      <c r="L7599">
        <v>16479.03</v>
      </c>
      <c r="M7599">
        <v>8756.2099999999991</v>
      </c>
      <c r="N7599">
        <v>0.95799999999999996</v>
      </c>
      <c r="O7599">
        <v>0.96099999999999997</v>
      </c>
      <c r="P7599">
        <v>0.99</v>
      </c>
      <c r="Q7599">
        <v>2295111.7000000002</v>
      </c>
      <c r="R7599">
        <v>45948.83</v>
      </c>
      <c r="S7599">
        <v>12175.79</v>
      </c>
    </row>
    <row r="7600" spans="1:19">
      <c r="A7600" t="str">
        <f t="shared" si="236"/>
        <v>2560-07-27</v>
      </c>
      <c r="B7600" t="str">
        <f t="shared" si="237"/>
        <v>09:04:26</v>
      </c>
      <c r="C7600" s="1">
        <v>241270</v>
      </c>
      <c r="D7600" s="2">
        <v>0.37807870370370367</v>
      </c>
      <c r="E7600">
        <v>234.23</v>
      </c>
      <c r="F7600">
        <v>237.05</v>
      </c>
      <c r="G7600">
        <v>236.22</v>
      </c>
      <c r="H7600">
        <v>95.706699999999998</v>
      </c>
      <c r="I7600">
        <v>75.442800000000005</v>
      </c>
      <c r="J7600">
        <v>36.376100000000001</v>
      </c>
      <c r="K7600">
        <v>21643.49</v>
      </c>
      <c r="L7600">
        <v>17143.39</v>
      </c>
      <c r="M7600">
        <v>8531.6200000000008</v>
      </c>
      <c r="N7600">
        <v>0.96499999999999997</v>
      </c>
      <c r="O7600">
        <v>0.95899999999999996</v>
      </c>
      <c r="P7600">
        <v>0.99299999999999999</v>
      </c>
      <c r="Q7600">
        <v>2295115.52</v>
      </c>
      <c r="R7600">
        <v>47318.51</v>
      </c>
      <c r="S7600">
        <v>11881.29</v>
      </c>
    </row>
    <row r="7601" spans="1:19">
      <c r="A7601" t="str">
        <f t="shared" si="236"/>
        <v>2560-07-27</v>
      </c>
      <c r="B7601" t="str">
        <f t="shared" si="237"/>
        <v>09:09:26</v>
      </c>
      <c r="C7601" s="1">
        <v>241270</v>
      </c>
      <c r="D7601" s="2">
        <v>0.38155092592592593</v>
      </c>
      <c r="E7601">
        <v>235.24</v>
      </c>
      <c r="F7601">
        <v>237.88</v>
      </c>
      <c r="G7601">
        <v>237.09</v>
      </c>
      <c r="H7601">
        <v>89.699600000000004</v>
      </c>
      <c r="I7601">
        <v>87.057500000000005</v>
      </c>
      <c r="J7601">
        <v>39.403500000000001</v>
      </c>
      <c r="K7601">
        <v>20534.240000000002</v>
      </c>
      <c r="L7601">
        <v>19887.88</v>
      </c>
      <c r="M7601">
        <v>9271.36</v>
      </c>
      <c r="N7601">
        <v>0.97399999999999998</v>
      </c>
      <c r="O7601">
        <v>0.96</v>
      </c>
      <c r="P7601">
        <v>0.99299999999999999</v>
      </c>
      <c r="Q7601">
        <v>2295119.61</v>
      </c>
      <c r="R7601">
        <v>49693.49</v>
      </c>
      <c r="S7601">
        <v>11688.39</v>
      </c>
    </row>
    <row r="7602" spans="1:19">
      <c r="A7602" t="str">
        <f t="shared" si="236"/>
        <v>2560-07-27</v>
      </c>
      <c r="B7602" t="str">
        <f t="shared" si="237"/>
        <v>09:14:26</v>
      </c>
      <c r="C7602" s="1">
        <v>241270</v>
      </c>
      <c r="D7602" s="2">
        <v>0.38502314814814814</v>
      </c>
      <c r="E7602">
        <v>234.9</v>
      </c>
      <c r="F7602">
        <v>237.7</v>
      </c>
      <c r="G7602">
        <v>236.79</v>
      </c>
      <c r="H7602">
        <v>107.4402</v>
      </c>
      <c r="I7602">
        <v>86.207899999999995</v>
      </c>
      <c r="J7602">
        <v>45.293100000000003</v>
      </c>
      <c r="K7602">
        <v>24369.42</v>
      </c>
      <c r="L7602">
        <v>19742.73</v>
      </c>
      <c r="M7602">
        <v>10637.77</v>
      </c>
      <c r="N7602">
        <v>0.96599999999999997</v>
      </c>
      <c r="O7602">
        <v>0.96399999999999997</v>
      </c>
      <c r="P7602">
        <v>0.99199999999999999</v>
      </c>
      <c r="Q7602">
        <v>2295123.9300000002</v>
      </c>
      <c r="R7602">
        <v>54749.93</v>
      </c>
      <c r="S7602">
        <v>13306.82</v>
      </c>
    </row>
    <row r="7603" spans="1:19">
      <c r="A7603" t="str">
        <f t="shared" si="236"/>
        <v>2560-07-27</v>
      </c>
      <c r="B7603" t="str">
        <f t="shared" si="237"/>
        <v>09:19:26</v>
      </c>
      <c r="C7603" s="1">
        <v>241270</v>
      </c>
      <c r="D7603" s="2">
        <v>0.38849537037037035</v>
      </c>
      <c r="E7603">
        <v>234.53</v>
      </c>
      <c r="F7603">
        <v>237.2</v>
      </c>
      <c r="G7603">
        <v>236.32</v>
      </c>
      <c r="H7603">
        <v>124.11669999999999</v>
      </c>
      <c r="I7603">
        <v>103.7166</v>
      </c>
      <c r="J7603">
        <v>58.668500000000002</v>
      </c>
      <c r="K7603">
        <v>27920.49</v>
      </c>
      <c r="L7603">
        <v>23529.99</v>
      </c>
      <c r="M7603">
        <v>13568.7</v>
      </c>
      <c r="N7603">
        <v>0.96</v>
      </c>
      <c r="O7603">
        <v>0.95699999999999996</v>
      </c>
      <c r="P7603">
        <v>0.98</v>
      </c>
      <c r="Q7603">
        <v>2295128.85</v>
      </c>
      <c r="R7603">
        <v>65019.19</v>
      </c>
      <c r="S7603">
        <v>18067.580000000002</v>
      </c>
    </row>
    <row r="7604" spans="1:19">
      <c r="A7604" t="str">
        <f t="shared" si="236"/>
        <v>2560-07-27</v>
      </c>
      <c r="B7604" t="str">
        <f t="shared" si="237"/>
        <v>09:24:26</v>
      </c>
      <c r="C7604" s="1">
        <v>241270</v>
      </c>
      <c r="D7604" s="2">
        <v>0.39196759259259256</v>
      </c>
      <c r="E7604">
        <v>233.51</v>
      </c>
      <c r="F7604">
        <v>236.05</v>
      </c>
      <c r="G7604">
        <v>235.07</v>
      </c>
      <c r="H7604">
        <v>128.565</v>
      </c>
      <c r="I7604">
        <v>116.3794</v>
      </c>
      <c r="J7604">
        <v>86.17</v>
      </c>
      <c r="K7604">
        <v>28862.69</v>
      </c>
      <c r="L7604">
        <v>26191.33</v>
      </c>
      <c r="M7604">
        <v>19427.5</v>
      </c>
      <c r="N7604">
        <v>0.96199999999999997</v>
      </c>
      <c r="O7604">
        <v>0.95299999999999996</v>
      </c>
      <c r="P7604">
        <v>0.95899999999999996</v>
      </c>
      <c r="Q7604">
        <v>2295134.71</v>
      </c>
      <c r="R7604">
        <v>74481.539999999994</v>
      </c>
      <c r="S7604">
        <v>22213.54</v>
      </c>
    </row>
    <row r="7605" spans="1:19">
      <c r="A7605" t="str">
        <f t="shared" si="236"/>
        <v>2560-07-27</v>
      </c>
      <c r="B7605" t="str">
        <f t="shared" si="237"/>
        <v>09:29:26</v>
      </c>
      <c r="C7605" s="1">
        <v>241270</v>
      </c>
      <c r="D7605" s="2">
        <v>0.39543981481481483</v>
      </c>
      <c r="E7605">
        <v>233.33</v>
      </c>
      <c r="F7605">
        <v>236.09</v>
      </c>
      <c r="G7605">
        <v>234.97</v>
      </c>
      <c r="H7605">
        <v>139.75720000000001</v>
      </c>
      <c r="I7605">
        <v>116.47410000000001</v>
      </c>
      <c r="J7605">
        <v>102.50149999999999</v>
      </c>
      <c r="K7605">
        <v>31292.400000000001</v>
      </c>
      <c r="L7605">
        <v>26404.83</v>
      </c>
      <c r="M7605">
        <v>23194.5</v>
      </c>
      <c r="N7605">
        <v>0.96</v>
      </c>
      <c r="O7605">
        <v>0.96</v>
      </c>
      <c r="P7605">
        <v>0.96299999999999997</v>
      </c>
      <c r="Q7605">
        <v>2295141.2599999998</v>
      </c>
      <c r="R7605">
        <v>80891.740000000005</v>
      </c>
      <c r="S7605">
        <v>23293.65</v>
      </c>
    </row>
    <row r="7606" spans="1:19">
      <c r="A7606" t="str">
        <f t="shared" si="236"/>
        <v>2560-07-27</v>
      </c>
      <c r="B7606" t="str">
        <f t="shared" si="237"/>
        <v>09:34:26</v>
      </c>
      <c r="C7606" s="1">
        <v>241270</v>
      </c>
      <c r="D7606" s="2">
        <v>0.39891203703703698</v>
      </c>
      <c r="E7606">
        <v>235.11</v>
      </c>
      <c r="F7606">
        <v>237.79</v>
      </c>
      <c r="G7606">
        <v>236.67</v>
      </c>
      <c r="H7606">
        <v>122.37009999999999</v>
      </c>
      <c r="I7606">
        <v>102.9393</v>
      </c>
      <c r="J7606">
        <v>90.074799999999996</v>
      </c>
      <c r="K7606">
        <v>27889.040000000001</v>
      </c>
      <c r="L7606">
        <v>23570.99</v>
      </c>
      <c r="M7606">
        <v>20664.96</v>
      </c>
      <c r="N7606">
        <v>0.97099999999999997</v>
      </c>
      <c r="O7606">
        <v>0.96299999999999997</v>
      </c>
      <c r="P7606">
        <v>0.96899999999999997</v>
      </c>
      <c r="Q7606">
        <v>2295147.67</v>
      </c>
      <c r="R7606">
        <v>72125</v>
      </c>
      <c r="S7606">
        <v>18709.939999999999</v>
      </c>
    </row>
    <row r="7607" spans="1:19">
      <c r="A7607" t="str">
        <f t="shared" si="236"/>
        <v>2560-07-27</v>
      </c>
      <c r="B7607" t="str">
        <f t="shared" si="237"/>
        <v>09:39:26</v>
      </c>
      <c r="C7607" s="1">
        <v>241270</v>
      </c>
      <c r="D7607" s="2">
        <v>0.40238425925925925</v>
      </c>
      <c r="E7607">
        <v>235.24</v>
      </c>
      <c r="F7607">
        <v>237.92</v>
      </c>
      <c r="G7607">
        <v>236.9</v>
      </c>
      <c r="H7607">
        <v>136.00200000000001</v>
      </c>
      <c r="I7607">
        <v>115.0492</v>
      </c>
      <c r="J7607">
        <v>88.819000000000003</v>
      </c>
      <c r="K7607">
        <v>30899.06</v>
      </c>
      <c r="L7607">
        <v>26093.21</v>
      </c>
      <c r="M7607">
        <v>20447.38</v>
      </c>
      <c r="N7607">
        <v>0.96599999999999997</v>
      </c>
      <c r="O7607">
        <v>0.95399999999999996</v>
      </c>
      <c r="P7607">
        <v>0.97199999999999998</v>
      </c>
      <c r="Q7607">
        <v>2295153.71</v>
      </c>
      <c r="R7607">
        <v>77439.649999999994</v>
      </c>
      <c r="S7607">
        <v>21407.59</v>
      </c>
    </row>
    <row r="7608" spans="1:19">
      <c r="A7608" t="str">
        <f t="shared" si="236"/>
        <v>2560-07-27</v>
      </c>
      <c r="B7608" t="str">
        <f t="shared" si="237"/>
        <v>09:44:26</v>
      </c>
      <c r="C7608" s="1">
        <v>241270</v>
      </c>
      <c r="D7608" s="2">
        <v>0.40585648148148151</v>
      </c>
      <c r="E7608">
        <v>235.56</v>
      </c>
      <c r="F7608">
        <v>238.15</v>
      </c>
      <c r="G7608">
        <v>237.15</v>
      </c>
      <c r="H7608">
        <v>145.14330000000001</v>
      </c>
      <c r="I7608">
        <v>134.9676</v>
      </c>
      <c r="J7608">
        <v>100.2234</v>
      </c>
      <c r="K7608">
        <v>32868.620000000003</v>
      </c>
      <c r="L7608">
        <v>30357.55</v>
      </c>
      <c r="M7608">
        <v>22632.01</v>
      </c>
      <c r="N7608">
        <v>0.96099999999999997</v>
      </c>
      <c r="O7608">
        <v>0.94499999999999995</v>
      </c>
      <c r="P7608">
        <v>0.95199999999999996</v>
      </c>
      <c r="Q7608">
        <v>2295160.61</v>
      </c>
      <c r="R7608">
        <v>85858.2</v>
      </c>
      <c r="S7608">
        <v>27177.45</v>
      </c>
    </row>
    <row r="7609" spans="1:19">
      <c r="A7609" t="str">
        <f t="shared" si="236"/>
        <v>2560-07-27</v>
      </c>
      <c r="B7609" t="str">
        <f t="shared" si="237"/>
        <v>09:49:26</v>
      </c>
      <c r="C7609" s="1">
        <v>241270</v>
      </c>
      <c r="D7609" s="2">
        <v>0.40932870370370367</v>
      </c>
      <c r="E7609">
        <v>237.14</v>
      </c>
      <c r="F7609">
        <v>239.69</v>
      </c>
      <c r="G7609">
        <v>238.7</v>
      </c>
      <c r="H7609">
        <v>133.9871</v>
      </c>
      <c r="I7609">
        <v>132.1371</v>
      </c>
      <c r="J7609">
        <v>98.816699999999997</v>
      </c>
      <c r="K7609">
        <v>30668.91</v>
      </c>
      <c r="L7609">
        <v>29746.19</v>
      </c>
      <c r="M7609">
        <v>22446.52</v>
      </c>
      <c r="N7609">
        <v>0.96499999999999997</v>
      </c>
      <c r="O7609">
        <v>0.94</v>
      </c>
      <c r="P7609">
        <v>0.95199999999999996</v>
      </c>
      <c r="Q7609">
        <v>2295167.62</v>
      </c>
      <c r="R7609">
        <v>82861.64</v>
      </c>
      <c r="S7609">
        <v>26342.99</v>
      </c>
    </row>
    <row r="7610" spans="1:19">
      <c r="A7610" t="str">
        <f t="shared" si="236"/>
        <v>2560-07-27</v>
      </c>
      <c r="B7610" t="str">
        <f t="shared" si="237"/>
        <v>09:54:26</v>
      </c>
      <c r="C7610" s="1">
        <v>241270</v>
      </c>
      <c r="D7610" s="2">
        <v>0.41280092592592593</v>
      </c>
      <c r="E7610">
        <v>237.26</v>
      </c>
      <c r="F7610">
        <v>239.97</v>
      </c>
      <c r="G7610">
        <v>238.94</v>
      </c>
      <c r="H7610">
        <v>149.61660000000001</v>
      </c>
      <c r="I7610">
        <v>138.69759999999999</v>
      </c>
      <c r="J7610">
        <v>108.3516</v>
      </c>
      <c r="K7610">
        <v>34006.18</v>
      </c>
      <c r="L7610">
        <v>31150.75</v>
      </c>
      <c r="M7610">
        <v>24487.96</v>
      </c>
      <c r="N7610">
        <v>0.95799999999999996</v>
      </c>
      <c r="O7610">
        <v>0.93600000000000005</v>
      </c>
      <c r="P7610">
        <v>0.94599999999999995</v>
      </c>
      <c r="Q7610">
        <v>2295174.7799999998</v>
      </c>
      <c r="R7610">
        <v>89644.91</v>
      </c>
      <c r="S7610">
        <v>30256.73</v>
      </c>
    </row>
    <row r="7611" spans="1:19">
      <c r="A7611" t="str">
        <f t="shared" si="236"/>
        <v>2560-07-27</v>
      </c>
      <c r="B7611" t="str">
        <f t="shared" si="237"/>
        <v>09:59:26</v>
      </c>
      <c r="C7611" s="1">
        <v>241270</v>
      </c>
      <c r="D7611" s="2">
        <v>0.41627314814814814</v>
      </c>
      <c r="E7611">
        <v>236.91</v>
      </c>
      <c r="F7611">
        <v>239.53</v>
      </c>
      <c r="G7611">
        <v>238.51</v>
      </c>
      <c r="H7611">
        <v>136.9633</v>
      </c>
      <c r="I7611">
        <v>138.2775</v>
      </c>
      <c r="J7611">
        <v>109.8052</v>
      </c>
      <c r="K7611">
        <v>31263.07</v>
      </c>
      <c r="L7611">
        <v>31255.13</v>
      </c>
      <c r="M7611">
        <v>24984.16</v>
      </c>
      <c r="N7611">
        <v>0.96399999999999997</v>
      </c>
      <c r="O7611">
        <v>0.94399999999999995</v>
      </c>
      <c r="P7611">
        <v>0.95399999999999996</v>
      </c>
      <c r="Q7611">
        <v>2295182.2599999998</v>
      </c>
      <c r="R7611">
        <v>87502.37</v>
      </c>
      <c r="S7611">
        <v>27442.16</v>
      </c>
    </row>
    <row r="7612" spans="1:19">
      <c r="A7612" t="str">
        <f t="shared" si="236"/>
        <v>2560-07-27</v>
      </c>
      <c r="B7612" t="str">
        <f t="shared" si="237"/>
        <v>10:04:26</v>
      </c>
      <c r="C7612" s="1">
        <v>241270</v>
      </c>
      <c r="D7612" s="2">
        <v>0.41974537037037035</v>
      </c>
      <c r="E7612">
        <v>236.4</v>
      </c>
      <c r="F7612">
        <v>238.99</v>
      </c>
      <c r="G7612">
        <v>237.92</v>
      </c>
      <c r="H7612">
        <v>137.0301</v>
      </c>
      <c r="I7612">
        <v>141.66329999999999</v>
      </c>
      <c r="J7612">
        <v>115.3211</v>
      </c>
      <c r="K7612">
        <v>31043.82</v>
      </c>
      <c r="L7612">
        <v>32201.21</v>
      </c>
      <c r="M7612">
        <v>26114.25</v>
      </c>
      <c r="N7612">
        <v>0.95799999999999996</v>
      </c>
      <c r="O7612">
        <v>0.95099999999999996</v>
      </c>
      <c r="P7612">
        <v>0.95199999999999996</v>
      </c>
      <c r="Q7612">
        <v>2295189.56</v>
      </c>
      <c r="R7612">
        <v>89359.29</v>
      </c>
      <c r="S7612">
        <v>28067.85</v>
      </c>
    </row>
    <row r="7613" spans="1:19">
      <c r="A7613" t="str">
        <f t="shared" si="236"/>
        <v>2560-07-27</v>
      </c>
      <c r="B7613" t="str">
        <f t="shared" si="237"/>
        <v>10:09:26</v>
      </c>
      <c r="C7613" s="1">
        <v>241270</v>
      </c>
      <c r="D7613" s="2">
        <v>0.42321759259259256</v>
      </c>
      <c r="E7613">
        <v>236.07</v>
      </c>
      <c r="F7613">
        <v>238.7</v>
      </c>
      <c r="G7613">
        <v>237.71</v>
      </c>
      <c r="H7613">
        <v>140.613</v>
      </c>
      <c r="I7613">
        <v>143.32429999999999</v>
      </c>
      <c r="J7613">
        <v>112.298</v>
      </c>
      <c r="K7613">
        <v>31940.81</v>
      </c>
      <c r="L7613">
        <v>32554.47</v>
      </c>
      <c r="M7613">
        <v>25538.27</v>
      </c>
      <c r="N7613">
        <v>0.96299999999999997</v>
      </c>
      <c r="O7613">
        <v>0.95199999999999996</v>
      </c>
      <c r="P7613">
        <v>0.95699999999999996</v>
      </c>
      <c r="Q7613">
        <v>2295197.08</v>
      </c>
      <c r="R7613">
        <v>90033.55</v>
      </c>
      <c r="S7613">
        <v>27256.16</v>
      </c>
    </row>
    <row r="7614" spans="1:19">
      <c r="A7614" t="str">
        <f t="shared" si="236"/>
        <v>2560-07-27</v>
      </c>
      <c r="B7614" t="str">
        <f t="shared" si="237"/>
        <v>10:14:26</v>
      </c>
      <c r="C7614" s="1">
        <v>241270</v>
      </c>
      <c r="D7614" s="2">
        <v>0.42668981481481483</v>
      </c>
      <c r="E7614">
        <v>235.77</v>
      </c>
      <c r="F7614">
        <v>238.46</v>
      </c>
      <c r="G7614">
        <v>237.46</v>
      </c>
      <c r="H7614">
        <v>144.01329999999999</v>
      </c>
      <c r="I7614">
        <v>141.8563</v>
      </c>
      <c r="J7614">
        <v>106.12390000000001</v>
      </c>
      <c r="K7614">
        <v>32726.49</v>
      </c>
      <c r="L7614">
        <v>32247.49</v>
      </c>
      <c r="M7614">
        <v>24114.85</v>
      </c>
      <c r="N7614">
        <v>0.96399999999999997</v>
      </c>
      <c r="O7614">
        <v>0.95299999999999996</v>
      </c>
      <c r="P7614">
        <v>0.95699999999999996</v>
      </c>
      <c r="Q7614">
        <v>2295204.58</v>
      </c>
      <c r="R7614">
        <v>89088.84</v>
      </c>
      <c r="S7614">
        <v>26521.59</v>
      </c>
    </row>
    <row r="7615" spans="1:19">
      <c r="A7615" t="str">
        <f t="shared" si="236"/>
        <v>2560-07-27</v>
      </c>
      <c r="B7615" t="str">
        <f t="shared" si="237"/>
        <v>10:19:26</v>
      </c>
      <c r="C7615" s="1">
        <v>241270</v>
      </c>
      <c r="D7615" s="2">
        <v>0.43016203703703698</v>
      </c>
      <c r="E7615">
        <v>237.08</v>
      </c>
      <c r="F7615">
        <v>239.61</v>
      </c>
      <c r="G7615">
        <v>238.6</v>
      </c>
      <c r="H7615">
        <v>130.94110000000001</v>
      </c>
      <c r="I7615">
        <v>130.34630000000001</v>
      </c>
      <c r="J7615">
        <v>102.86579999999999</v>
      </c>
      <c r="K7615">
        <v>29974.49</v>
      </c>
      <c r="L7615">
        <v>29813.61</v>
      </c>
      <c r="M7615">
        <v>23421.48</v>
      </c>
      <c r="N7615">
        <v>0.96599999999999997</v>
      </c>
      <c r="O7615">
        <v>0.95499999999999996</v>
      </c>
      <c r="P7615">
        <v>0.95399999999999996</v>
      </c>
      <c r="Q7615">
        <v>2295211.7200000002</v>
      </c>
      <c r="R7615">
        <v>83209.59</v>
      </c>
      <c r="S7615">
        <v>24653.39</v>
      </c>
    </row>
    <row r="7616" spans="1:19">
      <c r="A7616" t="str">
        <f t="shared" si="236"/>
        <v>2560-07-27</v>
      </c>
      <c r="B7616" t="str">
        <f t="shared" si="237"/>
        <v>10:24:26</v>
      </c>
      <c r="C7616" s="1">
        <v>241270</v>
      </c>
      <c r="D7616" s="2">
        <v>0.43363425925925925</v>
      </c>
      <c r="E7616">
        <v>235.36</v>
      </c>
      <c r="F7616">
        <v>237.92</v>
      </c>
      <c r="G7616">
        <v>236.86</v>
      </c>
      <c r="H7616">
        <v>141.46019999999999</v>
      </c>
      <c r="I7616">
        <v>131.28639999999999</v>
      </c>
      <c r="J7616">
        <v>114.8086</v>
      </c>
      <c r="K7616">
        <v>32213.46</v>
      </c>
      <c r="L7616">
        <v>29850.77</v>
      </c>
      <c r="M7616">
        <v>25921.58</v>
      </c>
      <c r="N7616">
        <v>0.96799999999999997</v>
      </c>
      <c r="O7616">
        <v>0.95599999999999996</v>
      </c>
      <c r="P7616">
        <v>0.95299999999999996</v>
      </c>
      <c r="Q7616">
        <v>2295218.88</v>
      </c>
      <c r="R7616">
        <v>87985.81</v>
      </c>
      <c r="S7616">
        <v>25759.64</v>
      </c>
    </row>
    <row r="7617" spans="1:19">
      <c r="A7617" t="str">
        <f t="shared" si="236"/>
        <v>2560-07-27</v>
      </c>
      <c r="B7617" t="str">
        <f t="shared" si="237"/>
        <v>10:29:26</v>
      </c>
      <c r="C7617" s="1">
        <v>241270</v>
      </c>
      <c r="D7617" s="2">
        <v>0.43710648148148151</v>
      </c>
      <c r="E7617">
        <v>235.14</v>
      </c>
      <c r="F7617">
        <v>237.78</v>
      </c>
      <c r="G7617">
        <v>236.72</v>
      </c>
      <c r="H7617">
        <v>143.23050000000001</v>
      </c>
      <c r="I7617">
        <v>131.85329999999999</v>
      </c>
      <c r="J7617">
        <v>106.9931</v>
      </c>
      <c r="K7617">
        <v>32498.48</v>
      </c>
      <c r="L7617">
        <v>30010.9</v>
      </c>
      <c r="M7617">
        <v>24403.51</v>
      </c>
      <c r="N7617">
        <v>0.96599999999999997</v>
      </c>
      <c r="O7617">
        <v>0.95799999999999996</v>
      </c>
      <c r="P7617">
        <v>0.96499999999999997</v>
      </c>
      <c r="Q7617">
        <v>2295226.2599999998</v>
      </c>
      <c r="R7617">
        <v>86912.9</v>
      </c>
      <c r="S7617">
        <v>24456.62</v>
      </c>
    </row>
    <row r="7618" spans="1:19">
      <c r="A7618" t="str">
        <f t="shared" si="236"/>
        <v>2560-07-27</v>
      </c>
      <c r="B7618" t="str">
        <f t="shared" si="237"/>
        <v>10:34:26</v>
      </c>
      <c r="C7618" s="1">
        <v>241270</v>
      </c>
      <c r="D7618" s="2">
        <v>0.44057870370370367</v>
      </c>
      <c r="E7618">
        <v>235.3</v>
      </c>
      <c r="F7618">
        <v>238.05</v>
      </c>
      <c r="G7618">
        <v>237.02</v>
      </c>
      <c r="H7618">
        <v>156.18100000000001</v>
      </c>
      <c r="I7618">
        <v>132.26480000000001</v>
      </c>
      <c r="J7618">
        <v>105.2375</v>
      </c>
      <c r="K7618">
        <v>35288.120000000003</v>
      </c>
      <c r="L7618">
        <v>30119.279999999999</v>
      </c>
      <c r="M7618">
        <v>24078.17</v>
      </c>
      <c r="N7618">
        <v>0.96099999999999997</v>
      </c>
      <c r="O7618">
        <v>0.95699999999999996</v>
      </c>
      <c r="P7618">
        <v>0.96599999999999997</v>
      </c>
      <c r="Q7618">
        <v>2295233.44</v>
      </c>
      <c r="R7618">
        <v>89485.58</v>
      </c>
      <c r="S7618">
        <v>25858.11</v>
      </c>
    </row>
    <row r="7619" spans="1:19">
      <c r="A7619" t="str">
        <f t="shared" ref="A7619:A7682" si="238">TEXT(C7619,"yyyy-mm-dd")</f>
        <v>2560-07-27</v>
      </c>
      <c r="B7619" t="str">
        <f t="shared" ref="B7619:B7682" si="239">TEXT(D7619,"HH:mm:ss")</f>
        <v>10:39:26</v>
      </c>
      <c r="C7619" s="1">
        <v>241270</v>
      </c>
      <c r="D7619" s="2">
        <v>0.44405092592592593</v>
      </c>
      <c r="E7619">
        <v>234.98</v>
      </c>
      <c r="F7619">
        <v>237.62</v>
      </c>
      <c r="G7619">
        <v>236.74</v>
      </c>
      <c r="H7619">
        <v>166.57560000000001</v>
      </c>
      <c r="I7619">
        <v>147.64529999999999</v>
      </c>
      <c r="J7619">
        <v>117.03440000000001</v>
      </c>
      <c r="K7619">
        <v>37365.19</v>
      </c>
      <c r="L7619">
        <v>33360.550000000003</v>
      </c>
      <c r="M7619">
        <v>26575.599999999999</v>
      </c>
      <c r="N7619">
        <v>0.95499999999999996</v>
      </c>
      <c r="O7619">
        <v>0.95099999999999996</v>
      </c>
      <c r="P7619">
        <v>0.95899999999999996</v>
      </c>
      <c r="Q7619">
        <v>2295241.34</v>
      </c>
      <c r="R7619">
        <v>97301.34</v>
      </c>
      <c r="S7619">
        <v>30306.16</v>
      </c>
    </row>
    <row r="7620" spans="1:19">
      <c r="A7620" t="str">
        <f t="shared" si="238"/>
        <v>2560-07-27</v>
      </c>
      <c r="B7620" t="str">
        <f t="shared" si="239"/>
        <v>10:44:26</v>
      </c>
      <c r="C7620" s="1">
        <v>241270</v>
      </c>
      <c r="D7620" s="2">
        <v>0.44752314814814814</v>
      </c>
      <c r="E7620">
        <v>235.6</v>
      </c>
      <c r="F7620">
        <v>238.37</v>
      </c>
      <c r="G7620">
        <v>237.27</v>
      </c>
      <c r="H7620">
        <v>155.2766</v>
      </c>
      <c r="I7620">
        <v>134.6345</v>
      </c>
      <c r="J7620">
        <v>127.5393</v>
      </c>
      <c r="K7620">
        <v>35066.76</v>
      </c>
      <c r="L7620">
        <v>30681.78</v>
      </c>
      <c r="M7620">
        <v>29389.95</v>
      </c>
      <c r="N7620">
        <v>0.95899999999999996</v>
      </c>
      <c r="O7620">
        <v>0.95599999999999996</v>
      </c>
      <c r="P7620">
        <v>0.97099999999999997</v>
      </c>
      <c r="Q7620">
        <v>2295249.27</v>
      </c>
      <c r="R7620">
        <v>95138.49</v>
      </c>
      <c r="S7620">
        <v>26967.7</v>
      </c>
    </row>
    <row r="7621" spans="1:19">
      <c r="A7621" t="str">
        <f t="shared" si="238"/>
        <v>2560-07-27</v>
      </c>
      <c r="B7621" t="str">
        <f t="shared" si="239"/>
        <v>10:49:26</v>
      </c>
      <c r="C7621" s="1">
        <v>241270</v>
      </c>
      <c r="D7621" s="2">
        <v>0.45099537037037035</v>
      </c>
      <c r="E7621">
        <v>236.17</v>
      </c>
      <c r="F7621">
        <v>238.85</v>
      </c>
      <c r="G7621">
        <v>237.8</v>
      </c>
      <c r="H7621">
        <v>166.17009999999999</v>
      </c>
      <c r="I7621">
        <v>144.2604</v>
      </c>
      <c r="J7621">
        <v>131.5324</v>
      </c>
      <c r="K7621">
        <v>37627.24</v>
      </c>
      <c r="L7621">
        <v>32958.629999999997</v>
      </c>
      <c r="M7621">
        <v>30371.94</v>
      </c>
      <c r="N7621">
        <v>0.95899999999999996</v>
      </c>
      <c r="O7621">
        <v>0.95699999999999996</v>
      </c>
      <c r="P7621">
        <v>0.97099999999999997</v>
      </c>
      <c r="Q7621">
        <v>2295257.4</v>
      </c>
      <c r="R7621">
        <v>100957.82</v>
      </c>
      <c r="S7621">
        <v>28601.119999999999</v>
      </c>
    </row>
    <row r="7622" spans="1:19">
      <c r="A7622" t="str">
        <f t="shared" si="238"/>
        <v>2560-07-27</v>
      </c>
      <c r="B7622" t="str">
        <f t="shared" si="239"/>
        <v>10:54:26</v>
      </c>
      <c r="C7622" s="1">
        <v>241270</v>
      </c>
      <c r="D7622" s="2">
        <v>0.45446759259259256</v>
      </c>
      <c r="E7622">
        <v>235.84</v>
      </c>
      <c r="F7622">
        <v>238.46</v>
      </c>
      <c r="G7622">
        <v>237.4</v>
      </c>
      <c r="H7622">
        <v>165.7406</v>
      </c>
      <c r="I7622">
        <v>155.19280000000001</v>
      </c>
      <c r="J7622">
        <v>140.90129999999999</v>
      </c>
      <c r="K7622">
        <v>37476.94</v>
      </c>
      <c r="L7622">
        <v>35224.9</v>
      </c>
      <c r="M7622">
        <v>32312.86</v>
      </c>
      <c r="N7622">
        <v>0.95899999999999996</v>
      </c>
      <c r="O7622">
        <v>0.95199999999999996</v>
      </c>
      <c r="P7622">
        <v>0.96599999999999997</v>
      </c>
      <c r="Q7622">
        <v>2295265.96</v>
      </c>
      <c r="R7622">
        <v>105014.72</v>
      </c>
      <c r="S7622">
        <v>31014.47</v>
      </c>
    </row>
    <row r="7623" spans="1:19">
      <c r="A7623" t="str">
        <f t="shared" si="238"/>
        <v>2560-07-27</v>
      </c>
      <c r="B7623" t="str">
        <f t="shared" si="239"/>
        <v>10:59:26</v>
      </c>
      <c r="C7623" s="1">
        <v>241270</v>
      </c>
      <c r="D7623" s="2">
        <v>0.45793981481481483</v>
      </c>
      <c r="E7623">
        <v>235.17</v>
      </c>
      <c r="F7623">
        <v>237.81</v>
      </c>
      <c r="G7623">
        <v>236.78</v>
      </c>
      <c r="H7623">
        <v>156.86179999999999</v>
      </c>
      <c r="I7623">
        <v>149.48650000000001</v>
      </c>
      <c r="J7623">
        <v>138.87569999999999</v>
      </c>
      <c r="K7623">
        <v>35532.46</v>
      </c>
      <c r="L7623">
        <v>33962.32</v>
      </c>
      <c r="M7623">
        <v>31911.72</v>
      </c>
      <c r="N7623">
        <v>0.96399999999999997</v>
      </c>
      <c r="O7623">
        <v>0.95499999999999996</v>
      </c>
      <c r="P7623">
        <v>0.97</v>
      </c>
      <c r="Q7623">
        <v>2295274.7000000002</v>
      </c>
      <c r="R7623">
        <v>101406.5</v>
      </c>
      <c r="S7623">
        <v>28296.99</v>
      </c>
    </row>
    <row r="7624" spans="1:19">
      <c r="A7624" t="str">
        <f t="shared" si="238"/>
        <v>2560-07-27</v>
      </c>
      <c r="B7624" t="str">
        <f t="shared" si="239"/>
        <v>11:04:26</v>
      </c>
      <c r="C7624" s="1">
        <v>241270</v>
      </c>
      <c r="D7624" s="2">
        <v>0.46141203703703698</v>
      </c>
      <c r="E7624">
        <v>234.6</v>
      </c>
      <c r="F7624">
        <v>237.26</v>
      </c>
      <c r="G7624">
        <v>236.28</v>
      </c>
      <c r="H7624">
        <v>165.4179</v>
      </c>
      <c r="I7624">
        <v>150.23099999999999</v>
      </c>
      <c r="J7624">
        <v>131.19210000000001</v>
      </c>
      <c r="K7624">
        <v>37158.800000000003</v>
      </c>
      <c r="L7624">
        <v>34011.79</v>
      </c>
      <c r="M7624">
        <v>30096.57</v>
      </c>
      <c r="N7624">
        <v>0.95799999999999996</v>
      </c>
      <c r="O7624">
        <v>0.95399999999999996</v>
      </c>
      <c r="P7624">
        <v>0.97099999999999997</v>
      </c>
      <c r="Q7624">
        <v>2295283.08</v>
      </c>
      <c r="R7624">
        <v>101267.17</v>
      </c>
      <c r="S7624">
        <v>29228.28</v>
      </c>
    </row>
    <row r="7625" spans="1:19">
      <c r="A7625" t="str">
        <f t="shared" si="238"/>
        <v>2560-07-27</v>
      </c>
      <c r="B7625" t="str">
        <f t="shared" si="239"/>
        <v>11:09:26</v>
      </c>
      <c r="C7625" s="1">
        <v>241270</v>
      </c>
      <c r="D7625" s="2">
        <v>0.46488425925925925</v>
      </c>
      <c r="E7625">
        <v>234.21</v>
      </c>
      <c r="F7625">
        <v>236.82</v>
      </c>
      <c r="G7625">
        <v>235.85</v>
      </c>
      <c r="H7625">
        <v>169.51230000000001</v>
      </c>
      <c r="I7625">
        <v>155.74469999999999</v>
      </c>
      <c r="J7625">
        <v>133.96340000000001</v>
      </c>
      <c r="K7625">
        <v>37942.78</v>
      </c>
      <c r="L7625">
        <v>35044.79</v>
      </c>
      <c r="M7625">
        <v>30605.51</v>
      </c>
      <c r="N7625">
        <v>0.95599999999999996</v>
      </c>
      <c r="O7625">
        <v>0.95</v>
      </c>
      <c r="P7625">
        <v>0.96899999999999997</v>
      </c>
      <c r="Q7625">
        <v>2295291.65</v>
      </c>
      <c r="R7625">
        <v>103593.09</v>
      </c>
      <c r="S7625">
        <v>30965.81</v>
      </c>
    </row>
    <row r="7626" spans="1:19">
      <c r="A7626" t="str">
        <f t="shared" si="238"/>
        <v>2560-07-27</v>
      </c>
      <c r="B7626" t="str">
        <f t="shared" si="239"/>
        <v>11:14:26</v>
      </c>
      <c r="C7626" s="1">
        <v>241270</v>
      </c>
      <c r="D7626" s="2">
        <v>0.46835648148148151</v>
      </c>
      <c r="E7626">
        <v>234.13</v>
      </c>
      <c r="F7626">
        <v>236.8</v>
      </c>
      <c r="G7626">
        <v>235.8</v>
      </c>
      <c r="H7626">
        <v>165.41149999999999</v>
      </c>
      <c r="I7626">
        <v>144.2902</v>
      </c>
      <c r="J7626">
        <v>129.80520000000001</v>
      </c>
      <c r="K7626">
        <v>37051.14</v>
      </c>
      <c r="L7626">
        <v>32532.16</v>
      </c>
      <c r="M7626">
        <v>29802.66</v>
      </c>
      <c r="N7626">
        <v>0.95699999999999996</v>
      </c>
      <c r="O7626">
        <v>0.95199999999999996</v>
      </c>
      <c r="P7626">
        <v>0.97399999999999998</v>
      </c>
      <c r="Q7626">
        <v>2295300.13</v>
      </c>
      <c r="R7626">
        <v>99385.96</v>
      </c>
      <c r="S7626">
        <v>28620.83</v>
      </c>
    </row>
    <row r="7627" spans="1:19">
      <c r="A7627" t="str">
        <f t="shared" si="238"/>
        <v>2560-07-27</v>
      </c>
      <c r="B7627" t="str">
        <f t="shared" si="239"/>
        <v>11:19:26</v>
      </c>
      <c r="C7627" s="1">
        <v>241270</v>
      </c>
      <c r="D7627" s="2">
        <v>0.47182870370370367</v>
      </c>
      <c r="E7627">
        <v>234.03</v>
      </c>
      <c r="F7627">
        <v>236.75</v>
      </c>
      <c r="G7627">
        <v>235.69</v>
      </c>
      <c r="H7627">
        <v>176.2886</v>
      </c>
      <c r="I7627">
        <v>153.13910000000001</v>
      </c>
      <c r="J7627">
        <v>137.24529999999999</v>
      </c>
      <c r="K7627">
        <v>39546.230000000003</v>
      </c>
      <c r="L7627">
        <v>34403.279999999999</v>
      </c>
      <c r="M7627">
        <v>31220.1</v>
      </c>
      <c r="N7627">
        <v>0.95899999999999996</v>
      </c>
      <c r="O7627">
        <v>0.94899999999999995</v>
      </c>
      <c r="P7627">
        <v>0.96499999999999997</v>
      </c>
      <c r="Q7627">
        <v>2295308.56</v>
      </c>
      <c r="R7627">
        <v>105169.63</v>
      </c>
      <c r="S7627">
        <v>31591.23</v>
      </c>
    </row>
    <row r="7628" spans="1:19">
      <c r="A7628" t="str">
        <f t="shared" si="238"/>
        <v>2560-07-27</v>
      </c>
      <c r="B7628" t="str">
        <f t="shared" si="239"/>
        <v>11:24:26</v>
      </c>
      <c r="C7628" s="1">
        <v>241270</v>
      </c>
      <c r="D7628" s="2">
        <v>0.47530092592592593</v>
      </c>
      <c r="E7628">
        <v>234.3</v>
      </c>
      <c r="F7628">
        <v>236.96</v>
      </c>
      <c r="G7628">
        <v>235.87</v>
      </c>
      <c r="H7628">
        <v>170.12360000000001</v>
      </c>
      <c r="I7628">
        <v>154.239</v>
      </c>
      <c r="J7628">
        <v>140.69319999999999</v>
      </c>
      <c r="K7628">
        <v>38251.870000000003</v>
      </c>
      <c r="L7628">
        <v>34654.080000000002</v>
      </c>
      <c r="M7628">
        <v>32023.040000000001</v>
      </c>
      <c r="N7628">
        <v>0.96</v>
      </c>
      <c r="O7628">
        <v>0.94799999999999995</v>
      </c>
      <c r="P7628">
        <v>0.96499999999999997</v>
      </c>
      <c r="Q7628">
        <v>2295317.2999999998</v>
      </c>
      <c r="R7628">
        <v>104929.01</v>
      </c>
      <c r="S7628">
        <v>31477.67</v>
      </c>
    </row>
    <row r="7629" spans="1:19">
      <c r="A7629" t="str">
        <f t="shared" si="238"/>
        <v>2560-07-27</v>
      </c>
      <c r="B7629" t="str">
        <f t="shared" si="239"/>
        <v>11:29:26</v>
      </c>
      <c r="C7629" s="1">
        <v>241270</v>
      </c>
      <c r="D7629" s="2">
        <v>0.47877314814814814</v>
      </c>
      <c r="E7629">
        <v>234.17</v>
      </c>
      <c r="F7629">
        <v>236.9</v>
      </c>
      <c r="G7629">
        <v>235.7</v>
      </c>
      <c r="H7629">
        <v>175.9975</v>
      </c>
      <c r="I7629">
        <v>149.53440000000001</v>
      </c>
      <c r="J7629">
        <v>150.4512</v>
      </c>
      <c r="K7629">
        <v>39357.18</v>
      </c>
      <c r="L7629">
        <v>33522.589999999997</v>
      </c>
      <c r="M7629">
        <v>34043.96</v>
      </c>
      <c r="N7629">
        <v>0.95499999999999996</v>
      </c>
      <c r="O7629">
        <v>0.94699999999999995</v>
      </c>
      <c r="P7629">
        <v>0.96</v>
      </c>
      <c r="Q7629">
        <v>2295326.16</v>
      </c>
      <c r="R7629">
        <v>106923.74</v>
      </c>
      <c r="S7629">
        <v>33547.1</v>
      </c>
    </row>
    <row r="7630" spans="1:19">
      <c r="A7630" t="str">
        <f t="shared" si="238"/>
        <v>2560-07-27</v>
      </c>
      <c r="B7630" t="str">
        <f t="shared" si="239"/>
        <v>11:34:26</v>
      </c>
      <c r="C7630" s="1">
        <v>241270</v>
      </c>
      <c r="D7630" s="2">
        <v>0.48224537037037035</v>
      </c>
      <c r="E7630">
        <v>233.8</v>
      </c>
      <c r="F7630">
        <v>236.57</v>
      </c>
      <c r="G7630">
        <v>235.36</v>
      </c>
      <c r="H7630">
        <v>200.8013</v>
      </c>
      <c r="I7630">
        <v>171.32339999999999</v>
      </c>
      <c r="J7630">
        <v>166.79599999999999</v>
      </c>
      <c r="K7630">
        <v>44510.94</v>
      </c>
      <c r="L7630">
        <v>38015.040000000001</v>
      </c>
      <c r="M7630">
        <v>37355.279999999999</v>
      </c>
      <c r="N7630">
        <v>0.94799999999999995</v>
      </c>
      <c r="O7630">
        <v>0.93799999999999994</v>
      </c>
      <c r="P7630">
        <v>0.95199999999999996</v>
      </c>
      <c r="Q7630">
        <v>2295335.52</v>
      </c>
      <c r="R7630">
        <v>119881.27</v>
      </c>
      <c r="S7630">
        <v>40990.230000000003</v>
      </c>
    </row>
    <row r="7631" spans="1:19">
      <c r="A7631" t="str">
        <f t="shared" si="238"/>
        <v>2560-07-27</v>
      </c>
      <c r="B7631" t="str">
        <f t="shared" si="239"/>
        <v>11:39:26</v>
      </c>
      <c r="C7631" s="1">
        <v>241270</v>
      </c>
      <c r="D7631" s="2">
        <v>0.48571759259259256</v>
      </c>
      <c r="E7631">
        <v>233.78</v>
      </c>
      <c r="F7631">
        <v>236.53</v>
      </c>
      <c r="G7631">
        <v>235.4</v>
      </c>
      <c r="H7631">
        <v>196.8723</v>
      </c>
      <c r="I7631">
        <v>176.0335</v>
      </c>
      <c r="J7631">
        <v>167.99260000000001</v>
      </c>
      <c r="K7631">
        <v>43617.09</v>
      </c>
      <c r="L7631">
        <v>38969.75</v>
      </c>
      <c r="M7631">
        <v>37556.22</v>
      </c>
      <c r="N7631">
        <v>0.94799999999999995</v>
      </c>
      <c r="O7631">
        <v>0.93600000000000005</v>
      </c>
      <c r="P7631">
        <v>0.95</v>
      </c>
      <c r="Q7631">
        <v>2295345.54</v>
      </c>
      <c r="R7631">
        <v>120143.07</v>
      </c>
      <c r="S7631">
        <v>41676.99</v>
      </c>
    </row>
    <row r="7632" spans="1:19">
      <c r="A7632" t="str">
        <f t="shared" si="238"/>
        <v>2560-07-27</v>
      </c>
      <c r="B7632" t="str">
        <f t="shared" si="239"/>
        <v>11:44:26</v>
      </c>
      <c r="C7632" s="1">
        <v>241270</v>
      </c>
      <c r="D7632" s="2">
        <v>0.48918981481481483</v>
      </c>
      <c r="E7632">
        <v>233.98</v>
      </c>
      <c r="F7632">
        <v>236.82</v>
      </c>
      <c r="G7632">
        <v>235.73</v>
      </c>
      <c r="H7632">
        <v>213.16300000000001</v>
      </c>
      <c r="I7632">
        <v>182.60499999999999</v>
      </c>
      <c r="J7632">
        <v>175.1619</v>
      </c>
      <c r="K7632">
        <v>47253.05</v>
      </c>
      <c r="L7632">
        <v>40498.480000000003</v>
      </c>
      <c r="M7632">
        <v>39143.5</v>
      </c>
      <c r="N7632">
        <v>0.94799999999999995</v>
      </c>
      <c r="O7632">
        <v>0.93600000000000005</v>
      </c>
      <c r="P7632">
        <v>0.94799999999999995</v>
      </c>
      <c r="Q7632">
        <v>2295355.98</v>
      </c>
      <c r="R7632">
        <v>126895.05</v>
      </c>
      <c r="S7632">
        <v>44222.68</v>
      </c>
    </row>
    <row r="7633" spans="1:19">
      <c r="A7633" t="str">
        <f t="shared" si="238"/>
        <v>2560-07-27</v>
      </c>
      <c r="B7633" t="str">
        <f t="shared" si="239"/>
        <v>11:49:26</v>
      </c>
      <c r="C7633" s="1">
        <v>241270</v>
      </c>
      <c r="D7633" s="2">
        <v>0.49266203703703698</v>
      </c>
      <c r="E7633">
        <v>234.01</v>
      </c>
      <c r="F7633">
        <v>236.78</v>
      </c>
      <c r="G7633">
        <v>235.81</v>
      </c>
      <c r="H7633">
        <v>188.22790000000001</v>
      </c>
      <c r="I7633">
        <v>160.74090000000001</v>
      </c>
      <c r="J7633">
        <v>142.78440000000001</v>
      </c>
      <c r="K7633">
        <v>42116.08</v>
      </c>
      <c r="L7633">
        <v>35843.360000000001</v>
      </c>
      <c r="M7633">
        <v>32242.799999999999</v>
      </c>
      <c r="N7633">
        <v>0.95599999999999996</v>
      </c>
      <c r="O7633">
        <v>0.94199999999999995</v>
      </c>
      <c r="P7633">
        <v>0.95799999999999996</v>
      </c>
      <c r="Q7633">
        <v>2295365.85</v>
      </c>
      <c r="R7633">
        <v>110202.25</v>
      </c>
      <c r="S7633">
        <v>35327.75</v>
      </c>
    </row>
    <row r="7634" spans="1:19">
      <c r="A7634" t="str">
        <f t="shared" si="238"/>
        <v>2560-07-27</v>
      </c>
      <c r="B7634" t="str">
        <f t="shared" si="239"/>
        <v>11:54:26</v>
      </c>
      <c r="C7634" s="1">
        <v>241270</v>
      </c>
      <c r="D7634" s="2">
        <v>0.49613425925925925</v>
      </c>
      <c r="E7634">
        <v>233.55</v>
      </c>
      <c r="F7634">
        <v>236.48</v>
      </c>
      <c r="G7634">
        <v>235.58</v>
      </c>
      <c r="H7634">
        <v>208.71860000000001</v>
      </c>
      <c r="I7634">
        <v>167.81489999999999</v>
      </c>
      <c r="J7634">
        <v>144.17590000000001</v>
      </c>
      <c r="K7634">
        <v>46389.440000000002</v>
      </c>
      <c r="L7634">
        <v>37133.39</v>
      </c>
      <c r="M7634">
        <v>32271.48</v>
      </c>
      <c r="N7634">
        <v>0.95199999999999996</v>
      </c>
      <c r="O7634">
        <v>0.93600000000000005</v>
      </c>
      <c r="P7634">
        <v>0.95</v>
      </c>
      <c r="Q7634">
        <v>2295375.19</v>
      </c>
      <c r="R7634">
        <v>115794.33</v>
      </c>
      <c r="S7634">
        <v>39498.86</v>
      </c>
    </row>
    <row r="7635" spans="1:19">
      <c r="A7635" t="str">
        <f t="shared" si="238"/>
        <v>2560-07-27</v>
      </c>
      <c r="B7635" t="str">
        <f t="shared" si="239"/>
        <v>11:59:26</v>
      </c>
      <c r="C7635" s="1">
        <v>241270</v>
      </c>
      <c r="D7635" s="2">
        <v>0.49960648148148151</v>
      </c>
      <c r="E7635">
        <v>233.96</v>
      </c>
      <c r="F7635">
        <v>236.66</v>
      </c>
      <c r="G7635">
        <v>235.92</v>
      </c>
      <c r="H7635">
        <v>172.4315</v>
      </c>
      <c r="I7635">
        <v>144.5136</v>
      </c>
      <c r="J7635">
        <v>117.02719999999999</v>
      </c>
      <c r="K7635">
        <v>38924.89</v>
      </c>
      <c r="L7635">
        <v>32358.799999999999</v>
      </c>
      <c r="M7635">
        <v>26712.799999999999</v>
      </c>
      <c r="N7635">
        <v>0.96499999999999997</v>
      </c>
      <c r="O7635">
        <v>0.94599999999999995</v>
      </c>
      <c r="P7635">
        <v>0.96799999999999997</v>
      </c>
      <c r="Q7635">
        <v>2295384.23</v>
      </c>
      <c r="R7635">
        <v>97996.5</v>
      </c>
      <c r="S7635">
        <v>28549.88</v>
      </c>
    </row>
    <row r="7636" spans="1:19">
      <c r="A7636" t="str">
        <f t="shared" si="238"/>
        <v>2560-07-27</v>
      </c>
      <c r="B7636" t="str">
        <f t="shared" si="239"/>
        <v>12:04:26</v>
      </c>
      <c r="C7636" s="1">
        <v>241270</v>
      </c>
      <c r="D7636" s="2">
        <v>0.50307870370370367</v>
      </c>
      <c r="E7636">
        <v>233.98</v>
      </c>
      <c r="F7636">
        <v>236.73</v>
      </c>
      <c r="G7636">
        <v>235.93</v>
      </c>
      <c r="H7636">
        <v>189.30510000000001</v>
      </c>
      <c r="I7636">
        <v>153.87280000000001</v>
      </c>
      <c r="J7636">
        <v>129.3117</v>
      </c>
      <c r="K7636">
        <v>42517.37</v>
      </c>
      <c r="L7636">
        <v>34304.19</v>
      </c>
      <c r="M7636">
        <v>29305.09</v>
      </c>
      <c r="N7636">
        <v>0.96</v>
      </c>
      <c r="O7636">
        <v>0.94199999999999995</v>
      </c>
      <c r="P7636">
        <v>0.96099999999999997</v>
      </c>
      <c r="Q7636">
        <v>2295392.6</v>
      </c>
      <c r="R7636">
        <v>106126.66</v>
      </c>
      <c r="S7636">
        <v>33096.449999999997</v>
      </c>
    </row>
    <row r="7637" spans="1:19">
      <c r="A7637" t="str">
        <f t="shared" si="238"/>
        <v>2560-07-27</v>
      </c>
      <c r="B7637" t="str">
        <f t="shared" si="239"/>
        <v>12:09:26</v>
      </c>
      <c r="C7637" s="1">
        <v>241270</v>
      </c>
      <c r="D7637" s="2">
        <v>0.50655092592592588</v>
      </c>
      <c r="E7637">
        <v>234</v>
      </c>
      <c r="F7637">
        <v>236.93</v>
      </c>
      <c r="G7637">
        <v>236.03</v>
      </c>
      <c r="H7637">
        <v>205.06729999999999</v>
      </c>
      <c r="I7637">
        <v>158.83199999999999</v>
      </c>
      <c r="J7637">
        <v>133.3425</v>
      </c>
      <c r="K7637">
        <v>45701.46</v>
      </c>
      <c r="L7637">
        <v>35255.51</v>
      </c>
      <c r="M7637">
        <v>30026.89</v>
      </c>
      <c r="N7637">
        <v>0.95199999999999996</v>
      </c>
      <c r="O7637">
        <v>0.93700000000000006</v>
      </c>
      <c r="P7637">
        <v>0.95399999999999996</v>
      </c>
      <c r="Q7637">
        <v>2295401.63</v>
      </c>
      <c r="R7637">
        <v>110983.87</v>
      </c>
      <c r="S7637">
        <v>37170.839999999997</v>
      </c>
    </row>
    <row r="7638" spans="1:19">
      <c r="A7638" t="str">
        <f t="shared" si="238"/>
        <v>2560-07-27</v>
      </c>
      <c r="B7638" t="str">
        <f t="shared" si="239"/>
        <v>12:14:26</v>
      </c>
      <c r="C7638" s="1">
        <v>241270</v>
      </c>
      <c r="D7638" s="2">
        <v>0.5100231481481482</v>
      </c>
      <c r="E7638">
        <v>234.42</v>
      </c>
      <c r="F7638">
        <v>237.18</v>
      </c>
      <c r="G7638">
        <v>236.33</v>
      </c>
      <c r="H7638">
        <v>186.21870000000001</v>
      </c>
      <c r="I7638">
        <v>151.39580000000001</v>
      </c>
      <c r="J7638">
        <v>129.74279999999999</v>
      </c>
      <c r="K7638">
        <v>41968.2</v>
      </c>
      <c r="L7638">
        <v>33692.75</v>
      </c>
      <c r="M7638">
        <v>29503.81</v>
      </c>
      <c r="N7638">
        <v>0.96099999999999997</v>
      </c>
      <c r="O7638">
        <v>0.93799999999999994</v>
      </c>
      <c r="P7638">
        <v>0.96199999999999997</v>
      </c>
      <c r="Q7638">
        <v>2295410.7200000002</v>
      </c>
      <c r="R7638">
        <v>105164.76</v>
      </c>
      <c r="S7638">
        <v>32735.69</v>
      </c>
    </row>
    <row r="7639" spans="1:19">
      <c r="A7639" t="str">
        <f t="shared" si="238"/>
        <v>2560-07-27</v>
      </c>
      <c r="B7639" t="str">
        <f t="shared" si="239"/>
        <v>12:19:26</v>
      </c>
      <c r="C7639" s="1">
        <v>241270</v>
      </c>
      <c r="D7639" s="2">
        <v>0.5134953703703703</v>
      </c>
      <c r="E7639">
        <v>234.79</v>
      </c>
      <c r="F7639">
        <v>237.58</v>
      </c>
      <c r="G7639">
        <v>236.74</v>
      </c>
      <c r="H7639">
        <v>195.9845</v>
      </c>
      <c r="I7639">
        <v>151.60419999999999</v>
      </c>
      <c r="J7639">
        <v>126.91500000000001</v>
      </c>
      <c r="K7639">
        <v>44038.559999999998</v>
      </c>
      <c r="L7639">
        <v>33752.15</v>
      </c>
      <c r="M7639">
        <v>28920.98</v>
      </c>
      <c r="N7639">
        <v>0.95699999999999996</v>
      </c>
      <c r="O7639">
        <v>0.93700000000000006</v>
      </c>
      <c r="P7639">
        <v>0.96299999999999997</v>
      </c>
      <c r="Q7639">
        <v>2295419.41</v>
      </c>
      <c r="R7639">
        <v>106711.7</v>
      </c>
      <c r="S7639">
        <v>33978.879999999997</v>
      </c>
    </row>
    <row r="7640" spans="1:19">
      <c r="A7640" t="str">
        <f t="shared" si="238"/>
        <v>2560-07-27</v>
      </c>
      <c r="B7640" t="str">
        <f t="shared" si="239"/>
        <v>12:24:26</v>
      </c>
      <c r="C7640" s="1">
        <v>241270</v>
      </c>
      <c r="D7640" s="2">
        <v>0.51696759259259262</v>
      </c>
      <c r="E7640">
        <v>235.72</v>
      </c>
      <c r="F7640">
        <v>238.44</v>
      </c>
      <c r="G7640">
        <v>237.52</v>
      </c>
      <c r="H7640">
        <v>181.6155</v>
      </c>
      <c r="I7640">
        <v>159.37370000000001</v>
      </c>
      <c r="J7640">
        <v>131.54750000000001</v>
      </c>
      <c r="K7640">
        <v>40709</v>
      </c>
      <c r="L7640">
        <v>35353.06</v>
      </c>
      <c r="M7640">
        <v>29709.15</v>
      </c>
      <c r="N7640">
        <v>0.95099999999999996</v>
      </c>
      <c r="O7640">
        <v>0.93</v>
      </c>
      <c r="P7640">
        <v>0.95099999999999996</v>
      </c>
      <c r="Q7640">
        <v>2295428.37</v>
      </c>
      <c r="R7640">
        <v>105771.22</v>
      </c>
      <c r="S7640">
        <v>36802.75</v>
      </c>
    </row>
    <row r="7641" spans="1:19">
      <c r="A7641" t="str">
        <f t="shared" si="238"/>
        <v>2560-07-27</v>
      </c>
      <c r="B7641" t="str">
        <f t="shared" si="239"/>
        <v>12:29:26</v>
      </c>
      <c r="C7641" s="1">
        <v>241270</v>
      </c>
      <c r="D7641" s="2">
        <v>0.52043981481481483</v>
      </c>
      <c r="E7641">
        <v>235.52</v>
      </c>
      <c r="F7641">
        <v>238.56</v>
      </c>
      <c r="G7641">
        <v>237.67</v>
      </c>
      <c r="H7641">
        <v>206.4554</v>
      </c>
      <c r="I7641">
        <v>154.60980000000001</v>
      </c>
      <c r="J7641">
        <v>119.72920000000001</v>
      </c>
      <c r="K7641">
        <v>46043.59</v>
      </c>
      <c r="L7641">
        <v>34710.81</v>
      </c>
      <c r="M7641">
        <v>27316.94</v>
      </c>
      <c r="N7641">
        <v>0.94799999999999995</v>
      </c>
      <c r="O7641">
        <v>0.94199999999999995</v>
      </c>
      <c r="P7641">
        <v>0.96099999999999997</v>
      </c>
      <c r="Q7641">
        <v>2295437.1</v>
      </c>
      <c r="R7641">
        <v>108071.35</v>
      </c>
      <c r="S7641">
        <v>35838</v>
      </c>
    </row>
    <row r="7642" spans="1:19">
      <c r="A7642" t="str">
        <f t="shared" si="238"/>
        <v>2560-07-27</v>
      </c>
      <c r="B7642" t="str">
        <f t="shared" si="239"/>
        <v>12:34:26</v>
      </c>
      <c r="C7642" s="1">
        <v>241270</v>
      </c>
      <c r="D7642" s="2">
        <v>0.52391203703703704</v>
      </c>
      <c r="E7642">
        <v>234.25</v>
      </c>
      <c r="F7642">
        <v>237.33</v>
      </c>
      <c r="G7642">
        <v>236.42</v>
      </c>
      <c r="H7642">
        <v>216.26419999999999</v>
      </c>
      <c r="I7642">
        <v>165.23230000000001</v>
      </c>
      <c r="J7642">
        <v>134.90020000000001</v>
      </c>
      <c r="K7642">
        <v>47861.19</v>
      </c>
      <c r="L7642">
        <v>36794.94</v>
      </c>
      <c r="M7642">
        <v>30495.25</v>
      </c>
      <c r="N7642">
        <v>0.94499999999999995</v>
      </c>
      <c r="O7642">
        <v>0.93799999999999994</v>
      </c>
      <c r="P7642">
        <v>0.95599999999999996</v>
      </c>
      <c r="Q7642">
        <v>2295446.59</v>
      </c>
      <c r="R7642">
        <v>115151.39</v>
      </c>
      <c r="S7642">
        <v>39469.879999999997</v>
      </c>
    </row>
    <row r="7643" spans="1:19">
      <c r="A7643" t="str">
        <f t="shared" si="238"/>
        <v>2560-07-27</v>
      </c>
      <c r="B7643" t="str">
        <f t="shared" si="239"/>
        <v>12:39:26</v>
      </c>
      <c r="C7643" s="1">
        <v>241270</v>
      </c>
      <c r="D7643" s="2">
        <v>0.52738425925925925</v>
      </c>
      <c r="E7643">
        <v>235.89</v>
      </c>
      <c r="F7643">
        <v>238.95</v>
      </c>
      <c r="G7643">
        <v>238.05</v>
      </c>
      <c r="H7643">
        <v>210.2492</v>
      </c>
      <c r="I7643">
        <v>158.78299999999999</v>
      </c>
      <c r="J7643">
        <v>123.7432</v>
      </c>
      <c r="K7643">
        <v>46644.68</v>
      </c>
      <c r="L7643">
        <v>35547.11</v>
      </c>
      <c r="M7643">
        <v>28227.35</v>
      </c>
      <c r="N7643">
        <v>0.94</v>
      </c>
      <c r="O7643">
        <v>0.93700000000000006</v>
      </c>
      <c r="P7643">
        <v>0.95799999999999996</v>
      </c>
      <c r="Q7643">
        <v>2295455.9500000002</v>
      </c>
      <c r="R7643">
        <v>110419.16</v>
      </c>
      <c r="S7643">
        <v>38512.18</v>
      </c>
    </row>
    <row r="7644" spans="1:19">
      <c r="A7644" t="str">
        <f t="shared" si="238"/>
        <v>2560-07-27</v>
      </c>
      <c r="B7644" t="str">
        <f t="shared" si="239"/>
        <v>12:44:26</v>
      </c>
      <c r="C7644" s="1">
        <v>241270</v>
      </c>
      <c r="D7644" s="2">
        <v>0.53085648148148146</v>
      </c>
      <c r="E7644">
        <v>236.49</v>
      </c>
      <c r="F7644">
        <v>239.61</v>
      </c>
      <c r="G7644">
        <v>238.63</v>
      </c>
      <c r="H7644">
        <v>218.31100000000001</v>
      </c>
      <c r="I7644">
        <v>165.74090000000001</v>
      </c>
      <c r="J7644">
        <v>139.32749999999999</v>
      </c>
      <c r="K7644">
        <v>48152.34</v>
      </c>
      <c r="L7644">
        <v>36818.720000000001</v>
      </c>
      <c r="M7644">
        <v>31434.85</v>
      </c>
      <c r="N7644">
        <v>0.93300000000000005</v>
      </c>
      <c r="O7644">
        <v>0.92700000000000005</v>
      </c>
      <c r="P7644">
        <v>0.94599999999999995</v>
      </c>
      <c r="Q7644">
        <v>2295465.3199999998</v>
      </c>
      <c r="R7644">
        <v>116405.92</v>
      </c>
      <c r="S7644">
        <v>44243.16</v>
      </c>
    </row>
    <row r="7645" spans="1:19">
      <c r="A7645" t="str">
        <f t="shared" si="238"/>
        <v>2560-07-27</v>
      </c>
      <c r="B7645" t="str">
        <f t="shared" si="239"/>
        <v>12:49:26</v>
      </c>
      <c r="C7645" s="1">
        <v>241270</v>
      </c>
      <c r="D7645" s="2">
        <v>0.53432870370370367</v>
      </c>
      <c r="E7645">
        <v>233.86</v>
      </c>
      <c r="F7645">
        <v>237.14</v>
      </c>
      <c r="G7645">
        <v>236.14</v>
      </c>
      <c r="H7645">
        <v>212.2878</v>
      </c>
      <c r="I7645">
        <v>148.93350000000001</v>
      </c>
      <c r="J7645">
        <v>124.35509999999999</v>
      </c>
      <c r="K7645">
        <v>46769.02</v>
      </c>
      <c r="L7645">
        <v>33056.79</v>
      </c>
      <c r="M7645">
        <v>28199.18</v>
      </c>
      <c r="N7645">
        <v>0.94199999999999995</v>
      </c>
      <c r="O7645">
        <v>0.93600000000000005</v>
      </c>
      <c r="P7645">
        <v>0.96099999999999997</v>
      </c>
      <c r="Q7645">
        <v>2295474.9</v>
      </c>
      <c r="R7645">
        <v>108025</v>
      </c>
      <c r="S7645">
        <v>37186.300000000003</v>
      </c>
    </row>
    <row r="7646" spans="1:19">
      <c r="A7646" t="str">
        <f t="shared" si="238"/>
        <v>2560-07-27</v>
      </c>
      <c r="B7646" t="str">
        <f t="shared" si="239"/>
        <v>12:54:26</v>
      </c>
      <c r="C7646" s="1">
        <v>241270</v>
      </c>
      <c r="D7646" s="2">
        <v>0.53780092592592588</v>
      </c>
      <c r="E7646">
        <v>233.98</v>
      </c>
      <c r="F7646">
        <v>237.29</v>
      </c>
      <c r="G7646">
        <v>236.29</v>
      </c>
      <c r="H7646">
        <v>225.47980000000001</v>
      </c>
      <c r="I7646">
        <v>172.6011</v>
      </c>
      <c r="J7646">
        <v>139.97970000000001</v>
      </c>
      <c r="K7646">
        <v>49441.98</v>
      </c>
      <c r="L7646">
        <v>38092.31</v>
      </c>
      <c r="M7646">
        <v>31471.21</v>
      </c>
      <c r="N7646">
        <v>0.93799999999999994</v>
      </c>
      <c r="O7646">
        <v>0.93100000000000005</v>
      </c>
      <c r="P7646">
        <v>0.95299999999999996</v>
      </c>
      <c r="Q7646">
        <v>2295484.02</v>
      </c>
      <c r="R7646">
        <v>119005.51</v>
      </c>
      <c r="S7646">
        <v>43450.12</v>
      </c>
    </row>
    <row r="7647" spans="1:19">
      <c r="A7647" t="str">
        <f t="shared" si="238"/>
        <v>2560-07-27</v>
      </c>
      <c r="B7647" t="str">
        <f t="shared" si="239"/>
        <v>12:59:26</v>
      </c>
      <c r="C7647" s="1">
        <v>241270</v>
      </c>
      <c r="D7647" s="2">
        <v>0.5412731481481482</v>
      </c>
      <c r="E7647">
        <v>234.29</v>
      </c>
      <c r="F7647">
        <v>237.57</v>
      </c>
      <c r="G7647">
        <v>236.63</v>
      </c>
      <c r="H7647">
        <v>223.3323</v>
      </c>
      <c r="I7647">
        <v>174.52</v>
      </c>
      <c r="J7647">
        <v>137.12459999999999</v>
      </c>
      <c r="K7647">
        <v>49069.84</v>
      </c>
      <c r="L7647">
        <v>38576.36</v>
      </c>
      <c r="M7647">
        <v>30881.58</v>
      </c>
      <c r="N7647">
        <v>0.93799999999999994</v>
      </c>
      <c r="O7647">
        <v>0.93100000000000005</v>
      </c>
      <c r="P7647">
        <v>0.95199999999999996</v>
      </c>
      <c r="Q7647">
        <v>2295494.23</v>
      </c>
      <c r="R7647">
        <v>118527.78</v>
      </c>
      <c r="S7647">
        <v>43238.53</v>
      </c>
    </row>
    <row r="7648" spans="1:19">
      <c r="A7648" t="str">
        <f t="shared" si="238"/>
        <v>2560-07-27</v>
      </c>
      <c r="B7648" t="str">
        <f t="shared" si="239"/>
        <v>13:04:26</v>
      </c>
      <c r="C7648" s="1">
        <v>241270</v>
      </c>
      <c r="D7648" s="2">
        <v>0.5447453703703703</v>
      </c>
      <c r="E7648">
        <v>234.06</v>
      </c>
      <c r="F7648">
        <v>237.33</v>
      </c>
      <c r="G7648">
        <v>236.45</v>
      </c>
      <c r="H7648">
        <v>233.5275</v>
      </c>
      <c r="I7648">
        <v>179.1165</v>
      </c>
      <c r="J7648">
        <v>145.50880000000001</v>
      </c>
      <c r="K7648">
        <v>51113.56</v>
      </c>
      <c r="L7648">
        <v>39508.44</v>
      </c>
      <c r="M7648">
        <v>32572.1</v>
      </c>
      <c r="N7648">
        <v>0.93500000000000005</v>
      </c>
      <c r="O7648">
        <v>0.93</v>
      </c>
      <c r="P7648">
        <v>0.94699999999999995</v>
      </c>
      <c r="Q7648">
        <v>2295504.0299999998</v>
      </c>
      <c r="R7648">
        <v>123194.11</v>
      </c>
      <c r="S7648">
        <v>46040.41</v>
      </c>
    </row>
    <row r="7649" spans="1:19">
      <c r="A7649" t="str">
        <f t="shared" si="238"/>
        <v>2560-07-27</v>
      </c>
      <c r="B7649" t="str">
        <f t="shared" si="239"/>
        <v>13:09:26</v>
      </c>
      <c r="C7649" s="1">
        <v>241270</v>
      </c>
      <c r="D7649" s="2">
        <v>0.54821759259259262</v>
      </c>
      <c r="E7649">
        <v>233.6</v>
      </c>
      <c r="F7649">
        <v>236.9</v>
      </c>
      <c r="G7649">
        <v>236</v>
      </c>
      <c r="H7649">
        <v>223.423</v>
      </c>
      <c r="I7649">
        <v>165.88570000000001</v>
      </c>
      <c r="J7649">
        <v>135.6062</v>
      </c>
      <c r="K7649">
        <v>49146.97</v>
      </c>
      <c r="L7649">
        <v>36787.26</v>
      </c>
      <c r="M7649">
        <v>30538.87</v>
      </c>
      <c r="N7649">
        <v>0.94199999999999995</v>
      </c>
      <c r="O7649">
        <v>0.93600000000000005</v>
      </c>
      <c r="P7649">
        <v>0.95499999999999996</v>
      </c>
      <c r="Q7649">
        <v>2295514.3199999998</v>
      </c>
      <c r="R7649">
        <v>116473.1</v>
      </c>
      <c r="S7649">
        <v>40893.79</v>
      </c>
    </row>
    <row r="7650" spans="1:19">
      <c r="A7650" t="str">
        <f t="shared" si="238"/>
        <v>2560-07-27</v>
      </c>
      <c r="B7650" t="str">
        <f t="shared" si="239"/>
        <v>13:14:26</v>
      </c>
      <c r="C7650" s="1">
        <v>241270</v>
      </c>
      <c r="D7650" s="2">
        <v>0.55168981481481483</v>
      </c>
      <c r="E7650">
        <v>233.34</v>
      </c>
      <c r="F7650">
        <v>236.68</v>
      </c>
      <c r="G7650">
        <v>235.78</v>
      </c>
      <c r="H7650">
        <v>231.32830000000001</v>
      </c>
      <c r="I7650">
        <v>170.8356</v>
      </c>
      <c r="J7650">
        <v>146.221</v>
      </c>
      <c r="K7650">
        <v>50689.8</v>
      </c>
      <c r="L7650">
        <v>37724.589999999997</v>
      </c>
      <c r="M7650">
        <v>32779.65</v>
      </c>
      <c r="N7650">
        <v>0.93899999999999995</v>
      </c>
      <c r="O7650">
        <v>0.93300000000000005</v>
      </c>
      <c r="P7650">
        <v>0.95099999999999996</v>
      </c>
      <c r="Q7650">
        <v>2295523.9500000002</v>
      </c>
      <c r="R7650">
        <v>121194.05</v>
      </c>
      <c r="S7650">
        <v>43712.480000000003</v>
      </c>
    </row>
    <row r="7651" spans="1:19">
      <c r="A7651" t="str">
        <f t="shared" si="238"/>
        <v>2560-07-27</v>
      </c>
      <c r="B7651" t="str">
        <f t="shared" si="239"/>
        <v>13:19:26</v>
      </c>
      <c r="C7651" s="1">
        <v>241270</v>
      </c>
      <c r="D7651" s="2">
        <v>0.55516203703703704</v>
      </c>
      <c r="E7651">
        <v>233.24</v>
      </c>
      <c r="F7651">
        <v>236.54</v>
      </c>
      <c r="G7651">
        <v>235.67</v>
      </c>
      <c r="H7651">
        <v>226.87119999999999</v>
      </c>
      <c r="I7651">
        <v>178.7542</v>
      </c>
      <c r="J7651">
        <v>144.16720000000001</v>
      </c>
      <c r="K7651">
        <v>50082.67</v>
      </c>
      <c r="L7651">
        <v>39755.18</v>
      </c>
      <c r="M7651">
        <v>32555.64</v>
      </c>
      <c r="N7651">
        <v>0.94699999999999995</v>
      </c>
      <c r="O7651">
        <v>0.94</v>
      </c>
      <c r="P7651">
        <v>0.95799999999999996</v>
      </c>
      <c r="Q7651">
        <v>2295534.17</v>
      </c>
      <c r="R7651">
        <v>122393.5</v>
      </c>
      <c r="S7651">
        <v>41122.47</v>
      </c>
    </row>
    <row r="7652" spans="1:19">
      <c r="A7652" t="str">
        <f t="shared" si="238"/>
        <v>2560-07-27</v>
      </c>
      <c r="B7652" t="str">
        <f t="shared" si="239"/>
        <v>13:24:26</v>
      </c>
      <c r="C7652" s="1">
        <v>241270</v>
      </c>
      <c r="D7652" s="2">
        <v>0.55863425925925925</v>
      </c>
      <c r="E7652">
        <v>233.39</v>
      </c>
      <c r="F7652">
        <v>236.49</v>
      </c>
      <c r="G7652">
        <v>235.57</v>
      </c>
      <c r="H7652">
        <v>219.7962</v>
      </c>
      <c r="I7652">
        <v>190.9906</v>
      </c>
      <c r="J7652">
        <v>164.15469999999999</v>
      </c>
      <c r="K7652">
        <v>48238.25</v>
      </c>
      <c r="L7652">
        <v>42280.68</v>
      </c>
      <c r="M7652">
        <v>36756.94</v>
      </c>
      <c r="N7652">
        <v>0.94</v>
      </c>
      <c r="O7652">
        <v>0.93600000000000005</v>
      </c>
      <c r="P7652">
        <v>0.95099999999999996</v>
      </c>
      <c r="Q7652">
        <v>2295544.59</v>
      </c>
      <c r="R7652">
        <v>127275.88</v>
      </c>
      <c r="S7652">
        <v>45238.39</v>
      </c>
    </row>
    <row r="7653" spans="1:19">
      <c r="A7653" t="str">
        <f t="shared" si="238"/>
        <v>2560-07-27</v>
      </c>
      <c r="B7653" t="str">
        <f t="shared" si="239"/>
        <v>13:29:26</v>
      </c>
      <c r="C7653" s="1">
        <v>241270</v>
      </c>
      <c r="D7653" s="2">
        <v>0.56210648148148146</v>
      </c>
      <c r="E7653">
        <v>233.33</v>
      </c>
      <c r="F7653">
        <v>236.58</v>
      </c>
      <c r="G7653">
        <v>235.59</v>
      </c>
      <c r="H7653">
        <v>230.8184</v>
      </c>
      <c r="I7653">
        <v>179.8989</v>
      </c>
      <c r="J7653">
        <v>155.1994</v>
      </c>
      <c r="K7653">
        <v>51054.43</v>
      </c>
      <c r="L7653">
        <v>40086.86</v>
      </c>
      <c r="M7653">
        <v>35187.58</v>
      </c>
      <c r="N7653">
        <v>0.94799999999999995</v>
      </c>
      <c r="O7653">
        <v>0.94199999999999995</v>
      </c>
      <c r="P7653">
        <v>0.96299999999999997</v>
      </c>
      <c r="Q7653">
        <v>2295555.31</v>
      </c>
      <c r="R7653">
        <v>126328.88</v>
      </c>
      <c r="S7653">
        <v>41288.17</v>
      </c>
    </row>
    <row r="7654" spans="1:19">
      <c r="A7654" t="str">
        <f t="shared" si="238"/>
        <v>2560-07-27</v>
      </c>
      <c r="B7654" t="str">
        <f t="shared" si="239"/>
        <v>13:34:26</v>
      </c>
      <c r="C7654" s="1">
        <v>241270</v>
      </c>
      <c r="D7654" s="2">
        <v>0.56557870370370367</v>
      </c>
      <c r="E7654">
        <v>233.72</v>
      </c>
      <c r="F7654">
        <v>236.88</v>
      </c>
      <c r="G7654">
        <v>235.87</v>
      </c>
      <c r="H7654">
        <v>211.62090000000001</v>
      </c>
      <c r="I7654">
        <v>165.73500000000001</v>
      </c>
      <c r="J7654">
        <v>144.64789999999999</v>
      </c>
      <c r="K7654">
        <v>46905.67</v>
      </c>
      <c r="L7654">
        <v>36936.870000000003</v>
      </c>
      <c r="M7654">
        <v>32733.88</v>
      </c>
      <c r="N7654">
        <v>0.94799999999999995</v>
      </c>
      <c r="O7654">
        <v>0.94099999999999995</v>
      </c>
      <c r="P7654">
        <v>0.96</v>
      </c>
      <c r="Q7654">
        <v>2295565.23</v>
      </c>
      <c r="R7654">
        <v>116576.43</v>
      </c>
      <c r="S7654">
        <v>38476.82</v>
      </c>
    </row>
    <row r="7655" spans="1:19">
      <c r="A7655" t="str">
        <f t="shared" si="238"/>
        <v>2560-07-27</v>
      </c>
      <c r="B7655" t="str">
        <f t="shared" si="239"/>
        <v>13:39:26</v>
      </c>
      <c r="C7655" s="1">
        <v>241270</v>
      </c>
      <c r="D7655" s="2">
        <v>0.56905092592592588</v>
      </c>
      <c r="E7655">
        <v>232.85</v>
      </c>
      <c r="F7655">
        <v>235.96</v>
      </c>
      <c r="G7655">
        <v>235.04</v>
      </c>
      <c r="H7655">
        <v>212.12700000000001</v>
      </c>
      <c r="I7655">
        <v>161.8313</v>
      </c>
      <c r="J7655">
        <v>139.10489999999999</v>
      </c>
      <c r="K7655">
        <v>46949.46</v>
      </c>
      <c r="L7655">
        <v>36120.980000000003</v>
      </c>
      <c r="M7655">
        <v>31553.99</v>
      </c>
      <c r="N7655">
        <v>0.95099999999999996</v>
      </c>
      <c r="O7655">
        <v>0.94599999999999995</v>
      </c>
      <c r="P7655">
        <v>0.96599999999999997</v>
      </c>
      <c r="Q7655">
        <v>2295575.06</v>
      </c>
      <c r="R7655">
        <v>114624.45</v>
      </c>
      <c r="S7655">
        <v>36210.339999999997</v>
      </c>
    </row>
    <row r="7656" spans="1:19">
      <c r="A7656" t="str">
        <f t="shared" si="238"/>
        <v>2560-07-27</v>
      </c>
      <c r="B7656" t="str">
        <f t="shared" si="239"/>
        <v>13:44:26</v>
      </c>
      <c r="C7656" s="1">
        <v>241270</v>
      </c>
      <c r="D7656" s="2">
        <v>0.5725231481481482</v>
      </c>
      <c r="E7656">
        <v>233.44</v>
      </c>
      <c r="F7656">
        <v>236.47</v>
      </c>
      <c r="G7656">
        <v>235.58</v>
      </c>
      <c r="H7656">
        <v>216.64060000000001</v>
      </c>
      <c r="I7656">
        <v>167.6515</v>
      </c>
      <c r="J7656">
        <v>145.87090000000001</v>
      </c>
      <c r="K7656">
        <v>47977.77</v>
      </c>
      <c r="L7656">
        <v>37355.660000000003</v>
      </c>
      <c r="M7656">
        <v>32898.57</v>
      </c>
      <c r="N7656">
        <v>0.94899999999999995</v>
      </c>
      <c r="O7656">
        <v>0.94199999999999995</v>
      </c>
      <c r="P7656">
        <v>0.95799999999999996</v>
      </c>
      <c r="Q7656">
        <v>2295584.59</v>
      </c>
      <c r="R7656">
        <v>118232.01</v>
      </c>
      <c r="S7656">
        <v>39104.25</v>
      </c>
    </row>
    <row r="7657" spans="1:19">
      <c r="A7657" t="str">
        <f t="shared" si="238"/>
        <v>2560-07-27</v>
      </c>
      <c r="B7657" t="str">
        <f t="shared" si="239"/>
        <v>13:49:26</v>
      </c>
      <c r="C7657" s="1">
        <v>241270</v>
      </c>
      <c r="D7657" s="2">
        <v>0.5759953703703703</v>
      </c>
      <c r="E7657">
        <v>234.82</v>
      </c>
      <c r="F7657">
        <v>237.76</v>
      </c>
      <c r="G7657">
        <v>236.86</v>
      </c>
      <c r="H7657">
        <v>207.71690000000001</v>
      </c>
      <c r="I7657">
        <v>157.8005</v>
      </c>
      <c r="J7657">
        <v>134.64609999999999</v>
      </c>
      <c r="K7657">
        <v>46363.44</v>
      </c>
      <c r="L7657">
        <v>35572.93</v>
      </c>
      <c r="M7657">
        <v>30938.61</v>
      </c>
      <c r="N7657">
        <v>0.95099999999999996</v>
      </c>
      <c r="O7657">
        <v>0.94799999999999995</v>
      </c>
      <c r="P7657">
        <v>0.97</v>
      </c>
      <c r="Q7657">
        <v>2295594.37</v>
      </c>
      <c r="R7657">
        <v>112874.99</v>
      </c>
      <c r="S7657">
        <v>34696.46</v>
      </c>
    </row>
    <row r="7658" spans="1:19">
      <c r="A7658" t="str">
        <f t="shared" si="238"/>
        <v>2560-07-27</v>
      </c>
      <c r="B7658" t="str">
        <f t="shared" si="239"/>
        <v>13:54:26</v>
      </c>
      <c r="C7658" s="1">
        <v>241270</v>
      </c>
      <c r="D7658" s="2">
        <v>0.57946759259259262</v>
      </c>
      <c r="E7658">
        <v>235.1</v>
      </c>
      <c r="F7658">
        <v>237.91</v>
      </c>
      <c r="G7658">
        <v>237.06</v>
      </c>
      <c r="H7658">
        <v>199.83359999999999</v>
      </c>
      <c r="I7658">
        <v>152.10050000000001</v>
      </c>
      <c r="J7658">
        <v>120.6498</v>
      </c>
      <c r="K7658">
        <v>44528.959999999999</v>
      </c>
      <c r="L7658">
        <v>34091.22</v>
      </c>
      <c r="M7658">
        <v>27505.13</v>
      </c>
      <c r="N7658">
        <v>0.94799999999999995</v>
      </c>
      <c r="O7658">
        <v>0.94199999999999995</v>
      </c>
      <c r="P7658">
        <v>0.96199999999999997</v>
      </c>
      <c r="Q7658">
        <v>2295603.36</v>
      </c>
      <c r="R7658">
        <v>106125.33</v>
      </c>
      <c r="S7658">
        <v>34877.51</v>
      </c>
    </row>
    <row r="7659" spans="1:19">
      <c r="A7659" t="str">
        <f t="shared" si="238"/>
        <v>2560-07-27</v>
      </c>
      <c r="B7659" t="str">
        <f t="shared" si="239"/>
        <v>13:59:26</v>
      </c>
      <c r="C7659" s="1">
        <v>241270</v>
      </c>
      <c r="D7659" s="2">
        <v>0.58293981481481483</v>
      </c>
      <c r="E7659">
        <v>235.1</v>
      </c>
      <c r="F7659">
        <v>237.95</v>
      </c>
      <c r="G7659">
        <v>237.04</v>
      </c>
      <c r="H7659">
        <v>194.17590000000001</v>
      </c>
      <c r="I7659">
        <v>146.7338</v>
      </c>
      <c r="J7659">
        <v>123.34650000000001</v>
      </c>
      <c r="K7659">
        <v>43407.82</v>
      </c>
      <c r="L7659">
        <v>32784.839999999997</v>
      </c>
      <c r="M7659">
        <v>28059.4</v>
      </c>
      <c r="N7659">
        <v>0.95099999999999996</v>
      </c>
      <c r="O7659">
        <v>0.93899999999999995</v>
      </c>
      <c r="P7659">
        <v>0.96</v>
      </c>
      <c r="Q7659">
        <v>2295612.2799999998</v>
      </c>
      <c r="R7659">
        <v>104252.07</v>
      </c>
      <c r="S7659">
        <v>34309.379999999997</v>
      </c>
    </row>
    <row r="7660" spans="1:19">
      <c r="A7660" t="str">
        <f t="shared" si="238"/>
        <v>2560-07-27</v>
      </c>
      <c r="B7660" t="str">
        <f t="shared" si="239"/>
        <v>14:04:26</v>
      </c>
      <c r="C7660" s="1">
        <v>241270</v>
      </c>
      <c r="D7660" s="2">
        <v>0.58641203703703704</v>
      </c>
      <c r="E7660">
        <v>234.46</v>
      </c>
      <c r="F7660">
        <v>237.35</v>
      </c>
      <c r="G7660">
        <v>236.57</v>
      </c>
      <c r="H7660">
        <v>205.80520000000001</v>
      </c>
      <c r="I7660">
        <v>155.1816</v>
      </c>
      <c r="J7660">
        <v>122.53100000000001</v>
      </c>
      <c r="K7660">
        <v>45728.55</v>
      </c>
      <c r="L7660">
        <v>34648.089999999997</v>
      </c>
      <c r="M7660">
        <v>27787.37</v>
      </c>
      <c r="N7660">
        <v>0.94799999999999995</v>
      </c>
      <c r="O7660">
        <v>0.94099999999999995</v>
      </c>
      <c r="P7660">
        <v>0.95899999999999996</v>
      </c>
      <c r="Q7660">
        <v>2295621.0499999998</v>
      </c>
      <c r="R7660">
        <v>108164.02</v>
      </c>
      <c r="S7660">
        <v>36090.29</v>
      </c>
    </row>
    <row r="7661" spans="1:19">
      <c r="A7661" t="str">
        <f t="shared" si="238"/>
        <v>2560-07-27</v>
      </c>
      <c r="B7661" t="str">
        <f t="shared" si="239"/>
        <v>14:09:26</v>
      </c>
      <c r="C7661" s="1">
        <v>241270</v>
      </c>
      <c r="D7661" s="2">
        <v>0.58988425925925925</v>
      </c>
      <c r="E7661">
        <v>234.27</v>
      </c>
      <c r="F7661">
        <v>237.01</v>
      </c>
      <c r="G7661">
        <v>236.16</v>
      </c>
      <c r="H7661">
        <v>178.60810000000001</v>
      </c>
      <c r="I7661">
        <v>150.03270000000001</v>
      </c>
      <c r="J7661">
        <v>125.1759</v>
      </c>
      <c r="K7661">
        <v>39802.769999999997</v>
      </c>
      <c r="L7661">
        <v>33401.93</v>
      </c>
      <c r="M7661">
        <v>28475.67</v>
      </c>
      <c r="N7661">
        <v>0.95099999999999996</v>
      </c>
      <c r="O7661">
        <v>0.93899999999999995</v>
      </c>
      <c r="P7661">
        <v>0.96299999999999997</v>
      </c>
      <c r="Q7661">
        <v>2295629.7999999998</v>
      </c>
      <c r="R7661">
        <v>101680.37</v>
      </c>
      <c r="S7661">
        <v>32999.06</v>
      </c>
    </row>
    <row r="7662" spans="1:19">
      <c r="A7662" t="str">
        <f t="shared" si="238"/>
        <v>2560-07-27</v>
      </c>
      <c r="B7662" t="str">
        <f t="shared" si="239"/>
        <v>14:14:26</v>
      </c>
      <c r="C7662" s="1">
        <v>241270</v>
      </c>
      <c r="D7662" s="2">
        <v>0.59335648148148146</v>
      </c>
      <c r="E7662">
        <v>232.83</v>
      </c>
      <c r="F7662">
        <v>235.69</v>
      </c>
      <c r="G7662">
        <v>234.93</v>
      </c>
      <c r="H7662">
        <v>207.57919999999999</v>
      </c>
      <c r="I7662">
        <v>157.42910000000001</v>
      </c>
      <c r="J7662">
        <v>116.9044</v>
      </c>
      <c r="K7662">
        <v>45799.81</v>
      </c>
      <c r="L7662">
        <v>34895.29</v>
      </c>
      <c r="M7662">
        <v>26132.87</v>
      </c>
      <c r="N7662">
        <v>0.94799999999999995</v>
      </c>
      <c r="O7662">
        <v>0.94099999999999995</v>
      </c>
      <c r="P7662">
        <v>0.95199999999999996</v>
      </c>
      <c r="Q7662">
        <v>2295638.54</v>
      </c>
      <c r="R7662">
        <v>106827.98</v>
      </c>
      <c r="S7662">
        <v>36426.07</v>
      </c>
    </row>
    <row r="7663" spans="1:19">
      <c r="A7663" t="str">
        <f t="shared" si="238"/>
        <v>2560-07-27</v>
      </c>
      <c r="B7663" t="str">
        <f t="shared" si="239"/>
        <v>14:19:26</v>
      </c>
      <c r="C7663" s="1">
        <v>241270</v>
      </c>
      <c r="D7663" s="2">
        <v>0.59682870370370367</v>
      </c>
      <c r="E7663">
        <v>232.53</v>
      </c>
      <c r="F7663">
        <v>235.44</v>
      </c>
      <c r="G7663">
        <v>234.55</v>
      </c>
      <c r="H7663">
        <v>195.52260000000001</v>
      </c>
      <c r="I7663">
        <v>141.91589999999999</v>
      </c>
      <c r="J7663">
        <v>102.4492</v>
      </c>
      <c r="K7663">
        <v>43445.38</v>
      </c>
      <c r="L7663">
        <v>31630.58</v>
      </c>
      <c r="M7663">
        <v>23210.080000000002</v>
      </c>
      <c r="N7663">
        <v>0.95599999999999996</v>
      </c>
      <c r="O7663">
        <v>0.94699999999999995</v>
      </c>
      <c r="P7663">
        <v>0.96599999999999997</v>
      </c>
      <c r="Q7663">
        <v>2295647.08</v>
      </c>
      <c r="R7663">
        <v>98286.06</v>
      </c>
      <c r="S7663">
        <v>30355.53</v>
      </c>
    </row>
    <row r="7664" spans="1:19">
      <c r="A7664" t="str">
        <f t="shared" si="238"/>
        <v>2560-07-27</v>
      </c>
      <c r="B7664" t="str">
        <f t="shared" si="239"/>
        <v>14:24:26</v>
      </c>
      <c r="C7664" s="1">
        <v>241270</v>
      </c>
      <c r="D7664" s="2">
        <v>0.60030092592592588</v>
      </c>
      <c r="E7664">
        <v>232.93</v>
      </c>
      <c r="F7664">
        <v>235.69</v>
      </c>
      <c r="G7664">
        <v>234.87</v>
      </c>
      <c r="H7664">
        <v>187.184</v>
      </c>
      <c r="I7664">
        <v>148.74440000000001</v>
      </c>
      <c r="J7664">
        <v>108.795</v>
      </c>
      <c r="K7664">
        <v>41351.839999999997</v>
      </c>
      <c r="L7664">
        <v>33088.36</v>
      </c>
      <c r="M7664">
        <v>24494.16</v>
      </c>
      <c r="N7664">
        <v>0.94899999999999995</v>
      </c>
      <c r="O7664">
        <v>0.94399999999999995</v>
      </c>
      <c r="P7664">
        <v>0.96</v>
      </c>
      <c r="Q7664">
        <v>2295655.3199999998</v>
      </c>
      <c r="R7664">
        <v>98934.37</v>
      </c>
      <c r="S7664">
        <v>32561.67</v>
      </c>
    </row>
    <row r="7665" spans="1:19">
      <c r="A7665" t="str">
        <f t="shared" si="238"/>
        <v>2560-07-27</v>
      </c>
      <c r="B7665" t="str">
        <f t="shared" si="239"/>
        <v>14:29:26</v>
      </c>
      <c r="C7665" s="1">
        <v>241270</v>
      </c>
      <c r="D7665" s="2">
        <v>0.6037731481481482</v>
      </c>
      <c r="E7665">
        <v>235.19</v>
      </c>
      <c r="F7665">
        <v>238.15</v>
      </c>
      <c r="G7665">
        <v>237.28</v>
      </c>
      <c r="H7665">
        <v>194.084</v>
      </c>
      <c r="I7665">
        <v>139.60900000000001</v>
      </c>
      <c r="J7665">
        <v>98.978300000000004</v>
      </c>
      <c r="K7665">
        <v>43333.68</v>
      </c>
      <c r="L7665">
        <v>31511.19</v>
      </c>
      <c r="M7665">
        <v>22774.959999999999</v>
      </c>
      <c r="N7665">
        <v>0.94899999999999995</v>
      </c>
      <c r="O7665">
        <v>0.94799999999999995</v>
      </c>
      <c r="P7665">
        <v>0.97</v>
      </c>
      <c r="Q7665">
        <v>2295663.36</v>
      </c>
      <c r="R7665">
        <v>97619.85</v>
      </c>
      <c r="S7665">
        <v>30629.439999999999</v>
      </c>
    </row>
    <row r="7666" spans="1:19">
      <c r="A7666" t="str">
        <f t="shared" si="238"/>
        <v>2560-07-27</v>
      </c>
      <c r="B7666" t="str">
        <f t="shared" si="239"/>
        <v>14:34:26</v>
      </c>
      <c r="C7666" s="1">
        <v>241270</v>
      </c>
      <c r="D7666" s="2">
        <v>0.6072453703703703</v>
      </c>
      <c r="E7666">
        <v>235.13</v>
      </c>
      <c r="F7666">
        <v>238</v>
      </c>
      <c r="G7666">
        <v>237.06</v>
      </c>
      <c r="H7666">
        <v>198.4084</v>
      </c>
      <c r="I7666">
        <v>158.9579</v>
      </c>
      <c r="J7666">
        <v>116.2535</v>
      </c>
      <c r="K7666">
        <v>44059.57</v>
      </c>
      <c r="L7666">
        <v>35427.699999999997</v>
      </c>
      <c r="M7666">
        <v>26018.06</v>
      </c>
      <c r="N7666">
        <v>0.94499999999999995</v>
      </c>
      <c r="O7666">
        <v>0.93700000000000006</v>
      </c>
      <c r="P7666">
        <v>0.94499999999999995</v>
      </c>
      <c r="Q7666">
        <v>2295672.0299999998</v>
      </c>
      <c r="R7666">
        <v>105505.34</v>
      </c>
      <c r="S7666">
        <v>37576.639999999999</v>
      </c>
    </row>
    <row r="7667" spans="1:19">
      <c r="A7667" t="str">
        <f t="shared" si="238"/>
        <v>2560-07-27</v>
      </c>
      <c r="B7667" t="str">
        <f t="shared" si="239"/>
        <v>14:39:26</v>
      </c>
      <c r="C7667" s="1">
        <v>241270</v>
      </c>
      <c r="D7667" s="2">
        <v>0.61071759259259262</v>
      </c>
      <c r="E7667">
        <v>235.35</v>
      </c>
      <c r="F7667">
        <v>238.22</v>
      </c>
      <c r="G7667">
        <v>237.34</v>
      </c>
      <c r="H7667">
        <v>188.06739999999999</v>
      </c>
      <c r="I7667">
        <v>141.34639999999999</v>
      </c>
      <c r="J7667">
        <v>104.0608</v>
      </c>
      <c r="K7667">
        <v>42082.76</v>
      </c>
      <c r="L7667">
        <v>31867.82</v>
      </c>
      <c r="M7667">
        <v>23888.55</v>
      </c>
      <c r="N7667">
        <v>0.95099999999999996</v>
      </c>
      <c r="O7667">
        <v>0.94599999999999995</v>
      </c>
      <c r="P7667">
        <v>0.96699999999999997</v>
      </c>
      <c r="Q7667">
        <v>2295680.35</v>
      </c>
      <c r="R7667">
        <v>97839.14</v>
      </c>
      <c r="S7667">
        <v>30826.26</v>
      </c>
    </row>
    <row r="7668" spans="1:19">
      <c r="A7668" t="str">
        <f t="shared" si="238"/>
        <v>2560-07-27</v>
      </c>
      <c r="B7668" t="str">
        <f t="shared" si="239"/>
        <v>14:44:26</v>
      </c>
      <c r="C7668" s="1">
        <v>241270</v>
      </c>
      <c r="D7668" s="2">
        <v>0.61418981481481483</v>
      </c>
      <c r="E7668">
        <v>235.36</v>
      </c>
      <c r="F7668">
        <v>238.23</v>
      </c>
      <c r="G7668">
        <v>237.34</v>
      </c>
      <c r="H7668">
        <v>199.0137</v>
      </c>
      <c r="I7668">
        <v>155.64189999999999</v>
      </c>
      <c r="J7668">
        <v>115.0896</v>
      </c>
      <c r="K7668">
        <v>44431.14</v>
      </c>
      <c r="L7668">
        <v>34772.199999999997</v>
      </c>
      <c r="M7668">
        <v>26024.52</v>
      </c>
      <c r="N7668">
        <v>0.94899999999999995</v>
      </c>
      <c r="O7668">
        <v>0.93799999999999994</v>
      </c>
      <c r="P7668">
        <v>0.95299999999999996</v>
      </c>
      <c r="Q7668">
        <v>2295688.7599999998</v>
      </c>
      <c r="R7668">
        <v>105227.87</v>
      </c>
      <c r="S7668">
        <v>35939.86</v>
      </c>
    </row>
    <row r="7669" spans="1:19">
      <c r="A7669" t="str">
        <f t="shared" si="238"/>
        <v>2560-07-27</v>
      </c>
      <c r="B7669" t="str">
        <f t="shared" si="239"/>
        <v>14:49:26</v>
      </c>
      <c r="C7669" s="1">
        <v>241270</v>
      </c>
      <c r="D7669" s="2">
        <v>0.61766203703703704</v>
      </c>
      <c r="E7669">
        <v>234.94</v>
      </c>
      <c r="F7669">
        <v>237.81</v>
      </c>
      <c r="G7669">
        <v>236.96</v>
      </c>
      <c r="H7669">
        <v>194.81829999999999</v>
      </c>
      <c r="I7669">
        <v>150.67570000000001</v>
      </c>
      <c r="J7669">
        <v>104.6575</v>
      </c>
      <c r="K7669">
        <v>43559.77</v>
      </c>
      <c r="L7669">
        <v>33688.06</v>
      </c>
      <c r="M7669">
        <v>23839.05</v>
      </c>
      <c r="N7669">
        <v>0.95199999999999996</v>
      </c>
      <c r="O7669">
        <v>0.94</v>
      </c>
      <c r="P7669">
        <v>0.96199999999999997</v>
      </c>
      <c r="Q7669">
        <v>2295697.41</v>
      </c>
      <c r="R7669">
        <v>101086.9</v>
      </c>
      <c r="S7669">
        <v>33049.9</v>
      </c>
    </row>
    <row r="7670" spans="1:19">
      <c r="A7670" t="str">
        <f t="shared" si="238"/>
        <v>2560-07-27</v>
      </c>
      <c r="B7670" t="str">
        <f t="shared" si="239"/>
        <v>14:54:26</v>
      </c>
      <c r="C7670" s="1">
        <v>241270</v>
      </c>
      <c r="D7670" s="2">
        <v>0.62113425925925925</v>
      </c>
      <c r="E7670">
        <v>235.01</v>
      </c>
      <c r="F7670">
        <v>237.76</v>
      </c>
      <c r="G7670">
        <v>236.99</v>
      </c>
      <c r="H7670">
        <v>190.8014</v>
      </c>
      <c r="I7670">
        <v>158.3313</v>
      </c>
      <c r="J7670">
        <v>107.4295</v>
      </c>
      <c r="K7670">
        <v>42530.18</v>
      </c>
      <c r="L7670">
        <v>35398.800000000003</v>
      </c>
      <c r="M7670">
        <v>24414.71</v>
      </c>
      <c r="N7670">
        <v>0.94899999999999995</v>
      </c>
      <c r="O7670">
        <v>0.94099999999999995</v>
      </c>
      <c r="P7670">
        <v>0.96</v>
      </c>
      <c r="Q7670">
        <v>2295706.0299999998</v>
      </c>
      <c r="R7670">
        <v>102343.7</v>
      </c>
      <c r="S7670">
        <v>34130.199999999997</v>
      </c>
    </row>
    <row r="7671" spans="1:19">
      <c r="A7671" t="str">
        <f t="shared" si="238"/>
        <v>2560-07-27</v>
      </c>
      <c r="B7671" t="str">
        <f t="shared" si="239"/>
        <v>14:59:26</v>
      </c>
      <c r="C7671" s="1">
        <v>241270</v>
      </c>
      <c r="D7671" s="2">
        <v>0.62460648148148146</v>
      </c>
      <c r="E7671">
        <v>235.07</v>
      </c>
      <c r="F7671">
        <v>237.86</v>
      </c>
      <c r="G7671">
        <v>237.15</v>
      </c>
      <c r="H7671">
        <v>187.15119999999999</v>
      </c>
      <c r="I7671">
        <v>144.54079999999999</v>
      </c>
      <c r="J7671">
        <v>96.2316</v>
      </c>
      <c r="K7671">
        <v>41954.68</v>
      </c>
      <c r="L7671">
        <v>32494.79</v>
      </c>
      <c r="M7671">
        <v>22166.75</v>
      </c>
      <c r="N7671">
        <v>0.95399999999999996</v>
      </c>
      <c r="O7671">
        <v>0.94499999999999995</v>
      </c>
      <c r="P7671">
        <v>0.97099999999999997</v>
      </c>
      <c r="Q7671">
        <v>2295714.17</v>
      </c>
      <c r="R7671">
        <v>96616.23</v>
      </c>
      <c r="S7671">
        <v>29870.11</v>
      </c>
    </row>
    <row r="7672" spans="1:19">
      <c r="A7672" t="str">
        <f t="shared" si="238"/>
        <v>2560-07-27</v>
      </c>
      <c r="B7672" t="str">
        <f t="shared" si="239"/>
        <v>15:04:26</v>
      </c>
      <c r="C7672" s="1">
        <v>241270</v>
      </c>
      <c r="D7672" s="2">
        <v>0.62807870370370367</v>
      </c>
      <c r="E7672">
        <v>235.05</v>
      </c>
      <c r="F7672">
        <v>237.91</v>
      </c>
      <c r="G7672">
        <v>237.07</v>
      </c>
      <c r="H7672">
        <v>180.57480000000001</v>
      </c>
      <c r="I7672">
        <v>140.25800000000001</v>
      </c>
      <c r="J7672">
        <v>100.00369999999999</v>
      </c>
      <c r="K7672">
        <v>40459.29</v>
      </c>
      <c r="L7672">
        <v>31620.49</v>
      </c>
      <c r="M7672">
        <v>23013.47</v>
      </c>
      <c r="N7672">
        <v>0.95299999999999996</v>
      </c>
      <c r="O7672">
        <v>0.94799999999999995</v>
      </c>
      <c r="P7672">
        <v>0.97099999999999997</v>
      </c>
      <c r="Q7672">
        <v>2295722.2799999998</v>
      </c>
      <c r="R7672">
        <v>95093.26</v>
      </c>
      <c r="S7672">
        <v>29146.42</v>
      </c>
    </row>
    <row r="7673" spans="1:19">
      <c r="A7673" t="str">
        <f t="shared" si="238"/>
        <v>2560-07-27</v>
      </c>
      <c r="B7673" t="str">
        <f t="shared" si="239"/>
        <v>15:09:26</v>
      </c>
      <c r="C7673" s="1">
        <v>241270</v>
      </c>
      <c r="D7673" s="2">
        <v>0.63155092592592588</v>
      </c>
      <c r="E7673">
        <v>235.19</v>
      </c>
      <c r="F7673">
        <v>237.97</v>
      </c>
      <c r="G7673">
        <v>237.17</v>
      </c>
      <c r="H7673">
        <v>168.3981</v>
      </c>
      <c r="I7673">
        <v>139.6671</v>
      </c>
      <c r="J7673">
        <v>94.864699999999999</v>
      </c>
      <c r="K7673">
        <v>37923.519999999997</v>
      </c>
      <c r="L7673">
        <v>31589.87</v>
      </c>
      <c r="M7673">
        <v>21818.51</v>
      </c>
      <c r="N7673">
        <v>0.95799999999999996</v>
      </c>
      <c r="O7673">
        <v>0.95</v>
      </c>
      <c r="P7673">
        <v>0.97</v>
      </c>
      <c r="Q7673">
        <v>2295729.86</v>
      </c>
      <c r="R7673">
        <v>91331.9</v>
      </c>
      <c r="S7673">
        <v>27185.52</v>
      </c>
    </row>
    <row r="7674" spans="1:19">
      <c r="A7674" t="str">
        <f t="shared" si="238"/>
        <v>2560-07-27</v>
      </c>
      <c r="B7674" t="str">
        <f t="shared" si="239"/>
        <v>15:14:26</v>
      </c>
      <c r="C7674" s="1">
        <v>241270</v>
      </c>
      <c r="D7674" s="2">
        <v>0.6350231481481482</v>
      </c>
      <c r="E7674">
        <v>234.94</v>
      </c>
      <c r="F7674">
        <v>237.87</v>
      </c>
      <c r="G7674">
        <v>237.1</v>
      </c>
      <c r="H7674">
        <v>190.4178</v>
      </c>
      <c r="I7674">
        <v>142.94159999999999</v>
      </c>
      <c r="J7674">
        <v>98.504300000000001</v>
      </c>
      <c r="K7674">
        <v>42612.83</v>
      </c>
      <c r="L7674">
        <v>32292.1</v>
      </c>
      <c r="M7674">
        <v>22655.66</v>
      </c>
      <c r="N7674">
        <v>0.95199999999999996</v>
      </c>
      <c r="O7674">
        <v>0.95</v>
      </c>
      <c r="P7674">
        <v>0.97</v>
      </c>
      <c r="Q7674">
        <v>2295737.83</v>
      </c>
      <c r="R7674">
        <v>97560.61</v>
      </c>
      <c r="S7674">
        <v>29918.06</v>
      </c>
    </row>
    <row r="7675" spans="1:19">
      <c r="A7675" t="str">
        <f t="shared" si="238"/>
        <v>2560-07-27</v>
      </c>
      <c r="B7675" t="str">
        <f t="shared" si="239"/>
        <v>15:19:26</v>
      </c>
      <c r="C7675" s="1">
        <v>241270</v>
      </c>
      <c r="D7675" s="2">
        <v>0.6384953703703703</v>
      </c>
      <c r="E7675">
        <v>235.28</v>
      </c>
      <c r="F7675">
        <v>238.1</v>
      </c>
      <c r="G7675">
        <v>237.3</v>
      </c>
      <c r="H7675">
        <v>174.66419999999999</v>
      </c>
      <c r="I7675">
        <v>144.43539999999999</v>
      </c>
      <c r="J7675">
        <v>102.75279999999999</v>
      </c>
      <c r="K7675">
        <v>39297.72</v>
      </c>
      <c r="L7675">
        <v>32697.919999999998</v>
      </c>
      <c r="M7675">
        <v>23552.41</v>
      </c>
      <c r="N7675">
        <v>0.95599999999999996</v>
      </c>
      <c r="O7675">
        <v>0.95099999999999996</v>
      </c>
      <c r="P7675">
        <v>0.96599999999999997</v>
      </c>
      <c r="Q7675">
        <v>2295745.85</v>
      </c>
      <c r="R7675">
        <v>95548.06</v>
      </c>
      <c r="S7675">
        <v>28924.82</v>
      </c>
    </row>
    <row r="7676" spans="1:19">
      <c r="A7676" t="str">
        <f t="shared" si="238"/>
        <v>2560-07-27</v>
      </c>
      <c r="B7676" t="str">
        <f t="shared" si="239"/>
        <v>15:24:26</v>
      </c>
      <c r="C7676" s="1">
        <v>241270</v>
      </c>
      <c r="D7676" s="2">
        <v>0.64196759259259262</v>
      </c>
      <c r="E7676">
        <v>235.18</v>
      </c>
      <c r="F7676">
        <v>238.11</v>
      </c>
      <c r="G7676">
        <v>237.19</v>
      </c>
      <c r="H7676">
        <v>188.50790000000001</v>
      </c>
      <c r="I7676">
        <v>145.3526</v>
      </c>
      <c r="J7676">
        <v>109.8348</v>
      </c>
      <c r="K7676">
        <v>42319.53</v>
      </c>
      <c r="L7676">
        <v>32955.22</v>
      </c>
      <c r="M7676">
        <v>25116.23</v>
      </c>
      <c r="N7676">
        <v>0.95499999999999996</v>
      </c>
      <c r="O7676">
        <v>0.95199999999999996</v>
      </c>
      <c r="P7676">
        <v>0.96399999999999997</v>
      </c>
      <c r="Q7676">
        <v>2295754.06</v>
      </c>
      <c r="R7676">
        <v>100390.98</v>
      </c>
      <c r="S7676">
        <v>30671.86</v>
      </c>
    </row>
    <row r="7677" spans="1:19">
      <c r="A7677" t="str">
        <f t="shared" si="238"/>
        <v>2560-07-27</v>
      </c>
      <c r="B7677" t="str">
        <f t="shared" si="239"/>
        <v>15:29:26</v>
      </c>
      <c r="C7677" s="1">
        <v>241270</v>
      </c>
      <c r="D7677" s="2">
        <v>0.64543981481481483</v>
      </c>
      <c r="E7677">
        <v>235.14</v>
      </c>
      <c r="F7677">
        <v>237.97</v>
      </c>
      <c r="G7677">
        <v>236.95</v>
      </c>
      <c r="H7677">
        <v>172.3373</v>
      </c>
      <c r="I7677">
        <v>150.1112</v>
      </c>
      <c r="J7677">
        <v>115.054</v>
      </c>
      <c r="K7677">
        <v>38729.82</v>
      </c>
      <c r="L7677">
        <v>33924.19</v>
      </c>
      <c r="M7677">
        <v>26178.92</v>
      </c>
      <c r="N7677">
        <v>0.95599999999999996</v>
      </c>
      <c r="O7677">
        <v>0.95</v>
      </c>
      <c r="P7677">
        <v>0.96</v>
      </c>
      <c r="Q7677">
        <v>2295762.35</v>
      </c>
      <c r="R7677">
        <v>98832.94</v>
      </c>
      <c r="S7677">
        <v>30673.69</v>
      </c>
    </row>
    <row r="7678" spans="1:19">
      <c r="A7678" t="str">
        <f t="shared" si="238"/>
        <v>2560-07-27</v>
      </c>
      <c r="B7678" t="str">
        <f t="shared" si="239"/>
        <v>15:34:26</v>
      </c>
      <c r="C7678" s="1">
        <v>241270</v>
      </c>
      <c r="D7678" s="2">
        <v>0.64891203703703704</v>
      </c>
      <c r="E7678">
        <v>235.77</v>
      </c>
      <c r="F7678">
        <v>238.71</v>
      </c>
      <c r="G7678">
        <v>237.73</v>
      </c>
      <c r="H7678">
        <v>187.71170000000001</v>
      </c>
      <c r="I7678">
        <v>154.37639999999999</v>
      </c>
      <c r="J7678">
        <v>114.4554</v>
      </c>
      <c r="K7678">
        <v>42143.51</v>
      </c>
      <c r="L7678">
        <v>35049.25</v>
      </c>
      <c r="M7678">
        <v>26034.799999999999</v>
      </c>
      <c r="N7678">
        <v>0.95199999999999996</v>
      </c>
      <c r="O7678">
        <v>0.95099999999999996</v>
      </c>
      <c r="P7678">
        <v>0.95699999999999996</v>
      </c>
      <c r="Q7678">
        <v>2295770.83</v>
      </c>
      <c r="R7678">
        <v>103227.56</v>
      </c>
      <c r="S7678">
        <v>32752.49</v>
      </c>
    </row>
    <row r="7679" spans="1:19">
      <c r="A7679" t="str">
        <f t="shared" si="238"/>
        <v>2560-07-27</v>
      </c>
      <c r="B7679" t="str">
        <f t="shared" si="239"/>
        <v>15:39:26</v>
      </c>
      <c r="C7679" s="1">
        <v>241270</v>
      </c>
      <c r="D7679" s="2">
        <v>0.65238425925925925</v>
      </c>
      <c r="E7679">
        <v>235.58</v>
      </c>
      <c r="F7679">
        <v>238.57</v>
      </c>
      <c r="G7679">
        <v>237.49</v>
      </c>
      <c r="H7679">
        <v>180.92310000000001</v>
      </c>
      <c r="I7679">
        <v>141.22489999999999</v>
      </c>
      <c r="J7679">
        <v>112.9971</v>
      </c>
      <c r="K7679">
        <v>40703.040000000001</v>
      </c>
      <c r="L7679">
        <v>32114.400000000001</v>
      </c>
      <c r="M7679">
        <v>25816.23</v>
      </c>
      <c r="N7679">
        <v>0.95499999999999996</v>
      </c>
      <c r="O7679">
        <v>0.95299999999999996</v>
      </c>
      <c r="P7679">
        <v>0.96199999999999997</v>
      </c>
      <c r="Q7679">
        <v>2295779.25</v>
      </c>
      <c r="R7679">
        <v>98633.67</v>
      </c>
      <c r="S7679">
        <v>30126.45</v>
      </c>
    </row>
    <row r="7680" spans="1:19">
      <c r="A7680" t="str">
        <f t="shared" si="238"/>
        <v>2560-07-27</v>
      </c>
      <c r="B7680" t="str">
        <f t="shared" si="239"/>
        <v>15:44:26</v>
      </c>
      <c r="C7680" s="1">
        <v>241270</v>
      </c>
      <c r="D7680" s="2">
        <v>0.65585648148148146</v>
      </c>
      <c r="E7680">
        <v>236.56</v>
      </c>
      <c r="F7680">
        <v>239.47</v>
      </c>
      <c r="G7680">
        <v>238.41</v>
      </c>
      <c r="H7680">
        <v>168.45820000000001</v>
      </c>
      <c r="I7680">
        <v>136.34620000000001</v>
      </c>
      <c r="J7680">
        <v>112.96850000000001</v>
      </c>
      <c r="K7680">
        <v>37993.050000000003</v>
      </c>
      <c r="L7680">
        <v>31141.52</v>
      </c>
      <c r="M7680">
        <v>25940.27</v>
      </c>
      <c r="N7680">
        <v>0.95299999999999996</v>
      </c>
      <c r="O7680">
        <v>0.95399999999999996</v>
      </c>
      <c r="P7680">
        <v>0.96299999999999997</v>
      </c>
      <c r="Q7680">
        <v>2295787.1800000002</v>
      </c>
      <c r="R7680">
        <v>95074.85</v>
      </c>
      <c r="S7680">
        <v>29076.57</v>
      </c>
    </row>
    <row r="7681" spans="1:19">
      <c r="A7681" t="str">
        <f t="shared" si="238"/>
        <v>2560-07-27</v>
      </c>
      <c r="B7681" t="str">
        <f t="shared" si="239"/>
        <v>15:49:26</v>
      </c>
      <c r="C7681" s="1">
        <v>241270</v>
      </c>
      <c r="D7681" s="2">
        <v>0.65932870370370367</v>
      </c>
      <c r="E7681">
        <v>236.97</v>
      </c>
      <c r="F7681">
        <v>240</v>
      </c>
      <c r="G7681">
        <v>238.98</v>
      </c>
      <c r="H7681">
        <v>179.35980000000001</v>
      </c>
      <c r="I7681">
        <v>146.8759</v>
      </c>
      <c r="J7681">
        <v>118.4885</v>
      </c>
      <c r="K7681">
        <v>40347.24</v>
      </c>
      <c r="L7681">
        <v>33463.97</v>
      </c>
      <c r="M7681">
        <v>26988.15</v>
      </c>
      <c r="N7681">
        <v>0.94899999999999995</v>
      </c>
      <c r="O7681">
        <v>0.94899999999999995</v>
      </c>
      <c r="P7681">
        <v>0.95299999999999996</v>
      </c>
      <c r="Q7681">
        <v>2295795.37</v>
      </c>
      <c r="R7681">
        <v>100799.37</v>
      </c>
      <c r="S7681">
        <v>32984.33</v>
      </c>
    </row>
    <row r="7682" spans="1:19">
      <c r="A7682" t="str">
        <f t="shared" si="238"/>
        <v>2560-07-27</v>
      </c>
      <c r="B7682" t="str">
        <f t="shared" si="239"/>
        <v>15:54:26</v>
      </c>
      <c r="C7682" s="1">
        <v>241270</v>
      </c>
      <c r="D7682" s="2">
        <v>0.66280092592592588</v>
      </c>
      <c r="E7682">
        <v>236.98</v>
      </c>
      <c r="F7682">
        <v>239.92</v>
      </c>
      <c r="G7682">
        <v>238.79</v>
      </c>
      <c r="H7682">
        <v>166.40260000000001</v>
      </c>
      <c r="I7682">
        <v>147.0686</v>
      </c>
      <c r="J7682">
        <v>116.9821</v>
      </c>
      <c r="K7682">
        <v>37548.379999999997</v>
      </c>
      <c r="L7682">
        <v>33524.230000000003</v>
      </c>
      <c r="M7682">
        <v>26604.34</v>
      </c>
      <c r="N7682">
        <v>0.95199999999999996</v>
      </c>
      <c r="O7682">
        <v>0.95</v>
      </c>
      <c r="P7682">
        <v>0.95199999999999996</v>
      </c>
      <c r="Q7682">
        <v>2295803.7000000002</v>
      </c>
      <c r="R7682">
        <v>97676.96</v>
      </c>
      <c r="S7682">
        <v>31536.01</v>
      </c>
    </row>
    <row r="7683" spans="1:19">
      <c r="A7683" t="str">
        <f t="shared" ref="A7683:A7746" si="240">TEXT(C7683,"yyyy-mm-dd")</f>
        <v>2560-07-27</v>
      </c>
      <c r="B7683" t="str">
        <f t="shared" ref="B7683:B7746" si="241">TEXT(D7683,"HH:mm:ss")</f>
        <v>15:59:26</v>
      </c>
      <c r="C7683" s="1">
        <v>241270</v>
      </c>
      <c r="D7683" s="2">
        <v>0.6662731481481482</v>
      </c>
      <c r="E7683">
        <v>236.47</v>
      </c>
      <c r="F7683">
        <v>239.56</v>
      </c>
      <c r="G7683">
        <v>238.35</v>
      </c>
      <c r="H7683">
        <v>168.80459999999999</v>
      </c>
      <c r="I7683">
        <v>137.3014</v>
      </c>
      <c r="J7683">
        <v>113.6046</v>
      </c>
      <c r="K7683">
        <v>38050.19</v>
      </c>
      <c r="L7683">
        <v>31371.49</v>
      </c>
      <c r="M7683">
        <v>25808.51</v>
      </c>
      <c r="N7683">
        <v>0.95299999999999996</v>
      </c>
      <c r="O7683">
        <v>0.95399999999999996</v>
      </c>
      <c r="P7683">
        <v>0.95299999999999996</v>
      </c>
      <c r="Q7683">
        <v>2295811.7400000002</v>
      </c>
      <c r="R7683">
        <v>95230.19</v>
      </c>
      <c r="S7683">
        <v>30109.5</v>
      </c>
    </row>
    <row r="7684" spans="1:19">
      <c r="A7684" t="str">
        <f t="shared" si="240"/>
        <v>2560-07-27</v>
      </c>
      <c r="B7684" t="str">
        <f t="shared" si="241"/>
        <v>16:04:26</v>
      </c>
      <c r="C7684" s="1">
        <v>241270</v>
      </c>
      <c r="D7684" s="2">
        <v>0.6697453703703703</v>
      </c>
      <c r="E7684">
        <v>236.78</v>
      </c>
      <c r="F7684">
        <v>239.84</v>
      </c>
      <c r="G7684">
        <v>238.65</v>
      </c>
      <c r="H7684">
        <v>165.30869999999999</v>
      </c>
      <c r="I7684">
        <v>140.8116</v>
      </c>
      <c r="J7684">
        <v>108.40989999999999</v>
      </c>
      <c r="K7684">
        <v>37456.559999999998</v>
      </c>
      <c r="L7684">
        <v>32237.31</v>
      </c>
      <c r="M7684">
        <v>24586.54</v>
      </c>
      <c r="N7684">
        <v>0.95699999999999996</v>
      </c>
      <c r="O7684">
        <v>0.95499999999999996</v>
      </c>
      <c r="P7684">
        <v>0.95</v>
      </c>
      <c r="Q7684">
        <v>2295819.5699999998</v>
      </c>
      <c r="R7684">
        <v>94280.42</v>
      </c>
      <c r="S7684">
        <v>29429.24</v>
      </c>
    </row>
    <row r="7685" spans="1:19">
      <c r="A7685" t="str">
        <f t="shared" si="240"/>
        <v>2560-07-27</v>
      </c>
      <c r="B7685" t="str">
        <f t="shared" si="241"/>
        <v>16:09:26</v>
      </c>
      <c r="C7685" s="1">
        <v>241270</v>
      </c>
      <c r="D7685" s="2">
        <v>0.67321759259259262</v>
      </c>
      <c r="E7685">
        <v>236.81</v>
      </c>
      <c r="F7685">
        <v>239.88</v>
      </c>
      <c r="G7685">
        <v>238.7</v>
      </c>
      <c r="H7685">
        <v>163.8289</v>
      </c>
      <c r="I7685">
        <v>142.02070000000001</v>
      </c>
      <c r="J7685">
        <v>114.1986</v>
      </c>
      <c r="K7685">
        <v>36974.699999999997</v>
      </c>
      <c r="L7685">
        <v>32375.71</v>
      </c>
      <c r="M7685">
        <v>25916.51</v>
      </c>
      <c r="N7685">
        <v>0.95299999999999996</v>
      </c>
      <c r="O7685">
        <v>0.95</v>
      </c>
      <c r="P7685">
        <v>0.95099999999999996</v>
      </c>
      <c r="Q7685">
        <v>2295827.59</v>
      </c>
      <c r="R7685">
        <v>95266.93</v>
      </c>
      <c r="S7685">
        <v>30746.85</v>
      </c>
    </row>
    <row r="7686" spans="1:19">
      <c r="A7686" t="str">
        <f t="shared" si="240"/>
        <v>2560-07-27</v>
      </c>
      <c r="B7686" t="str">
        <f t="shared" si="241"/>
        <v>16:14:26</v>
      </c>
      <c r="C7686" s="1">
        <v>241270</v>
      </c>
      <c r="D7686" s="2">
        <v>0.67668981481481483</v>
      </c>
      <c r="E7686">
        <v>237.22</v>
      </c>
      <c r="F7686">
        <v>240.27</v>
      </c>
      <c r="G7686">
        <v>239.21</v>
      </c>
      <c r="H7686">
        <v>169.29589999999999</v>
      </c>
      <c r="I7686">
        <v>142.79300000000001</v>
      </c>
      <c r="J7686">
        <v>92.8155</v>
      </c>
      <c r="K7686">
        <v>38353.99</v>
      </c>
      <c r="L7686">
        <v>32582.01</v>
      </c>
      <c r="M7686">
        <v>21231.74</v>
      </c>
      <c r="N7686">
        <v>0.95499999999999996</v>
      </c>
      <c r="O7686">
        <v>0.95</v>
      </c>
      <c r="P7686">
        <v>0.95699999999999996</v>
      </c>
      <c r="Q7686">
        <v>2295835.19</v>
      </c>
      <c r="R7686">
        <v>92167.75</v>
      </c>
      <c r="S7686">
        <v>29096.71</v>
      </c>
    </row>
    <row r="7687" spans="1:19">
      <c r="A7687" t="str">
        <f t="shared" si="240"/>
        <v>2560-07-27</v>
      </c>
      <c r="B7687" t="str">
        <f t="shared" si="241"/>
        <v>16:19:26</v>
      </c>
      <c r="C7687" s="1">
        <v>241270</v>
      </c>
      <c r="D7687" s="2">
        <v>0.68016203703703704</v>
      </c>
      <c r="E7687">
        <v>237.17</v>
      </c>
      <c r="F7687">
        <v>240.29</v>
      </c>
      <c r="G7687">
        <v>239.18</v>
      </c>
      <c r="H7687">
        <v>173.6748</v>
      </c>
      <c r="I7687">
        <v>141.5378</v>
      </c>
      <c r="J7687">
        <v>92.845600000000005</v>
      </c>
      <c r="K7687">
        <v>39254.85</v>
      </c>
      <c r="L7687">
        <v>32204.05</v>
      </c>
      <c r="M7687">
        <v>21231.61</v>
      </c>
      <c r="N7687">
        <v>0.95299999999999996</v>
      </c>
      <c r="O7687">
        <v>0.94699999999999995</v>
      </c>
      <c r="P7687">
        <v>0.95599999999999996</v>
      </c>
      <c r="Q7687">
        <v>2295843.0699999998</v>
      </c>
      <c r="R7687">
        <v>92690.52</v>
      </c>
      <c r="S7687">
        <v>29897.93</v>
      </c>
    </row>
    <row r="7688" spans="1:19">
      <c r="A7688" t="str">
        <f t="shared" si="240"/>
        <v>2560-07-27</v>
      </c>
      <c r="B7688" t="str">
        <f t="shared" si="241"/>
        <v>16:24:26</v>
      </c>
      <c r="C7688" s="1">
        <v>241270</v>
      </c>
      <c r="D7688" s="2">
        <v>0.68363425925925936</v>
      </c>
      <c r="E7688">
        <v>237.39</v>
      </c>
      <c r="F7688">
        <v>240.51</v>
      </c>
      <c r="G7688">
        <v>239.35</v>
      </c>
      <c r="H7688">
        <v>154.77279999999999</v>
      </c>
      <c r="I7688">
        <v>117.4854</v>
      </c>
      <c r="J7688">
        <v>88.043099999999995</v>
      </c>
      <c r="K7688">
        <v>35149.14</v>
      </c>
      <c r="L7688">
        <v>26705.98</v>
      </c>
      <c r="M7688">
        <v>20303.54</v>
      </c>
      <c r="N7688">
        <v>0.95699999999999996</v>
      </c>
      <c r="O7688">
        <v>0.94499999999999995</v>
      </c>
      <c r="P7688">
        <v>0.96399999999999997</v>
      </c>
      <c r="Q7688">
        <v>2295850.2999999998</v>
      </c>
      <c r="R7688">
        <v>82158.67</v>
      </c>
      <c r="S7688">
        <v>25536.97</v>
      </c>
    </row>
    <row r="7689" spans="1:19">
      <c r="A7689" t="str">
        <f t="shared" si="240"/>
        <v>2560-07-27</v>
      </c>
      <c r="B7689" t="str">
        <f t="shared" si="241"/>
        <v>16:29:26</v>
      </c>
      <c r="C7689" s="1">
        <v>241270</v>
      </c>
      <c r="D7689" s="2">
        <v>0.68710648148148146</v>
      </c>
      <c r="E7689">
        <v>237.4</v>
      </c>
      <c r="F7689">
        <v>240.58</v>
      </c>
      <c r="G7689">
        <v>239.44</v>
      </c>
      <c r="H7689">
        <v>170.3177</v>
      </c>
      <c r="I7689">
        <v>122.11799999999999</v>
      </c>
      <c r="J7689">
        <v>90.389499999999998</v>
      </c>
      <c r="K7689">
        <v>38507.910000000003</v>
      </c>
      <c r="L7689">
        <v>27753.48</v>
      </c>
      <c r="M7689">
        <v>20692.669999999998</v>
      </c>
      <c r="N7689">
        <v>0.95299999999999996</v>
      </c>
      <c r="O7689">
        <v>0.94499999999999995</v>
      </c>
      <c r="P7689">
        <v>0.95599999999999996</v>
      </c>
      <c r="Q7689">
        <v>2295857.34</v>
      </c>
      <c r="R7689">
        <v>86954.07</v>
      </c>
      <c r="S7689">
        <v>28256.28</v>
      </c>
    </row>
    <row r="7690" spans="1:19">
      <c r="A7690" t="str">
        <f t="shared" si="240"/>
        <v>2560-07-27</v>
      </c>
      <c r="B7690" t="str">
        <f t="shared" si="241"/>
        <v>16:34:26</v>
      </c>
      <c r="C7690" s="1">
        <v>241270</v>
      </c>
      <c r="D7690" s="2">
        <v>0.69057870370370367</v>
      </c>
      <c r="E7690">
        <v>236.99</v>
      </c>
      <c r="F7690">
        <v>240.21</v>
      </c>
      <c r="G7690">
        <v>239.05</v>
      </c>
      <c r="H7690">
        <v>168.47790000000001</v>
      </c>
      <c r="I7690">
        <v>117.3258</v>
      </c>
      <c r="J7690">
        <v>98.550399999999996</v>
      </c>
      <c r="K7690">
        <v>37942.620000000003</v>
      </c>
      <c r="L7690">
        <v>26531.66</v>
      </c>
      <c r="M7690">
        <v>22467.27</v>
      </c>
      <c r="N7690">
        <v>0.95</v>
      </c>
      <c r="O7690">
        <v>0.94099999999999995</v>
      </c>
      <c r="P7690">
        <v>0.95399999999999996</v>
      </c>
      <c r="Q7690">
        <v>2295864.5699999998</v>
      </c>
      <c r="R7690">
        <v>86941.57</v>
      </c>
      <c r="S7690">
        <v>28977.42</v>
      </c>
    </row>
    <row r="7691" spans="1:19">
      <c r="A7691" t="str">
        <f t="shared" si="240"/>
        <v>2560-07-27</v>
      </c>
      <c r="B7691" t="str">
        <f t="shared" si="241"/>
        <v>16:39:26</v>
      </c>
      <c r="C7691" s="1">
        <v>241270</v>
      </c>
      <c r="D7691" s="2">
        <v>0.69405092592592599</v>
      </c>
      <c r="E7691">
        <v>235.48</v>
      </c>
      <c r="F7691">
        <v>238.79</v>
      </c>
      <c r="G7691">
        <v>237.57</v>
      </c>
      <c r="H7691">
        <v>174.56979999999999</v>
      </c>
      <c r="I7691">
        <v>121.8326</v>
      </c>
      <c r="J7691">
        <v>94.389799999999994</v>
      </c>
      <c r="K7691">
        <v>39077.21</v>
      </c>
      <c r="L7691">
        <v>27497.39</v>
      </c>
      <c r="M7691">
        <v>21375.69</v>
      </c>
      <c r="N7691">
        <v>0.95099999999999996</v>
      </c>
      <c r="O7691">
        <v>0.94499999999999995</v>
      </c>
      <c r="P7691">
        <v>0.95299999999999996</v>
      </c>
      <c r="Q7691">
        <v>2295871.83</v>
      </c>
      <c r="R7691">
        <v>87950.29</v>
      </c>
      <c r="S7691">
        <v>29012.57</v>
      </c>
    </row>
    <row r="7692" spans="1:19">
      <c r="A7692" t="str">
        <f t="shared" si="240"/>
        <v>2560-07-27</v>
      </c>
      <c r="B7692" t="str">
        <f t="shared" si="241"/>
        <v>16:44:26</v>
      </c>
      <c r="C7692" s="1">
        <v>241270</v>
      </c>
      <c r="D7692" s="2">
        <v>0.6975231481481482</v>
      </c>
      <c r="E7692">
        <v>234.96</v>
      </c>
      <c r="F7692">
        <v>238.22</v>
      </c>
      <c r="G7692">
        <v>237.15</v>
      </c>
      <c r="H7692">
        <v>169.8631</v>
      </c>
      <c r="I7692">
        <v>132.7216</v>
      </c>
      <c r="J7692">
        <v>89.630399999999995</v>
      </c>
      <c r="K7692">
        <v>37983.4</v>
      </c>
      <c r="L7692">
        <v>30083.34</v>
      </c>
      <c r="M7692">
        <v>20334.439999999999</v>
      </c>
      <c r="N7692">
        <v>0.95199999999999996</v>
      </c>
      <c r="O7692">
        <v>0.95199999999999996</v>
      </c>
      <c r="P7692">
        <v>0.95699999999999996</v>
      </c>
      <c r="Q7692">
        <v>2295879.29</v>
      </c>
      <c r="R7692">
        <v>88401.2</v>
      </c>
      <c r="S7692">
        <v>28160.05</v>
      </c>
    </row>
    <row r="7693" spans="1:19">
      <c r="A7693" t="str">
        <f t="shared" si="240"/>
        <v>2560-07-27</v>
      </c>
      <c r="B7693" t="str">
        <f t="shared" si="241"/>
        <v>16:49:26</v>
      </c>
      <c r="C7693" s="1">
        <v>241270</v>
      </c>
      <c r="D7693" s="2">
        <v>0.7009953703703703</v>
      </c>
      <c r="E7693">
        <v>233.78</v>
      </c>
      <c r="F7693">
        <v>236.93</v>
      </c>
      <c r="G7693">
        <v>235.91</v>
      </c>
      <c r="H7693">
        <v>160.49119999999999</v>
      </c>
      <c r="I7693">
        <v>135.7988</v>
      </c>
      <c r="J7693">
        <v>82.618200000000002</v>
      </c>
      <c r="K7693">
        <v>35911.78</v>
      </c>
      <c r="L7693">
        <v>30713.51</v>
      </c>
      <c r="M7693">
        <v>18780.77</v>
      </c>
      <c r="N7693">
        <v>0.95699999999999996</v>
      </c>
      <c r="O7693">
        <v>0.95499999999999996</v>
      </c>
      <c r="P7693">
        <v>0.96399999999999997</v>
      </c>
      <c r="Q7693">
        <v>2295886.41</v>
      </c>
      <c r="R7693">
        <v>85406.07</v>
      </c>
      <c r="S7693">
        <v>25621.01</v>
      </c>
    </row>
    <row r="7694" spans="1:19">
      <c r="A7694" t="str">
        <f t="shared" si="240"/>
        <v>2560-07-27</v>
      </c>
      <c r="B7694" t="str">
        <f t="shared" si="241"/>
        <v>16:54:26</v>
      </c>
      <c r="C7694" s="1">
        <v>241270</v>
      </c>
      <c r="D7694" s="2">
        <v>0.70446759259259262</v>
      </c>
      <c r="E7694">
        <v>233.75</v>
      </c>
      <c r="F7694">
        <v>237.15</v>
      </c>
      <c r="G7694">
        <v>235.95</v>
      </c>
      <c r="H7694">
        <v>176.16040000000001</v>
      </c>
      <c r="I7694">
        <v>128.0634</v>
      </c>
      <c r="J7694">
        <v>89.242000000000004</v>
      </c>
      <c r="K7694">
        <v>39171.879999999997</v>
      </c>
      <c r="L7694">
        <v>28884.39</v>
      </c>
      <c r="M7694">
        <v>20190.37</v>
      </c>
      <c r="N7694">
        <v>0.95099999999999996</v>
      </c>
      <c r="O7694">
        <v>0.95099999999999996</v>
      </c>
      <c r="P7694">
        <v>0.95899999999999996</v>
      </c>
      <c r="Q7694">
        <v>2295893.7599999998</v>
      </c>
      <c r="R7694">
        <v>88246.65</v>
      </c>
      <c r="S7694">
        <v>28013.65</v>
      </c>
    </row>
    <row r="7695" spans="1:19">
      <c r="A7695" t="str">
        <f t="shared" si="240"/>
        <v>2560-07-27</v>
      </c>
      <c r="B7695" t="str">
        <f t="shared" si="241"/>
        <v>16:59:26</v>
      </c>
      <c r="C7695" s="1">
        <v>241270</v>
      </c>
      <c r="D7695" s="2">
        <v>0.70793981481481483</v>
      </c>
      <c r="E7695">
        <v>233.96</v>
      </c>
      <c r="F7695">
        <v>237.4</v>
      </c>
      <c r="G7695">
        <v>236.2</v>
      </c>
      <c r="H7695">
        <v>173.56450000000001</v>
      </c>
      <c r="I7695">
        <v>118.6752</v>
      </c>
      <c r="J7695">
        <v>85.727800000000002</v>
      </c>
      <c r="K7695">
        <v>38750.17</v>
      </c>
      <c r="L7695">
        <v>26622.5</v>
      </c>
      <c r="M7695">
        <v>19397.39</v>
      </c>
      <c r="N7695">
        <v>0.95399999999999996</v>
      </c>
      <c r="O7695">
        <v>0.94499999999999995</v>
      </c>
      <c r="P7695">
        <v>0.95799999999999996</v>
      </c>
      <c r="Q7695">
        <v>2295900.88</v>
      </c>
      <c r="R7695">
        <v>84770.06</v>
      </c>
      <c r="S7695">
        <v>27139.52</v>
      </c>
    </row>
    <row r="7696" spans="1:19">
      <c r="A7696" t="str">
        <f t="shared" si="240"/>
        <v>2560-07-27</v>
      </c>
      <c r="B7696" t="str">
        <f t="shared" si="241"/>
        <v>17:04:26</v>
      </c>
      <c r="C7696" s="1">
        <v>241270</v>
      </c>
      <c r="D7696" s="2">
        <v>0.71141203703703704</v>
      </c>
      <c r="E7696">
        <v>234.12</v>
      </c>
      <c r="F7696">
        <v>237.42</v>
      </c>
      <c r="G7696">
        <v>236.27</v>
      </c>
      <c r="H7696">
        <v>160.14439999999999</v>
      </c>
      <c r="I7696">
        <v>131.81450000000001</v>
      </c>
      <c r="J7696">
        <v>90.772499999999994</v>
      </c>
      <c r="K7696">
        <v>35838.379999999997</v>
      </c>
      <c r="L7696">
        <v>29750.01</v>
      </c>
      <c r="M7696">
        <v>20622.669999999998</v>
      </c>
      <c r="N7696">
        <v>0.95599999999999996</v>
      </c>
      <c r="O7696">
        <v>0.95</v>
      </c>
      <c r="P7696">
        <v>0.96199999999999997</v>
      </c>
      <c r="Q7696">
        <v>2295908.08</v>
      </c>
      <c r="R7696">
        <v>86211.07</v>
      </c>
      <c r="S7696">
        <v>26568.38</v>
      </c>
    </row>
    <row r="7697" spans="1:19">
      <c r="A7697" t="str">
        <f t="shared" si="240"/>
        <v>2560-07-27</v>
      </c>
      <c r="B7697" t="str">
        <f t="shared" si="241"/>
        <v>17:09:26</v>
      </c>
      <c r="C7697" s="1">
        <v>241270</v>
      </c>
      <c r="D7697" s="2">
        <v>0.71488425925925936</v>
      </c>
      <c r="E7697">
        <v>234.06</v>
      </c>
      <c r="F7697">
        <v>237.43</v>
      </c>
      <c r="G7697">
        <v>236.24</v>
      </c>
      <c r="H7697">
        <v>158.72989999999999</v>
      </c>
      <c r="I7697">
        <v>136.60550000000001</v>
      </c>
      <c r="J7697">
        <v>87.693200000000004</v>
      </c>
      <c r="K7697">
        <v>35348.370000000003</v>
      </c>
      <c r="L7697">
        <v>30910.53</v>
      </c>
      <c r="M7697">
        <v>19908.89</v>
      </c>
      <c r="N7697">
        <v>0.95099999999999996</v>
      </c>
      <c r="O7697">
        <v>0.95299999999999996</v>
      </c>
      <c r="P7697">
        <v>0.96099999999999997</v>
      </c>
      <c r="Q7697">
        <v>2295915.27</v>
      </c>
      <c r="R7697">
        <v>86167.8</v>
      </c>
      <c r="S7697">
        <v>26962.12</v>
      </c>
    </row>
    <row r="7698" spans="1:19">
      <c r="A7698" t="str">
        <f t="shared" si="240"/>
        <v>2560-07-27</v>
      </c>
      <c r="B7698" t="str">
        <f t="shared" si="241"/>
        <v>17:14:26</v>
      </c>
      <c r="C7698" s="1">
        <v>241270</v>
      </c>
      <c r="D7698" s="2">
        <v>0.71835648148148146</v>
      </c>
      <c r="E7698">
        <v>234.07</v>
      </c>
      <c r="F7698">
        <v>237.47</v>
      </c>
      <c r="G7698">
        <v>236.29</v>
      </c>
      <c r="H7698">
        <v>173.42140000000001</v>
      </c>
      <c r="I7698">
        <v>132.1807</v>
      </c>
      <c r="J7698">
        <v>86.176000000000002</v>
      </c>
      <c r="K7698">
        <v>38667.93</v>
      </c>
      <c r="L7698">
        <v>29971.08</v>
      </c>
      <c r="M7698">
        <v>19596.34</v>
      </c>
      <c r="N7698">
        <v>0.95299999999999996</v>
      </c>
      <c r="O7698">
        <v>0.95499999999999996</v>
      </c>
      <c r="P7698">
        <v>0.96299999999999997</v>
      </c>
      <c r="Q7698">
        <v>2295922.5099999998</v>
      </c>
      <c r="R7698">
        <v>88235.35</v>
      </c>
      <c r="S7698">
        <v>27180.240000000002</v>
      </c>
    </row>
    <row r="7699" spans="1:19">
      <c r="A7699" t="str">
        <f t="shared" si="240"/>
        <v>2560-07-27</v>
      </c>
      <c r="B7699" t="str">
        <f t="shared" si="241"/>
        <v>17:19:26</v>
      </c>
      <c r="C7699" s="1">
        <v>241270</v>
      </c>
      <c r="D7699" s="2">
        <v>0.72182870370370367</v>
      </c>
      <c r="E7699">
        <v>234.88</v>
      </c>
      <c r="F7699">
        <v>238.23</v>
      </c>
      <c r="G7699">
        <v>237.08</v>
      </c>
      <c r="H7699">
        <v>163.9598</v>
      </c>
      <c r="I7699">
        <v>131.691</v>
      </c>
      <c r="J7699">
        <v>83.344300000000004</v>
      </c>
      <c r="K7699">
        <v>36805</v>
      </c>
      <c r="L7699">
        <v>29939.119999999999</v>
      </c>
      <c r="M7699">
        <v>19055.61</v>
      </c>
      <c r="N7699">
        <v>0.95599999999999996</v>
      </c>
      <c r="O7699">
        <v>0.95399999999999996</v>
      </c>
      <c r="P7699">
        <v>0.96399999999999997</v>
      </c>
      <c r="Q7699">
        <v>2295929.69</v>
      </c>
      <c r="R7699">
        <v>85799.74</v>
      </c>
      <c r="S7699">
        <v>25896.05</v>
      </c>
    </row>
    <row r="7700" spans="1:19">
      <c r="A7700" t="str">
        <f t="shared" si="240"/>
        <v>2560-07-27</v>
      </c>
      <c r="B7700" t="str">
        <f t="shared" si="241"/>
        <v>17:24:26</v>
      </c>
      <c r="C7700" s="1">
        <v>241270</v>
      </c>
      <c r="D7700" s="2">
        <v>0.72530092592592599</v>
      </c>
      <c r="E7700">
        <v>235.84</v>
      </c>
      <c r="F7700">
        <v>239.41</v>
      </c>
      <c r="G7700">
        <v>238.1</v>
      </c>
      <c r="H7700">
        <v>175.2901</v>
      </c>
      <c r="I7700">
        <v>126.30119999999999</v>
      </c>
      <c r="J7700">
        <v>87.3583</v>
      </c>
      <c r="K7700">
        <v>39191.43</v>
      </c>
      <c r="L7700">
        <v>28740.71</v>
      </c>
      <c r="M7700">
        <v>19873.580000000002</v>
      </c>
      <c r="N7700">
        <v>0.94799999999999995</v>
      </c>
      <c r="O7700">
        <v>0.95099999999999996</v>
      </c>
      <c r="P7700">
        <v>0.95499999999999996</v>
      </c>
      <c r="Q7700">
        <v>2295936.98</v>
      </c>
      <c r="R7700">
        <v>87805.74</v>
      </c>
      <c r="S7700">
        <v>28658.39</v>
      </c>
    </row>
    <row r="7701" spans="1:19">
      <c r="A7701" t="str">
        <f t="shared" si="240"/>
        <v>2560-07-27</v>
      </c>
      <c r="B7701" t="str">
        <f t="shared" si="241"/>
        <v>17:29:26</v>
      </c>
      <c r="C7701" s="1">
        <v>241270</v>
      </c>
      <c r="D7701" s="2">
        <v>0.7287731481481482</v>
      </c>
      <c r="E7701">
        <v>236.09</v>
      </c>
      <c r="F7701">
        <v>239.69</v>
      </c>
      <c r="G7701">
        <v>238.44</v>
      </c>
      <c r="H7701">
        <v>178.80590000000001</v>
      </c>
      <c r="I7701">
        <v>126.3533</v>
      </c>
      <c r="J7701">
        <v>89.606399999999994</v>
      </c>
      <c r="K7701">
        <v>40176.29</v>
      </c>
      <c r="L7701">
        <v>28576.41</v>
      </c>
      <c r="M7701">
        <v>20408.55</v>
      </c>
      <c r="N7701">
        <v>0.95199999999999996</v>
      </c>
      <c r="O7701">
        <v>0.94299999999999995</v>
      </c>
      <c r="P7701">
        <v>0.95499999999999996</v>
      </c>
      <c r="Q7701">
        <v>2295944.36</v>
      </c>
      <c r="R7701">
        <v>89161.26</v>
      </c>
      <c r="S7701">
        <v>29261.68</v>
      </c>
    </row>
    <row r="7702" spans="1:19">
      <c r="A7702" t="str">
        <f t="shared" si="240"/>
        <v>2560-07-27</v>
      </c>
      <c r="B7702" t="str">
        <f t="shared" si="241"/>
        <v>17:34:26</v>
      </c>
      <c r="C7702" s="1">
        <v>241270</v>
      </c>
      <c r="D7702" s="2">
        <v>0.7322453703703703</v>
      </c>
      <c r="E7702">
        <v>236.45</v>
      </c>
      <c r="F7702">
        <v>240.17</v>
      </c>
      <c r="G7702">
        <v>238.87</v>
      </c>
      <c r="H7702">
        <v>181.81379999999999</v>
      </c>
      <c r="I7702">
        <v>118.6737</v>
      </c>
      <c r="J7702">
        <v>81.392600000000002</v>
      </c>
      <c r="K7702">
        <v>40985.699999999997</v>
      </c>
      <c r="L7702">
        <v>26821.63</v>
      </c>
      <c r="M7702">
        <v>18649.669999999998</v>
      </c>
      <c r="N7702">
        <v>0.95299999999999996</v>
      </c>
      <c r="O7702">
        <v>0.94099999999999995</v>
      </c>
      <c r="P7702">
        <v>0.95899999999999996</v>
      </c>
      <c r="Q7702">
        <v>2295951.71</v>
      </c>
      <c r="R7702">
        <v>86457.01</v>
      </c>
      <c r="S7702">
        <v>28063.54</v>
      </c>
    </row>
    <row r="7703" spans="1:19">
      <c r="A7703" t="str">
        <f t="shared" si="240"/>
        <v>2560-07-27</v>
      </c>
      <c r="B7703" t="str">
        <f t="shared" si="241"/>
        <v>17:39:26</v>
      </c>
      <c r="C7703" s="1">
        <v>241270</v>
      </c>
      <c r="D7703" s="2">
        <v>0.73571759259259262</v>
      </c>
      <c r="E7703">
        <v>234.87</v>
      </c>
      <c r="F7703">
        <v>238.52</v>
      </c>
      <c r="G7703">
        <v>237.24</v>
      </c>
      <c r="H7703">
        <v>152.5668</v>
      </c>
      <c r="I7703">
        <v>121.50020000000001</v>
      </c>
      <c r="J7703">
        <v>83.970500000000001</v>
      </c>
      <c r="K7703">
        <v>34406.78</v>
      </c>
      <c r="L7703">
        <v>27572.16</v>
      </c>
      <c r="M7703">
        <v>19308.169999999998</v>
      </c>
      <c r="N7703">
        <v>0.96</v>
      </c>
      <c r="O7703">
        <v>0.95099999999999996</v>
      </c>
      <c r="P7703">
        <v>0.96899999999999997</v>
      </c>
      <c r="Q7703">
        <v>2295958.69</v>
      </c>
      <c r="R7703">
        <v>81287.12</v>
      </c>
      <c r="S7703">
        <v>23781.93</v>
      </c>
    </row>
    <row r="7704" spans="1:19">
      <c r="A7704" t="str">
        <f t="shared" si="240"/>
        <v>2560-07-27</v>
      </c>
      <c r="B7704" t="str">
        <f t="shared" si="241"/>
        <v>17:44:26</v>
      </c>
      <c r="C7704" s="1">
        <v>241270</v>
      </c>
      <c r="D7704" s="2">
        <v>0.73918981481481483</v>
      </c>
      <c r="E7704">
        <v>235.66</v>
      </c>
      <c r="F7704">
        <v>239.44</v>
      </c>
      <c r="G7704">
        <v>238.22</v>
      </c>
      <c r="H7704">
        <v>170.45240000000001</v>
      </c>
      <c r="I7704">
        <v>128.3835</v>
      </c>
      <c r="J7704">
        <v>82.009299999999996</v>
      </c>
      <c r="K7704">
        <v>38411.449999999997</v>
      </c>
      <c r="L7704">
        <v>29325.919999999998</v>
      </c>
      <c r="M7704">
        <v>18920.18</v>
      </c>
      <c r="N7704">
        <v>0.95599999999999996</v>
      </c>
      <c r="O7704">
        <v>0.95399999999999996</v>
      </c>
      <c r="P7704">
        <v>0.96799999999999997</v>
      </c>
      <c r="Q7704">
        <v>2295965.64</v>
      </c>
      <c r="R7704">
        <v>86657.56</v>
      </c>
      <c r="S7704">
        <v>25807.99</v>
      </c>
    </row>
    <row r="7705" spans="1:19">
      <c r="A7705" t="str">
        <f t="shared" si="240"/>
        <v>2560-07-27</v>
      </c>
      <c r="B7705" t="str">
        <f t="shared" si="241"/>
        <v>17:49:26</v>
      </c>
      <c r="C7705" s="1">
        <v>241270</v>
      </c>
      <c r="D7705" s="2">
        <v>0.74266203703703704</v>
      </c>
      <c r="E7705">
        <v>237.18</v>
      </c>
      <c r="F7705">
        <v>241.03</v>
      </c>
      <c r="G7705">
        <v>239.82</v>
      </c>
      <c r="H7705">
        <v>160.5341</v>
      </c>
      <c r="I7705">
        <v>130.13829999999999</v>
      </c>
      <c r="J7705">
        <v>81.568899999999999</v>
      </c>
      <c r="K7705">
        <v>36279.93</v>
      </c>
      <c r="L7705">
        <v>29790.12</v>
      </c>
      <c r="M7705">
        <v>18878.650000000001</v>
      </c>
      <c r="N7705">
        <v>0.95299999999999996</v>
      </c>
      <c r="O7705">
        <v>0.95</v>
      </c>
      <c r="P7705">
        <v>0.96499999999999997</v>
      </c>
      <c r="Q7705">
        <v>2295972.79</v>
      </c>
      <c r="R7705">
        <v>84948.71</v>
      </c>
      <c r="S7705">
        <v>26469.11</v>
      </c>
    </row>
    <row r="7706" spans="1:19">
      <c r="A7706" t="str">
        <f t="shared" si="240"/>
        <v>2560-07-27</v>
      </c>
      <c r="B7706" t="str">
        <f t="shared" si="241"/>
        <v>17:54:26</v>
      </c>
      <c r="C7706" s="1">
        <v>241270</v>
      </c>
      <c r="D7706" s="2">
        <v>0.74613425925925936</v>
      </c>
      <c r="E7706">
        <v>237.32</v>
      </c>
      <c r="F7706">
        <v>241.1</v>
      </c>
      <c r="G7706">
        <v>239.7</v>
      </c>
      <c r="H7706">
        <v>138.83080000000001</v>
      </c>
      <c r="I7706">
        <v>124.8608</v>
      </c>
      <c r="J7706">
        <v>82.800200000000004</v>
      </c>
      <c r="K7706">
        <v>31320.65</v>
      </c>
      <c r="L7706">
        <v>28560.44</v>
      </c>
      <c r="M7706">
        <v>19173.71</v>
      </c>
      <c r="N7706">
        <v>0.95099999999999996</v>
      </c>
      <c r="O7706">
        <v>0.94899999999999995</v>
      </c>
      <c r="P7706">
        <v>0.96599999999999997</v>
      </c>
      <c r="Q7706">
        <v>2295979.66</v>
      </c>
      <c r="R7706">
        <v>79054.8</v>
      </c>
      <c r="S7706">
        <v>24824.85</v>
      </c>
    </row>
    <row r="7707" spans="1:19">
      <c r="A7707" t="str">
        <f t="shared" si="240"/>
        <v>2560-07-27</v>
      </c>
      <c r="B7707" t="str">
        <f t="shared" si="241"/>
        <v>17:59:26</v>
      </c>
      <c r="C7707" s="1">
        <v>241270</v>
      </c>
      <c r="D7707" s="2">
        <v>0.74960648148148146</v>
      </c>
      <c r="E7707">
        <v>237.09</v>
      </c>
      <c r="F7707">
        <v>241.06</v>
      </c>
      <c r="G7707">
        <v>239.59</v>
      </c>
      <c r="H7707">
        <v>157.9648</v>
      </c>
      <c r="I7707">
        <v>122.50230000000001</v>
      </c>
      <c r="J7707">
        <v>90.805199999999999</v>
      </c>
      <c r="K7707">
        <v>35401</v>
      </c>
      <c r="L7707">
        <v>27797.279999999999</v>
      </c>
      <c r="M7707">
        <v>20790.54</v>
      </c>
      <c r="N7707">
        <v>0.94499999999999995</v>
      </c>
      <c r="O7707">
        <v>0.94099999999999995</v>
      </c>
      <c r="P7707">
        <v>0.95599999999999996</v>
      </c>
      <c r="Q7707">
        <v>2295986.44</v>
      </c>
      <c r="R7707">
        <v>83988.84</v>
      </c>
      <c r="S7707">
        <v>28573.39</v>
      </c>
    </row>
    <row r="7708" spans="1:19">
      <c r="A7708" t="str">
        <f t="shared" si="240"/>
        <v>2560-07-27</v>
      </c>
      <c r="B7708" t="str">
        <f t="shared" si="241"/>
        <v>18:04:26</v>
      </c>
      <c r="C7708" s="1">
        <v>241270</v>
      </c>
      <c r="D7708" s="2">
        <v>0.75307870370370367</v>
      </c>
      <c r="E7708">
        <v>235.1</v>
      </c>
      <c r="F7708">
        <v>239.14</v>
      </c>
      <c r="G7708">
        <v>237.61</v>
      </c>
      <c r="H7708">
        <v>154.97540000000001</v>
      </c>
      <c r="I7708">
        <v>113.47669999999999</v>
      </c>
      <c r="J7708">
        <v>89.124799999999993</v>
      </c>
      <c r="K7708">
        <v>34714.120000000003</v>
      </c>
      <c r="L7708">
        <v>25576.26</v>
      </c>
      <c r="M7708">
        <v>20282.919999999998</v>
      </c>
      <c r="N7708">
        <v>0.95299999999999996</v>
      </c>
      <c r="O7708">
        <v>0.94299999999999995</v>
      </c>
      <c r="P7708">
        <v>0.95799999999999996</v>
      </c>
      <c r="Q7708">
        <v>2295993.35</v>
      </c>
      <c r="R7708">
        <v>80573.31</v>
      </c>
      <c r="S7708">
        <v>26172.03</v>
      </c>
    </row>
    <row r="7709" spans="1:19">
      <c r="A7709" t="str">
        <f t="shared" si="240"/>
        <v>2560-07-27</v>
      </c>
      <c r="B7709" t="str">
        <f t="shared" si="241"/>
        <v>18:09:26</v>
      </c>
      <c r="C7709" s="1">
        <v>241270</v>
      </c>
      <c r="D7709" s="2">
        <v>0.75655092592592599</v>
      </c>
      <c r="E7709">
        <v>235.06</v>
      </c>
      <c r="F7709">
        <v>238.98</v>
      </c>
      <c r="G7709">
        <v>237.48</v>
      </c>
      <c r="H7709">
        <v>135.1249</v>
      </c>
      <c r="I7709">
        <v>110.88160000000001</v>
      </c>
      <c r="J7709">
        <v>81.067599999999999</v>
      </c>
      <c r="K7709">
        <v>30173.759999999998</v>
      </c>
      <c r="L7709">
        <v>25237.24</v>
      </c>
      <c r="M7709">
        <v>18601.330000000002</v>
      </c>
      <c r="N7709">
        <v>0.95</v>
      </c>
      <c r="O7709">
        <v>0.95199999999999996</v>
      </c>
      <c r="P7709">
        <v>0.96599999999999997</v>
      </c>
      <c r="Q7709">
        <v>2295999.7200000002</v>
      </c>
      <c r="R7709">
        <v>74012.34</v>
      </c>
      <c r="S7709">
        <v>22901.17</v>
      </c>
    </row>
    <row r="7710" spans="1:19">
      <c r="A7710" t="str">
        <f t="shared" si="240"/>
        <v>2560-07-27</v>
      </c>
      <c r="B7710" t="str">
        <f t="shared" si="241"/>
        <v>18:14:26</v>
      </c>
      <c r="C7710" s="1">
        <v>241270</v>
      </c>
      <c r="D7710" s="2">
        <v>0.7600231481481482</v>
      </c>
      <c r="E7710">
        <v>235.47</v>
      </c>
      <c r="F7710">
        <v>239.39</v>
      </c>
      <c r="G7710">
        <v>237.87</v>
      </c>
      <c r="H7710">
        <v>131.9239</v>
      </c>
      <c r="I7710">
        <v>108.57680000000001</v>
      </c>
      <c r="J7710">
        <v>77.679000000000002</v>
      </c>
      <c r="K7710">
        <v>29454.47</v>
      </c>
      <c r="L7710">
        <v>25045.58</v>
      </c>
      <c r="M7710">
        <v>17834.52</v>
      </c>
      <c r="N7710">
        <v>0.94899999999999995</v>
      </c>
      <c r="O7710">
        <v>0.96399999999999997</v>
      </c>
      <c r="P7710">
        <v>0.96499999999999997</v>
      </c>
      <c r="Q7710">
        <v>2296005.86</v>
      </c>
      <c r="R7710">
        <v>72334.58</v>
      </c>
      <c r="S7710">
        <v>21593.96</v>
      </c>
    </row>
    <row r="7711" spans="1:19">
      <c r="A7711" t="str">
        <f t="shared" si="240"/>
        <v>2560-07-27</v>
      </c>
      <c r="B7711" t="str">
        <f t="shared" si="241"/>
        <v>18:19:26</v>
      </c>
      <c r="C7711" s="1">
        <v>241270</v>
      </c>
      <c r="D7711" s="2">
        <v>0.7634953703703703</v>
      </c>
      <c r="E7711">
        <v>235.15</v>
      </c>
      <c r="F7711">
        <v>239.14</v>
      </c>
      <c r="G7711">
        <v>237.64</v>
      </c>
      <c r="H7711">
        <v>138.59780000000001</v>
      </c>
      <c r="I7711">
        <v>105.1054</v>
      </c>
      <c r="J7711">
        <v>77.530600000000007</v>
      </c>
      <c r="K7711">
        <v>30854.48</v>
      </c>
      <c r="L7711">
        <v>24387.18</v>
      </c>
      <c r="M7711">
        <v>17887.8</v>
      </c>
      <c r="N7711">
        <v>0.94699999999999995</v>
      </c>
      <c r="O7711">
        <v>0.97</v>
      </c>
      <c r="P7711">
        <v>0.97099999999999997</v>
      </c>
      <c r="Q7711">
        <v>2296011.98</v>
      </c>
      <c r="R7711">
        <v>73129.47</v>
      </c>
      <c r="S7711">
        <v>20953.88</v>
      </c>
    </row>
    <row r="7712" spans="1:19">
      <c r="A7712" t="str">
        <f t="shared" si="240"/>
        <v>2560-07-27</v>
      </c>
      <c r="B7712" t="str">
        <f t="shared" si="241"/>
        <v>18:24:26</v>
      </c>
      <c r="C7712" s="1">
        <v>241270</v>
      </c>
      <c r="D7712" s="2">
        <v>0.76696759259259262</v>
      </c>
      <c r="E7712">
        <v>235.24</v>
      </c>
      <c r="F7712">
        <v>239.24</v>
      </c>
      <c r="G7712">
        <v>237.64</v>
      </c>
      <c r="H7712">
        <v>122.7253</v>
      </c>
      <c r="I7712">
        <v>90.749300000000005</v>
      </c>
      <c r="J7712">
        <v>74.589399999999998</v>
      </c>
      <c r="K7712">
        <v>27400.63</v>
      </c>
      <c r="L7712">
        <v>21144.720000000001</v>
      </c>
      <c r="M7712">
        <v>17272.95</v>
      </c>
      <c r="N7712">
        <v>0.94899999999999995</v>
      </c>
      <c r="O7712">
        <v>0.97399999999999998</v>
      </c>
      <c r="P7712">
        <v>0.97399999999999998</v>
      </c>
      <c r="Q7712">
        <v>2296017.7000000002</v>
      </c>
      <c r="R7712">
        <v>65818.320000000007</v>
      </c>
      <c r="S7712">
        <v>17949.57</v>
      </c>
    </row>
    <row r="7713" spans="1:19">
      <c r="A7713" t="str">
        <f t="shared" si="240"/>
        <v>2560-07-27</v>
      </c>
      <c r="B7713" t="str">
        <f t="shared" si="241"/>
        <v>18:29:26</v>
      </c>
      <c r="C7713" s="1">
        <v>241270</v>
      </c>
      <c r="D7713" s="2">
        <v>0.77043981481481483</v>
      </c>
      <c r="E7713">
        <v>234.64</v>
      </c>
      <c r="F7713">
        <v>238.78</v>
      </c>
      <c r="G7713">
        <v>237.16</v>
      </c>
      <c r="H7713">
        <v>126.54349999999999</v>
      </c>
      <c r="I7713">
        <v>97.379900000000006</v>
      </c>
      <c r="J7713">
        <v>76.158100000000005</v>
      </c>
      <c r="K7713">
        <v>28196.86</v>
      </c>
      <c r="L7713">
        <v>22578.42</v>
      </c>
      <c r="M7713">
        <v>17470.72</v>
      </c>
      <c r="N7713">
        <v>0.95</v>
      </c>
      <c r="O7713">
        <v>0.97099999999999997</v>
      </c>
      <c r="P7713">
        <v>0.96699999999999997</v>
      </c>
      <c r="Q7713">
        <v>2296023.23</v>
      </c>
      <c r="R7713">
        <v>68246.02</v>
      </c>
      <c r="S7713">
        <v>19400.18</v>
      </c>
    </row>
    <row r="7714" spans="1:19">
      <c r="A7714" t="str">
        <f t="shared" si="240"/>
        <v>2560-07-27</v>
      </c>
      <c r="B7714" t="str">
        <f t="shared" si="241"/>
        <v>18:34:26</v>
      </c>
      <c r="C7714" s="1">
        <v>241270</v>
      </c>
      <c r="D7714" s="2">
        <v>0.77391203703703704</v>
      </c>
      <c r="E7714">
        <v>234.91</v>
      </c>
      <c r="F7714">
        <v>239.16</v>
      </c>
      <c r="G7714">
        <v>237.37</v>
      </c>
      <c r="H7714">
        <v>124.5106</v>
      </c>
      <c r="I7714">
        <v>77.420699999999997</v>
      </c>
      <c r="J7714">
        <v>77.707599999999999</v>
      </c>
      <c r="K7714">
        <v>27947.37</v>
      </c>
      <c r="L7714">
        <v>17927.14</v>
      </c>
      <c r="M7714">
        <v>17885.2</v>
      </c>
      <c r="N7714">
        <v>0.95599999999999996</v>
      </c>
      <c r="O7714">
        <v>0.96799999999999997</v>
      </c>
      <c r="P7714">
        <v>0.97</v>
      </c>
      <c r="Q7714">
        <v>2296028.86</v>
      </c>
      <c r="R7714">
        <v>63759.73</v>
      </c>
      <c r="S7714">
        <v>17709.63</v>
      </c>
    </row>
    <row r="7715" spans="1:19">
      <c r="A7715" t="str">
        <f t="shared" si="240"/>
        <v>2560-07-27</v>
      </c>
      <c r="B7715" t="str">
        <f t="shared" si="241"/>
        <v>18:39:26</v>
      </c>
      <c r="C7715" s="1">
        <v>241270</v>
      </c>
      <c r="D7715" s="2">
        <v>0.77738425925925936</v>
      </c>
      <c r="E7715">
        <v>234.61</v>
      </c>
      <c r="F7715">
        <v>239.06</v>
      </c>
      <c r="G7715">
        <v>237.18</v>
      </c>
      <c r="H7715">
        <v>130.07910000000001</v>
      </c>
      <c r="I7715">
        <v>70.060100000000006</v>
      </c>
      <c r="J7715">
        <v>78.019800000000004</v>
      </c>
      <c r="K7715">
        <v>29066.17</v>
      </c>
      <c r="L7715">
        <v>16295.15</v>
      </c>
      <c r="M7715">
        <v>17961.48</v>
      </c>
      <c r="N7715">
        <v>0.95299999999999996</v>
      </c>
      <c r="O7715">
        <v>0.97299999999999998</v>
      </c>
      <c r="P7715">
        <v>0.97099999999999997</v>
      </c>
      <c r="Q7715">
        <v>2296034.0499999998</v>
      </c>
      <c r="R7715">
        <v>63322.81</v>
      </c>
      <c r="S7715">
        <v>17564.98</v>
      </c>
    </row>
    <row r="7716" spans="1:19">
      <c r="A7716" t="str">
        <f t="shared" si="240"/>
        <v>2560-07-27</v>
      </c>
      <c r="B7716" t="str">
        <f t="shared" si="241"/>
        <v>18:44:26</v>
      </c>
      <c r="C7716" s="1">
        <v>241270</v>
      </c>
      <c r="D7716" s="2">
        <v>0.78085648148148146</v>
      </c>
      <c r="E7716">
        <v>234.6</v>
      </c>
      <c r="F7716">
        <v>238.91</v>
      </c>
      <c r="G7716">
        <v>236.96</v>
      </c>
      <c r="H7716">
        <v>106.13809999999999</v>
      </c>
      <c r="I7716">
        <v>68.500200000000007</v>
      </c>
      <c r="J7716">
        <v>75.830200000000005</v>
      </c>
      <c r="K7716">
        <v>23955.47</v>
      </c>
      <c r="L7716">
        <v>15928.43</v>
      </c>
      <c r="M7716">
        <v>17336.47</v>
      </c>
      <c r="N7716">
        <v>0.96199999999999997</v>
      </c>
      <c r="O7716">
        <v>0.97299999999999998</v>
      </c>
      <c r="P7716">
        <v>0.96499999999999997</v>
      </c>
      <c r="Q7716">
        <v>2296039.11</v>
      </c>
      <c r="R7716">
        <v>57220.38</v>
      </c>
      <c r="S7716">
        <v>15229.88</v>
      </c>
    </row>
    <row r="7717" spans="1:19">
      <c r="A7717" t="str">
        <f t="shared" si="240"/>
        <v>2560-07-27</v>
      </c>
      <c r="B7717" t="str">
        <f t="shared" si="241"/>
        <v>18:49:26</v>
      </c>
      <c r="C7717" s="1">
        <v>241270</v>
      </c>
      <c r="D7717" s="2">
        <v>0.78432870370370367</v>
      </c>
      <c r="E7717">
        <v>234.28</v>
      </c>
      <c r="F7717">
        <v>238.45</v>
      </c>
      <c r="G7717">
        <v>236.6</v>
      </c>
      <c r="H7717">
        <v>96.752099999999999</v>
      </c>
      <c r="I7717">
        <v>81.403099999999995</v>
      </c>
      <c r="J7717">
        <v>71.668499999999995</v>
      </c>
      <c r="K7717">
        <v>21848.1</v>
      </c>
      <c r="L7717">
        <v>18931.919999999998</v>
      </c>
      <c r="M7717">
        <v>16243.14</v>
      </c>
      <c r="N7717">
        <v>0.96399999999999997</v>
      </c>
      <c r="O7717">
        <v>0.97599999999999998</v>
      </c>
      <c r="P7717">
        <v>0.95799999999999996</v>
      </c>
      <c r="Q7717">
        <v>2296043.85</v>
      </c>
      <c r="R7717">
        <v>57023.17</v>
      </c>
      <c r="S7717">
        <v>15144.68</v>
      </c>
    </row>
    <row r="7718" spans="1:19">
      <c r="A7718" t="str">
        <f t="shared" si="240"/>
        <v>2560-07-27</v>
      </c>
      <c r="B7718" t="str">
        <f t="shared" si="241"/>
        <v>18:54:26</v>
      </c>
      <c r="C7718" s="1">
        <v>241270</v>
      </c>
      <c r="D7718" s="2">
        <v>0.78780092592592599</v>
      </c>
      <c r="E7718">
        <v>233.92</v>
      </c>
      <c r="F7718">
        <v>238.18</v>
      </c>
      <c r="G7718">
        <v>236.32</v>
      </c>
      <c r="H7718">
        <v>98.208500000000001</v>
      </c>
      <c r="I7718">
        <v>75.497</v>
      </c>
      <c r="J7718">
        <v>64.3339</v>
      </c>
      <c r="K7718">
        <v>22178.639999999999</v>
      </c>
      <c r="L7718">
        <v>17592.919999999998</v>
      </c>
      <c r="M7718">
        <v>14492.92</v>
      </c>
      <c r="N7718">
        <v>0.96499999999999997</v>
      </c>
      <c r="O7718">
        <v>0.97899999999999998</v>
      </c>
      <c r="P7718">
        <v>0.95299999999999996</v>
      </c>
      <c r="Q7718">
        <v>2296048.5499999998</v>
      </c>
      <c r="R7718">
        <v>54264.49</v>
      </c>
      <c r="S7718">
        <v>14252.28</v>
      </c>
    </row>
    <row r="7719" spans="1:19">
      <c r="A7719" t="str">
        <f t="shared" si="240"/>
        <v>2560-07-27</v>
      </c>
      <c r="B7719" t="str">
        <f t="shared" si="241"/>
        <v>18:59:26</v>
      </c>
      <c r="C7719" s="1">
        <v>241270</v>
      </c>
      <c r="D7719" s="2">
        <v>0.7912731481481482</v>
      </c>
      <c r="E7719">
        <v>233.68</v>
      </c>
      <c r="F7719">
        <v>238.14</v>
      </c>
      <c r="G7719">
        <v>236.05</v>
      </c>
      <c r="H7719">
        <v>95.668499999999995</v>
      </c>
      <c r="I7719">
        <v>61.316699999999997</v>
      </c>
      <c r="J7719">
        <v>65.140500000000003</v>
      </c>
      <c r="K7719">
        <v>21708.2</v>
      </c>
      <c r="L7719">
        <v>14217.64</v>
      </c>
      <c r="M7719">
        <v>14734.95</v>
      </c>
      <c r="N7719">
        <v>0.97099999999999997</v>
      </c>
      <c r="O7719">
        <v>0.97399999999999998</v>
      </c>
      <c r="P7719">
        <v>0.95799999999999996</v>
      </c>
      <c r="Q7719">
        <v>2296052.85</v>
      </c>
      <c r="R7719">
        <v>50660.800000000003</v>
      </c>
      <c r="S7719">
        <v>13027.18</v>
      </c>
    </row>
    <row r="7720" spans="1:19">
      <c r="A7720" t="str">
        <f t="shared" si="240"/>
        <v>2560-07-27</v>
      </c>
      <c r="B7720" t="str">
        <f t="shared" si="241"/>
        <v>19:04:26</v>
      </c>
      <c r="C7720" s="1">
        <v>241270</v>
      </c>
      <c r="D7720" s="2">
        <v>0.7947453703703703</v>
      </c>
      <c r="E7720">
        <v>233.34</v>
      </c>
      <c r="F7720">
        <v>237.94</v>
      </c>
      <c r="G7720">
        <v>235.74</v>
      </c>
      <c r="H7720">
        <v>100.5127</v>
      </c>
      <c r="I7720">
        <v>65.867999999999995</v>
      </c>
      <c r="J7720">
        <v>69.352999999999994</v>
      </c>
      <c r="K7720">
        <v>22634.5</v>
      </c>
      <c r="L7720">
        <v>15162.91</v>
      </c>
      <c r="M7720">
        <v>15486.5</v>
      </c>
      <c r="N7720">
        <v>0.96499999999999997</v>
      </c>
      <c r="O7720">
        <v>0.96799999999999997</v>
      </c>
      <c r="P7720">
        <v>0.94699999999999995</v>
      </c>
      <c r="Q7720">
        <v>2296057.14</v>
      </c>
      <c r="R7720">
        <v>53283.92</v>
      </c>
      <c r="S7720">
        <v>15308.57</v>
      </c>
    </row>
    <row r="7721" spans="1:19">
      <c r="A7721" t="str">
        <f t="shared" si="240"/>
        <v>2560-07-27</v>
      </c>
      <c r="B7721" t="str">
        <f t="shared" si="241"/>
        <v>19:09:26</v>
      </c>
      <c r="C7721" s="1">
        <v>241270</v>
      </c>
      <c r="D7721" s="2">
        <v>0.79821759259259262</v>
      </c>
      <c r="E7721">
        <v>234.84</v>
      </c>
      <c r="F7721">
        <v>239.6</v>
      </c>
      <c r="G7721">
        <v>237.37</v>
      </c>
      <c r="H7721">
        <v>101.1895</v>
      </c>
      <c r="I7721">
        <v>71.215100000000007</v>
      </c>
      <c r="J7721">
        <v>72.392399999999995</v>
      </c>
      <c r="K7721">
        <v>22863.439999999999</v>
      </c>
      <c r="L7721">
        <v>16511.59</v>
      </c>
      <c r="M7721">
        <v>16349.71</v>
      </c>
      <c r="N7721">
        <v>0.96199999999999997</v>
      </c>
      <c r="O7721">
        <v>0.96799999999999997</v>
      </c>
      <c r="P7721">
        <v>0.95099999999999996</v>
      </c>
      <c r="Q7721">
        <v>2296061.65</v>
      </c>
      <c r="R7721">
        <v>55724.75</v>
      </c>
      <c r="S7721">
        <v>16049.12</v>
      </c>
    </row>
    <row r="7722" spans="1:19">
      <c r="A7722" t="str">
        <f t="shared" si="240"/>
        <v>2560-07-27</v>
      </c>
      <c r="B7722" t="str">
        <f t="shared" si="241"/>
        <v>19:14:26</v>
      </c>
      <c r="C7722" s="1">
        <v>241270</v>
      </c>
      <c r="D7722" s="2">
        <v>0.80168981481481483</v>
      </c>
      <c r="E7722">
        <v>234.65</v>
      </c>
      <c r="F7722">
        <v>239.37</v>
      </c>
      <c r="G7722">
        <v>237.16</v>
      </c>
      <c r="H7722">
        <v>97.300399999999996</v>
      </c>
      <c r="I7722">
        <v>78.132800000000003</v>
      </c>
      <c r="J7722">
        <v>67.3155</v>
      </c>
      <c r="K7722">
        <v>22073.53</v>
      </c>
      <c r="L7722">
        <v>18192.63</v>
      </c>
      <c r="M7722">
        <v>15243</v>
      </c>
      <c r="N7722">
        <v>0.96699999999999997</v>
      </c>
      <c r="O7722">
        <v>0.97299999999999998</v>
      </c>
      <c r="P7722">
        <v>0.95499999999999996</v>
      </c>
      <c r="Q7722">
        <v>2296066.35</v>
      </c>
      <c r="R7722">
        <v>55509.16</v>
      </c>
      <c r="S7722">
        <v>14878.78</v>
      </c>
    </row>
    <row r="7723" spans="1:19">
      <c r="A7723" t="str">
        <f t="shared" si="240"/>
        <v>2560-07-27</v>
      </c>
      <c r="B7723" t="str">
        <f t="shared" si="241"/>
        <v>19:19:26</v>
      </c>
      <c r="C7723" s="1">
        <v>241270</v>
      </c>
      <c r="D7723" s="2">
        <v>0.80516203703703704</v>
      </c>
      <c r="E7723">
        <v>233.89</v>
      </c>
      <c r="F7723">
        <v>238.8</v>
      </c>
      <c r="G7723">
        <v>236.47</v>
      </c>
      <c r="H7723">
        <v>98.100300000000004</v>
      </c>
      <c r="I7723">
        <v>73.262200000000007</v>
      </c>
      <c r="J7723">
        <v>66.5822</v>
      </c>
      <c r="K7723">
        <v>22254.19</v>
      </c>
      <c r="L7723">
        <v>17023.009999999998</v>
      </c>
      <c r="M7723">
        <v>15038.47</v>
      </c>
      <c r="N7723">
        <v>0.97</v>
      </c>
      <c r="O7723">
        <v>0.97299999999999998</v>
      </c>
      <c r="P7723">
        <v>0.95499999999999996</v>
      </c>
      <c r="Q7723">
        <v>2296070.94</v>
      </c>
      <c r="R7723">
        <v>54315.67</v>
      </c>
      <c r="S7723">
        <v>14251.73</v>
      </c>
    </row>
    <row r="7724" spans="1:19">
      <c r="A7724" t="str">
        <f t="shared" si="240"/>
        <v>2560-07-27</v>
      </c>
      <c r="B7724" t="str">
        <f t="shared" si="241"/>
        <v>19:24:26</v>
      </c>
      <c r="C7724" s="1">
        <v>241270</v>
      </c>
      <c r="D7724" s="2">
        <v>0.80863425925925936</v>
      </c>
      <c r="E7724">
        <v>232.63</v>
      </c>
      <c r="F7724">
        <v>237.97</v>
      </c>
      <c r="G7724">
        <v>235.14</v>
      </c>
      <c r="H7724">
        <v>103.36879999999999</v>
      </c>
      <c r="I7724">
        <v>67.6053</v>
      </c>
      <c r="J7724">
        <v>71.610399999999998</v>
      </c>
      <c r="K7724">
        <v>23319.17</v>
      </c>
      <c r="L7724">
        <v>15597.22</v>
      </c>
      <c r="M7724">
        <v>16014.33</v>
      </c>
      <c r="N7724">
        <v>0.97</v>
      </c>
      <c r="O7724">
        <v>0.97</v>
      </c>
      <c r="P7724">
        <v>0.95099999999999996</v>
      </c>
      <c r="Q7724">
        <v>2296075.48</v>
      </c>
      <c r="R7724">
        <v>54930.73</v>
      </c>
      <c r="S7724">
        <v>14979.22</v>
      </c>
    </row>
    <row r="7725" spans="1:19">
      <c r="A7725" t="str">
        <f t="shared" si="240"/>
        <v>2560-07-27</v>
      </c>
      <c r="B7725" t="str">
        <f t="shared" si="241"/>
        <v>19:29:26</v>
      </c>
      <c r="C7725" s="1">
        <v>241270</v>
      </c>
      <c r="D7725" s="2">
        <v>0.81210648148148146</v>
      </c>
      <c r="E7725">
        <v>233.18</v>
      </c>
      <c r="F7725">
        <v>238.99</v>
      </c>
      <c r="G7725">
        <v>235.52</v>
      </c>
      <c r="H7725">
        <v>102.0946</v>
      </c>
      <c r="I7725">
        <v>67.008700000000005</v>
      </c>
      <c r="J7725">
        <v>71.760999999999996</v>
      </c>
      <c r="K7725">
        <v>23134.36</v>
      </c>
      <c r="L7725">
        <v>15572.39</v>
      </c>
      <c r="M7725">
        <v>16069.38</v>
      </c>
      <c r="N7725">
        <v>0.97199999999999998</v>
      </c>
      <c r="O7725">
        <v>0.97299999999999998</v>
      </c>
      <c r="P7725">
        <v>0.95099999999999996</v>
      </c>
      <c r="Q7725">
        <v>2296080.06</v>
      </c>
      <c r="R7725">
        <v>54776.14</v>
      </c>
      <c r="S7725">
        <v>14550.7</v>
      </c>
    </row>
    <row r="7726" spans="1:19">
      <c r="A7726" t="str">
        <f t="shared" si="240"/>
        <v>2560-07-27</v>
      </c>
      <c r="B7726" t="str">
        <f t="shared" si="241"/>
        <v>19:34:26</v>
      </c>
      <c r="C7726" s="1">
        <v>241270</v>
      </c>
      <c r="D7726" s="2">
        <v>0.81557870370370367</v>
      </c>
      <c r="E7726">
        <v>233.08</v>
      </c>
      <c r="F7726">
        <v>238.92</v>
      </c>
      <c r="G7726">
        <v>235.51</v>
      </c>
      <c r="H7726">
        <v>99.838300000000004</v>
      </c>
      <c r="I7726">
        <v>79.459800000000001</v>
      </c>
      <c r="J7726">
        <v>65.299199999999999</v>
      </c>
      <c r="K7726">
        <v>22641.03</v>
      </c>
      <c r="L7726">
        <v>18526.46</v>
      </c>
      <c r="M7726">
        <v>14529.86</v>
      </c>
      <c r="N7726">
        <v>0.97299999999999998</v>
      </c>
      <c r="O7726">
        <v>0.97599999999999998</v>
      </c>
      <c r="P7726">
        <v>0.94499999999999995</v>
      </c>
      <c r="Q7726">
        <v>2296084.64</v>
      </c>
      <c r="R7726">
        <v>55697.35</v>
      </c>
      <c r="S7726">
        <v>14508.24</v>
      </c>
    </row>
    <row r="7727" spans="1:19">
      <c r="A7727" t="str">
        <f t="shared" si="240"/>
        <v>2560-07-27</v>
      </c>
      <c r="B7727" t="str">
        <f t="shared" si="241"/>
        <v>19:39:26</v>
      </c>
      <c r="C7727" s="1">
        <v>241270</v>
      </c>
      <c r="D7727" s="2">
        <v>0.81905092592592599</v>
      </c>
      <c r="E7727">
        <v>234.73</v>
      </c>
      <c r="F7727">
        <v>240.75</v>
      </c>
      <c r="G7727">
        <v>237.26</v>
      </c>
      <c r="H7727">
        <v>108.1885</v>
      </c>
      <c r="I7727">
        <v>85.3827</v>
      </c>
      <c r="J7727">
        <v>65.118799999999993</v>
      </c>
      <c r="K7727">
        <v>24624.34</v>
      </c>
      <c r="L7727">
        <v>20011.919999999998</v>
      </c>
      <c r="M7727">
        <v>14588.02</v>
      </c>
      <c r="N7727">
        <v>0.97</v>
      </c>
      <c r="O7727">
        <v>0.97399999999999998</v>
      </c>
      <c r="P7727">
        <v>0.94399999999999995</v>
      </c>
      <c r="Q7727">
        <v>2296089.4300000002</v>
      </c>
      <c r="R7727">
        <v>59224.29</v>
      </c>
      <c r="S7727">
        <v>15950.26</v>
      </c>
    </row>
    <row r="7728" spans="1:19">
      <c r="A7728" t="str">
        <f t="shared" si="240"/>
        <v>2560-07-27</v>
      </c>
      <c r="B7728" t="str">
        <f t="shared" si="241"/>
        <v>19:44:26</v>
      </c>
      <c r="C7728" s="1">
        <v>241270</v>
      </c>
      <c r="D7728" s="2">
        <v>0.8225231481481482</v>
      </c>
      <c r="E7728">
        <v>234.11</v>
      </c>
      <c r="F7728">
        <v>240.34</v>
      </c>
      <c r="G7728">
        <v>236.77</v>
      </c>
      <c r="H7728">
        <v>112.0065</v>
      </c>
      <c r="I7728">
        <v>80.8874</v>
      </c>
      <c r="J7728">
        <v>68.334999999999994</v>
      </c>
      <c r="K7728">
        <v>25381.279999999999</v>
      </c>
      <c r="L7728">
        <v>18740.810000000001</v>
      </c>
      <c r="M7728">
        <v>15111.1</v>
      </c>
      <c r="N7728">
        <v>0.96799999999999997</v>
      </c>
      <c r="O7728">
        <v>0.96399999999999997</v>
      </c>
      <c r="P7728">
        <v>0.93400000000000005</v>
      </c>
      <c r="Q7728">
        <v>2296094.4</v>
      </c>
      <c r="R7728">
        <v>59233.2</v>
      </c>
      <c r="S7728">
        <v>17504.14</v>
      </c>
    </row>
    <row r="7729" spans="1:19">
      <c r="A7729" t="str">
        <f t="shared" si="240"/>
        <v>2560-07-27</v>
      </c>
      <c r="B7729" t="str">
        <f t="shared" si="241"/>
        <v>19:49:26</v>
      </c>
      <c r="C7729" s="1">
        <v>241270</v>
      </c>
      <c r="D7729" s="2">
        <v>0.8259953703703703</v>
      </c>
      <c r="E7729">
        <v>233.93</v>
      </c>
      <c r="F7729">
        <v>240.28</v>
      </c>
      <c r="G7729">
        <v>236.53</v>
      </c>
      <c r="H7729">
        <v>97.623999999999995</v>
      </c>
      <c r="I7729">
        <v>60.283999999999999</v>
      </c>
      <c r="J7729">
        <v>65.139499999999998</v>
      </c>
      <c r="K7729">
        <v>22199.45</v>
      </c>
      <c r="L7729">
        <v>14060.8</v>
      </c>
      <c r="M7729">
        <v>14488.84</v>
      </c>
      <c r="N7729">
        <v>0.97299999999999998</v>
      </c>
      <c r="O7729">
        <v>0.97299999999999998</v>
      </c>
      <c r="P7729">
        <v>0.94099999999999995</v>
      </c>
      <c r="Q7729">
        <v>2296099.1</v>
      </c>
      <c r="R7729">
        <v>50749.1</v>
      </c>
      <c r="S7729">
        <v>13959.98</v>
      </c>
    </row>
    <row r="7730" spans="1:19">
      <c r="A7730" t="str">
        <f t="shared" si="240"/>
        <v>2560-07-27</v>
      </c>
      <c r="B7730" t="str">
        <f t="shared" si="241"/>
        <v>19:54:26</v>
      </c>
      <c r="C7730" s="1">
        <v>241270</v>
      </c>
      <c r="D7730" s="2">
        <v>0.82946759259259262</v>
      </c>
      <c r="E7730">
        <v>233.63</v>
      </c>
      <c r="F7730">
        <v>239.92</v>
      </c>
      <c r="G7730">
        <v>236.22</v>
      </c>
      <c r="H7730">
        <v>82.589799999999997</v>
      </c>
      <c r="I7730">
        <v>50.482399999999998</v>
      </c>
      <c r="J7730">
        <v>60.428400000000003</v>
      </c>
      <c r="K7730">
        <v>18950.89</v>
      </c>
      <c r="L7730">
        <v>11925.58</v>
      </c>
      <c r="M7730">
        <v>13799.69</v>
      </c>
      <c r="N7730">
        <v>0.98199999999999998</v>
      </c>
      <c r="O7730">
        <v>0.98499999999999999</v>
      </c>
      <c r="P7730">
        <v>0.96699999999999997</v>
      </c>
      <c r="Q7730">
        <v>2296102.96</v>
      </c>
      <c r="R7730">
        <v>44676.17</v>
      </c>
      <c r="S7730">
        <v>9282.73</v>
      </c>
    </row>
    <row r="7731" spans="1:19">
      <c r="A7731" t="str">
        <f t="shared" si="240"/>
        <v>2560-07-27</v>
      </c>
      <c r="B7731" t="str">
        <f t="shared" si="241"/>
        <v>19:59:26</v>
      </c>
      <c r="C7731" s="1">
        <v>241270</v>
      </c>
      <c r="D7731" s="2">
        <v>0.83293981481481483</v>
      </c>
      <c r="E7731">
        <v>233.17</v>
      </c>
      <c r="F7731">
        <v>239.52</v>
      </c>
      <c r="G7731">
        <v>235.85</v>
      </c>
      <c r="H7731">
        <v>78.9221</v>
      </c>
      <c r="I7731">
        <v>59.279499999999999</v>
      </c>
      <c r="J7731">
        <v>60.701500000000003</v>
      </c>
      <c r="K7731">
        <v>18096.009999999998</v>
      </c>
      <c r="L7731">
        <v>14025.57</v>
      </c>
      <c r="M7731">
        <v>13949.69</v>
      </c>
      <c r="N7731">
        <v>0.98299999999999998</v>
      </c>
      <c r="O7731">
        <v>0.98799999999999999</v>
      </c>
      <c r="P7731">
        <v>0.97499999999999998</v>
      </c>
      <c r="Q7731">
        <v>2296106.71</v>
      </c>
      <c r="R7731">
        <v>46071.27</v>
      </c>
      <c r="S7731">
        <v>8695.98</v>
      </c>
    </row>
    <row r="7732" spans="1:19">
      <c r="A7732" t="str">
        <f t="shared" si="240"/>
        <v>2560-07-27</v>
      </c>
      <c r="B7732" t="str">
        <f t="shared" si="241"/>
        <v>20:04:26</v>
      </c>
      <c r="C7732" s="1">
        <v>241270</v>
      </c>
      <c r="D7732" s="2">
        <v>0.83641203703703704</v>
      </c>
      <c r="E7732">
        <v>232.79</v>
      </c>
      <c r="F7732">
        <v>239.19</v>
      </c>
      <c r="G7732">
        <v>235.48</v>
      </c>
      <c r="H7732">
        <v>87.260999999999996</v>
      </c>
      <c r="I7732">
        <v>57.528500000000001</v>
      </c>
      <c r="J7732">
        <v>63.5794</v>
      </c>
      <c r="K7732">
        <v>19913.3</v>
      </c>
      <c r="L7732">
        <v>13578.4</v>
      </c>
      <c r="M7732">
        <v>14528.5</v>
      </c>
      <c r="N7732">
        <v>0.98</v>
      </c>
      <c r="O7732">
        <v>0.98699999999999999</v>
      </c>
      <c r="P7732">
        <v>0.97099999999999997</v>
      </c>
      <c r="Q7732">
        <v>2296110.64</v>
      </c>
      <c r="R7732">
        <v>48020.21</v>
      </c>
      <c r="S7732">
        <v>9788.18</v>
      </c>
    </row>
    <row r="7733" spans="1:19">
      <c r="A7733" t="str">
        <f t="shared" si="240"/>
        <v>2560-07-27</v>
      </c>
      <c r="B7733" t="str">
        <f t="shared" si="241"/>
        <v>20:09:26</v>
      </c>
      <c r="C7733" s="1">
        <v>241270</v>
      </c>
      <c r="D7733" s="2">
        <v>0.83988425925925936</v>
      </c>
      <c r="E7733">
        <v>232.75</v>
      </c>
      <c r="F7733">
        <v>239.21</v>
      </c>
      <c r="G7733">
        <v>235.57</v>
      </c>
      <c r="H7733">
        <v>83.089799999999997</v>
      </c>
      <c r="I7733">
        <v>53.0488</v>
      </c>
      <c r="J7733">
        <v>62.998699999999999</v>
      </c>
      <c r="K7733">
        <v>18939.38</v>
      </c>
      <c r="L7733">
        <v>12502.19</v>
      </c>
      <c r="M7733">
        <v>14440.34</v>
      </c>
      <c r="N7733">
        <v>0.97899999999999998</v>
      </c>
      <c r="O7733">
        <v>0.98599999999999999</v>
      </c>
      <c r="P7733">
        <v>0.97299999999999998</v>
      </c>
      <c r="Q7733">
        <v>2296114.58</v>
      </c>
      <c r="R7733">
        <v>45881.919999999998</v>
      </c>
      <c r="S7733">
        <v>9443.2000000000007</v>
      </c>
    </row>
    <row r="7734" spans="1:19">
      <c r="A7734" t="str">
        <f t="shared" si="240"/>
        <v>2560-07-27</v>
      </c>
      <c r="B7734" t="str">
        <f t="shared" si="241"/>
        <v>20:14:26</v>
      </c>
      <c r="C7734" s="1">
        <v>241270</v>
      </c>
      <c r="D7734" s="2">
        <v>0.84335648148148146</v>
      </c>
      <c r="E7734">
        <v>232.8</v>
      </c>
      <c r="F7734">
        <v>239.35</v>
      </c>
      <c r="G7734">
        <v>235.7</v>
      </c>
      <c r="H7734">
        <v>85.209100000000007</v>
      </c>
      <c r="I7734">
        <v>59.959000000000003</v>
      </c>
      <c r="J7734">
        <v>59.7515</v>
      </c>
      <c r="K7734">
        <v>19429.759999999998</v>
      </c>
      <c r="L7734">
        <v>14165.96</v>
      </c>
      <c r="M7734">
        <v>13646.26</v>
      </c>
      <c r="N7734">
        <v>0.98</v>
      </c>
      <c r="O7734">
        <v>0.98799999999999999</v>
      </c>
      <c r="P7734">
        <v>0.96899999999999997</v>
      </c>
      <c r="Q7734">
        <v>2296118.41</v>
      </c>
      <c r="R7734">
        <v>47241.99</v>
      </c>
      <c r="S7734">
        <v>9691.93</v>
      </c>
    </row>
    <row r="7735" spans="1:19">
      <c r="A7735" t="str">
        <f t="shared" si="240"/>
        <v>2560-07-27</v>
      </c>
      <c r="B7735" t="str">
        <f t="shared" si="241"/>
        <v>20:19:26</v>
      </c>
      <c r="C7735" s="1">
        <v>241270</v>
      </c>
      <c r="D7735" s="2">
        <v>0.84682870370370367</v>
      </c>
      <c r="E7735">
        <v>232.87</v>
      </c>
      <c r="F7735">
        <v>239.3</v>
      </c>
      <c r="G7735">
        <v>235.76</v>
      </c>
      <c r="H7735">
        <v>80.301400000000001</v>
      </c>
      <c r="I7735">
        <v>64.579599999999999</v>
      </c>
      <c r="J7735">
        <v>56.5428</v>
      </c>
      <c r="K7735">
        <v>18207.29</v>
      </c>
      <c r="L7735">
        <v>15163.84</v>
      </c>
      <c r="M7735">
        <v>12719.17</v>
      </c>
      <c r="N7735">
        <v>0.97399999999999998</v>
      </c>
      <c r="O7735">
        <v>0.98099999999999998</v>
      </c>
      <c r="P7735">
        <v>0.95399999999999996</v>
      </c>
      <c r="Q7735">
        <v>2296122.34</v>
      </c>
      <c r="R7735">
        <v>46090.3</v>
      </c>
      <c r="S7735">
        <v>11203.53</v>
      </c>
    </row>
    <row r="7736" spans="1:19">
      <c r="A7736" t="str">
        <f t="shared" si="240"/>
        <v>2560-07-27</v>
      </c>
      <c r="B7736" t="str">
        <f t="shared" si="241"/>
        <v>20:24:26</v>
      </c>
      <c r="C7736" s="1">
        <v>241270</v>
      </c>
      <c r="D7736" s="2">
        <v>0.85030092592592599</v>
      </c>
      <c r="E7736">
        <v>232.67</v>
      </c>
      <c r="F7736">
        <v>239.07</v>
      </c>
      <c r="G7736">
        <v>235.62</v>
      </c>
      <c r="H7736">
        <v>62.832000000000001</v>
      </c>
      <c r="I7736">
        <v>60.0471</v>
      </c>
      <c r="J7736">
        <v>53.270499999999998</v>
      </c>
      <c r="K7736">
        <v>14340.18</v>
      </c>
      <c r="L7736">
        <v>14064.69</v>
      </c>
      <c r="M7736">
        <v>12047.77</v>
      </c>
      <c r="N7736">
        <v>0.98099999999999998</v>
      </c>
      <c r="O7736">
        <v>0.98</v>
      </c>
      <c r="P7736">
        <v>0.96</v>
      </c>
      <c r="Q7736">
        <v>2296125.9700000002</v>
      </c>
      <c r="R7736">
        <v>40452.65</v>
      </c>
      <c r="S7736">
        <v>9187.09</v>
      </c>
    </row>
    <row r="7737" spans="1:19">
      <c r="A7737" t="str">
        <f t="shared" si="240"/>
        <v>2560-07-27</v>
      </c>
      <c r="B7737" t="str">
        <f t="shared" si="241"/>
        <v>20:29:26</v>
      </c>
      <c r="C7737" s="1">
        <v>241270</v>
      </c>
      <c r="D7737" s="2">
        <v>0.8537731481481482</v>
      </c>
      <c r="E7737">
        <v>233.02</v>
      </c>
      <c r="F7737">
        <v>239.48</v>
      </c>
      <c r="G7737">
        <v>235.93</v>
      </c>
      <c r="H7737">
        <v>60.306600000000003</v>
      </c>
      <c r="I7737">
        <v>57.169499999999999</v>
      </c>
      <c r="J7737">
        <v>48.303400000000003</v>
      </c>
      <c r="K7737">
        <v>13752.9</v>
      </c>
      <c r="L7737">
        <v>13416.83</v>
      </c>
      <c r="M7737">
        <v>10954.07</v>
      </c>
      <c r="N7737">
        <v>0.97899999999999998</v>
      </c>
      <c r="O7737">
        <v>0.98</v>
      </c>
      <c r="P7737">
        <v>0.96099999999999997</v>
      </c>
      <c r="Q7737">
        <v>2296129.21</v>
      </c>
      <c r="R7737">
        <v>38123.81</v>
      </c>
      <c r="S7737">
        <v>8720.23</v>
      </c>
    </row>
    <row r="7738" spans="1:19">
      <c r="A7738" t="str">
        <f t="shared" si="240"/>
        <v>2560-07-27</v>
      </c>
      <c r="B7738" t="str">
        <f t="shared" si="241"/>
        <v>20:34:26</v>
      </c>
      <c r="C7738" s="1">
        <v>241270</v>
      </c>
      <c r="D7738" s="2">
        <v>0.8572453703703703</v>
      </c>
      <c r="E7738">
        <v>233.5</v>
      </c>
      <c r="F7738">
        <v>239.99</v>
      </c>
      <c r="G7738">
        <v>236.47</v>
      </c>
      <c r="H7738">
        <v>60.635800000000003</v>
      </c>
      <c r="I7738">
        <v>56.815199999999997</v>
      </c>
      <c r="J7738">
        <v>47.56</v>
      </c>
      <c r="K7738">
        <v>13825.55</v>
      </c>
      <c r="L7738">
        <v>13353.13</v>
      </c>
      <c r="M7738">
        <v>10770.68</v>
      </c>
      <c r="N7738">
        <v>0.97699999999999998</v>
      </c>
      <c r="O7738">
        <v>0.97899999999999998</v>
      </c>
      <c r="P7738">
        <v>0.95799999999999996</v>
      </c>
      <c r="Q7738">
        <v>2296132.37</v>
      </c>
      <c r="R7738">
        <v>37949.370000000003</v>
      </c>
      <c r="S7738">
        <v>9019.75</v>
      </c>
    </row>
    <row r="7739" spans="1:19">
      <c r="A7739" t="str">
        <f t="shared" si="240"/>
        <v>2560-07-27</v>
      </c>
      <c r="B7739" t="str">
        <f t="shared" si="241"/>
        <v>20:39:26</v>
      </c>
      <c r="C7739" s="1">
        <v>241270</v>
      </c>
      <c r="D7739" s="2">
        <v>0.86071759259259262</v>
      </c>
      <c r="E7739">
        <v>234.12</v>
      </c>
      <c r="F7739">
        <v>240.64</v>
      </c>
      <c r="G7739">
        <v>237.1</v>
      </c>
      <c r="H7739">
        <v>48.738599999999998</v>
      </c>
      <c r="I7739">
        <v>48.996600000000001</v>
      </c>
      <c r="J7739">
        <v>45.282600000000002</v>
      </c>
      <c r="K7739">
        <v>11207.52</v>
      </c>
      <c r="L7739">
        <v>11592.89</v>
      </c>
      <c r="M7739">
        <v>10330.790000000001</v>
      </c>
      <c r="N7739">
        <v>0.98299999999999998</v>
      </c>
      <c r="O7739">
        <v>0.98399999999999999</v>
      </c>
      <c r="P7739">
        <v>0.96299999999999997</v>
      </c>
      <c r="Q7739">
        <v>2296135.44</v>
      </c>
      <c r="R7739">
        <v>33131.22</v>
      </c>
      <c r="S7739">
        <v>7116.99</v>
      </c>
    </row>
    <row r="7740" spans="1:19">
      <c r="A7740" t="str">
        <f t="shared" si="240"/>
        <v>2560-07-27</v>
      </c>
      <c r="B7740" t="str">
        <f t="shared" si="241"/>
        <v>20:44:26</v>
      </c>
      <c r="C7740" s="1">
        <v>241270</v>
      </c>
      <c r="D7740" s="2">
        <v>0.86418981481481483</v>
      </c>
      <c r="E7740">
        <v>234.56</v>
      </c>
      <c r="F7740">
        <v>241.22</v>
      </c>
      <c r="G7740">
        <v>237.59</v>
      </c>
      <c r="H7740">
        <v>38.9435</v>
      </c>
      <c r="I7740">
        <v>33.729399999999998</v>
      </c>
      <c r="J7740">
        <v>39.9968</v>
      </c>
      <c r="K7740">
        <v>9014.08</v>
      </c>
      <c r="L7740">
        <v>8037.76</v>
      </c>
      <c r="M7740">
        <v>9270.1299999999992</v>
      </c>
      <c r="N7740">
        <v>0.98699999999999999</v>
      </c>
      <c r="O7740">
        <v>0.98799999999999999</v>
      </c>
      <c r="P7740">
        <v>0.97599999999999998</v>
      </c>
      <c r="Q7740">
        <v>2296137.84</v>
      </c>
      <c r="R7740">
        <v>26321.99</v>
      </c>
      <c r="S7740">
        <v>4598.6400000000003</v>
      </c>
    </row>
    <row r="7741" spans="1:19">
      <c r="A7741" t="str">
        <f t="shared" si="240"/>
        <v>2560-07-27</v>
      </c>
      <c r="B7741" t="str">
        <f t="shared" si="241"/>
        <v>20:49:26</v>
      </c>
      <c r="C7741" s="1">
        <v>241270</v>
      </c>
      <c r="D7741" s="2">
        <v>0.86766203703703704</v>
      </c>
      <c r="E7741">
        <v>234.29</v>
      </c>
      <c r="F7741">
        <v>240.95</v>
      </c>
      <c r="G7741">
        <v>237.32</v>
      </c>
      <c r="H7741">
        <v>40.424799999999998</v>
      </c>
      <c r="I7741">
        <v>40.630299999999998</v>
      </c>
      <c r="J7741">
        <v>39.991700000000002</v>
      </c>
      <c r="K7741">
        <v>9357</v>
      </c>
      <c r="L7741">
        <v>9628.17</v>
      </c>
      <c r="M7741">
        <v>9271.93</v>
      </c>
      <c r="N7741">
        <v>0.98799999999999999</v>
      </c>
      <c r="O7741">
        <v>0.98399999999999999</v>
      </c>
      <c r="P7741">
        <v>0.97699999999999998</v>
      </c>
      <c r="Q7741">
        <v>2296140.06</v>
      </c>
      <c r="R7741">
        <v>28257.119999999999</v>
      </c>
      <c r="S7741">
        <v>5190.8599999999997</v>
      </c>
    </row>
    <row r="7742" spans="1:19">
      <c r="A7742" t="str">
        <f t="shared" si="240"/>
        <v>2560-07-27</v>
      </c>
      <c r="B7742" t="str">
        <f t="shared" si="241"/>
        <v>20:54:26</v>
      </c>
      <c r="C7742" s="1">
        <v>241270</v>
      </c>
      <c r="D7742" s="2">
        <v>0.87113425925925936</v>
      </c>
      <c r="E7742">
        <v>234.26</v>
      </c>
      <c r="F7742">
        <v>240.83</v>
      </c>
      <c r="G7742">
        <v>237.34</v>
      </c>
      <c r="H7742">
        <v>39.758699999999997</v>
      </c>
      <c r="I7742">
        <v>42.992800000000003</v>
      </c>
      <c r="J7742">
        <v>41.156799999999997</v>
      </c>
      <c r="K7742">
        <v>9187.83</v>
      </c>
      <c r="L7742">
        <v>10125.73</v>
      </c>
      <c r="M7742">
        <v>9504.91</v>
      </c>
      <c r="N7742">
        <v>0.98699999999999999</v>
      </c>
      <c r="O7742">
        <v>0.97799999999999998</v>
      </c>
      <c r="P7742">
        <v>0.97299999999999998</v>
      </c>
      <c r="Q7742">
        <v>2296142.4700000002</v>
      </c>
      <c r="R7742">
        <v>28818.47</v>
      </c>
      <c r="S7742">
        <v>5902.15</v>
      </c>
    </row>
    <row r="7743" spans="1:19">
      <c r="A7743" t="str">
        <f t="shared" si="240"/>
        <v>2560-07-27</v>
      </c>
      <c r="B7743" t="str">
        <f t="shared" si="241"/>
        <v>20:59:26</v>
      </c>
      <c r="C7743" s="1">
        <v>241270</v>
      </c>
      <c r="D7743" s="2">
        <v>0.87460648148148146</v>
      </c>
      <c r="E7743">
        <v>233.76</v>
      </c>
      <c r="F7743">
        <v>240.35</v>
      </c>
      <c r="G7743">
        <v>236.92</v>
      </c>
      <c r="H7743">
        <v>41.988300000000002</v>
      </c>
      <c r="I7743">
        <v>42.771599999999999</v>
      </c>
      <c r="J7743">
        <v>41.190800000000003</v>
      </c>
      <c r="K7743">
        <v>9657.31</v>
      </c>
      <c r="L7743">
        <v>10049.129999999999</v>
      </c>
      <c r="M7743">
        <v>9499.2999999999993</v>
      </c>
      <c r="N7743">
        <v>0.98399999999999999</v>
      </c>
      <c r="O7743">
        <v>0.97799999999999998</v>
      </c>
      <c r="P7743">
        <v>0.97399999999999998</v>
      </c>
      <c r="Q7743">
        <v>2296144.89</v>
      </c>
      <c r="R7743">
        <v>29205.75</v>
      </c>
      <c r="S7743">
        <v>6120.82</v>
      </c>
    </row>
    <row r="7744" spans="1:19">
      <c r="A7744" t="str">
        <f t="shared" si="240"/>
        <v>2560-07-27</v>
      </c>
      <c r="B7744" t="str">
        <f t="shared" si="241"/>
        <v>21:04:26</v>
      </c>
      <c r="C7744" s="1">
        <v>241270</v>
      </c>
      <c r="D7744" s="2">
        <v>0.87807870370370367</v>
      </c>
      <c r="E7744">
        <v>233.81</v>
      </c>
      <c r="F7744">
        <v>240.42</v>
      </c>
      <c r="G7744">
        <v>236.97</v>
      </c>
      <c r="H7744">
        <v>41.953000000000003</v>
      </c>
      <c r="I7744">
        <v>43.130699999999997</v>
      </c>
      <c r="J7744">
        <v>41.131900000000002</v>
      </c>
      <c r="K7744">
        <v>9653.73</v>
      </c>
      <c r="L7744">
        <v>10117.219999999999</v>
      </c>
      <c r="M7744">
        <v>9491.5400000000009</v>
      </c>
      <c r="N7744">
        <v>0.98399999999999999</v>
      </c>
      <c r="O7744">
        <v>0.97599999999999998</v>
      </c>
      <c r="P7744">
        <v>0.97399999999999998</v>
      </c>
      <c r="Q7744">
        <v>2296147.3199999998</v>
      </c>
      <c r="R7744">
        <v>29262.5</v>
      </c>
      <c r="S7744">
        <v>6192.27</v>
      </c>
    </row>
    <row r="7745" spans="1:19">
      <c r="A7745" t="str">
        <f t="shared" si="240"/>
        <v>2560-07-27</v>
      </c>
      <c r="B7745" t="str">
        <f t="shared" si="241"/>
        <v>21:09:26</v>
      </c>
      <c r="C7745" s="1">
        <v>241270</v>
      </c>
      <c r="D7745" s="2">
        <v>0.88155092592592599</v>
      </c>
      <c r="E7745">
        <v>233.61</v>
      </c>
      <c r="F7745">
        <v>240.15</v>
      </c>
      <c r="G7745">
        <v>236.78</v>
      </c>
      <c r="H7745">
        <v>41.894199999999998</v>
      </c>
      <c r="I7745">
        <v>43.5471</v>
      </c>
      <c r="J7745">
        <v>41.133200000000002</v>
      </c>
      <c r="K7745">
        <v>9632.3700000000008</v>
      </c>
      <c r="L7745">
        <v>10176.280000000001</v>
      </c>
      <c r="M7745">
        <v>9484.41</v>
      </c>
      <c r="N7745">
        <v>0.98399999999999999</v>
      </c>
      <c r="O7745">
        <v>0.97299999999999998</v>
      </c>
      <c r="P7745">
        <v>0.97399999999999998</v>
      </c>
      <c r="Q7745">
        <v>2296149.7599999998</v>
      </c>
      <c r="R7745">
        <v>29293.06</v>
      </c>
      <c r="S7745">
        <v>6323.27</v>
      </c>
    </row>
    <row r="7746" spans="1:19">
      <c r="A7746" t="str">
        <f t="shared" si="240"/>
        <v>2560-07-27</v>
      </c>
      <c r="B7746" t="str">
        <f t="shared" si="241"/>
        <v>21:14:26</v>
      </c>
      <c r="C7746" s="1">
        <v>241270</v>
      </c>
      <c r="D7746" s="2">
        <v>0.8850231481481482</v>
      </c>
      <c r="E7746">
        <v>233.96</v>
      </c>
      <c r="F7746">
        <v>240.55</v>
      </c>
      <c r="G7746">
        <v>237.16</v>
      </c>
      <c r="H7746">
        <v>40.702199999999998</v>
      </c>
      <c r="I7746">
        <v>40.126399999999997</v>
      </c>
      <c r="J7746">
        <v>41.503300000000003</v>
      </c>
      <c r="K7746">
        <v>9376.2999999999993</v>
      </c>
      <c r="L7746">
        <v>9418.7900000000009</v>
      </c>
      <c r="M7746">
        <v>9562.08</v>
      </c>
      <c r="N7746">
        <v>0.98499999999999999</v>
      </c>
      <c r="O7746">
        <v>0.97599999999999998</v>
      </c>
      <c r="P7746">
        <v>0.97199999999999998</v>
      </c>
      <c r="Q7746">
        <v>2296152.1800000002</v>
      </c>
      <c r="R7746">
        <v>28357.18</v>
      </c>
      <c r="S7746">
        <v>6069.62</v>
      </c>
    </row>
    <row r="7747" spans="1:19">
      <c r="A7747" t="str">
        <f t="shared" ref="A7747:A7810" si="242">TEXT(C7747,"yyyy-mm-dd")</f>
        <v>2560-07-27</v>
      </c>
      <c r="B7747" t="str">
        <f t="shared" ref="B7747:B7810" si="243">TEXT(D7747,"HH:mm:ss")</f>
        <v>21:19:26</v>
      </c>
      <c r="C7747" s="1">
        <v>241270</v>
      </c>
      <c r="D7747" s="2">
        <v>0.8884953703703703</v>
      </c>
      <c r="E7747">
        <v>234.07</v>
      </c>
      <c r="F7747">
        <v>240.7</v>
      </c>
      <c r="G7747">
        <v>237.15</v>
      </c>
      <c r="H7747">
        <v>37.134</v>
      </c>
      <c r="I7747">
        <v>37.288600000000002</v>
      </c>
      <c r="J7747">
        <v>38.494900000000001</v>
      </c>
      <c r="K7747">
        <v>8583.57</v>
      </c>
      <c r="L7747">
        <v>8828.42</v>
      </c>
      <c r="M7747">
        <v>8950.61</v>
      </c>
      <c r="N7747">
        <v>0.98799999999999999</v>
      </c>
      <c r="O7747">
        <v>0.98399999999999999</v>
      </c>
      <c r="P7747">
        <v>0.98099999999999998</v>
      </c>
      <c r="Q7747">
        <v>2296154.46</v>
      </c>
      <c r="R7747">
        <v>26362.6</v>
      </c>
      <c r="S7747">
        <v>4710.26</v>
      </c>
    </row>
    <row r="7748" spans="1:19">
      <c r="A7748" t="str">
        <f t="shared" si="242"/>
        <v>2560-07-27</v>
      </c>
      <c r="B7748" t="str">
        <f t="shared" si="243"/>
        <v>21:24:26</v>
      </c>
      <c r="C7748" s="1">
        <v>241270</v>
      </c>
      <c r="D7748" s="2">
        <v>0.89196759259259262</v>
      </c>
      <c r="E7748">
        <v>234.1</v>
      </c>
      <c r="F7748">
        <v>240.77</v>
      </c>
      <c r="G7748">
        <v>237.16</v>
      </c>
      <c r="H7748">
        <v>38.066899999999997</v>
      </c>
      <c r="I7748">
        <v>33.902999999999999</v>
      </c>
      <c r="J7748">
        <v>36.0383</v>
      </c>
      <c r="K7748">
        <v>8792.1299999999992</v>
      </c>
      <c r="L7748">
        <v>8065.8</v>
      </c>
      <c r="M7748">
        <v>8354.57</v>
      </c>
      <c r="N7748">
        <v>0.98699999999999999</v>
      </c>
      <c r="O7748">
        <v>0.98899999999999999</v>
      </c>
      <c r="P7748">
        <v>0.97699999999999998</v>
      </c>
      <c r="Q7748">
        <v>2296156.61</v>
      </c>
      <c r="R7748">
        <v>25212.51</v>
      </c>
      <c r="S7748">
        <v>4439.79</v>
      </c>
    </row>
    <row r="7749" spans="1:19">
      <c r="A7749" t="str">
        <f t="shared" si="242"/>
        <v>2560-07-27</v>
      </c>
      <c r="B7749" t="str">
        <f t="shared" si="243"/>
        <v>21:29:26</v>
      </c>
      <c r="C7749" s="1">
        <v>241270</v>
      </c>
      <c r="D7749" s="2">
        <v>0.89543981481481483</v>
      </c>
      <c r="E7749">
        <v>234.36</v>
      </c>
      <c r="F7749">
        <v>241.04</v>
      </c>
      <c r="G7749">
        <v>237.43</v>
      </c>
      <c r="H7749">
        <v>38.770200000000003</v>
      </c>
      <c r="I7749">
        <v>34.398699999999998</v>
      </c>
      <c r="J7749">
        <v>34.877600000000001</v>
      </c>
      <c r="K7749">
        <v>8962.7099999999991</v>
      </c>
      <c r="L7749">
        <v>8203.9500000000007</v>
      </c>
      <c r="M7749">
        <v>8018.28</v>
      </c>
      <c r="N7749">
        <v>0.98699999999999999</v>
      </c>
      <c r="O7749">
        <v>0.99</v>
      </c>
      <c r="P7749">
        <v>0.96899999999999997</v>
      </c>
      <c r="Q7749">
        <v>2296158.67</v>
      </c>
      <c r="R7749">
        <v>25184.95</v>
      </c>
      <c r="S7749">
        <v>4708.8599999999997</v>
      </c>
    </row>
    <row r="7750" spans="1:19">
      <c r="A7750" t="str">
        <f t="shared" si="242"/>
        <v>2560-07-27</v>
      </c>
      <c r="B7750" t="str">
        <f t="shared" si="243"/>
        <v>21:34:26</v>
      </c>
      <c r="C7750" s="1">
        <v>241270</v>
      </c>
      <c r="D7750" s="2">
        <v>0.89891203703703704</v>
      </c>
      <c r="E7750">
        <v>234.43</v>
      </c>
      <c r="F7750">
        <v>241.09</v>
      </c>
      <c r="G7750">
        <v>237.57</v>
      </c>
      <c r="H7750">
        <v>41.943600000000004</v>
      </c>
      <c r="I7750">
        <v>42.022199999999998</v>
      </c>
      <c r="J7750">
        <v>38.378799999999998</v>
      </c>
      <c r="K7750">
        <v>9670.32</v>
      </c>
      <c r="L7750">
        <v>9946.66</v>
      </c>
      <c r="M7750">
        <v>8714.2999999999993</v>
      </c>
      <c r="N7750">
        <v>0.98399999999999999</v>
      </c>
      <c r="O7750">
        <v>0.98199999999999998</v>
      </c>
      <c r="P7750">
        <v>0.95599999999999996</v>
      </c>
      <c r="Q7750">
        <v>2296160.92</v>
      </c>
      <c r="R7750">
        <v>28331.3</v>
      </c>
      <c r="S7750">
        <v>6352.04</v>
      </c>
    </row>
    <row r="7751" spans="1:19">
      <c r="A7751" t="str">
        <f t="shared" si="242"/>
        <v>2560-07-27</v>
      </c>
      <c r="B7751" t="str">
        <f t="shared" si="243"/>
        <v>21:39:26</v>
      </c>
      <c r="C7751" s="1">
        <v>241270</v>
      </c>
      <c r="D7751" s="2">
        <v>0.90238425925925936</v>
      </c>
      <c r="E7751">
        <v>234.49</v>
      </c>
      <c r="F7751">
        <v>241.24</v>
      </c>
      <c r="G7751">
        <v>237.67</v>
      </c>
      <c r="H7751">
        <v>41.466799999999999</v>
      </c>
      <c r="I7751">
        <v>37.624600000000001</v>
      </c>
      <c r="J7751">
        <v>37.823500000000003</v>
      </c>
      <c r="K7751">
        <v>9561.31</v>
      </c>
      <c r="L7751">
        <v>8923.25</v>
      </c>
      <c r="M7751">
        <v>8612.4</v>
      </c>
      <c r="N7751">
        <v>0.98299999999999998</v>
      </c>
      <c r="O7751">
        <v>0.98299999999999998</v>
      </c>
      <c r="P7751">
        <v>0.95799999999999996</v>
      </c>
      <c r="Q7751">
        <v>2296163.2400000002</v>
      </c>
      <c r="R7751">
        <v>27096.97</v>
      </c>
      <c r="S7751">
        <v>5967.14</v>
      </c>
    </row>
    <row r="7752" spans="1:19">
      <c r="A7752" t="str">
        <f t="shared" si="242"/>
        <v>2560-07-27</v>
      </c>
      <c r="B7752" t="str">
        <f t="shared" si="243"/>
        <v>21:44:26</v>
      </c>
      <c r="C7752" s="1">
        <v>241270</v>
      </c>
      <c r="D7752" s="2">
        <v>0.90585648148148146</v>
      </c>
      <c r="E7752">
        <v>234.99</v>
      </c>
      <c r="F7752">
        <v>241.66</v>
      </c>
      <c r="G7752">
        <v>238.07</v>
      </c>
      <c r="H7752">
        <v>40.948799999999999</v>
      </c>
      <c r="I7752">
        <v>40.807200000000002</v>
      </c>
      <c r="J7752">
        <v>38.084600000000002</v>
      </c>
      <c r="K7752">
        <v>9503.69</v>
      </c>
      <c r="L7752">
        <v>9653.15</v>
      </c>
      <c r="M7752">
        <v>8685.3700000000008</v>
      </c>
      <c r="N7752">
        <v>0.98799999999999999</v>
      </c>
      <c r="O7752">
        <v>0.97899999999999998</v>
      </c>
      <c r="P7752">
        <v>0.95799999999999996</v>
      </c>
      <c r="Q7752">
        <v>2296165.5099999998</v>
      </c>
      <c r="R7752">
        <v>27842.22</v>
      </c>
      <c r="S7752">
        <v>6089.05</v>
      </c>
    </row>
    <row r="7753" spans="1:19">
      <c r="A7753" t="str">
        <f t="shared" si="242"/>
        <v>2560-07-27</v>
      </c>
      <c r="B7753" t="str">
        <f t="shared" si="243"/>
        <v>21:49:26</v>
      </c>
      <c r="C7753" s="1">
        <v>241270</v>
      </c>
      <c r="D7753" s="2">
        <v>0.90932870370370367</v>
      </c>
      <c r="E7753">
        <v>235.17</v>
      </c>
      <c r="F7753">
        <v>241.82</v>
      </c>
      <c r="G7753">
        <v>238.35</v>
      </c>
      <c r="H7753">
        <v>40.870699999999999</v>
      </c>
      <c r="I7753">
        <v>41.321100000000001</v>
      </c>
      <c r="J7753">
        <v>37.654899999999998</v>
      </c>
      <c r="K7753">
        <v>9464.7900000000009</v>
      </c>
      <c r="L7753">
        <v>9750.8700000000008</v>
      </c>
      <c r="M7753">
        <v>8579.2000000000007</v>
      </c>
      <c r="N7753">
        <v>0.98499999999999999</v>
      </c>
      <c r="O7753">
        <v>0.97599999999999998</v>
      </c>
      <c r="P7753">
        <v>0.95599999999999996</v>
      </c>
      <c r="Q7753">
        <v>2296167.84</v>
      </c>
      <c r="R7753">
        <v>27794.87</v>
      </c>
      <c r="S7753">
        <v>6457.31</v>
      </c>
    </row>
    <row r="7754" spans="1:19">
      <c r="A7754" t="str">
        <f t="shared" si="242"/>
        <v>2560-07-27</v>
      </c>
      <c r="B7754" t="str">
        <f t="shared" si="243"/>
        <v>21:54:26</v>
      </c>
      <c r="C7754" s="1">
        <v>241270</v>
      </c>
      <c r="D7754" s="2">
        <v>0.91280092592592599</v>
      </c>
      <c r="E7754">
        <v>235.22</v>
      </c>
      <c r="F7754">
        <v>241.9</v>
      </c>
      <c r="G7754">
        <v>238.42</v>
      </c>
      <c r="H7754">
        <v>43.234099999999998</v>
      </c>
      <c r="I7754">
        <v>37.972299999999997</v>
      </c>
      <c r="J7754">
        <v>37.404800000000002</v>
      </c>
      <c r="K7754">
        <v>9961.11</v>
      </c>
      <c r="L7754">
        <v>8986.2800000000007</v>
      </c>
      <c r="M7754">
        <v>8518.34</v>
      </c>
      <c r="N7754">
        <v>0.98</v>
      </c>
      <c r="O7754">
        <v>0.97899999999999998</v>
      </c>
      <c r="P7754">
        <v>0.95499999999999996</v>
      </c>
      <c r="Q7754">
        <v>2296170.13</v>
      </c>
      <c r="R7754">
        <v>27465.73</v>
      </c>
      <c r="S7754">
        <v>6554.37</v>
      </c>
    </row>
    <row r="7755" spans="1:19">
      <c r="A7755" t="str">
        <f t="shared" si="242"/>
        <v>2560-07-27</v>
      </c>
      <c r="B7755" t="str">
        <f t="shared" si="243"/>
        <v>21:59:26</v>
      </c>
      <c r="C7755" s="1">
        <v>241270</v>
      </c>
      <c r="D7755" s="2">
        <v>0.9162731481481482</v>
      </c>
      <c r="E7755">
        <v>235.46</v>
      </c>
      <c r="F7755">
        <v>242.17</v>
      </c>
      <c r="G7755">
        <v>238.72</v>
      </c>
      <c r="H7755">
        <v>38.568399999999997</v>
      </c>
      <c r="I7755">
        <v>39.184199999999997</v>
      </c>
      <c r="J7755">
        <v>29.523900000000001</v>
      </c>
      <c r="K7755">
        <v>8834.34</v>
      </c>
      <c r="L7755">
        <v>9168.93</v>
      </c>
      <c r="M7755">
        <v>6654.32</v>
      </c>
      <c r="N7755">
        <v>0.97299999999999998</v>
      </c>
      <c r="O7755">
        <v>0.96599999999999997</v>
      </c>
      <c r="P7755">
        <v>0.94499999999999995</v>
      </c>
      <c r="Q7755">
        <v>2296172.34</v>
      </c>
      <c r="R7755">
        <v>24657.61</v>
      </c>
      <c r="S7755">
        <v>6816.16</v>
      </c>
    </row>
    <row r="7756" spans="1:19">
      <c r="A7756" t="str">
        <f t="shared" si="242"/>
        <v>2560-07-27</v>
      </c>
      <c r="B7756" t="str">
        <f t="shared" si="243"/>
        <v>22:04:26</v>
      </c>
      <c r="C7756" s="1">
        <v>241270</v>
      </c>
      <c r="D7756" s="2">
        <v>0.9197453703703703</v>
      </c>
      <c r="E7756">
        <v>235.87</v>
      </c>
      <c r="F7756">
        <v>242.53</v>
      </c>
      <c r="G7756">
        <v>239.11</v>
      </c>
      <c r="H7756">
        <v>35.047199999999997</v>
      </c>
      <c r="I7756">
        <v>35.189799999999998</v>
      </c>
      <c r="J7756">
        <v>24.719100000000001</v>
      </c>
      <c r="K7756">
        <v>8038.06</v>
      </c>
      <c r="L7756">
        <v>8289.31</v>
      </c>
      <c r="M7756">
        <v>5684.66</v>
      </c>
      <c r="N7756">
        <v>0.97299999999999998</v>
      </c>
      <c r="O7756">
        <v>0.97199999999999998</v>
      </c>
      <c r="P7756">
        <v>0.96299999999999997</v>
      </c>
      <c r="Q7756">
        <v>2296174.29</v>
      </c>
      <c r="R7756">
        <v>22012.04</v>
      </c>
      <c r="S7756">
        <v>5495.71</v>
      </c>
    </row>
    <row r="7757" spans="1:19">
      <c r="A7757" t="str">
        <f t="shared" si="242"/>
        <v>2560-07-27</v>
      </c>
      <c r="B7757" t="str">
        <f t="shared" si="243"/>
        <v>22:09:26</v>
      </c>
      <c r="C7757" s="1">
        <v>241270</v>
      </c>
      <c r="D7757" s="2">
        <v>0.92321759259259262</v>
      </c>
      <c r="E7757">
        <v>236.36</v>
      </c>
      <c r="F7757">
        <v>243.04</v>
      </c>
      <c r="G7757">
        <v>239.68</v>
      </c>
      <c r="H7757">
        <v>31.2362</v>
      </c>
      <c r="I7757">
        <v>31.5428</v>
      </c>
      <c r="J7757">
        <v>24.066700000000001</v>
      </c>
      <c r="K7757">
        <v>7229.82</v>
      </c>
      <c r="L7757">
        <v>7530.95</v>
      </c>
      <c r="M7757">
        <v>5599.42</v>
      </c>
      <c r="N7757">
        <v>0.97899999999999998</v>
      </c>
      <c r="O7757">
        <v>0.98299999999999998</v>
      </c>
      <c r="P7757">
        <v>0.97099999999999997</v>
      </c>
      <c r="Q7757">
        <v>2296176.0299999998</v>
      </c>
      <c r="R7757">
        <v>20360.2</v>
      </c>
      <c r="S7757">
        <v>4280.62</v>
      </c>
    </row>
    <row r="7758" spans="1:19">
      <c r="A7758" t="str">
        <f t="shared" si="242"/>
        <v>2560-07-27</v>
      </c>
      <c r="B7758" t="str">
        <f t="shared" si="243"/>
        <v>22:14:26</v>
      </c>
      <c r="C7758" s="1">
        <v>241270</v>
      </c>
      <c r="D7758" s="2">
        <v>0.92668981481481483</v>
      </c>
      <c r="E7758">
        <v>236.32</v>
      </c>
      <c r="F7758">
        <v>243.02</v>
      </c>
      <c r="G7758">
        <v>239.64</v>
      </c>
      <c r="H7758">
        <v>33.966999999999999</v>
      </c>
      <c r="I7758">
        <v>31.3047</v>
      </c>
      <c r="J7758">
        <v>25.847000000000001</v>
      </c>
      <c r="K7758">
        <v>7823.29</v>
      </c>
      <c r="L7758">
        <v>7438.36</v>
      </c>
      <c r="M7758">
        <v>5949.07</v>
      </c>
      <c r="N7758">
        <v>0.97499999999999998</v>
      </c>
      <c r="O7758">
        <v>0.97899999999999998</v>
      </c>
      <c r="P7758">
        <v>0.96199999999999997</v>
      </c>
      <c r="Q7758">
        <v>2296177.71</v>
      </c>
      <c r="R7758">
        <v>21210.73</v>
      </c>
      <c r="S7758">
        <v>5024.1099999999997</v>
      </c>
    </row>
    <row r="7759" spans="1:19">
      <c r="A7759" t="str">
        <f t="shared" si="242"/>
        <v>2560-07-27</v>
      </c>
      <c r="B7759" t="str">
        <f t="shared" si="243"/>
        <v>22:19:26</v>
      </c>
      <c r="C7759" s="1">
        <v>241270</v>
      </c>
      <c r="D7759" s="2">
        <v>0.93016203703703704</v>
      </c>
      <c r="E7759">
        <v>236.19</v>
      </c>
      <c r="F7759">
        <v>242.84</v>
      </c>
      <c r="G7759">
        <v>239.52</v>
      </c>
      <c r="H7759">
        <v>37.700299999999999</v>
      </c>
      <c r="I7759">
        <v>38.651200000000003</v>
      </c>
      <c r="J7759">
        <v>28.089500000000001</v>
      </c>
      <c r="K7759">
        <v>8625.34</v>
      </c>
      <c r="L7759">
        <v>9105.4599999999991</v>
      </c>
      <c r="M7759">
        <v>6357.23</v>
      </c>
      <c r="N7759">
        <v>0.96899999999999997</v>
      </c>
      <c r="O7759">
        <v>0.97</v>
      </c>
      <c r="P7759">
        <v>0.94499999999999995</v>
      </c>
      <c r="Q7759">
        <v>2296179.65</v>
      </c>
      <c r="R7759">
        <v>24088.04</v>
      </c>
      <c r="S7759">
        <v>6661.65</v>
      </c>
    </row>
    <row r="7760" spans="1:19">
      <c r="A7760" t="str">
        <f t="shared" si="242"/>
        <v>2560-07-27</v>
      </c>
      <c r="B7760" t="str">
        <f t="shared" si="243"/>
        <v>22:24:26</v>
      </c>
      <c r="C7760" s="1">
        <v>241270</v>
      </c>
      <c r="D7760" s="2">
        <v>0.93363425925925936</v>
      </c>
      <c r="E7760">
        <v>235.92</v>
      </c>
      <c r="F7760">
        <v>242.45</v>
      </c>
      <c r="G7760">
        <v>239.24</v>
      </c>
      <c r="H7760">
        <v>37.309600000000003</v>
      </c>
      <c r="I7760">
        <v>35.694000000000003</v>
      </c>
      <c r="J7760">
        <v>27.7486</v>
      </c>
      <c r="K7760">
        <v>8537.52</v>
      </c>
      <c r="L7760">
        <v>8375.6</v>
      </c>
      <c r="M7760">
        <v>6290.84</v>
      </c>
      <c r="N7760">
        <v>0.97</v>
      </c>
      <c r="O7760">
        <v>0.96899999999999997</v>
      </c>
      <c r="P7760">
        <v>0.94799999999999995</v>
      </c>
      <c r="Q7760">
        <v>2296181.6</v>
      </c>
      <c r="R7760">
        <v>23203.97</v>
      </c>
      <c r="S7760">
        <v>6400.47</v>
      </c>
    </row>
    <row r="7761" spans="1:19">
      <c r="A7761" t="str">
        <f t="shared" si="242"/>
        <v>2560-07-27</v>
      </c>
      <c r="B7761" t="str">
        <f t="shared" si="243"/>
        <v>22:29:26</v>
      </c>
      <c r="C7761" s="1">
        <v>241270</v>
      </c>
      <c r="D7761" s="2">
        <v>0.93710648148148146</v>
      </c>
      <c r="E7761">
        <v>234.09</v>
      </c>
      <c r="F7761">
        <v>240.57</v>
      </c>
      <c r="G7761">
        <v>237.4</v>
      </c>
      <c r="H7761">
        <v>37.161999999999999</v>
      </c>
      <c r="I7761">
        <v>39.085599999999999</v>
      </c>
      <c r="J7761">
        <v>27.473299999999998</v>
      </c>
      <c r="K7761">
        <v>8447.17</v>
      </c>
      <c r="L7761">
        <v>9057.57</v>
      </c>
      <c r="M7761">
        <v>6194.24</v>
      </c>
      <c r="N7761">
        <v>0.97099999999999997</v>
      </c>
      <c r="O7761">
        <v>0.96299999999999997</v>
      </c>
      <c r="P7761">
        <v>0.95</v>
      </c>
      <c r="Q7761">
        <v>2296183.5699999998</v>
      </c>
      <c r="R7761">
        <v>23698.99</v>
      </c>
      <c r="S7761">
        <v>6618.09</v>
      </c>
    </row>
    <row r="7762" spans="1:19">
      <c r="A7762" t="str">
        <f t="shared" si="242"/>
        <v>2560-07-27</v>
      </c>
      <c r="B7762" t="str">
        <f t="shared" si="243"/>
        <v>22:34:26</v>
      </c>
      <c r="C7762" s="1">
        <v>241270</v>
      </c>
      <c r="D7762" s="2">
        <v>0.94057870370370367</v>
      </c>
      <c r="E7762">
        <v>234.14</v>
      </c>
      <c r="F7762">
        <v>240.54</v>
      </c>
      <c r="G7762">
        <v>237.42</v>
      </c>
      <c r="H7762">
        <v>34.773000000000003</v>
      </c>
      <c r="I7762">
        <v>38.658099999999997</v>
      </c>
      <c r="J7762">
        <v>27.1557</v>
      </c>
      <c r="K7762">
        <v>7950.75</v>
      </c>
      <c r="L7762">
        <v>8957.14</v>
      </c>
      <c r="M7762">
        <v>6139.93</v>
      </c>
      <c r="N7762">
        <v>0.97699999999999998</v>
      </c>
      <c r="O7762">
        <v>0.96299999999999997</v>
      </c>
      <c r="P7762">
        <v>0.95299999999999996</v>
      </c>
      <c r="Q7762">
        <v>2296185.52</v>
      </c>
      <c r="R7762">
        <v>23047.83</v>
      </c>
      <c r="S7762">
        <v>6189.34</v>
      </c>
    </row>
    <row r="7763" spans="1:19">
      <c r="A7763" t="str">
        <f t="shared" si="242"/>
        <v>2560-07-27</v>
      </c>
      <c r="B7763" t="str">
        <f t="shared" si="243"/>
        <v>22:39:26</v>
      </c>
      <c r="C7763" s="1">
        <v>241270</v>
      </c>
      <c r="D7763" s="2">
        <v>0.94405092592592599</v>
      </c>
      <c r="E7763">
        <v>234</v>
      </c>
      <c r="F7763">
        <v>240.41</v>
      </c>
      <c r="G7763">
        <v>237.3</v>
      </c>
      <c r="H7763">
        <v>37.093299999999999</v>
      </c>
      <c r="I7763">
        <v>36.408799999999999</v>
      </c>
      <c r="J7763">
        <v>27.284700000000001</v>
      </c>
      <c r="K7763">
        <v>8479.49</v>
      </c>
      <c r="L7763">
        <v>8440.07</v>
      </c>
      <c r="M7763">
        <v>6179.43</v>
      </c>
      <c r="N7763">
        <v>0.97699999999999998</v>
      </c>
      <c r="O7763">
        <v>0.96499999999999997</v>
      </c>
      <c r="P7763">
        <v>0.95499999999999996</v>
      </c>
      <c r="Q7763">
        <v>2296187.41</v>
      </c>
      <c r="R7763">
        <v>23099</v>
      </c>
      <c r="S7763">
        <v>6075.81</v>
      </c>
    </row>
    <row r="7764" spans="1:19">
      <c r="A7764" t="str">
        <f t="shared" si="242"/>
        <v>2560-07-27</v>
      </c>
      <c r="B7764" t="str">
        <f t="shared" si="243"/>
        <v>22:44:26</v>
      </c>
      <c r="C7764" s="1">
        <v>241270</v>
      </c>
      <c r="D7764" s="2">
        <v>0.9475231481481482</v>
      </c>
      <c r="E7764">
        <v>233.87</v>
      </c>
      <c r="F7764">
        <v>240.13</v>
      </c>
      <c r="G7764">
        <v>237.23</v>
      </c>
      <c r="H7764">
        <v>36.427100000000003</v>
      </c>
      <c r="I7764">
        <v>37.151699999999998</v>
      </c>
      <c r="J7764">
        <v>26.165199999999999</v>
      </c>
      <c r="K7764">
        <v>8288.06</v>
      </c>
      <c r="L7764">
        <v>8647.82</v>
      </c>
      <c r="M7764">
        <v>5949.52</v>
      </c>
      <c r="N7764">
        <v>0.97299999999999998</v>
      </c>
      <c r="O7764">
        <v>0.97</v>
      </c>
      <c r="P7764">
        <v>0.95899999999999996</v>
      </c>
      <c r="Q7764">
        <v>2296189.38</v>
      </c>
      <c r="R7764">
        <v>22885.41</v>
      </c>
      <c r="S7764">
        <v>5880.64</v>
      </c>
    </row>
    <row r="7765" spans="1:19">
      <c r="A7765" t="str">
        <f t="shared" si="242"/>
        <v>2560-07-27</v>
      </c>
      <c r="B7765" t="str">
        <f t="shared" si="243"/>
        <v>22:49:26</v>
      </c>
      <c r="C7765" s="1">
        <v>241270</v>
      </c>
      <c r="D7765" s="2">
        <v>0.9509953703703703</v>
      </c>
      <c r="E7765">
        <v>232.4</v>
      </c>
      <c r="F7765">
        <v>238.66</v>
      </c>
      <c r="G7765">
        <v>235.64</v>
      </c>
      <c r="H7765">
        <v>33.825699999999998</v>
      </c>
      <c r="I7765">
        <v>32.5608</v>
      </c>
      <c r="J7765">
        <v>23.818000000000001</v>
      </c>
      <c r="K7765">
        <v>7684.2</v>
      </c>
      <c r="L7765">
        <v>7639.46</v>
      </c>
      <c r="M7765">
        <v>5466.73</v>
      </c>
      <c r="N7765">
        <v>0.97799999999999998</v>
      </c>
      <c r="O7765">
        <v>0.98299999999999998</v>
      </c>
      <c r="P7765">
        <v>0.97399999999999998</v>
      </c>
      <c r="Q7765">
        <v>2296191.17</v>
      </c>
      <c r="R7765">
        <v>20790.39</v>
      </c>
      <c r="S7765">
        <v>4317.8</v>
      </c>
    </row>
    <row r="7766" spans="1:19">
      <c r="A7766" t="str">
        <f t="shared" si="242"/>
        <v>2560-07-27</v>
      </c>
      <c r="B7766" t="str">
        <f t="shared" si="243"/>
        <v>22:54:26</v>
      </c>
      <c r="C7766" s="1">
        <v>241270</v>
      </c>
      <c r="D7766" s="2">
        <v>0.95446759259259262</v>
      </c>
      <c r="E7766">
        <v>232.49</v>
      </c>
      <c r="F7766">
        <v>238.77</v>
      </c>
      <c r="G7766">
        <v>235.76</v>
      </c>
      <c r="H7766">
        <v>33.676600000000001</v>
      </c>
      <c r="I7766">
        <v>29.379100000000001</v>
      </c>
      <c r="J7766">
        <v>24.394500000000001</v>
      </c>
      <c r="K7766">
        <v>7650.15</v>
      </c>
      <c r="L7766">
        <v>6908.88</v>
      </c>
      <c r="M7766">
        <v>5582.81</v>
      </c>
      <c r="N7766">
        <v>0.97699999999999998</v>
      </c>
      <c r="O7766">
        <v>0.98499999999999999</v>
      </c>
      <c r="P7766">
        <v>0.97099999999999997</v>
      </c>
      <c r="Q7766">
        <v>2296192.88</v>
      </c>
      <c r="R7766">
        <v>20141.849999999999</v>
      </c>
      <c r="S7766">
        <v>4222.26</v>
      </c>
    </row>
    <row r="7767" spans="1:19">
      <c r="A7767" t="str">
        <f t="shared" si="242"/>
        <v>2560-07-27</v>
      </c>
      <c r="B7767" t="str">
        <f t="shared" si="243"/>
        <v>22:59:26</v>
      </c>
      <c r="C7767" s="1">
        <v>241270</v>
      </c>
      <c r="D7767" s="2">
        <v>0.95793981481481483</v>
      </c>
      <c r="E7767">
        <v>232.42</v>
      </c>
      <c r="F7767">
        <v>238.56</v>
      </c>
      <c r="G7767">
        <v>235.65</v>
      </c>
      <c r="H7767">
        <v>35.510199999999998</v>
      </c>
      <c r="I7767">
        <v>37.551099999999998</v>
      </c>
      <c r="J7767">
        <v>28.341899999999999</v>
      </c>
      <c r="K7767">
        <v>8070.54</v>
      </c>
      <c r="L7767">
        <v>8726.6299999999992</v>
      </c>
      <c r="M7767">
        <v>6348.17</v>
      </c>
      <c r="N7767">
        <v>0.97799999999999998</v>
      </c>
      <c r="O7767">
        <v>0.97399999999999998</v>
      </c>
      <c r="P7767">
        <v>0.95099999999999996</v>
      </c>
      <c r="Q7767">
        <v>2296194.6800000002</v>
      </c>
      <c r="R7767">
        <v>23145.35</v>
      </c>
      <c r="S7767">
        <v>5792.05</v>
      </c>
    </row>
    <row r="7768" spans="1:19">
      <c r="A7768" t="str">
        <f t="shared" si="242"/>
        <v>2560-07-27</v>
      </c>
      <c r="B7768" t="str">
        <f t="shared" si="243"/>
        <v>23:04:26</v>
      </c>
      <c r="C7768" s="1">
        <v>241270</v>
      </c>
      <c r="D7768" s="2">
        <v>0.96141203703703704</v>
      </c>
      <c r="E7768">
        <v>232.83</v>
      </c>
      <c r="F7768">
        <v>238.93</v>
      </c>
      <c r="G7768">
        <v>236.06</v>
      </c>
      <c r="H7768">
        <v>36.460099999999997</v>
      </c>
      <c r="I7768">
        <v>39.452300000000001</v>
      </c>
      <c r="J7768">
        <v>28.3523</v>
      </c>
      <c r="K7768">
        <v>8282.94</v>
      </c>
      <c r="L7768">
        <v>9176.26</v>
      </c>
      <c r="M7768">
        <v>6356.14</v>
      </c>
      <c r="N7768">
        <v>0.97599999999999998</v>
      </c>
      <c r="O7768">
        <v>0.97399999999999998</v>
      </c>
      <c r="P7768">
        <v>0.95</v>
      </c>
      <c r="Q7768">
        <v>2296196.63</v>
      </c>
      <c r="R7768">
        <v>23815.34</v>
      </c>
      <c r="S7768">
        <v>6081.39</v>
      </c>
    </row>
    <row r="7769" spans="1:19">
      <c r="A7769" t="str">
        <f t="shared" si="242"/>
        <v>2560-07-27</v>
      </c>
      <c r="B7769" t="str">
        <f t="shared" si="243"/>
        <v>23:09:26</v>
      </c>
      <c r="C7769" s="1">
        <v>241270</v>
      </c>
      <c r="D7769" s="2">
        <v>0.96488425925925936</v>
      </c>
      <c r="E7769">
        <v>232.71</v>
      </c>
      <c r="F7769">
        <v>238.75</v>
      </c>
      <c r="G7769">
        <v>235.93</v>
      </c>
      <c r="H7769">
        <v>37.705800000000004</v>
      </c>
      <c r="I7769">
        <v>35.219099999999997</v>
      </c>
      <c r="J7769">
        <v>27.985900000000001</v>
      </c>
      <c r="K7769">
        <v>8539.61</v>
      </c>
      <c r="L7769">
        <v>8152.77</v>
      </c>
      <c r="M7769">
        <v>6274.77</v>
      </c>
      <c r="N7769">
        <v>0.97299999999999998</v>
      </c>
      <c r="O7769">
        <v>0.97</v>
      </c>
      <c r="P7769">
        <v>0.95099999999999996</v>
      </c>
      <c r="Q7769">
        <v>2296198.6</v>
      </c>
      <c r="R7769">
        <v>22967.16</v>
      </c>
      <c r="S7769">
        <v>6099.49</v>
      </c>
    </row>
    <row r="7770" spans="1:19">
      <c r="A7770" t="str">
        <f t="shared" si="242"/>
        <v>2560-07-27</v>
      </c>
      <c r="B7770" t="str">
        <f t="shared" si="243"/>
        <v>23:14:26</v>
      </c>
      <c r="C7770" s="1">
        <v>241270</v>
      </c>
      <c r="D7770" s="2">
        <v>0.96835648148148146</v>
      </c>
      <c r="E7770">
        <v>232.58</v>
      </c>
      <c r="F7770">
        <v>238.55</v>
      </c>
      <c r="G7770">
        <v>235.78</v>
      </c>
      <c r="H7770">
        <v>35.588500000000003</v>
      </c>
      <c r="I7770">
        <v>38.4529</v>
      </c>
      <c r="J7770">
        <v>28.101199999999999</v>
      </c>
      <c r="K7770">
        <v>8076.2</v>
      </c>
      <c r="L7770">
        <v>8874.66</v>
      </c>
      <c r="M7770">
        <v>6280.23</v>
      </c>
      <c r="N7770">
        <v>0.97599999999999998</v>
      </c>
      <c r="O7770">
        <v>0.96799999999999997</v>
      </c>
      <c r="P7770">
        <v>0.94799999999999995</v>
      </c>
      <c r="Q7770">
        <v>2296200.52</v>
      </c>
      <c r="R7770">
        <v>23231.1</v>
      </c>
      <c r="S7770">
        <v>6216.47</v>
      </c>
    </row>
    <row r="7771" spans="1:19">
      <c r="A7771" t="str">
        <f t="shared" si="242"/>
        <v>2560-07-27</v>
      </c>
      <c r="B7771" t="str">
        <f t="shared" si="243"/>
        <v>23:19:26</v>
      </c>
      <c r="C7771" s="1">
        <v>241270</v>
      </c>
      <c r="D7771" s="2">
        <v>0.97182870370370367</v>
      </c>
      <c r="E7771">
        <v>233.07</v>
      </c>
      <c r="F7771">
        <v>238.95</v>
      </c>
      <c r="G7771">
        <v>236.24</v>
      </c>
      <c r="H7771">
        <v>32.930300000000003</v>
      </c>
      <c r="I7771">
        <v>38.4602</v>
      </c>
      <c r="J7771">
        <v>28.0639</v>
      </c>
      <c r="K7771">
        <v>7509.18</v>
      </c>
      <c r="L7771">
        <v>8887.3700000000008</v>
      </c>
      <c r="M7771">
        <v>6280.41</v>
      </c>
      <c r="N7771">
        <v>0.97899999999999998</v>
      </c>
      <c r="O7771">
        <v>0.96699999999999997</v>
      </c>
      <c r="P7771">
        <v>0.94699999999999995</v>
      </c>
      <c r="Q7771">
        <v>2296202.4300000002</v>
      </c>
      <c r="R7771">
        <v>22676.97</v>
      </c>
      <c r="S7771">
        <v>6019.02</v>
      </c>
    </row>
    <row r="7772" spans="1:19">
      <c r="A7772" t="str">
        <f t="shared" si="242"/>
        <v>2560-07-27</v>
      </c>
      <c r="B7772" t="str">
        <f t="shared" si="243"/>
        <v>23:24:26</v>
      </c>
      <c r="C7772" s="1">
        <v>241270</v>
      </c>
      <c r="D7772" s="2">
        <v>0.97530092592592599</v>
      </c>
      <c r="E7772">
        <v>233.48</v>
      </c>
      <c r="F7772">
        <v>239.38</v>
      </c>
      <c r="G7772">
        <v>236.64</v>
      </c>
      <c r="H7772">
        <v>27.9358</v>
      </c>
      <c r="I7772">
        <v>30.608899999999998</v>
      </c>
      <c r="J7772">
        <v>25.160900000000002</v>
      </c>
      <c r="K7772">
        <v>6449.14</v>
      </c>
      <c r="L7772">
        <v>7178.98</v>
      </c>
      <c r="M7772">
        <v>5736.13</v>
      </c>
      <c r="N7772">
        <v>0.98899999999999999</v>
      </c>
      <c r="O7772">
        <v>0.98099999999999998</v>
      </c>
      <c r="P7772">
        <v>0.96399999999999997</v>
      </c>
      <c r="Q7772">
        <v>2296204.2200000002</v>
      </c>
      <c r="R7772">
        <v>19364.27</v>
      </c>
      <c r="S7772">
        <v>3941.27</v>
      </c>
    </row>
    <row r="7773" spans="1:19">
      <c r="A7773" t="str">
        <f t="shared" si="242"/>
        <v>2560-07-27</v>
      </c>
      <c r="B7773" t="str">
        <f t="shared" si="243"/>
        <v>23:29:26</v>
      </c>
      <c r="C7773" s="1">
        <v>241270</v>
      </c>
      <c r="D7773" s="2">
        <v>0.9787731481481482</v>
      </c>
      <c r="E7773">
        <v>233.8</v>
      </c>
      <c r="F7773">
        <v>239.71</v>
      </c>
      <c r="G7773">
        <v>236.92</v>
      </c>
      <c r="H7773">
        <v>28.1661</v>
      </c>
      <c r="I7773">
        <v>31.709099999999999</v>
      </c>
      <c r="J7773">
        <v>24.2683</v>
      </c>
      <c r="K7773">
        <v>6507.15</v>
      </c>
      <c r="L7773">
        <v>7478.36</v>
      </c>
      <c r="M7773">
        <v>5575.44</v>
      </c>
      <c r="N7773">
        <v>0.98799999999999999</v>
      </c>
      <c r="O7773">
        <v>0.98399999999999999</v>
      </c>
      <c r="P7773">
        <v>0.97</v>
      </c>
      <c r="Q7773">
        <v>2296205.79</v>
      </c>
      <c r="R7773">
        <v>19560.96</v>
      </c>
      <c r="S7773">
        <v>3734.28</v>
      </c>
    </row>
    <row r="7774" spans="1:19">
      <c r="A7774" t="str">
        <f t="shared" si="242"/>
        <v>2560-07-27</v>
      </c>
      <c r="B7774" t="str">
        <f t="shared" si="243"/>
        <v>23:34:26</v>
      </c>
      <c r="C7774" s="1">
        <v>241270</v>
      </c>
      <c r="D7774" s="2">
        <v>0.9822453703703703</v>
      </c>
      <c r="E7774">
        <v>234.13</v>
      </c>
      <c r="F7774">
        <v>240</v>
      </c>
      <c r="G7774">
        <v>237.24</v>
      </c>
      <c r="H7774">
        <v>32.203699999999998</v>
      </c>
      <c r="I7774">
        <v>34.032899999999998</v>
      </c>
      <c r="J7774">
        <v>25.465</v>
      </c>
      <c r="K7774">
        <v>7412.51</v>
      </c>
      <c r="L7774">
        <v>8002.33</v>
      </c>
      <c r="M7774">
        <v>5845.16</v>
      </c>
      <c r="N7774">
        <v>0.98299999999999998</v>
      </c>
      <c r="O7774">
        <v>0.98</v>
      </c>
      <c r="P7774">
        <v>0.96899999999999997</v>
      </c>
      <c r="Q7774">
        <v>2296207.4700000002</v>
      </c>
      <c r="R7774">
        <v>21260.01</v>
      </c>
      <c r="S7774">
        <v>4460.84</v>
      </c>
    </row>
    <row r="7775" spans="1:19">
      <c r="A7775" t="str">
        <f t="shared" si="242"/>
        <v>2560-07-27</v>
      </c>
      <c r="B7775" t="str">
        <f t="shared" si="243"/>
        <v>23:39:26</v>
      </c>
      <c r="C7775" s="1">
        <v>241270</v>
      </c>
      <c r="D7775" s="2">
        <v>0.98571759259259262</v>
      </c>
      <c r="E7775">
        <v>234.12</v>
      </c>
      <c r="F7775">
        <v>239.91</v>
      </c>
      <c r="G7775">
        <v>237.22</v>
      </c>
      <c r="H7775">
        <v>32.806699999999999</v>
      </c>
      <c r="I7775">
        <v>36.206800000000001</v>
      </c>
      <c r="J7775">
        <v>27.968399999999999</v>
      </c>
      <c r="K7775">
        <v>7498.37</v>
      </c>
      <c r="L7775">
        <v>8458.2000000000007</v>
      </c>
      <c r="M7775">
        <v>6316.77</v>
      </c>
      <c r="N7775">
        <v>0.97599999999999998</v>
      </c>
      <c r="O7775">
        <v>0.97399999999999998</v>
      </c>
      <c r="P7775">
        <v>0.95199999999999996</v>
      </c>
      <c r="Q7775">
        <v>2296209.33</v>
      </c>
      <c r="R7775">
        <v>22273.35</v>
      </c>
      <c r="S7775">
        <v>5640.37</v>
      </c>
    </row>
    <row r="7776" spans="1:19">
      <c r="A7776" t="str">
        <f t="shared" si="242"/>
        <v>2560-07-27</v>
      </c>
      <c r="B7776" t="str">
        <f t="shared" si="243"/>
        <v>23:44:26</v>
      </c>
      <c r="C7776" s="1">
        <v>241270</v>
      </c>
      <c r="D7776" s="2">
        <v>0.98918981481481483</v>
      </c>
      <c r="E7776">
        <v>234.67</v>
      </c>
      <c r="F7776">
        <v>240.39</v>
      </c>
      <c r="G7776">
        <v>237.69</v>
      </c>
      <c r="H7776">
        <v>32.164200000000001</v>
      </c>
      <c r="I7776">
        <v>35.5565</v>
      </c>
      <c r="J7776">
        <v>27.633199999999999</v>
      </c>
      <c r="K7776">
        <v>7368.53</v>
      </c>
      <c r="L7776">
        <v>8289.58</v>
      </c>
      <c r="M7776">
        <v>6244.57</v>
      </c>
      <c r="N7776">
        <v>0.97699999999999998</v>
      </c>
      <c r="O7776">
        <v>0.97099999999999997</v>
      </c>
      <c r="P7776">
        <v>0.95099999999999996</v>
      </c>
      <c r="Q7776">
        <v>2296211.14</v>
      </c>
      <c r="R7776">
        <v>21902.69</v>
      </c>
      <c r="S7776">
        <v>5711.91</v>
      </c>
    </row>
    <row r="7777" spans="1:19">
      <c r="A7777" t="str">
        <f t="shared" si="242"/>
        <v>2560-07-27</v>
      </c>
      <c r="B7777" t="str">
        <f t="shared" si="243"/>
        <v>23:49:26</v>
      </c>
      <c r="C7777" s="1">
        <v>241270</v>
      </c>
      <c r="D7777" s="2">
        <v>0.99266203703703704</v>
      </c>
      <c r="E7777">
        <v>234.9</v>
      </c>
      <c r="F7777">
        <v>240.41</v>
      </c>
      <c r="G7777">
        <v>237.78</v>
      </c>
      <c r="H7777">
        <v>30.25</v>
      </c>
      <c r="I7777">
        <v>39.986499999999999</v>
      </c>
      <c r="J7777">
        <v>27.4939</v>
      </c>
      <c r="K7777">
        <v>6979.6</v>
      </c>
      <c r="L7777">
        <v>9284.5400000000009</v>
      </c>
      <c r="M7777">
        <v>6215.98</v>
      </c>
      <c r="N7777">
        <v>0.98199999999999998</v>
      </c>
      <c r="O7777">
        <v>0.96599999999999997</v>
      </c>
      <c r="P7777">
        <v>0.95099999999999996</v>
      </c>
      <c r="Q7777">
        <v>2296213</v>
      </c>
      <c r="R7777">
        <v>22480.13</v>
      </c>
      <c r="S7777">
        <v>5817.64</v>
      </c>
    </row>
    <row r="7778" spans="1:19">
      <c r="A7778" t="str">
        <f t="shared" si="242"/>
        <v>2560-07-27</v>
      </c>
      <c r="B7778" t="str">
        <f t="shared" si="243"/>
        <v>23:54:26</v>
      </c>
      <c r="C7778" s="1">
        <v>241270</v>
      </c>
      <c r="D7778" s="2">
        <v>0.99613425925925936</v>
      </c>
      <c r="E7778">
        <v>235.14</v>
      </c>
      <c r="F7778">
        <v>240.75</v>
      </c>
      <c r="G7778">
        <v>238.06</v>
      </c>
      <c r="H7778">
        <v>29.7562</v>
      </c>
      <c r="I7778">
        <v>33.120399999999997</v>
      </c>
      <c r="J7778">
        <v>25.239699999999999</v>
      </c>
      <c r="K7778">
        <v>6876.9</v>
      </c>
      <c r="L7778">
        <v>7720.78</v>
      </c>
      <c r="M7778">
        <v>5778.84</v>
      </c>
      <c r="N7778">
        <v>0.98299999999999998</v>
      </c>
      <c r="O7778">
        <v>0.96899999999999997</v>
      </c>
      <c r="P7778">
        <v>0.96299999999999997</v>
      </c>
      <c r="Q7778">
        <v>2296214.8199999998</v>
      </c>
      <c r="R7778">
        <v>20376.53</v>
      </c>
      <c r="S7778">
        <v>4859.16</v>
      </c>
    </row>
    <row r="7779" spans="1:19">
      <c r="A7779" t="str">
        <f t="shared" si="242"/>
        <v>2560-07-27</v>
      </c>
      <c r="B7779" t="str">
        <f t="shared" si="243"/>
        <v>23:59:26</v>
      </c>
      <c r="C7779" s="1">
        <v>241270</v>
      </c>
      <c r="D7779" s="2">
        <v>0.99960648148148146</v>
      </c>
      <c r="E7779">
        <v>233.87</v>
      </c>
      <c r="F7779">
        <v>239.47</v>
      </c>
      <c r="G7779">
        <v>236.84</v>
      </c>
      <c r="H7779">
        <v>29.2028</v>
      </c>
      <c r="I7779">
        <v>33.285499999999999</v>
      </c>
      <c r="J7779">
        <v>23.441400000000002</v>
      </c>
      <c r="K7779">
        <v>6725.25</v>
      </c>
      <c r="L7779">
        <v>7765.7</v>
      </c>
      <c r="M7779">
        <v>5419.28</v>
      </c>
      <c r="N7779">
        <v>0.98499999999999999</v>
      </c>
      <c r="O7779">
        <v>0.97399999999999998</v>
      </c>
      <c r="P7779">
        <v>0.97599999999999998</v>
      </c>
      <c r="Q7779">
        <v>2296216.4700000002</v>
      </c>
      <c r="R7779">
        <v>19910.240000000002</v>
      </c>
      <c r="S7779">
        <v>4158.45</v>
      </c>
    </row>
    <row r="7780" spans="1:19">
      <c r="A7780" t="str">
        <f t="shared" si="242"/>
        <v>2560-07-28</v>
      </c>
      <c r="B7780" t="str">
        <f t="shared" si="243"/>
        <v>00:04:26</v>
      </c>
      <c r="C7780" s="1">
        <v>241271</v>
      </c>
      <c r="D7780" s="2">
        <v>3.0787037037037037E-3</v>
      </c>
      <c r="E7780">
        <v>233.64</v>
      </c>
      <c r="F7780">
        <v>239.18</v>
      </c>
      <c r="G7780">
        <v>236.6</v>
      </c>
      <c r="H7780">
        <v>30.689</v>
      </c>
      <c r="I7780">
        <v>34.207700000000003</v>
      </c>
      <c r="J7780">
        <v>24.783000000000001</v>
      </c>
      <c r="K7780">
        <v>7037.61</v>
      </c>
      <c r="L7780">
        <v>7994.17</v>
      </c>
      <c r="M7780">
        <v>5694.42</v>
      </c>
      <c r="N7780">
        <v>0.98199999999999998</v>
      </c>
      <c r="O7780">
        <v>0.97799999999999998</v>
      </c>
      <c r="P7780">
        <v>0.97199999999999998</v>
      </c>
      <c r="Q7780">
        <v>2296218.14</v>
      </c>
      <c r="R7780">
        <v>20726.2</v>
      </c>
      <c r="S7780">
        <v>4444.6400000000003</v>
      </c>
    </row>
    <row r="7781" spans="1:19">
      <c r="A7781" t="str">
        <f t="shared" si="242"/>
        <v>2560-07-28</v>
      </c>
      <c r="B7781" t="str">
        <f t="shared" si="243"/>
        <v>00:09:26</v>
      </c>
      <c r="C7781" s="1">
        <v>241271</v>
      </c>
      <c r="D7781" s="2">
        <v>6.5509259259259262E-3</v>
      </c>
      <c r="E7781">
        <v>234.16</v>
      </c>
      <c r="F7781">
        <v>239.79</v>
      </c>
      <c r="G7781">
        <v>237.11</v>
      </c>
      <c r="H7781">
        <v>32.822299999999998</v>
      </c>
      <c r="I7781">
        <v>34.756799999999998</v>
      </c>
      <c r="J7781">
        <v>27.6465</v>
      </c>
      <c r="K7781">
        <v>7500.74</v>
      </c>
      <c r="L7781">
        <v>8103.14</v>
      </c>
      <c r="M7781">
        <v>6248.02</v>
      </c>
      <c r="N7781">
        <v>0.97599999999999998</v>
      </c>
      <c r="O7781">
        <v>0.97299999999999998</v>
      </c>
      <c r="P7781">
        <v>0.95299999999999996</v>
      </c>
      <c r="Q7781">
        <v>2296219.94</v>
      </c>
      <c r="R7781">
        <v>21851.91</v>
      </c>
      <c r="S7781">
        <v>5570.03</v>
      </c>
    </row>
    <row r="7782" spans="1:19">
      <c r="A7782" t="str">
        <f t="shared" si="242"/>
        <v>2560-07-28</v>
      </c>
      <c r="B7782" t="str">
        <f t="shared" si="243"/>
        <v>00:14:26</v>
      </c>
      <c r="C7782" s="1">
        <v>241271</v>
      </c>
      <c r="D7782" s="2">
        <v>1.0023148148148147E-2</v>
      </c>
      <c r="E7782">
        <v>234.72</v>
      </c>
      <c r="F7782">
        <v>240.31</v>
      </c>
      <c r="G7782">
        <v>237.68</v>
      </c>
      <c r="H7782">
        <v>30.6846</v>
      </c>
      <c r="I7782">
        <v>37.689900000000002</v>
      </c>
      <c r="J7782">
        <v>27.925000000000001</v>
      </c>
      <c r="K7782">
        <v>7077.96</v>
      </c>
      <c r="L7782">
        <v>8792.07</v>
      </c>
      <c r="M7782">
        <v>6310.26</v>
      </c>
      <c r="N7782">
        <v>0.98299999999999998</v>
      </c>
      <c r="O7782">
        <v>0.97099999999999997</v>
      </c>
      <c r="P7782">
        <v>0.95099999999999996</v>
      </c>
      <c r="Q7782">
        <v>2296221.77</v>
      </c>
      <c r="R7782">
        <v>22180.3</v>
      </c>
      <c r="S7782">
        <v>5533.85</v>
      </c>
    </row>
    <row r="7783" spans="1:19">
      <c r="A7783" t="str">
        <f t="shared" si="242"/>
        <v>2560-07-28</v>
      </c>
      <c r="B7783" t="str">
        <f t="shared" si="243"/>
        <v>00:19:26</v>
      </c>
      <c r="C7783" s="1">
        <v>241271</v>
      </c>
      <c r="D7783" s="2">
        <v>1.3495370370370371E-2</v>
      </c>
      <c r="E7783">
        <v>234.9</v>
      </c>
      <c r="F7783">
        <v>240.43</v>
      </c>
      <c r="G7783">
        <v>237.86</v>
      </c>
      <c r="H7783">
        <v>31.932099999999998</v>
      </c>
      <c r="I7783">
        <v>34.215499999999999</v>
      </c>
      <c r="J7783">
        <v>27.828099999999999</v>
      </c>
      <c r="K7783">
        <v>7343.2</v>
      </c>
      <c r="L7783">
        <v>8018.83</v>
      </c>
      <c r="M7783">
        <v>6291.74</v>
      </c>
      <c r="N7783">
        <v>0.97899999999999998</v>
      </c>
      <c r="O7783">
        <v>0.97499999999999998</v>
      </c>
      <c r="P7783">
        <v>0.95099999999999996</v>
      </c>
      <c r="Q7783">
        <v>2296223.61</v>
      </c>
      <c r="R7783">
        <v>21653.77</v>
      </c>
      <c r="S7783">
        <v>5382.76</v>
      </c>
    </row>
    <row r="7784" spans="1:19">
      <c r="A7784" t="str">
        <f t="shared" si="242"/>
        <v>2560-07-28</v>
      </c>
      <c r="B7784" t="str">
        <f t="shared" si="243"/>
        <v>00:24:26</v>
      </c>
      <c r="C7784" s="1">
        <v>241271</v>
      </c>
      <c r="D7784" s="2">
        <v>1.6967592592592593E-2</v>
      </c>
      <c r="E7784">
        <v>234.55</v>
      </c>
      <c r="F7784">
        <v>240.08</v>
      </c>
      <c r="G7784">
        <v>237.45</v>
      </c>
      <c r="H7784">
        <v>33.349499999999999</v>
      </c>
      <c r="I7784">
        <v>38.270499999999998</v>
      </c>
      <c r="J7784">
        <v>28.140999999999998</v>
      </c>
      <c r="K7784">
        <v>7639.19</v>
      </c>
      <c r="L7784">
        <v>8898.23</v>
      </c>
      <c r="M7784">
        <v>6338.5</v>
      </c>
      <c r="N7784">
        <v>0.97699999999999998</v>
      </c>
      <c r="O7784">
        <v>0.96899999999999997</v>
      </c>
      <c r="P7784">
        <v>0.94899999999999995</v>
      </c>
      <c r="Q7784">
        <v>2296225.4500000002</v>
      </c>
      <c r="R7784">
        <v>22875.919999999998</v>
      </c>
      <c r="S7784">
        <v>6052.89</v>
      </c>
    </row>
    <row r="7785" spans="1:19">
      <c r="A7785" t="str">
        <f t="shared" si="242"/>
        <v>2560-07-28</v>
      </c>
      <c r="B7785" t="str">
        <f t="shared" si="243"/>
        <v>00:29:26</v>
      </c>
      <c r="C7785" s="1">
        <v>241271</v>
      </c>
      <c r="D7785" s="2">
        <v>2.0439814814814817E-2</v>
      </c>
      <c r="E7785">
        <v>233.94</v>
      </c>
      <c r="F7785">
        <v>239.37</v>
      </c>
      <c r="G7785">
        <v>236.73</v>
      </c>
      <c r="H7785">
        <v>30.8916</v>
      </c>
      <c r="I7785">
        <v>33.1736</v>
      </c>
      <c r="J7785">
        <v>25.057400000000001</v>
      </c>
      <c r="K7785">
        <v>7112.14</v>
      </c>
      <c r="L7785">
        <v>7759.19</v>
      </c>
      <c r="M7785">
        <v>5730.52</v>
      </c>
      <c r="N7785">
        <v>0.98399999999999999</v>
      </c>
      <c r="O7785">
        <v>0.97799999999999998</v>
      </c>
      <c r="P7785">
        <v>0.96699999999999997</v>
      </c>
      <c r="Q7785">
        <v>2296227.2999999998</v>
      </c>
      <c r="R7785">
        <v>20601.87</v>
      </c>
      <c r="S7785">
        <v>4447.8</v>
      </c>
    </row>
    <row r="7786" spans="1:19">
      <c r="A7786" t="str">
        <f t="shared" si="242"/>
        <v>2560-07-28</v>
      </c>
      <c r="B7786" t="str">
        <f t="shared" si="243"/>
        <v>00:34:26</v>
      </c>
      <c r="C7786" s="1">
        <v>241271</v>
      </c>
      <c r="D7786" s="2">
        <v>2.3912037037037034E-2</v>
      </c>
      <c r="E7786">
        <v>236.67</v>
      </c>
      <c r="F7786">
        <v>242.02</v>
      </c>
      <c r="G7786">
        <v>239.32</v>
      </c>
      <c r="H7786">
        <v>28.115400000000001</v>
      </c>
      <c r="I7786">
        <v>31.9406</v>
      </c>
      <c r="J7786">
        <v>23.401</v>
      </c>
      <c r="K7786">
        <v>6548.74</v>
      </c>
      <c r="L7786">
        <v>7582.4</v>
      </c>
      <c r="M7786">
        <v>5438.82</v>
      </c>
      <c r="N7786">
        <v>0.98499999999999999</v>
      </c>
      <c r="O7786">
        <v>0.98099999999999998</v>
      </c>
      <c r="P7786">
        <v>0.97099999999999997</v>
      </c>
      <c r="Q7786">
        <v>2296228.9300000002</v>
      </c>
      <c r="R7786">
        <v>19569.97</v>
      </c>
      <c r="S7786">
        <v>3976.76</v>
      </c>
    </row>
    <row r="7787" spans="1:19">
      <c r="A7787" t="str">
        <f t="shared" si="242"/>
        <v>2560-07-28</v>
      </c>
      <c r="B7787" t="str">
        <f t="shared" si="243"/>
        <v>00:39:26</v>
      </c>
      <c r="C7787" s="1">
        <v>241271</v>
      </c>
      <c r="D7787" s="2">
        <v>2.7384259259259257E-2</v>
      </c>
      <c r="E7787">
        <v>237.51</v>
      </c>
      <c r="F7787">
        <v>242.79</v>
      </c>
      <c r="G7787">
        <v>240.15</v>
      </c>
      <c r="H7787">
        <v>28.116099999999999</v>
      </c>
      <c r="I7787">
        <v>35.031100000000002</v>
      </c>
      <c r="J7787">
        <v>24.909199999999998</v>
      </c>
      <c r="K7787">
        <v>6576.38</v>
      </c>
      <c r="L7787">
        <v>8255.75</v>
      </c>
      <c r="M7787">
        <v>5767.99</v>
      </c>
      <c r="N7787">
        <v>0.98499999999999999</v>
      </c>
      <c r="O7787">
        <v>0.97099999999999997</v>
      </c>
      <c r="P7787">
        <v>0.96499999999999997</v>
      </c>
      <c r="Q7787">
        <v>2296230.58</v>
      </c>
      <c r="R7787">
        <v>20600.13</v>
      </c>
      <c r="S7787">
        <v>4719.8100000000004</v>
      </c>
    </row>
    <row r="7788" spans="1:19">
      <c r="A7788" t="str">
        <f t="shared" si="242"/>
        <v>2560-07-28</v>
      </c>
      <c r="B7788" t="str">
        <f t="shared" si="243"/>
        <v>00:44:26</v>
      </c>
      <c r="C7788" s="1">
        <v>241271</v>
      </c>
      <c r="D7788" s="2">
        <v>3.0856481481481481E-2</v>
      </c>
      <c r="E7788">
        <v>233.66</v>
      </c>
      <c r="F7788">
        <v>239.07</v>
      </c>
      <c r="G7788">
        <v>236.47</v>
      </c>
      <c r="H7788">
        <v>31.995899999999999</v>
      </c>
      <c r="I7788">
        <v>34.243299999999998</v>
      </c>
      <c r="J7788">
        <v>27.406300000000002</v>
      </c>
      <c r="K7788">
        <v>7317.11</v>
      </c>
      <c r="L7788">
        <v>7997.08</v>
      </c>
      <c r="M7788">
        <v>6195.48</v>
      </c>
      <c r="N7788">
        <v>0.97899999999999998</v>
      </c>
      <c r="O7788">
        <v>0.97699999999999998</v>
      </c>
      <c r="P7788">
        <v>0.95599999999999996</v>
      </c>
      <c r="Q7788">
        <v>2296232.37</v>
      </c>
      <c r="R7788">
        <v>21509.68</v>
      </c>
      <c r="S7788">
        <v>5149.88</v>
      </c>
    </row>
    <row r="7789" spans="1:19">
      <c r="A7789" t="str">
        <f t="shared" si="242"/>
        <v>2560-07-28</v>
      </c>
      <c r="B7789" t="str">
        <f t="shared" si="243"/>
        <v>00:49:26</v>
      </c>
      <c r="C7789" s="1">
        <v>241271</v>
      </c>
      <c r="D7789" s="2">
        <v>3.4328703703703702E-2</v>
      </c>
      <c r="E7789">
        <v>233.28</v>
      </c>
      <c r="F7789">
        <v>238.71</v>
      </c>
      <c r="G7789">
        <v>236.2</v>
      </c>
      <c r="H7789">
        <v>32.884700000000002</v>
      </c>
      <c r="I7789">
        <v>37.578699999999998</v>
      </c>
      <c r="J7789">
        <v>27.463699999999999</v>
      </c>
      <c r="K7789">
        <v>7495.72</v>
      </c>
      <c r="L7789">
        <v>8744.0300000000007</v>
      </c>
      <c r="M7789">
        <v>6203.57</v>
      </c>
      <c r="N7789">
        <v>0.97699999999999998</v>
      </c>
      <c r="O7789">
        <v>0.97499999999999998</v>
      </c>
      <c r="P7789">
        <v>0.95699999999999996</v>
      </c>
      <c r="Q7789">
        <v>2296234.2000000002</v>
      </c>
      <c r="R7789">
        <v>22443.33</v>
      </c>
      <c r="S7789">
        <v>5499.64</v>
      </c>
    </row>
    <row r="7790" spans="1:19">
      <c r="A7790" t="str">
        <f t="shared" si="242"/>
        <v>2560-07-28</v>
      </c>
      <c r="B7790" t="str">
        <f t="shared" si="243"/>
        <v>00:54:26</v>
      </c>
      <c r="C7790" s="1">
        <v>241271</v>
      </c>
      <c r="D7790" s="2">
        <v>3.7800925925925925E-2</v>
      </c>
      <c r="E7790">
        <v>233.68</v>
      </c>
      <c r="F7790">
        <v>239.01</v>
      </c>
      <c r="G7790">
        <v>236.48</v>
      </c>
      <c r="H7790">
        <v>32.863999999999997</v>
      </c>
      <c r="I7790">
        <v>37.4482</v>
      </c>
      <c r="J7790">
        <v>27.64</v>
      </c>
      <c r="K7790">
        <v>7500.95</v>
      </c>
      <c r="L7790">
        <v>8720.77</v>
      </c>
      <c r="M7790">
        <v>6255.08</v>
      </c>
      <c r="N7790">
        <v>0.97699999999999998</v>
      </c>
      <c r="O7790">
        <v>0.97399999999999998</v>
      </c>
      <c r="P7790">
        <v>0.95699999999999996</v>
      </c>
      <c r="Q7790">
        <v>2296236.0699999998</v>
      </c>
      <c r="R7790">
        <v>22476.81</v>
      </c>
      <c r="S7790">
        <v>5527.83</v>
      </c>
    </row>
    <row r="7791" spans="1:19">
      <c r="A7791" t="str">
        <f t="shared" si="242"/>
        <v>2560-07-28</v>
      </c>
      <c r="B7791" t="str">
        <f t="shared" si="243"/>
        <v>00:59:26</v>
      </c>
      <c r="C7791" s="1">
        <v>241271</v>
      </c>
      <c r="D7791" s="2">
        <v>4.1273148148148149E-2</v>
      </c>
      <c r="E7791">
        <v>233.36</v>
      </c>
      <c r="F7791">
        <v>238.67</v>
      </c>
      <c r="G7791">
        <v>236.07</v>
      </c>
      <c r="H7791">
        <v>30.491299999999999</v>
      </c>
      <c r="I7791">
        <v>31.4298</v>
      </c>
      <c r="J7791">
        <v>26.146999999999998</v>
      </c>
      <c r="K7791">
        <v>6979.52</v>
      </c>
      <c r="L7791">
        <v>7349.61</v>
      </c>
      <c r="M7791">
        <v>5936.64</v>
      </c>
      <c r="N7791">
        <v>0.98199999999999998</v>
      </c>
      <c r="O7791">
        <v>0.98099999999999998</v>
      </c>
      <c r="P7791">
        <v>0.96299999999999997</v>
      </c>
      <c r="Q7791">
        <v>2296237.89</v>
      </c>
      <c r="R7791">
        <v>20265.79</v>
      </c>
      <c r="S7791">
        <v>4500.13</v>
      </c>
    </row>
    <row r="7792" spans="1:19">
      <c r="A7792" t="str">
        <f t="shared" si="242"/>
        <v>2560-07-28</v>
      </c>
      <c r="B7792" t="str">
        <f t="shared" si="243"/>
        <v>01:04:26</v>
      </c>
      <c r="C7792" s="1">
        <v>241271</v>
      </c>
      <c r="D7792" s="2">
        <v>4.4745370370370373E-2</v>
      </c>
      <c r="E7792">
        <v>233.92</v>
      </c>
      <c r="F7792">
        <v>239.22</v>
      </c>
      <c r="G7792">
        <v>236.6</v>
      </c>
      <c r="H7792">
        <v>27.192399999999999</v>
      </c>
      <c r="I7792">
        <v>27.683399999999999</v>
      </c>
      <c r="J7792">
        <v>23.394300000000001</v>
      </c>
      <c r="K7792">
        <v>6288.6</v>
      </c>
      <c r="L7792">
        <v>6514.97</v>
      </c>
      <c r="M7792">
        <v>5383.66</v>
      </c>
      <c r="N7792">
        <v>0.98899999999999999</v>
      </c>
      <c r="O7792">
        <v>0.98399999999999999</v>
      </c>
      <c r="P7792">
        <v>0.97299999999999998</v>
      </c>
      <c r="Q7792">
        <v>2296239.4500000002</v>
      </c>
      <c r="R7792">
        <v>18187.240000000002</v>
      </c>
      <c r="S7792">
        <v>3390.18</v>
      </c>
    </row>
    <row r="7793" spans="1:19">
      <c r="A7793" t="str">
        <f t="shared" si="242"/>
        <v>2560-07-28</v>
      </c>
      <c r="B7793" t="str">
        <f t="shared" si="243"/>
        <v>01:09:26</v>
      </c>
      <c r="C7793" s="1">
        <v>241271</v>
      </c>
      <c r="D7793" s="2">
        <v>4.821759259259259E-2</v>
      </c>
      <c r="E7793">
        <v>234.1</v>
      </c>
      <c r="F7793">
        <v>239.26</v>
      </c>
      <c r="G7793">
        <v>236.67</v>
      </c>
      <c r="H7793">
        <v>28.815999999999999</v>
      </c>
      <c r="I7793">
        <v>27.6828</v>
      </c>
      <c r="J7793">
        <v>24.125399999999999</v>
      </c>
      <c r="K7793">
        <v>6647.38</v>
      </c>
      <c r="L7793">
        <v>6513.81</v>
      </c>
      <c r="M7793">
        <v>5531.82</v>
      </c>
      <c r="N7793">
        <v>0.98599999999999999</v>
      </c>
      <c r="O7793">
        <v>0.98399999999999999</v>
      </c>
      <c r="P7793">
        <v>0.96899999999999997</v>
      </c>
      <c r="Q7793">
        <v>2296240.9900000002</v>
      </c>
      <c r="R7793">
        <v>18693.03</v>
      </c>
      <c r="S7793">
        <v>3723.33</v>
      </c>
    </row>
    <row r="7794" spans="1:19">
      <c r="A7794" t="str">
        <f t="shared" si="242"/>
        <v>2560-07-28</v>
      </c>
      <c r="B7794" t="str">
        <f t="shared" si="243"/>
        <v>01:14:26</v>
      </c>
      <c r="C7794" s="1">
        <v>241271</v>
      </c>
      <c r="D7794" s="2">
        <v>5.168981481481482E-2</v>
      </c>
      <c r="E7794">
        <v>234.45</v>
      </c>
      <c r="F7794">
        <v>239.62</v>
      </c>
      <c r="G7794">
        <v>236.99</v>
      </c>
      <c r="H7794">
        <v>32.528100000000002</v>
      </c>
      <c r="I7794">
        <v>32.409100000000002</v>
      </c>
      <c r="J7794">
        <v>28.036200000000001</v>
      </c>
      <c r="K7794">
        <v>7449.04</v>
      </c>
      <c r="L7794">
        <v>7544.75</v>
      </c>
      <c r="M7794">
        <v>6298.9</v>
      </c>
      <c r="N7794">
        <v>0.97699999999999998</v>
      </c>
      <c r="O7794">
        <v>0.97199999999999998</v>
      </c>
      <c r="P7794">
        <v>0.94899999999999995</v>
      </c>
      <c r="Q7794">
        <v>2296242.65</v>
      </c>
      <c r="R7794">
        <v>21292.7</v>
      </c>
      <c r="S7794">
        <v>5541.62</v>
      </c>
    </row>
    <row r="7795" spans="1:19">
      <c r="A7795" t="str">
        <f t="shared" si="242"/>
        <v>2560-07-28</v>
      </c>
      <c r="B7795" t="str">
        <f t="shared" si="243"/>
        <v>01:19:26</v>
      </c>
      <c r="C7795" s="1">
        <v>241271</v>
      </c>
      <c r="D7795" s="2">
        <v>5.5162037037037037E-2</v>
      </c>
      <c r="E7795">
        <v>235.18</v>
      </c>
      <c r="F7795">
        <v>240.37</v>
      </c>
      <c r="G7795">
        <v>237.66</v>
      </c>
      <c r="H7795">
        <v>33.686</v>
      </c>
      <c r="I7795">
        <v>33.591200000000001</v>
      </c>
      <c r="J7795">
        <v>28.633199999999999</v>
      </c>
      <c r="K7795">
        <v>7733.67</v>
      </c>
      <c r="L7795">
        <v>7872.65</v>
      </c>
      <c r="M7795">
        <v>6431</v>
      </c>
      <c r="N7795">
        <v>0.97599999999999998</v>
      </c>
      <c r="O7795">
        <v>0.97499999999999998</v>
      </c>
      <c r="P7795">
        <v>0.94499999999999995</v>
      </c>
      <c r="Q7795">
        <v>2296244.46</v>
      </c>
      <c r="R7795">
        <v>22037.33</v>
      </c>
      <c r="S7795">
        <v>5700.71</v>
      </c>
    </row>
    <row r="7796" spans="1:19">
      <c r="A7796" t="str">
        <f t="shared" si="242"/>
        <v>2560-07-28</v>
      </c>
      <c r="B7796" t="str">
        <f t="shared" si="243"/>
        <v>01:24:26</v>
      </c>
      <c r="C7796" s="1">
        <v>241271</v>
      </c>
      <c r="D7796" s="2">
        <v>5.8634259259259254E-2</v>
      </c>
      <c r="E7796">
        <v>235.23</v>
      </c>
      <c r="F7796">
        <v>240.39</v>
      </c>
      <c r="G7796">
        <v>237.8</v>
      </c>
      <c r="H7796">
        <v>31.663799999999998</v>
      </c>
      <c r="I7796">
        <v>30.0731</v>
      </c>
      <c r="J7796">
        <v>27.861499999999999</v>
      </c>
      <c r="K7796">
        <v>7306.44</v>
      </c>
      <c r="L7796">
        <v>7082.53</v>
      </c>
      <c r="M7796">
        <v>6301.51</v>
      </c>
      <c r="N7796">
        <v>0.98099999999999998</v>
      </c>
      <c r="O7796">
        <v>0.98</v>
      </c>
      <c r="P7796">
        <v>0.95199999999999996</v>
      </c>
      <c r="Q7796">
        <v>2296246.27</v>
      </c>
      <c r="R7796">
        <v>20690.490000000002</v>
      </c>
      <c r="S7796">
        <v>4881.3900000000003</v>
      </c>
    </row>
    <row r="7797" spans="1:19">
      <c r="A7797" t="str">
        <f t="shared" si="242"/>
        <v>2560-07-28</v>
      </c>
      <c r="B7797" t="str">
        <f t="shared" si="243"/>
        <v>01:29:26</v>
      </c>
      <c r="C7797" s="1">
        <v>241271</v>
      </c>
      <c r="D7797" s="2">
        <v>6.2106481481481485E-2</v>
      </c>
      <c r="E7797">
        <v>235.27</v>
      </c>
      <c r="F7797">
        <v>240.45</v>
      </c>
      <c r="G7797">
        <v>237.81</v>
      </c>
      <c r="H7797">
        <v>27.009799999999998</v>
      </c>
      <c r="I7797">
        <v>25.349499999999999</v>
      </c>
      <c r="J7797">
        <v>23.984400000000001</v>
      </c>
      <c r="K7797">
        <v>6287.8</v>
      </c>
      <c r="L7797">
        <v>6027.89</v>
      </c>
      <c r="M7797">
        <v>5530.1</v>
      </c>
      <c r="N7797">
        <v>0.99</v>
      </c>
      <c r="O7797">
        <v>0.98899999999999999</v>
      </c>
      <c r="P7797">
        <v>0.97</v>
      </c>
      <c r="Q7797">
        <v>2296247.85</v>
      </c>
      <c r="R7797">
        <v>17845.8</v>
      </c>
      <c r="S7797">
        <v>3178.52</v>
      </c>
    </row>
    <row r="7798" spans="1:19">
      <c r="A7798" t="str">
        <f t="shared" si="242"/>
        <v>2560-07-28</v>
      </c>
      <c r="B7798" t="str">
        <f t="shared" si="243"/>
        <v>01:34:26</v>
      </c>
      <c r="C7798" s="1">
        <v>241271</v>
      </c>
      <c r="D7798" s="2">
        <v>6.5578703703703708E-2</v>
      </c>
      <c r="E7798">
        <v>235.43</v>
      </c>
      <c r="F7798">
        <v>240.57</v>
      </c>
      <c r="G7798">
        <v>237.98</v>
      </c>
      <c r="H7798">
        <v>28.875399999999999</v>
      </c>
      <c r="I7798">
        <v>25.495000000000001</v>
      </c>
      <c r="J7798">
        <v>23.555299999999999</v>
      </c>
      <c r="K7798">
        <v>6693.2</v>
      </c>
      <c r="L7798">
        <v>6063.72</v>
      </c>
      <c r="M7798">
        <v>5448.38</v>
      </c>
      <c r="N7798">
        <v>0.98499999999999999</v>
      </c>
      <c r="O7798">
        <v>0.98899999999999999</v>
      </c>
      <c r="P7798">
        <v>0.97199999999999998</v>
      </c>
      <c r="Q7798">
        <v>2296249.35</v>
      </c>
      <c r="R7798">
        <v>18205.310000000001</v>
      </c>
      <c r="S7798">
        <v>3386.3</v>
      </c>
    </row>
    <row r="7799" spans="1:19">
      <c r="A7799" t="str">
        <f t="shared" si="242"/>
        <v>2560-07-28</v>
      </c>
      <c r="B7799" t="str">
        <f t="shared" si="243"/>
        <v>01:39:26</v>
      </c>
      <c r="C7799" s="1">
        <v>241271</v>
      </c>
      <c r="D7799" s="2">
        <v>6.9050925925925918E-2</v>
      </c>
      <c r="E7799">
        <v>234.77</v>
      </c>
      <c r="F7799">
        <v>239.95</v>
      </c>
      <c r="G7799">
        <v>237.34</v>
      </c>
      <c r="H7799">
        <v>31.799800000000001</v>
      </c>
      <c r="I7799">
        <v>29.762599999999999</v>
      </c>
      <c r="J7799">
        <v>26.155799999999999</v>
      </c>
      <c r="K7799">
        <v>7299.67</v>
      </c>
      <c r="L7799">
        <v>6982.26</v>
      </c>
      <c r="M7799">
        <v>5938.96</v>
      </c>
      <c r="N7799">
        <v>0.97799999999999998</v>
      </c>
      <c r="O7799">
        <v>0.97799999999999998</v>
      </c>
      <c r="P7799">
        <v>0.95799999999999996</v>
      </c>
      <c r="Q7799">
        <v>2296250.9300000002</v>
      </c>
      <c r="R7799">
        <v>20220.900000000001</v>
      </c>
      <c r="S7799">
        <v>4803.76</v>
      </c>
    </row>
    <row r="7800" spans="1:19">
      <c r="A7800" t="str">
        <f t="shared" si="242"/>
        <v>2560-07-28</v>
      </c>
      <c r="B7800" t="str">
        <f t="shared" si="243"/>
        <v>01:44:26</v>
      </c>
      <c r="C7800" s="1">
        <v>241271</v>
      </c>
      <c r="D7800" s="2">
        <v>7.2523148148148142E-2</v>
      </c>
      <c r="E7800">
        <v>235.53</v>
      </c>
      <c r="F7800">
        <v>240.59</v>
      </c>
      <c r="G7800">
        <v>238.03</v>
      </c>
      <c r="H7800">
        <v>32.803600000000003</v>
      </c>
      <c r="I7800">
        <v>32.414299999999997</v>
      </c>
      <c r="J7800">
        <v>26.8416</v>
      </c>
      <c r="K7800">
        <v>7526.9</v>
      </c>
      <c r="L7800">
        <v>7537.04</v>
      </c>
      <c r="M7800">
        <v>6090.69</v>
      </c>
      <c r="N7800">
        <v>0.97399999999999998</v>
      </c>
      <c r="O7800">
        <v>0.96699999999999997</v>
      </c>
      <c r="P7800">
        <v>0.95399999999999996</v>
      </c>
      <c r="Q7800">
        <v>2296252.6800000002</v>
      </c>
      <c r="R7800">
        <v>21154.63</v>
      </c>
      <c r="S7800">
        <v>5646.82</v>
      </c>
    </row>
    <row r="7801" spans="1:19">
      <c r="A7801" t="str">
        <f t="shared" si="242"/>
        <v>2560-07-28</v>
      </c>
      <c r="B7801" t="str">
        <f t="shared" si="243"/>
        <v>01:49:26</v>
      </c>
      <c r="C7801" s="1">
        <v>241271</v>
      </c>
      <c r="D7801" s="2">
        <v>7.5995370370370366E-2</v>
      </c>
      <c r="E7801">
        <v>235.04</v>
      </c>
      <c r="F7801">
        <v>240.03</v>
      </c>
      <c r="G7801">
        <v>237.49</v>
      </c>
      <c r="H7801">
        <v>30.354700000000001</v>
      </c>
      <c r="I7801">
        <v>31.399100000000001</v>
      </c>
      <c r="J7801">
        <v>26.253499999999999</v>
      </c>
      <c r="K7801">
        <v>6988.35</v>
      </c>
      <c r="L7801">
        <v>7300.84</v>
      </c>
      <c r="M7801">
        <v>5975.98</v>
      </c>
      <c r="N7801">
        <v>0.98</v>
      </c>
      <c r="O7801">
        <v>0.96899999999999997</v>
      </c>
      <c r="P7801">
        <v>0.95899999999999996</v>
      </c>
      <c r="Q7801">
        <v>2296254.42</v>
      </c>
      <c r="R7801">
        <v>20265.169999999998</v>
      </c>
      <c r="S7801">
        <v>5018.68</v>
      </c>
    </row>
    <row r="7802" spans="1:19">
      <c r="A7802" t="str">
        <f t="shared" si="242"/>
        <v>2560-07-28</v>
      </c>
      <c r="B7802" t="str">
        <f t="shared" si="243"/>
        <v>01:54:26</v>
      </c>
      <c r="C7802" s="1">
        <v>241271</v>
      </c>
      <c r="D7802" s="2">
        <v>7.946759259259259E-2</v>
      </c>
      <c r="E7802">
        <v>235.61</v>
      </c>
      <c r="F7802">
        <v>240.56</v>
      </c>
      <c r="G7802">
        <v>237.96</v>
      </c>
      <c r="H7802">
        <v>26.8598</v>
      </c>
      <c r="I7802">
        <v>26.824300000000001</v>
      </c>
      <c r="J7802">
        <v>23.5914</v>
      </c>
      <c r="K7802">
        <v>6254.35</v>
      </c>
      <c r="L7802">
        <v>6328.52</v>
      </c>
      <c r="M7802">
        <v>5468.79</v>
      </c>
      <c r="N7802">
        <v>0.98899999999999999</v>
      </c>
      <c r="O7802">
        <v>0.98099999999999998</v>
      </c>
      <c r="P7802">
        <v>0.97399999999999998</v>
      </c>
      <c r="Q7802">
        <v>2296256</v>
      </c>
      <c r="R7802">
        <v>18051.669999999998</v>
      </c>
      <c r="S7802">
        <v>3455.62</v>
      </c>
    </row>
    <row r="7803" spans="1:19">
      <c r="A7803" t="str">
        <f t="shared" si="242"/>
        <v>2560-07-28</v>
      </c>
      <c r="B7803" t="str">
        <f t="shared" si="243"/>
        <v>01:59:26</v>
      </c>
      <c r="C7803" s="1">
        <v>241271</v>
      </c>
      <c r="D7803" s="2">
        <v>8.2939814814814813E-2</v>
      </c>
      <c r="E7803">
        <v>235.42</v>
      </c>
      <c r="F7803">
        <v>240.46</v>
      </c>
      <c r="G7803">
        <v>237.84</v>
      </c>
      <c r="H7803">
        <v>29.726299999999998</v>
      </c>
      <c r="I7803">
        <v>26.477499999999999</v>
      </c>
      <c r="J7803">
        <v>23.818100000000001</v>
      </c>
      <c r="K7803">
        <v>6870.82</v>
      </c>
      <c r="L7803">
        <v>6263.88</v>
      </c>
      <c r="M7803">
        <v>5506.72</v>
      </c>
      <c r="N7803">
        <v>0.98199999999999998</v>
      </c>
      <c r="O7803">
        <v>0.98399999999999999</v>
      </c>
      <c r="P7803">
        <v>0.97299999999999998</v>
      </c>
      <c r="Q7803">
        <v>2296257.52</v>
      </c>
      <c r="R7803">
        <v>18641.43</v>
      </c>
      <c r="S7803">
        <v>3743.53</v>
      </c>
    </row>
    <row r="7804" spans="1:19">
      <c r="A7804" t="str">
        <f t="shared" si="242"/>
        <v>2560-07-28</v>
      </c>
      <c r="B7804" t="str">
        <f t="shared" si="243"/>
        <v>02:04:26</v>
      </c>
      <c r="C7804" s="1">
        <v>241271</v>
      </c>
      <c r="D7804" s="2">
        <v>8.6412037037037037E-2</v>
      </c>
      <c r="E7804">
        <v>235.62</v>
      </c>
      <c r="F7804">
        <v>240.57</v>
      </c>
      <c r="G7804">
        <v>238.01</v>
      </c>
      <c r="H7804">
        <v>33.081000000000003</v>
      </c>
      <c r="I7804">
        <v>32.540500000000002</v>
      </c>
      <c r="J7804">
        <v>27.633500000000002</v>
      </c>
      <c r="K7804">
        <v>7589.86</v>
      </c>
      <c r="L7804">
        <v>7657.43</v>
      </c>
      <c r="M7804">
        <v>6260.96</v>
      </c>
      <c r="N7804">
        <v>0.97399999999999998</v>
      </c>
      <c r="O7804">
        <v>0.97799999999999998</v>
      </c>
      <c r="P7804">
        <v>0.95199999999999996</v>
      </c>
      <c r="Q7804">
        <v>2296259.21</v>
      </c>
      <c r="R7804">
        <v>21508.26</v>
      </c>
      <c r="S7804">
        <v>5382.15</v>
      </c>
    </row>
    <row r="7805" spans="1:19">
      <c r="A7805" t="str">
        <f t="shared" si="242"/>
        <v>2560-07-28</v>
      </c>
      <c r="B7805" t="str">
        <f t="shared" si="243"/>
        <v>02:09:26</v>
      </c>
      <c r="C7805" s="1">
        <v>241271</v>
      </c>
      <c r="D7805" s="2">
        <v>8.9884259259259261E-2</v>
      </c>
      <c r="E7805">
        <v>235.61</v>
      </c>
      <c r="F7805">
        <v>240.62</v>
      </c>
      <c r="G7805">
        <v>237.98</v>
      </c>
      <c r="H7805">
        <v>30.813800000000001</v>
      </c>
      <c r="I7805">
        <v>31.285</v>
      </c>
      <c r="J7805">
        <v>27.504899999999999</v>
      </c>
      <c r="K7805">
        <v>7109.29</v>
      </c>
      <c r="L7805">
        <v>7335.51</v>
      </c>
      <c r="M7805">
        <v>6228.85</v>
      </c>
      <c r="N7805">
        <v>0.98</v>
      </c>
      <c r="O7805">
        <v>0.97499999999999998</v>
      </c>
      <c r="P7805">
        <v>0.95199999999999996</v>
      </c>
      <c r="Q7805">
        <v>2296260.96</v>
      </c>
      <c r="R7805">
        <v>20673.650000000001</v>
      </c>
      <c r="S7805">
        <v>5139.3100000000004</v>
      </c>
    </row>
    <row r="7806" spans="1:19">
      <c r="A7806" t="str">
        <f t="shared" si="242"/>
        <v>2560-07-28</v>
      </c>
      <c r="B7806" t="str">
        <f t="shared" si="243"/>
        <v>02:14:26</v>
      </c>
      <c r="C7806" s="1">
        <v>241271</v>
      </c>
      <c r="D7806" s="2">
        <v>9.3356481481481471E-2</v>
      </c>
      <c r="E7806">
        <v>236.22</v>
      </c>
      <c r="F7806">
        <v>241.25</v>
      </c>
      <c r="G7806">
        <v>238.54</v>
      </c>
      <c r="H7806">
        <v>29.0227</v>
      </c>
      <c r="I7806">
        <v>28.0243</v>
      </c>
      <c r="J7806">
        <v>25.092600000000001</v>
      </c>
      <c r="K7806">
        <v>6759.57</v>
      </c>
      <c r="L7806">
        <v>6630.66</v>
      </c>
      <c r="M7806">
        <v>5758.28</v>
      </c>
      <c r="N7806">
        <v>0.98599999999999999</v>
      </c>
      <c r="O7806">
        <v>0.98199999999999998</v>
      </c>
      <c r="P7806">
        <v>0.96299999999999997</v>
      </c>
      <c r="Q7806">
        <v>2296262.64</v>
      </c>
      <c r="R7806">
        <v>19148.52</v>
      </c>
      <c r="S7806">
        <v>4009.75</v>
      </c>
    </row>
    <row r="7807" spans="1:19">
      <c r="A7807" t="str">
        <f t="shared" si="242"/>
        <v>2560-07-28</v>
      </c>
      <c r="B7807" t="str">
        <f t="shared" si="243"/>
        <v>02:19:26</v>
      </c>
      <c r="C7807" s="1">
        <v>241271</v>
      </c>
      <c r="D7807" s="2">
        <v>9.6828703703703708E-2</v>
      </c>
      <c r="E7807">
        <v>237.54</v>
      </c>
      <c r="F7807">
        <v>242.42</v>
      </c>
      <c r="G7807">
        <v>239.78</v>
      </c>
      <c r="H7807">
        <v>27.1081</v>
      </c>
      <c r="I7807">
        <v>26.189</v>
      </c>
      <c r="J7807">
        <v>23.5703</v>
      </c>
      <c r="K7807">
        <v>6362.77</v>
      </c>
      <c r="L7807">
        <v>6243.06</v>
      </c>
      <c r="M7807">
        <v>5488.67</v>
      </c>
      <c r="N7807">
        <v>0.98799999999999999</v>
      </c>
      <c r="O7807">
        <v>0.98399999999999999</v>
      </c>
      <c r="P7807">
        <v>0.97099999999999997</v>
      </c>
      <c r="Q7807">
        <v>2296264.17</v>
      </c>
      <c r="R7807">
        <v>18094.5</v>
      </c>
      <c r="S7807">
        <v>3444.52</v>
      </c>
    </row>
    <row r="7808" spans="1:19">
      <c r="A7808" t="str">
        <f t="shared" si="242"/>
        <v>2560-07-28</v>
      </c>
      <c r="B7808" t="str">
        <f t="shared" si="243"/>
        <v>02:24:26</v>
      </c>
      <c r="C7808" s="1">
        <v>241271</v>
      </c>
      <c r="D7808" s="2">
        <v>0.10030092592592593</v>
      </c>
      <c r="E7808">
        <v>237.74</v>
      </c>
      <c r="F7808">
        <v>242.66</v>
      </c>
      <c r="G7808">
        <v>240.01</v>
      </c>
      <c r="H7808">
        <v>30.540800000000001</v>
      </c>
      <c r="I7808">
        <v>29.415500000000002</v>
      </c>
      <c r="J7808">
        <v>25.404699999999998</v>
      </c>
      <c r="K7808">
        <v>7095.23</v>
      </c>
      <c r="L7808">
        <v>6938.84</v>
      </c>
      <c r="M7808">
        <v>5846.33</v>
      </c>
      <c r="N7808">
        <v>0.97799999999999998</v>
      </c>
      <c r="O7808">
        <v>0.97299999999999998</v>
      </c>
      <c r="P7808">
        <v>0.96</v>
      </c>
      <c r="Q7808">
        <v>2296265.7200000002</v>
      </c>
      <c r="R7808">
        <v>19880.41</v>
      </c>
      <c r="S7808">
        <v>4864.57</v>
      </c>
    </row>
    <row r="7809" spans="1:19">
      <c r="A7809" t="str">
        <f t="shared" si="242"/>
        <v>2560-07-28</v>
      </c>
      <c r="B7809" t="str">
        <f t="shared" si="243"/>
        <v>02:29:26</v>
      </c>
      <c r="C7809" s="1">
        <v>241271</v>
      </c>
      <c r="D7809" s="2">
        <v>0.10377314814814814</v>
      </c>
      <c r="E7809">
        <v>237.38</v>
      </c>
      <c r="F7809">
        <v>242.31</v>
      </c>
      <c r="G7809">
        <v>239.7</v>
      </c>
      <c r="H7809">
        <v>32.844299999999997</v>
      </c>
      <c r="I7809">
        <v>31.624099999999999</v>
      </c>
      <c r="J7809">
        <v>27.162199999999999</v>
      </c>
      <c r="K7809">
        <v>7576.47</v>
      </c>
      <c r="L7809">
        <v>7410.41</v>
      </c>
      <c r="M7809">
        <v>6178.91</v>
      </c>
      <c r="N7809">
        <v>0.97199999999999998</v>
      </c>
      <c r="O7809">
        <v>0.96699999999999997</v>
      </c>
      <c r="P7809">
        <v>0.94899999999999995</v>
      </c>
      <c r="Q7809">
        <v>2296267.46</v>
      </c>
      <c r="R7809">
        <v>21165.8</v>
      </c>
      <c r="S7809">
        <v>5814.06</v>
      </c>
    </row>
    <row r="7810" spans="1:19">
      <c r="A7810" t="str">
        <f t="shared" si="242"/>
        <v>2560-07-28</v>
      </c>
      <c r="B7810" t="str">
        <f t="shared" si="243"/>
        <v>02:34:26</v>
      </c>
      <c r="C7810" s="1">
        <v>241271</v>
      </c>
      <c r="D7810" s="2">
        <v>0.10724537037037037</v>
      </c>
      <c r="E7810">
        <v>237.57</v>
      </c>
      <c r="F7810">
        <v>242.39</v>
      </c>
      <c r="G7810">
        <v>239.78</v>
      </c>
      <c r="H7810">
        <v>33.219499999999996</v>
      </c>
      <c r="I7810">
        <v>31.438199999999998</v>
      </c>
      <c r="J7810">
        <v>27.021100000000001</v>
      </c>
      <c r="K7810">
        <v>7671.42</v>
      </c>
      <c r="L7810">
        <v>7368.93</v>
      </c>
      <c r="M7810">
        <v>6172.18</v>
      </c>
      <c r="N7810">
        <v>0.97199999999999998</v>
      </c>
      <c r="O7810">
        <v>0.96699999999999997</v>
      </c>
      <c r="P7810">
        <v>0.95299999999999996</v>
      </c>
      <c r="Q7810">
        <v>2296269.23</v>
      </c>
      <c r="R7810">
        <v>21212.54</v>
      </c>
      <c r="S7810">
        <v>5735.45</v>
      </c>
    </row>
    <row r="7811" spans="1:19">
      <c r="A7811" t="str">
        <f t="shared" ref="A7811:A7874" si="244">TEXT(C7811,"yyyy-mm-dd")</f>
        <v>2560-07-28</v>
      </c>
      <c r="B7811" t="str">
        <f t="shared" ref="B7811:B7874" si="245">TEXT(D7811,"HH:mm:ss")</f>
        <v>02:39:26</v>
      </c>
      <c r="C7811" s="1">
        <v>241271</v>
      </c>
      <c r="D7811" s="2">
        <v>0.11071759259259258</v>
      </c>
      <c r="E7811">
        <v>237.15</v>
      </c>
      <c r="F7811">
        <v>242.02</v>
      </c>
      <c r="G7811">
        <v>239.38</v>
      </c>
      <c r="H7811">
        <v>30.4635</v>
      </c>
      <c r="I7811">
        <v>26.9239</v>
      </c>
      <c r="J7811">
        <v>24.532900000000001</v>
      </c>
      <c r="K7811">
        <v>7073.1</v>
      </c>
      <c r="L7811">
        <v>6401.07</v>
      </c>
      <c r="M7811">
        <v>5675.65</v>
      </c>
      <c r="N7811">
        <v>0.97899999999999998</v>
      </c>
      <c r="O7811">
        <v>0.98299999999999998</v>
      </c>
      <c r="P7811">
        <v>0.96699999999999997</v>
      </c>
      <c r="Q7811">
        <v>2296270.9300000002</v>
      </c>
      <c r="R7811">
        <v>19149.830000000002</v>
      </c>
      <c r="S7811">
        <v>4120.8599999999997</v>
      </c>
    </row>
    <row r="7812" spans="1:19">
      <c r="A7812" t="str">
        <f t="shared" si="244"/>
        <v>2560-07-28</v>
      </c>
      <c r="B7812" t="str">
        <f t="shared" si="245"/>
        <v>02:44:26</v>
      </c>
      <c r="C7812" s="1">
        <v>241271</v>
      </c>
      <c r="D7812" s="2">
        <v>0.11418981481481481</v>
      </c>
      <c r="E7812">
        <v>235.74</v>
      </c>
      <c r="F7812">
        <v>240.61</v>
      </c>
      <c r="G7812">
        <v>237.98</v>
      </c>
      <c r="H7812">
        <v>27.230699999999999</v>
      </c>
      <c r="I7812">
        <v>25.706099999999999</v>
      </c>
      <c r="J7812">
        <v>23.716100000000001</v>
      </c>
      <c r="K7812">
        <v>6339.03</v>
      </c>
      <c r="L7812">
        <v>6118.13</v>
      </c>
      <c r="M7812">
        <v>5495.16</v>
      </c>
      <c r="N7812">
        <v>0.98799999999999999</v>
      </c>
      <c r="O7812">
        <v>0.98899999999999999</v>
      </c>
      <c r="P7812">
        <v>0.97399999999999998</v>
      </c>
      <c r="Q7812">
        <v>2296272.4500000002</v>
      </c>
      <c r="R7812">
        <v>17952.330000000002</v>
      </c>
      <c r="S7812">
        <v>3161.47</v>
      </c>
    </row>
    <row r="7813" spans="1:19">
      <c r="A7813" t="str">
        <f t="shared" si="244"/>
        <v>2560-07-28</v>
      </c>
      <c r="B7813" t="str">
        <f t="shared" si="245"/>
        <v>02:49:26</v>
      </c>
      <c r="C7813" s="1">
        <v>241271</v>
      </c>
      <c r="D7813" s="2">
        <v>0.11766203703703704</v>
      </c>
      <c r="E7813">
        <v>235.79</v>
      </c>
      <c r="F7813">
        <v>240.61</v>
      </c>
      <c r="G7813">
        <v>238.07</v>
      </c>
      <c r="H7813">
        <v>27.7027</v>
      </c>
      <c r="I7813">
        <v>26.521699999999999</v>
      </c>
      <c r="J7813">
        <v>24.047699999999999</v>
      </c>
      <c r="K7813">
        <v>6440.54</v>
      </c>
      <c r="L7813">
        <v>6304.74</v>
      </c>
      <c r="M7813">
        <v>5570.41</v>
      </c>
      <c r="N7813">
        <v>0.98599999999999999</v>
      </c>
      <c r="O7813">
        <v>0.98799999999999999</v>
      </c>
      <c r="P7813">
        <v>0.97299999999999998</v>
      </c>
      <c r="Q7813">
        <v>2296273.96</v>
      </c>
      <c r="R7813">
        <v>18315.689999999999</v>
      </c>
      <c r="S7813">
        <v>3336.88</v>
      </c>
    </row>
    <row r="7814" spans="1:19">
      <c r="A7814" t="str">
        <f t="shared" si="244"/>
        <v>2560-07-28</v>
      </c>
      <c r="B7814" t="str">
        <f t="shared" si="245"/>
        <v>02:54:26</v>
      </c>
      <c r="C7814" s="1">
        <v>241271</v>
      </c>
      <c r="D7814" s="2">
        <v>0.12113425925925925</v>
      </c>
      <c r="E7814">
        <v>235.73</v>
      </c>
      <c r="F7814">
        <v>240.58</v>
      </c>
      <c r="G7814">
        <v>237.96</v>
      </c>
      <c r="H7814">
        <v>33.616599999999998</v>
      </c>
      <c r="I7814">
        <v>30.8843</v>
      </c>
      <c r="J7814">
        <v>27.073899999999998</v>
      </c>
      <c r="K7814">
        <v>7699.01</v>
      </c>
      <c r="L7814">
        <v>7239.68</v>
      </c>
      <c r="M7814">
        <v>6138.95</v>
      </c>
      <c r="N7814">
        <v>0.97199999999999998</v>
      </c>
      <c r="O7814">
        <v>0.97499999999999998</v>
      </c>
      <c r="P7814">
        <v>0.95299999999999996</v>
      </c>
      <c r="Q7814">
        <v>2296275.61</v>
      </c>
      <c r="R7814">
        <v>21077.64</v>
      </c>
      <c r="S7814">
        <v>5471.14</v>
      </c>
    </row>
    <row r="7815" spans="1:19">
      <c r="A7815" t="str">
        <f t="shared" si="244"/>
        <v>2560-07-28</v>
      </c>
      <c r="B7815" t="str">
        <f t="shared" si="245"/>
        <v>02:59:26</v>
      </c>
      <c r="C7815" s="1">
        <v>241271</v>
      </c>
      <c r="D7815" s="2">
        <v>0.12460648148148147</v>
      </c>
      <c r="E7815">
        <v>235.5</v>
      </c>
      <c r="F7815">
        <v>240.26</v>
      </c>
      <c r="G7815">
        <v>237.69</v>
      </c>
      <c r="H7815">
        <v>32.932499999999997</v>
      </c>
      <c r="I7815">
        <v>31.8689</v>
      </c>
      <c r="J7815">
        <v>26.805599999999998</v>
      </c>
      <c r="K7815">
        <v>7550.37</v>
      </c>
      <c r="L7815">
        <v>7413.79</v>
      </c>
      <c r="M7815">
        <v>6081.12</v>
      </c>
      <c r="N7815">
        <v>0.97399999999999998</v>
      </c>
      <c r="O7815">
        <v>0.96799999999999997</v>
      </c>
      <c r="P7815">
        <v>0.95499999999999996</v>
      </c>
      <c r="Q7815">
        <v>2296277.36</v>
      </c>
      <c r="R7815">
        <v>21045.29</v>
      </c>
      <c r="S7815">
        <v>5554.67</v>
      </c>
    </row>
    <row r="7816" spans="1:19">
      <c r="A7816" t="str">
        <f t="shared" si="244"/>
        <v>2560-07-28</v>
      </c>
      <c r="B7816" t="str">
        <f t="shared" si="245"/>
        <v>03:04:26</v>
      </c>
      <c r="C7816" s="1">
        <v>241271</v>
      </c>
      <c r="D7816" s="2">
        <v>0.12807870370370369</v>
      </c>
      <c r="E7816">
        <v>235.74</v>
      </c>
      <c r="F7816">
        <v>240.45</v>
      </c>
      <c r="G7816">
        <v>237.9</v>
      </c>
      <c r="H7816">
        <v>30.119399999999999</v>
      </c>
      <c r="I7816">
        <v>28.2821</v>
      </c>
      <c r="J7816">
        <v>23.924700000000001</v>
      </c>
      <c r="K7816">
        <v>6956.53</v>
      </c>
      <c r="L7816">
        <v>6634.75</v>
      </c>
      <c r="M7816">
        <v>5513.19</v>
      </c>
      <c r="N7816">
        <v>0.98</v>
      </c>
      <c r="O7816">
        <v>0.97599999999999998</v>
      </c>
      <c r="P7816">
        <v>0.97</v>
      </c>
      <c r="Q7816">
        <v>2296279.06</v>
      </c>
      <c r="R7816">
        <v>19104.48</v>
      </c>
      <c r="S7816">
        <v>4258.8599999999997</v>
      </c>
    </row>
    <row r="7817" spans="1:19">
      <c r="A7817" t="str">
        <f t="shared" si="244"/>
        <v>2560-07-28</v>
      </c>
      <c r="B7817" t="str">
        <f t="shared" si="245"/>
        <v>03:09:26</v>
      </c>
      <c r="C7817" s="1">
        <v>241271</v>
      </c>
      <c r="D7817" s="2">
        <v>0.13155092592592593</v>
      </c>
      <c r="E7817">
        <v>236.03</v>
      </c>
      <c r="F7817">
        <v>240.78</v>
      </c>
      <c r="G7817">
        <v>238.2</v>
      </c>
      <c r="H7817">
        <v>28.5091</v>
      </c>
      <c r="I7817">
        <v>26.690899999999999</v>
      </c>
      <c r="J7817">
        <v>23.345700000000001</v>
      </c>
      <c r="K7817">
        <v>6646.75</v>
      </c>
      <c r="L7817">
        <v>6300.81</v>
      </c>
      <c r="M7817">
        <v>5414.66</v>
      </c>
      <c r="N7817">
        <v>0.98799999999999999</v>
      </c>
      <c r="O7817">
        <v>0.98099999999999998</v>
      </c>
      <c r="P7817">
        <v>0.97399999999999998</v>
      </c>
      <c r="Q7817">
        <v>2296280.59</v>
      </c>
      <c r="R7817">
        <v>18362.23</v>
      </c>
      <c r="S7817">
        <v>3531.01</v>
      </c>
    </row>
    <row r="7818" spans="1:19">
      <c r="A7818" t="str">
        <f t="shared" si="244"/>
        <v>2560-07-28</v>
      </c>
      <c r="B7818" t="str">
        <f t="shared" si="245"/>
        <v>03:14:26</v>
      </c>
      <c r="C7818" s="1">
        <v>241271</v>
      </c>
      <c r="D7818" s="2">
        <v>0.13502314814814814</v>
      </c>
      <c r="E7818">
        <v>236.11</v>
      </c>
      <c r="F7818">
        <v>240.89</v>
      </c>
      <c r="G7818">
        <v>238.35</v>
      </c>
      <c r="H7818">
        <v>27.8705</v>
      </c>
      <c r="I7818">
        <v>27.8797</v>
      </c>
      <c r="J7818">
        <v>25.497499999999999</v>
      </c>
      <c r="K7818">
        <v>6486.13</v>
      </c>
      <c r="L7818">
        <v>6574.22</v>
      </c>
      <c r="M7818">
        <v>5861.96</v>
      </c>
      <c r="N7818">
        <v>0.98599999999999999</v>
      </c>
      <c r="O7818">
        <v>0.97899999999999998</v>
      </c>
      <c r="P7818">
        <v>0.96499999999999997</v>
      </c>
      <c r="Q7818">
        <v>2296282.13</v>
      </c>
      <c r="R7818">
        <v>18922.330000000002</v>
      </c>
      <c r="S7818">
        <v>4023.44</v>
      </c>
    </row>
    <row r="7819" spans="1:19">
      <c r="A7819" t="str">
        <f t="shared" si="244"/>
        <v>2560-07-28</v>
      </c>
      <c r="B7819" t="str">
        <f t="shared" si="245"/>
        <v>03:19:26</v>
      </c>
      <c r="C7819" s="1">
        <v>241271</v>
      </c>
      <c r="D7819" s="2">
        <v>0.13849537037037038</v>
      </c>
      <c r="E7819">
        <v>236.45</v>
      </c>
      <c r="F7819">
        <v>241.17</v>
      </c>
      <c r="G7819">
        <v>238.56</v>
      </c>
      <c r="H7819">
        <v>32.852800000000002</v>
      </c>
      <c r="I7819">
        <v>31.091100000000001</v>
      </c>
      <c r="J7819">
        <v>28.2288</v>
      </c>
      <c r="K7819">
        <v>7555.6</v>
      </c>
      <c r="L7819">
        <v>7302.12</v>
      </c>
      <c r="M7819">
        <v>6379.81</v>
      </c>
      <c r="N7819">
        <v>0.97299999999999998</v>
      </c>
      <c r="O7819">
        <v>0.97399999999999998</v>
      </c>
      <c r="P7819">
        <v>0.94799999999999995</v>
      </c>
      <c r="Q7819">
        <v>2296283.8199999998</v>
      </c>
      <c r="R7819">
        <v>21237.54</v>
      </c>
      <c r="S7819">
        <v>5633.39</v>
      </c>
    </row>
    <row r="7820" spans="1:19">
      <c r="A7820" t="str">
        <f t="shared" si="244"/>
        <v>2560-07-28</v>
      </c>
      <c r="B7820" t="str">
        <f t="shared" si="245"/>
        <v>03:24:26</v>
      </c>
      <c r="C7820" s="1">
        <v>241271</v>
      </c>
      <c r="D7820" s="2">
        <v>0.14196759259259259</v>
      </c>
      <c r="E7820">
        <v>236.86</v>
      </c>
      <c r="F7820">
        <v>241.67</v>
      </c>
      <c r="G7820">
        <v>239.02</v>
      </c>
      <c r="H7820">
        <v>32.375599999999999</v>
      </c>
      <c r="I7820">
        <v>30.3931</v>
      </c>
      <c r="J7820">
        <v>27.717099999999999</v>
      </c>
      <c r="K7820">
        <v>7466.46</v>
      </c>
      <c r="L7820">
        <v>7161.59</v>
      </c>
      <c r="M7820">
        <v>6280.61</v>
      </c>
      <c r="N7820">
        <v>0.97399999999999998</v>
      </c>
      <c r="O7820">
        <v>0.97499999999999998</v>
      </c>
      <c r="P7820">
        <v>0.94899999999999995</v>
      </c>
      <c r="Q7820">
        <v>2296285.59</v>
      </c>
      <c r="R7820">
        <v>20908.669999999998</v>
      </c>
      <c r="S7820">
        <v>5442.36</v>
      </c>
    </row>
    <row r="7821" spans="1:19">
      <c r="A7821" t="str">
        <f t="shared" si="244"/>
        <v>2560-07-28</v>
      </c>
      <c r="B7821" t="str">
        <f t="shared" si="245"/>
        <v>03:29:26</v>
      </c>
      <c r="C7821" s="1">
        <v>241271</v>
      </c>
      <c r="D7821" s="2">
        <v>0.1454398148148148</v>
      </c>
      <c r="E7821">
        <v>236.93</v>
      </c>
      <c r="F7821">
        <v>241.72</v>
      </c>
      <c r="G7821">
        <v>239.08</v>
      </c>
      <c r="H7821">
        <v>29.058599999999998</v>
      </c>
      <c r="I7821">
        <v>26.2988</v>
      </c>
      <c r="J7821">
        <v>24.130099999999999</v>
      </c>
      <c r="K7821">
        <v>6762.11</v>
      </c>
      <c r="L7821">
        <v>6273.7</v>
      </c>
      <c r="M7821">
        <v>5571.27</v>
      </c>
      <c r="N7821">
        <v>0.98199999999999998</v>
      </c>
      <c r="O7821">
        <v>0.98699999999999999</v>
      </c>
      <c r="P7821">
        <v>0.96599999999999997</v>
      </c>
      <c r="Q7821">
        <v>2296287.2200000002</v>
      </c>
      <c r="R7821">
        <v>18607.09</v>
      </c>
      <c r="S7821">
        <v>3778.1</v>
      </c>
    </row>
    <row r="7822" spans="1:19">
      <c r="A7822" t="str">
        <f t="shared" si="244"/>
        <v>2560-07-28</v>
      </c>
      <c r="B7822" t="str">
        <f t="shared" si="245"/>
        <v>03:34:26</v>
      </c>
      <c r="C7822" s="1">
        <v>241271</v>
      </c>
      <c r="D7822" s="2">
        <v>0.14891203703703704</v>
      </c>
      <c r="E7822">
        <v>236.95</v>
      </c>
      <c r="F7822">
        <v>241.73</v>
      </c>
      <c r="G7822">
        <v>239.16</v>
      </c>
      <c r="H7822">
        <v>27.283999999999999</v>
      </c>
      <c r="I7822">
        <v>26.3614</v>
      </c>
      <c r="J7822">
        <v>23.6553</v>
      </c>
      <c r="K7822">
        <v>6371.46</v>
      </c>
      <c r="L7822">
        <v>6293.01</v>
      </c>
      <c r="M7822">
        <v>5476.24</v>
      </c>
      <c r="N7822">
        <v>0.98599999999999999</v>
      </c>
      <c r="O7822">
        <v>0.98799999999999999</v>
      </c>
      <c r="P7822">
        <v>0.96799999999999997</v>
      </c>
      <c r="Q7822">
        <v>2296288.77</v>
      </c>
      <c r="R7822">
        <v>18140.72</v>
      </c>
      <c r="S7822">
        <v>3471.74</v>
      </c>
    </row>
    <row r="7823" spans="1:19">
      <c r="A7823" t="str">
        <f t="shared" si="244"/>
        <v>2560-07-28</v>
      </c>
      <c r="B7823" t="str">
        <f t="shared" si="245"/>
        <v>03:39:26</v>
      </c>
      <c r="C7823" s="1">
        <v>241271</v>
      </c>
      <c r="D7823" s="2">
        <v>0.15238425925925925</v>
      </c>
      <c r="E7823">
        <v>236.35</v>
      </c>
      <c r="F7823">
        <v>241.04</v>
      </c>
      <c r="G7823">
        <v>238.48</v>
      </c>
      <c r="H7823">
        <v>28.829899999999999</v>
      </c>
      <c r="I7823">
        <v>29.0473</v>
      </c>
      <c r="J7823">
        <v>25.9255</v>
      </c>
      <c r="K7823">
        <v>6701.88</v>
      </c>
      <c r="L7823">
        <v>6825.4</v>
      </c>
      <c r="M7823">
        <v>5922.02</v>
      </c>
      <c r="N7823">
        <v>0.98399999999999999</v>
      </c>
      <c r="O7823">
        <v>0.97599999999999998</v>
      </c>
      <c r="P7823">
        <v>0.95899999999999996</v>
      </c>
      <c r="Q7823">
        <v>2296290.2999999998</v>
      </c>
      <c r="R7823">
        <v>19449.310000000001</v>
      </c>
      <c r="S7823">
        <v>4473.46</v>
      </c>
    </row>
    <row r="7824" spans="1:19">
      <c r="A7824" t="str">
        <f t="shared" si="244"/>
        <v>2560-07-28</v>
      </c>
      <c r="B7824" t="str">
        <f t="shared" si="245"/>
        <v>03:44:26</v>
      </c>
      <c r="C7824" s="1">
        <v>241271</v>
      </c>
      <c r="D7824" s="2">
        <v>0.15585648148148148</v>
      </c>
      <c r="E7824">
        <v>235.1</v>
      </c>
      <c r="F7824">
        <v>239.85</v>
      </c>
      <c r="G7824">
        <v>237.31</v>
      </c>
      <c r="H7824">
        <v>33.610599999999998</v>
      </c>
      <c r="I7824">
        <v>31.3201</v>
      </c>
      <c r="J7824">
        <v>27.636099999999999</v>
      </c>
      <c r="K7824">
        <v>7688</v>
      </c>
      <c r="L7824">
        <v>7285.27</v>
      </c>
      <c r="M7824">
        <v>6244.57</v>
      </c>
      <c r="N7824">
        <v>0.97299999999999998</v>
      </c>
      <c r="O7824">
        <v>0.97</v>
      </c>
      <c r="P7824">
        <v>0.95199999999999996</v>
      </c>
      <c r="Q7824">
        <v>2296292.02</v>
      </c>
      <c r="R7824">
        <v>21217.85</v>
      </c>
      <c r="S7824">
        <v>5633.16</v>
      </c>
    </row>
    <row r="7825" spans="1:19">
      <c r="A7825" t="str">
        <f t="shared" si="244"/>
        <v>2560-07-28</v>
      </c>
      <c r="B7825" t="str">
        <f t="shared" si="245"/>
        <v>03:49:26</v>
      </c>
      <c r="C7825" s="1">
        <v>241271</v>
      </c>
      <c r="D7825" s="2">
        <v>0.15932870370370369</v>
      </c>
      <c r="E7825">
        <v>234.82</v>
      </c>
      <c r="F7825">
        <v>239.51</v>
      </c>
      <c r="G7825">
        <v>236.97</v>
      </c>
      <c r="H7825">
        <v>33.234400000000001</v>
      </c>
      <c r="I7825">
        <v>30.6967</v>
      </c>
      <c r="J7825">
        <v>27.153199999999998</v>
      </c>
      <c r="K7825">
        <v>7603.57</v>
      </c>
      <c r="L7825">
        <v>7141.58</v>
      </c>
      <c r="M7825">
        <v>6140.84</v>
      </c>
      <c r="N7825">
        <v>0.97499999999999998</v>
      </c>
      <c r="O7825">
        <v>0.97199999999999998</v>
      </c>
      <c r="P7825">
        <v>0.95499999999999996</v>
      </c>
      <c r="Q7825">
        <v>2296293.7799999998</v>
      </c>
      <c r="R7825">
        <v>20886</v>
      </c>
      <c r="S7825">
        <v>5381.32</v>
      </c>
    </row>
    <row r="7826" spans="1:19">
      <c r="A7826" t="str">
        <f t="shared" si="244"/>
        <v>2560-07-28</v>
      </c>
      <c r="B7826" t="str">
        <f t="shared" si="245"/>
        <v>03:54:26</v>
      </c>
      <c r="C7826" s="1">
        <v>241271</v>
      </c>
      <c r="D7826" s="2">
        <v>0.1628009259259259</v>
      </c>
      <c r="E7826">
        <v>234.67</v>
      </c>
      <c r="F7826">
        <v>239.37</v>
      </c>
      <c r="G7826">
        <v>236.81</v>
      </c>
      <c r="H7826">
        <v>29.456</v>
      </c>
      <c r="I7826">
        <v>25.635400000000001</v>
      </c>
      <c r="J7826">
        <v>23.329499999999999</v>
      </c>
      <c r="K7826">
        <v>6801.42</v>
      </c>
      <c r="L7826">
        <v>6052.37</v>
      </c>
      <c r="M7826">
        <v>5385.65</v>
      </c>
      <c r="N7826">
        <v>0.98399999999999999</v>
      </c>
      <c r="O7826">
        <v>0.98699999999999999</v>
      </c>
      <c r="P7826">
        <v>0.97499999999999998</v>
      </c>
      <c r="Q7826">
        <v>2296295.4</v>
      </c>
      <c r="R7826">
        <v>18239.46</v>
      </c>
      <c r="S7826">
        <v>3435.55</v>
      </c>
    </row>
    <row r="7827" spans="1:19">
      <c r="A7827" t="str">
        <f t="shared" si="244"/>
        <v>2560-07-28</v>
      </c>
      <c r="B7827" t="str">
        <f t="shared" si="245"/>
        <v>03:59:26</v>
      </c>
      <c r="C7827" s="1">
        <v>241271</v>
      </c>
      <c r="D7827" s="2">
        <v>0.16627314814814814</v>
      </c>
      <c r="E7827">
        <v>234.89</v>
      </c>
      <c r="F7827">
        <v>239.64</v>
      </c>
      <c r="G7827">
        <v>237.03</v>
      </c>
      <c r="H7827">
        <v>27.3629</v>
      </c>
      <c r="I7827">
        <v>25.597000000000001</v>
      </c>
      <c r="J7827">
        <v>23.146699999999999</v>
      </c>
      <c r="K7827">
        <v>6341.82</v>
      </c>
      <c r="L7827">
        <v>6055.18</v>
      </c>
      <c r="M7827">
        <v>5357.09</v>
      </c>
      <c r="N7827">
        <v>0.98699999999999999</v>
      </c>
      <c r="O7827">
        <v>0.98699999999999999</v>
      </c>
      <c r="P7827">
        <v>0.97699999999999998</v>
      </c>
      <c r="Q7827">
        <v>2296296.91</v>
      </c>
      <c r="R7827">
        <v>17754.099999999999</v>
      </c>
      <c r="S7827">
        <v>3164.74</v>
      </c>
    </row>
    <row r="7828" spans="1:19">
      <c r="A7828" t="str">
        <f t="shared" si="244"/>
        <v>2560-07-28</v>
      </c>
      <c r="B7828" t="str">
        <f t="shared" si="245"/>
        <v>04:04:26</v>
      </c>
      <c r="C7828" s="1">
        <v>241271</v>
      </c>
      <c r="D7828" s="2">
        <v>0.16974537037037038</v>
      </c>
      <c r="E7828">
        <v>234.37</v>
      </c>
      <c r="F7828">
        <v>239.13</v>
      </c>
      <c r="G7828">
        <v>236.42</v>
      </c>
      <c r="H7828">
        <v>31.235199999999999</v>
      </c>
      <c r="I7828">
        <v>29.589300000000001</v>
      </c>
      <c r="J7828">
        <v>26.159800000000001</v>
      </c>
      <c r="K7828">
        <v>7212.35</v>
      </c>
      <c r="L7828">
        <v>6929.6</v>
      </c>
      <c r="M7828">
        <v>5949.22</v>
      </c>
      <c r="N7828">
        <v>0.98499999999999999</v>
      </c>
      <c r="O7828">
        <v>0.98</v>
      </c>
      <c r="P7828">
        <v>0.96299999999999997</v>
      </c>
      <c r="Q7828">
        <v>2296298.46</v>
      </c>
      <c r="R7828">
        <v>20091.18</v>
      </c>
      <c r="S7828">
        <v>4315.87</v>
      </c>
    </row>
    <row r="7829" spans="1:19">
      <c r="A7829" t="str">
        <f t="shared" si="244"/>
        <v>2560-07-28</v>
      </c>
      <c r="B7829" t="str">
        <f t="shared" si="245"/>
        <v>04:09:26</v>
      </c>
      <c r="C7829" s="1">
        <v>241271</v>
      </c>
      <c r="D7829" s="2">
        <v>0.17321759259259259</v>
      </c>
      <c r="E7829">
        <v>234.51</v>
      </c>
      <c r="F7829">
        <v>239.23</v>
      </c>
      <c r="G7829">
        <v>236.55</v>
      </c>
      <c r="H7829">
        <v>32.921399999999998</v>
      </c>
      <c r="I7829">
        <v>30.765000000000001</v>
      </c>
      <c r="J7829">
        <v>27.374600000000001</v>
      </c>
      <c r="K7829">
        <v>7525.93</v>
      </c>
      <c r="L7829">
        <v>7189.72</v>
      </c>
      <c r="M7829">
        <v>6180.98</v>
      </c>
      <c r="N7829">
        <v>0.97499999999999998</v>
      </c>
      <c r="O7829">
        <v>0.97699999999999998</v>
      </c>
      <c r="P7829">
        <v>0.95499999999999996</v>
      </c>
      <c r="Q7829">
        <v>2296300.1800000002</v>
      </c>
      <c r="R7829">
        <v>20896.650000000001</v>
      </c>
      <c r="S7829">
        <v>5193.8999999999996</v>
      </c>
    </row>
    <row r="7830" spans="1:19">
      <c r="A7830" t="str">
        <f t="shared" si="244"/>
        <v>2560-07-28</v>
      </c>
      <c r="B7830" t="str">
        <f t="shared" si="245"/>
        <v>04:14:26</v>
      </c>
      <c r="C7830" s="1">
        <v>241271</v>
      </c>
      <c r="D7830" s="2">
        <v>0.17668981481481483</v>
      </c>
      <c r="E7830">
        <v>234.31</v>
      </c>
      <c r="F7830">
        <v>238.98</v>
      </c>
      <c r="G7830">
        <v>236.39</v>
      </c>
      <c r="H7830">
        <v>32.909999999999997</v>
      </c>
      <c r="I7830">
        <v>32.290999999999997</v>
      </c>
      <c r="J7830">
        <v>28.028199999999998</v>
      </c>
      <c r="K7830">
        <v>7515.49</v>
      </c>
      <c r="L7830">
        <v>7495.54</v>
      </c>
      <c r="M7830">
        <v>6298.12</v>
      </c>
      <c r="N7830">
        <v>0.97499999999999998</v>
      </c>
      <c r="O7830">
        <v>0.97199999999999998</v>
      </c>
      <c r="P7830">
        <v>0.95099999999999996</v>
      </c>
      <c r="Q7830">
        <v>2296301.94</v>
      </c>
      <c r="R7830">
        <v>21309.17</v>
      </c>
      <c r="S7830">
        <v>5584.67</v>
      </c>
    </row>
    <row r="7831" spans="1:19">
      <c r="A7831" t="str">
        <f t="shared" si="244"/>
        <v>2560-07-28</v>
      </c>
      <c r="B7831" t="str">
        <f t="shared" si="245"/>
        <v>04:19:26</v>
      </c>
      <c r="C7831" s="1">
        <v>241271</v>
      </c>
      <c r="D7831" s="2">
        <v>0.18016203703703704</v>
      </c>
      <c r="E7831">
        <v>235.35</v>
      </c>
      <c r="F7831">
        <v>240.06</v>
      </c>
      <c r="G7831">
        <v>237.34</v>
      </c>
      <c r="H7831">
        <v>29.592300000000002</v>
      </c>
      <c r="I7831">
        <v>28.307700000000001</v>
      </c>
      <c r="J7831">
        <v>24.215599999999998</v>
      </c>
      <c r="K7831">
        <v>6837.02</v>
      </c>
      <c r="L7831">
        <v>6655.92</v>
      </c>
      <c r="M7831">
        <v>5556.09</v>
      </c>
      <c r="N7831">
        <v>0.98199999999999998</v>
      </c>
      <c r="O7831">
        <v>0.98</v>
      </c>
      <c r="P7831">
        <v>0.96699999999999997</v>
      </c>
      <c r="Q7831">
        <v>2296303.65</v>
      </c>
      <c r="R7831">
        <v>19049.04</v>
      </c>
      <c r="S7831">
        <v>4105.43</v>
      </c>
    </row>
    <row r="7832" spans="1:19">
      <c r="A7832" t="str">
        <f t="shared" si="244"/>
        <v>2560-07-28</v>
      </c>
      <c r="B7832" t="str">
        <f t="shared" si="245"/>
        <v>04:24:26</v>
      </c>
      <c r="C7832" s="1">
        <v>241271</v>
      </c>
      <c r="D7832" s="2">
        <v>0.18363425925925925</v>
      </c>
      <c r="E7832">
        <v>235.49</v>
      </c>
      <c r="F7832">
        <v>240.16</v>
      </c>
      <c r="G7832">
        <v>237.59</v>
      </c>
      <c r="H7832">
        <v>27.1968</v>
      </c>
      <c r="I7832">
        <v>27.058399999999999</v>
      </c>
      <c r="J7832">
        <v>23.836500000000001</v>
      </c>
      <c r="K7832">
        <v>6319.74</v>
      </c>
      <c r="L7832">
        <v>6363.41</v>
      </c>
      <c r="M7832">
        <v>5496.77</v>
      </c>
      <c r="N7832">
        <v>0.98699999999999999</v>
      </c>
      <c r="O7832">
        <v>0.97899999999999998</v>
      </c>
      <c r="P7832">
        <v>0.97099999999999997</v>
      </c>
      <c r="Q7832">
        <v>2296305.1800000002</v>
      </c>
      <c r="R7832">
        <v>18179.939999999999</v>
      </c>
      <c r="S7832">
        <v>3677.03</v>
      </c>
    </row>
    <row r="7833" spans="1:19">
      <c r="A7833" t="str">
        <f t="shared" si="244"/>
        <v>2560-07-28</v>
      </c>
      <c r="B7833" t="str">
        <f t="shared" si="245"/>
        <v>04:29:26</v>
      </c>
      <c r="C7833" s="1">
        <v>241271</v>
      </c>
      <c r="D7833" s="2">
        <v>0.18710648148148148</v>
      </c>
      <c r="E7833">
        <v>235.13</v>
      </c>
      <c r="F7833">
        <v>239.76</v>
      </c>
      <c r="G7833">
        <v>237.11</v>
      </c>
      <c r="H7833">
        <v>27.598099999999999</v>
      </c>
      <c r="I7833">
        <v>28.042300000000001</v>
      </c>
      <c r="J7833">
        <v>24.2318</v>
      </c>
      <c r="K7833">
        <v>6404.17</v>
      </c>
      <c r="L7833">
        <v>6566.76</v>
      </c>
      <c r="M7833">
        <v>5579.97</v>
      </c>
      <c r="N7833">
        <v>0.98699999999999999</v>
      </c>
      <c r="O7833">
        <v>0.97699999999999998</v>
      </c>
      <c r="P7833">
        <v>0.97199999999999998</v>
      </c>
      <c r="Q7833">
        <v>2296306.69</v>
      </c>
      <c r="R7833">
        <v>18550.919999999998</v>
      </c>
      <c r="S7833">
        <v>3795.89</v>
      </c>
    </row>
    <row r="7834" spans="1:19">
      <c r="A7834" t="str">
        <f t="shared" si="244"/>
        <v>2560-07-28</v>
      </c>
      <c r="B7834" t="str">
        <f t="shared" si="245"/>
        <v>04:34:26</v>
      </c>
      <c r="C7834" s="1">
        <v>241271</v>
      </c>
      <c r="D7834" s="2">
        <v>0.19057870370370369</v>
      </c>
      <c r="E7834">
        <v>234.78</v>
      </c>
      <c r="F7834">
        <v>239.48</v>
      </c>
      <c r="G7834">
        <v>236.89</v>
      </c>
      <c r="H7834">
        <v>32.868400000000001</v>
      </c>
      <c r="I7834">
        <v>31.0655</v>
      </c>
      <c r="J7834">
        <v>27.0428</v>
      </c>
      <c r="K7834">
        <v>7519.68</v>
      </c>
      <c r="L7834">
        <v>7251.26</v>
      </c>
      <c r="M7834">
        <v>6125.54</v>
      </c>
      <c r="N7834">
        <v>0.97499999999999998</v>
      </c>
      <c r="O7834">
        <v>0.97499999999999998</v>
      </c>
      <c r="P7834">
        <v>0.95599999999999996</v>
      </c>
      <c r="Q7834">
        <v>2296308.35</v>
      </c>
      <c r="R7834">
        <v>20896.490000000002</v>
      </c>
      <c r="S7834">
        <v>5240.3</v>
      </c>
    </row>
    <row r="7835" spans="1:19">
      <c r="A7835" t="str">
        <f t="shared" si="244"/>
        <v>2560-07-28</v>
      </c>
      <c r="B7835" t="str">
        <f t="shared" si="245"/>
        <v>04:39:26</v>
      </c>
      <c r="C7835" s="1">
        <v>241271</v>
      </c>
      <c r="D7835" s="2">
        <v>0.1940509259259259</v>
      </c>
      <c r="E7835">
        <v>234.7</v>
      </c>
      <c r="F7835">
        <v>239.4</v>
      </c>
      <c r="G7835">
        <v>236.74</v>
      </c>
      <c r="H7835">
        <v>33.165399999999998</v>
      </c>
      <c r="I7835">
        <v>31.0747</v>
      </c>
      <c r="J7835">
        <v>27.382999999999999</v>
      </c>
      <c r="K7835">
        <v>7578.45</v>
      </c>
      <c r="L7835">
        <v>7254.06</v>
      </c>
      <c r="M7835">
        <v>6206.68</v>
      </c>
      <c r="N7835">
        <v>0.97399999999999998</v>
      </c>
      <c r="O7835">
        <v>0.97499999999999998</v>
      </c>
      <c r="P7835">
        <v>0.95799999999999996</v>
      </c>
      <c r="Q7835">
        <v>2296310.1</v>
      </c>
      <c r="R7835">
        <v>21039.21</v>
      </c>
      <c r="S7835">
        <v>5266.21</v>
      </c>
    </row>
    <row r="7836" spans="1:19">
      <c r="A7836" t="str">
        <f t="shared" si="244"/>
        <v>2560-07-28</v>
      </c>
      <c r="B7836" t="str">
        <f t="shared" si="245"/>
        <v>04:44:26</v>
      </c>
      <c r="C7836" s="1">
        <v>241271</v>
      </c>
      <c r="D7836" s="2">
        <v>0.19752314814814817</v>
      </c>
      <c r="E7836">
        <v>236.45</v>
      </c>
      <c r="F7836">
        <v>241.23</v>
      </c>
      <c r="G7836">
        <v>238.48</v>
      </c>
      <c r="H7836">
        <v>30.1906</v>
      </c>
      <c r="I7836">
        <v>26.552800000000001</v>
      </c>
      <c r="J7836">
        <v>23.7668</v>
      </c>
      <c r="K7836">
        <v>6985.94</v>
      </c>
      <c r="L7836">
        <v>6299.65</v>
      </c>
      <c r="M7836">
        <v>5504.89</v>
      </c>
      <c r="N7836">
        <v>0.97899999999999998</v>
      </c>
      <c r="O7836">
        <v>0.98399999999999999</v>
      </c>
      <c r="P7836">
        <v>0.97199999999999998</v>
      </c>
      <c r="Q7836">
        <v>2296311.7799999998</v>
      </c>
      <c r="R7836">
        <v>18790.490000000002</v>
      </c>
      <c r="S7836">
        <v>3907.87</v>
      </c>
    </row>
    <row r="7837" spans="1:19">
      <c r="A7837" t="str">
        <f t="shared" si="244"/>
        <v>2560-07-28</v>
      </c>
      <c r="B7837" t="str">
        <f t="shared" si="245"/>
        <v>04:49:26</v>
      </c>
      <c r="C7837" s="1">
        <v>241271</v>
      </c>
      <c r="D7837" s="2">
        <v>0.20099537037037038</v>
      </c>
      <c r="E7837">
        <v>237.19</v>
      </c>
      <c r="F7837">
        <v>241.92</v>
      </c>
      <c r="G7837">
        <v>239.17</v>
      </c>
      <c r="H7837">
        <v>27.036799999999999</v>
      </c>
      <c r="I7837">
        <v>25.428100000000001</v>
      </c>
      <c r="J7837">
        <v>22.781600000000001</v>
      </c>
      <c r="K7837">
        <v>6324.1</v>
      </c>
      <c r="L7837">
        <v>6068.14</v>
      </c>
      <c r="M7837">
        <v>5309.57</v>
      </c>
      <c r="N7837">
        <v>0.98599999999999999</v>
      </c>
      <c r="O7837">
        <v>0.98699999999999999</v>
      </c>
      <c r="P7837">
        <v>0.97499999999999998</v>
      </c>
      <c r="Q7837">
        <v>2296313.2799999998</v>
      </c>
      <c r="R7837">
        <v>17701.830000000002</v>
      </c>
      <c r="S7837">
        <v>3250.18</v>
      </c>
    </row>
    <row r="7838" spans="1:19">
      <c r="A7838" t="str">
        <f t="shared" si="244"/>
        <v>2560-07-28</v>
      </c>
      <c r="B7838" t="str">
        <f t="shared" si="245"/>
        <v>04:54:26</v>
      </c>
      <c r="C7838" s="1">
        <v>241271</v>
      </c>
      <c r="D7838" s="2">
        <v>0.20446759259259259</v>
      </c>
      <c r="E7838">
        <v>237.36</v>
      </c>
      <c r="F7838">
        <v>242.14</v>
      </c>
      <c r="G7838">
        <v>239.27</v>
      </c>
      <c r="H7838">
        <v>29.153199999999998</v>
      </c>
      <c r="I7838">
        <v>29.5304</v>
      </c>
      <c r="J7838">
        <v>25.070900000000002</v>
      </c>
      <c r="K7838">
        <v>6796.23</v>
      </c>
      <c r="L7838">
        <v>6954.64</v>
      </c>
      <c r="M7838">
        <v>5769.3</v>
      </c>
      <c r="N7838">
        <v>0.98299999999999998</v>
      </c>
      <c r="O7838">
        <v>0.97399999999999998</v>
      </c>
      <c r="P7838">
        <v>0.96299999999999997</v>
      </c>
      <c r="Q7838">
        <v>2296314.7999999998</v>
      </c>
      <c r="R7838">
        <v>19520.18</v>
      </c>
      <c r="S7838">
        <v>4519.58</v>
      </c>
    </row>
    <row r="7839" spans="1:19">
      <c r="A7839" t="str">
        <f t="shared" si="244"/>
        <v>2560-07-28</v>
      </c>
      <c r="B7839" t="str">
        <f t="shared" si="245"/>
        <v>04:59:26</v>
      </c>
      <c r="C7839" s="1">
        <v>241271</v>
      </c>
      <c r="D7839" s="2">
        <v>0.20793981481481483</v>
      </c>
      <c r="E7839">
        <v>237.36</v>
      </c>
      <c r="F7839">
        <v>242.11</v>
      </c>
      <c r="G7839">
        <v>239.33</v>
      </c>
      <c r="H7839">
        <v>33.358899999999998</v>
      </c>
      <c r="I7839">
        <v>32.212000000000003</v>
      </c>
      <c r="J7839">
        <v>27.203399999999998</v>
      </c>
      <c r="K7839">
        <v>7701.6</v>
      </c>
      <c r="L7839">
        <v>7552.55</v>
      </c>
      <c r="M7839">
        <v>6186.33</v>
      </c>
      <c r="N7839">
        <v>0.97299999999999998</v>
      </c>
      <c r="O7839">
        <v>0.96899999999999997</v>
      </c>
      <c r="P7839">
        <v>0.95</v>
      </c>
      <c r="Q7839">
        <v>2296316.5299999998</v>
      </c>
      <c r="R7839">
        <v>21440.49</v>
      </c>
      <c r="S7839">
        <v>5780.74</v>
      </c>
    </row>
    <row r="7840" spans="1:19">
      <c r="A7840" t="str">
        <f t="shared" si="244"/>
        <v>2560-07-28</v>
      </c>
      <c r="B7840" t="str">
        <f t="shared" si="245"/>
        <v>05:04:26</v>
      </c>
      <c r="C7840" s="1">
        <v>241271</v>
      </c>
      <c r="D7840" s="2">
        <v>0.21141203703703704</v>
      </c>
      <c r="E7840">
        <v>237.13</v>
      </c>
      <c r="F7840">
        <v>241.95</v>
      </c>
      <c r="G7840">
        <v>239.19</v>
      </c>
      <c r="H7840">
        <v>33.063899999999997</v>
      </c>
      <c r="I7840">
        <v>29.9116</v>
      </c>
      <c r="J7840">
        <v>25.940799999999999</v>
      </c>
      <c r="K7840">
        <v>7672.48</v>
      </c>
      <c r="L7840">
        <v>7050.21</v>
      </c>
      <c r="M7840">
        <v>5949.82</v>
      </c>
      <c r="N7840">
        <v>0.97899999999999998</v>
      </c>
      <c r="O7840">
        <v>0.97499999999999998</v>
      </c>
      <c r="P7840">
        <v>0.96</v>
      </c>
      <c r="Q7840">
        <v>2296318.33</v>
      </c>
      <c r="R7840">
        <v>20672.52</v>
      </c>
      <c r="S7840">
        <v>4942.3900000000003</v>
      </c>
    </row>
    <row r="7841" spans="1:19">
      <c r="A7841" t="str">
        <f t="shared" si="244"/>
        <v>2560-07-28</v>
      </c>
      <c r="B7841" t="str">
        <f t="shared" si="245"/>
        <v>05:09:26</v>
      </c>
      <c r="C7841" s="1">
        <v>241271</v>
      </c>
      <c r="D7841" s="2">
        <v>0.21488425925925925</v>
      </c>
      <c r="E7841">
        <v>237.33</v>
      </c>
      <c r="F7841">
        <v>242.18</v>
      </c>
      <c r="G7841">
        <v>239.35</v>
      </c>
      <c r="H7841">
        <v>29.222000000000001</v>
      </c>
      <c r="I7841">
        <v>25.6037</v>
      </c>
      <c r="J7841">
        <v>23.971499999999999</v>
      </c>
      <c r="K7841">
        <v>6811.35</v>
      </c>
      <c r="L7841">
        <v>6106.09</v>
      </c>
      <c r="M7841">
        <v>5576</v>
      </c>
      <c r="N7841">
        <v>0.98199999999999998</v>
      </c>
      <c r="O7841">
        <v>0.98499999999999999</v>
      </c>
      <c r="P7841">
        <v>0.97199999999999998</v>
      </c>
      <c r="Q7841">
        <v>2296319.92</v>
      </c>
      <c r="R7841">
        <v>18493.439999999999</v>
      </c>
      <c r="S7841">
        <v>3693.06</v>
      </c>
    </row>
    <row r="7842" spans="1:19">
      <c r="A7842" t="str">
        <f t="shared" si="244"/>
        <v>2560-07-28</v>
      </c>
      <c r="B7842" t="str">
        <f t="shared" si="245"/>
        <v>05:14:26</v>
      </c>
      <c r="C7842" s="1">
        <v>241271</v>
      </c>
      <c r="D7842" s="2">
        <v>0.21835648148148148</v>
      </c>
      <c r="E7842">
        <v>237.47</v>
      </c>
      <c r="F7842">
        <v>242.15</v>
      </c>
      <c r="G7842">
        <v>239.46</v>
      </c>
      <c r="H7842">
        <v>27.0654</v>
      </c>
      <c r="I7842">
        <v>25.166499999999999</v>
      </c>
      <c r="J7842">
        <v>23.655100000000001</v>
      </c>
      <c r="K7842">
        <v>6337.21</v>
      </c>
      <c r="L7842">
        <v>6020.89</v>
      </c>
      <c r="M7842">
        <v>5503.66</v>
      </c>
      <c r="N7842">
        <v>0.98599999999999999</v>
      </c>
      <c r="O7842">
        <v>0.98799999999999999</v>
      </c>
      <c r="P7842">
        <v>0.97199999999999998</v>
      </c>
      <c r="Q7842">
        <v>2296321.44</v>
      </c>
      <c r="R7842">
        <v>17861.77</v>
      </c>
      <c r="S7842">
        <v>3309.25</v>
      </c>
    </row>
    <row r="7843" spans="1:19">
      <c r="A7843" t="str">
        <f t="shared" si="244"/>
        <v>2560-07-28</v>
      </c>
      <c r="B7843" t="str">
        <f t="shared" si="245"/>
        <v>05:19:26</v>
      </c>
      <c r="C7843" s="1">
        <v>241271</v>
      </c>
      <c r="D7843" s="2">
        <v>0.22182870370370369</v>
      </c>
      <c r="E7843">
        <v>237.56</v>
      </c>
      <c r="F7843">
        <v>242.39</v>
      </c>
      <c r="G7843">
        <v>239.64</v>
      </c>
      <c r="H7843">
        <v>29.4998</v>
      </c>
      <c r="I7843">
        <v>29.232199999999999</v>
      </c>
      <c r="J7843">
        <v>26.543600000000001</v>
      </c>
      <c r="K7843">
        <v>6875.25</v>
      </c>
      <c r="L7843">
        <v>6929.44</v>
      </c>
      <c r="M7843">
        <v>6076.99</v>
      </c>
      <c r="N7843">
        <v>0.98199999999999998</v>
      </c>
      <c r="O7843">
        <v>0.97899999999999998</v>
      </c>
      <c r="P7843">
        <v>0.95599999999999996</v>
      </c>
      <c r="Q7843">
        <v>2296322.9900000002</v>
      </c>
      <c r="R7843">
        <v>19881.7</v>
      </c>
      <c r="S7843">
        <v>4649.5200000000004</v>
      </c>
    </row>
    <row r="7844" spans="1:19">
      <c r="A7844" t="str">
        <f t="shared" si="244"/>
        <v>2560-07-28</v>
      </c>
      <c r="B7844" t="str">
        <f t="shared" si="245"/>
        <v>05:24:26</v>
      </c>
      <c r="C7844" s="1">
        <v>241271</v>
      </c>
      <c r="D7844" s="2">
        <v>0.2253009259259259</v>
      </c>
      <c r="E7844">
        <v>236.91</v>
      </c>
      <c r="F7844">
        <v>241.83</v>
      </c>
      <c r="G7844">
        <v>238.99</v>
      </c>
      <c r="H7844">
        <v>32.876199999999997</v>
      </c>
      <c r="I7844">
        <v>30.4772</v>
      </c>
      <c r="J7844">
        <v>27.6082</v>
      </c>
      <c r="K7844">
        <v>7572.32</v>
      </c>
      <c r="L7844">
        <v>7189.29</v>
      </c>
      <c r="M7844">
        <v>6245.35</v>
      </c>
      <c r="N7844">
        <v>0.97199999999999998</v>
      </c>
      <c r="O7844">
        <v>0.97599999999999998</v>
      </c>
      <c r="P7844">
        <v>0.94699999999999995</v>
      </c>
      <c r="Q7844">
        <v>2296324.71</v>
      </c>
      <c r="R7844">
        <v>21006.97</v>
      </c>
      <c r="S7844">
        <v>5544.32</v>
      </c>
    </row>
    <row r="7845" spans="1:19">
      <c r="A7845" t="str">
        <f t="shared" si="244"/>
        <v>2560-07-28</v>
      </c>
      <c r="B7845" t="str">
        <f t="shared" si="245"/>
        <v>05:29:26</v>
      </c>
      <c r="C7845" s="1">
        <v>241271</v>
      </c>
      <c r="D7845" s="2">
        <v>0.22877314814814817</v>
      </c>
      <c r="E7845">
        <v>237.46</v>
      </c>
      <c r="F7845">
        <v>242.37</v>
      </c>
      <c r="G7845">
        <v>239.44</v>
      </c>
      <c r="H7845">
        <v>30.833300000000001</v>
      </c>
      <c r="I7845">
        <v>27.889099999999999</v>
      </c>
      <c r="J7845">
        <v>25.418399999999998</v>
      </c>
      <c r="K7845">
        <v>7153.84</v>
      </c>
      <c r="L7845">
        <v>6622.46</v>
      </c>
      <c r="M7845">
        <v>5822.61</v>
      </c>
      <c r="N7845">
        <v>0.97799999999999998</v>
      </c>
      <c r="O7845">
        <v>0.98</v>
      </c>
      <c r="P7845">
        <v>0.95799999999999996</v>
      </c>
      <c r="Q7845">
        <v>2296326.4300000002</v>
      </c>
      <c r="R7845">
        <v>19598.919999999998</v>
      </c>
      <c r="S7845">
        <v>4610.66</v>
      </c>
    </row>
    <row r="7846" spans="1:19">
      <c r="A7846" t="str">
        <f t="shared" si="244"/>
        <v>2560-07-28</v>
      </c>
      <c r="B7846" t="str">
        <f t="shared" si="245"/>
        <v>05:34:26</v>
      </c>
      <c r="C7846" s="1">
        <v>241271</v>
      </c>
      <c r="D7846" s="2">
        <v>0.23224537037037038</v>
      </c>
      <c r="E7846">
        <v>237.51</v>
      </c>
      <c r="F7846">
        <v>242.39</v>
      </c>
      <c r="G7846">
        <v>239.51</v>
      </c>
      <c r="H7846">
        <v>29.38</v>
      </c>
      <c r="I7846">
        <v>26.588999999999999</v>
      </c>
      <c r="J7846">
        <v>23.471499999999999</v>
      </c>
      <c r="K7846">
        <v>6845.17</v>
      </c>
      <c r="L7846">
        <v>6317.93</v>
      </c>
      <c r="M7846">
        <v>5459.58</v>
      </c>
      <c r="N7846">
        <v>0.98099999999999998</v>
      </c>
      <c r="O7846">
        <v>0.98099999999999998</v>
      </c>
      <c r="P7846">
        <v>0.97099999999999997</v>
      </c>
      <c r="Q7846">
        <v>2296328</v>
      </c>
      <c r="R7846">
        <v>18622.689999999999</v>
      </c>
      <c r="S7846">
        <v>3933.68</v>
      </c>
    </row>
    <row r="7847" spans="1:19">
      <c r="A7847" t="str">
        <f t="shared" si="244"/>
        <v>2560-07-28</v>
      </c>
      <c r="B7847" t="str">
        <f t="shared" si="245"/>
        <v>05:39:26</v>
      </c>
      <c r="C7847" s="1">
        <v>241271</v>
      </c>
      <c r="D7847" s="2">
        <v>0.23571759259259259</v>
      </c>
      <c r="E7847">
        <v>237.73</v>
      </c>
      <c r="F7847">
        <v>242.6</v>
      </c>
      <c r="G7847">
        <v>239.66</v>
      </c>
      <c r="H7847">
        <v>29.118099999999998</v>
      </c>
      <c r="I7847">
        <v>28.93</v>
      </c>
      <c r="J7847">
        <v>25.328700000000001</v>
      </c>
      <c r="K7847">
        <v>6792.12</v>
      </c>
      <c r="L7847">
        <v>6817.92</v>
      </c>
      <c r="M7847">
        <v>5844.42</v>
      </c>
      <c r="N7847">
        <v>0.98199999999999998</v>
      </c>
      <c r="O7847">
        <v>0.97199999999999998</v>
      </c>
      <c r="P7847">
        <v>0.96399999999999997</v>
      </c>
      <c r="Q7847">
        <v>2296329.56</v>
      </c>
      <c r="R7847">
        <v>19454.47</v>
      </c>
      <c r="S7847">
        <v>4563.54</v>
      </c>
    </row>
    <row r="7848" spans="1:19">
      <c r="A7848" t="str">
        <f t="shared" si="244"/>
        <v>2560-07-28</v>
      </c>
      <c r="B7848" t="str">
        <f t="shared" si="245"/>
        <v>05:44:26</v>
      </c>
      <c r="C7848" s="1">
        <v>241271</v>
      </c>
      <c r="D7848" s="2">
        <v>0.23918981481481483</v>
      </c>
      <c r="E7848">
        <v>237.28</v>
      </c>
      <c r="F7848">
        <v>242.17</v>
      </c>
      <c r="G7848">
        <v>239.31</v>
      </c>
      <c r="H7848">
        <v>30.4221</v>
      </c>
      <c r="I7848">
        <v>32.237499999999997</v>
      </c>
      <c r="J7848">
        <v>27.8322</v>
      </c>
      <c r="K7848">
        <v>7068.28</v>
      </c>
      <c r="L7848">
        <v>7512.62</v>
      </c>
      <c r="M7848">
        <v>6311.82</v>
      </c>
      <c r="N7848">
        <v>0.97899999999999998</v>
      </c>
      <c r="O7848">
        <v>0.96199999999999997</v>
      </c>
      <c r="P7848">
        <v>0.94799999999999995</v>
      </c>
      <c r="Q7848">
        <v>2296331.2599999998</v>
      </c>
      <c r="R7848">
        <v>20892.73</v>
      </c>
      <c r="S7848">
        <v>5682.77</v>
      </c>
    </row>
    <row r="7849" spans="1:19">
      <c r="A7849" t="str">
        <f t="shared" si="244"/>
        <v>2560-07-28</v>
      </c>
      <c r="B7849" t="str">
        <f t="shared" si="245"/>
        <v>05:49:26</v>
      </c>
      <c r="C7849" s="1">
        <v>241271</v>
      </c>
      <c r="D7849" s="2">
        <v>0.24266203703703704</v>
      </c>
      <c r="E7849">
        <v>235.2</v>
      </c>
      <c r="F7849">
        <v>240.23</v>
      </c>
      <c r="G7849">
        <v>237.26</v>
      </c>
      <c r="H7849">
        <v>32.903199999999998</v>
      </c>
      <c r="I7849">
        <v>32.427300000000002</v>
      </c>
      <c r="J7849">
        <v>27.315799999999999</v>
      </c>
      <c r="K7849">
        <v>7541.9</v>
      </c>
      <c r="L7849">
        <v>7584.01</v>
      </c>
      <c r="M7849">
        <v>6126.78</v>
      </c>
      <c r="N7849">
        <v>0.97499999999999998</v>
      </c>
      <c r="O7849">
        <v>0.97399999999999998</v>
      </c>
      <c r="P7849">
        <v>0.94599999999999995</v>
      </c>
      <c r="Q7849">
        <v>2296333.0299999998</v>
      </c>
      <c r="R7849">
        <v>21252.7</v>
      </c>
      <c r="S7849">
        <v>5596.99</v>
      </c>
    </row>
    <row r="7850" spans="1:19">
      <c r="A7850" t="str">
        <f t="shared" si="244"/>
        <v>2560-07-28</v>
      </c>
      <c r="B7850" t="str">
        <f t="shared" si="245"/>
        <v>05:54:26</v>
      </c>
      <c r="C7850" s="1">
        <v>241271</v>
      </c>
      <c r="D7850" s="2">
        <v>0.24613425925925925</v>
      </c>
      <c r="E7850">
        <v>234.96</v>
      </c>
      <c r="F7850">
        <v>240</v>
      </c>
      <c r="G7850">
        <v>237.04</v>
      </c>
      <c r="H7850">
        <v>29.509699999999999</v>
      </c>
      <c r="I7850">
        <v>26.0244</v>
      </c>
      <c r="J7850">
        <v>23.509699999999999</v>
      </c>
      <c r="K7850">
        <v>6815.27</v>
      </c>
      <c r="L7850">
        <v>6157.18</v>
      </c>
      <c r="M7850">
        <v>5375.04</v>
      </c>
      <c r="N7850">
        <v>0.98299999999999998</v>
      </c>
      <c r="O7850">
        <v>0.98599999999999999</v>
      </c>
      <c r="P7850">
        <v>0.96499999999999997</v>
      </c>
      <c r="Q7850">
        <v>2296334.6800000002</v>
      </c>
      <c r="R7850">
        <v>18347.5</v>
      </c>
      <c r="S7850">
        <v>3741.84</v>
      </c>
    </row>
    <row r="7851" spans="1:19">
      <c r="A7851" t="str">
        <f t="shared" si="244"/>
        <v>2560-07-28</v>
      </c>
      <c r="B7851" t="str">
        <f t="shared" si="245"/>
        <v>05:59:26</v>
      </c>
      <c r="C7851" s="1">
        <v>241271</v>
      </c>
      <c r="D7851" s="2">
        <v>0.24960648148148148</v>
      </c>
      <c r="E7851">
        <v>235.04</v>
      </c>
      <c r="F7851">
        <v>240.15</v>
      </c>
      <c r="G7851">
        <v>237.23</v>
      </c>
      <c r="H7851">
        <v>33.594099999999997</v>
      </c>
      <c r="I7851">
        <v>25.763300000000001</v>
      </c>
      <c r="J7851">
        <v>22.7272</v>
      </c>
      <c r="K7851">
        <v>7801.42</v>
      </c>
      <c r="L7851">
        <v>6104.84</v>
      </c>
      <c r="M7851">
        <v>5218.17</v>
      </c>
      <c r="N7851">
        <v>0.98799999999999999</v>
      </c>
      <c r="O7851">
        <v>0.98699999999999999</v>
      </c>
      <c r="P7851">
        <v>0.96799999999999997</v>
      </c>
      <c r="Q7851">
        <v>2296336.23</v>
      </c>
      <c r="R7851">
        <v>19124.45</v>
      </c>
      <c r="S7851">
        <v>3537.96</v>
      </c>
    </row>
    <row r="7852" spans="1:19">
      <c r="A7852" t="str">
        <f t="shared" si="244"/>
        <v>2560-07-28</v>
      </c>
      <c r="B7852" t="str">
        <f t="shared" si="245"/>
        <v>06:04:26</v>
      </c>
      <c r="C7852" s="1">
        <v>241271</v>
      </c>
      <c r="D7852" s="2">
        <v>0.25307870370370372</v>
      </c>
      <c r="E7852">
        <v>234.74</v>
      </c>
      <c r="F7852">
        <v>239.81</v>
      </c>
      <c r="G7852">
        <v>236.79</v>
      </c>
      <c r="H7852">
        <v>33.217799999999997</v>
      </c>
      <c r="I7852">
        <v>28.567399999999999</v>
      </c>
      <c r="J7852">
        <v>24.741700000000002</v>
      </c>
      <c r="K7852">
        <v>7723.16</v>
      </c>
      <c r="L7852">
        <v>6720.03</v>
      </c>
      <c r="M7852">
        <v>5613.65</v>
      </c>
      <c r="N7852">
        <v>0.99099999999999999</v>
      </c>
      <c r="O7852">
        <v>0.98199999999999998</v>
      </c>
      <c r="P7852">
        <v>0.95899999999999996</v>
      </c>
      <c r="Q7852">
        <v>2296337.84</v>
      </c>
      <c r="R7852">
        <v>20056.84</v>
      </c>
      <c r="S7852">
        <v>4004.28</v>
      </c>
    </row>
    <row r="7853" spans="1:19">
      <c r="A7853" t="str">
        <f t="shared" si="244"/>
        <v>2560-07-28</v>
      </c>
      <c r="B7853" t="str">
        <f t="shared" si="245"/>
        <v>06:09:26</v>
      </c>
      <c r="C7853" s="1">
        <v>241271</v>
      </c>
      <c r="D7853" s="2">
        <v>0.25655092592592593</v>
      </c>
      <c r="E7853">
        <v>234.26</v>
      </c>
      <c r="F7853">
        <v>239.4</v>
      </c>
      <c r="G7853">
        <v>236.39</v>
      </c>
      <c r="H7853">
        <v>34.0642</v>
      </c>
      <c r="I7853">
        <v>29.832100000000001</v>
      </c>
      <c r="J7853">
        <v>26.133600000000001</v>
      </c>
      <c r="K7853">
        <v>7888.67</v>
      </c>
      <c r="L7853">
        <v>6961.27</v>
      </c>
      <c r="M7853">
        <v>5864.75</v>
      </c>
      <c r="N7853">
        <v>0.98899999999999999</v>
      </c>
      <c r="O7853">
        <v>0.97499999999999998</v>
      </c>
      <c r="P7853">
        <v>0.95</v>
      </c>
      <c r="Q7853">
        <v>2296339.56</v>
      </c>
      <c r="R7853">
        <v>20714.689999999999</v>
      </c>
      <c r="S7853">
        <v>4698.8900000000003</v>
      </c>
    </row>
    <row r="7854" spans="1:19">
      <c r="A7854" t="str">
        <f t="shared" si="244"/>
        <v>2560-07-28</v>
      </c>
      <c r="B7854" t="str">
        <f t="shared" si="245"/>
        <v>06:14:26</v>
      </c>
      <c r="C7854" s="1">
        <v>241271</v>
      </c>
      <c r="D7854" s="2">
        <v>0.26002314814814814</v>
      </c>
      <c r="E7854">
        <v>234.39</v>
      </c>
      <c r="F7854">
        <v>239.6</v>
      </c>
      <c r="G7854">
        <v>236.57</v>
      </c>
      <c r="H7854">
        <v>31.873699999999999</v>
      </c>
      <c r="I7854">
        <v>29.167999999999999</v>
      </c>
      <c r="J7854">
        <v>25.992799999999999</v>
      </c>
      <c r="K7854">
        <v>7257.21</v>
      </c>
      <c r="L7854">
        <v>6812.2</v>
      </c>
      <c r="M7854">
        <v>5829.46</v>
      </c>
      <c r="N7854">
        <v>0.97199999999999998</v>
      </c>
      <c r="O7854">
        <v>0.97499999999999998</v>
      </c>
      <c r="P7854">
        <v>0.94899999999999995</v>
      </c>
      <c r="Q7854">
        <v>2296341.27</v>
      </c>
      <c r="R7854">
        <v>19898.87</v>
      </c>
      <c r="S7854">
        <v>5239</v>
      </c>
    </row>
    <row r="7855" spans="1:19">
      <c r="A7855" t="str">
        <f t="shared" si="244"/>
        <v>2560-07-28</v>
      </c>
      <c r="B7855" t="str">
        <f t="shared" si="245"/>
        <v>06:19:26</v>
      </c>
      <c r="C7855" s="1">
        <v>241271</v>
      </c>
      <c r="D7855" s="2">
        <v>0.26349537037037035</v>
      </c>
      <c r="E7855">
        <v>236.72</v>
      </c>
      <c r="F7855">
        <v>241.9</v>
      </c>
      <c r="G7855">
        <v>238.9</v>
      </c>
      <c r="H7855">
        <v>28.086099999999998</v>
      </c>
      <c r="I7855">
        <v>24.3108</v>
      </c>
      <c r="J7855">
        <v>21.868600000000001</v>
      </c>
      <c r="K7855">
        <v>6504.12</v>
      </c>
      <c r="L7855">
        <v>5794.61</v>
      </c>
      <c r="M7855">
        <v>5093.1000000000004</v>
      </c>
      <c r="N7855">
        <v>0.97799999999999998</v>
      </c>
      <c r="O7855">
        <v>0.98599999999999999</v>
      </c>
      <c r="P7855">
        <v>0.97499999999999998</v>
      </c>
      <c r="Q7855">
        <v>2296342.81</v>
      </c>
      <c r="R7855">
        <v>17391.849999999999</v>
      </c>
      <c r="S7855">
        <v>3504.42</v>
      </c>
    </row>
    <row r="7856" spans="1:19">
      <c r="A7856" t="str">
        <f t="shared" si="244"/>
        <v>2560-07-28</v>
      </c>
      <c r="B7856" t="str">
        <f t="shared" si="245"/>
        <v>06:24:26</v>
      </c>
      <c r="C7856" s="1">
        <v>241271</v>
      </c>
      <c r="D7856" s="2">
        <v>0.26696759259259256</v>
      </c>
      <c r="E7856">
        <v>236.03</v>
      </c>
      <c r="F7856">
        <v>241.29</v>
      </c>
      <c r="G7856">
        <v>238.28</v>
      </c>
      <c r="H7856">
        <v>27.849299999999999</v>
      </c>
      <c r="I7856">
        <v>24.1602</v>
      </c>
      <c r="J7856">
        <v>21.7273</v>
      </c>
      <c r="K7856">
        <v>6430.1</v>
      </c>
      <c r="L7856">
        <v>5750.53</v>
      </c>
      <c r="M7856">
        <v>5058.08</v>
      </c>
      <c r="N7856">
        <v>0.97799999999999998</v>
      </c>
      <c r="O7856">
        <v>0.98699999999999999</v>
      </c>
      <c r="P7856">
        <v>0.97699999999999998</v>
      </c>
      <c r="Q7856">
        <v>2296344.2599999998</v>
      </c>
      <c r="R7856">
        <v>17238.73</v>
      </c>
      <c r="S7856">
        <v>3388.16</v>
      </c>
    </row>
    <row r="7857" spans="1:19">
      <c r="A7857" t="str">
        <f t="shared" si="244"/>
        <v>2560-07-28</v>
      </c>
      <c r="B7857" t="str">
        <f t="shared" si="245"/>
        <v>06:29:26</v>
      </c>
      <c r="C7857" s="1">
        <v>241271</v>
      </c>
      <c r="D7857" s="2">
        <v>0.27043981481481483</v>
      </c>
      <c r="E7857">
        <v>235.05</v>
      </c>
      <c r="F7857">
        <v>240.28</v>
      </c>
      <c r="G7857">
        <v>237.24</v>
      </c>
      <c r="H7857">
        <v>26.493099999999998</v>
      </c>
      <c r="I7857">
        <v>25.9648</v>
      </c>
      <c r="J7857">
        <v>22.4025</v>
      </c>
      <c r="K7857">
        <v>6112.4</v>
      </c>
      <c r="L7857">
        <v>6154.54</v>
      </c>
      <c r="M7857">
        <v>5193.57</v>
      </c>
      <c r="N7857">
        <v>0.98199999999999998</v>
      </c>
      <c r="O7857">
        <v>0.98699999999999999</v>
      </c>
      <c r="P7857">
        <v>0.97799999999999998</v>
      </c>
      <c r="Q7857">
        <v>2296345.67</v>
      </c>
      <c r="R7857">
        <v>17460.52</v>
      </c>
      <c r="S7857">
        <v>3265.32</v>
      </c>
    </row>
    <row r="7858" spans="1:19">
      <c r="A7858" t="str">
        <f t="shared" si="244"/>
        <v>2560-07-28</v>
      </c>
      <c r="B7858" t="str">
        <f t="shared" si="245"/>
        <v>06:34:26</v>
      </c>
      <c r="C7858" s="1">
        <v>241271</v>
      </c>
      <c r="D7858" s="2">
        <v>0.27391203703703704</v>
      </c>
      <c r="E7858">
        <v>235.18</v>
      </c>
      <c r="F7858">
        <v>240.37</v>
      </c>
      <c r="G7858">
        <v>237.39</v>
      </c>
      <c r="H7858">
        <v>30.102900000000002</v>
      </c>
      <c r="I7858">
        <v>29.407599999999999</v>
      </c>
      <c r="J7858">
        <v>24.747399999999999</v>
      </c>
      <c r="K7858">
        <v>6890.98</v>
      </c>
      <c r="L7858">
        <v>6930.71</v>
      </c>
      <c r="M7858">
        <v>5678.8</v>
      </c>
      <c r="N7858">
        <v>0.97399999999999998</v>
      </c>
      <c r="O7858">
        <v>0.98099999999999998</v>
      </c>
      <c r="P7858">
        <v>0.96699999999999997</v>
      </c>
      <c r="Q7858">
        <v>2296347.2400000002</v>
      </c>
      <c r="R7858">
        <v>19500.5</v>
      </c>
      <c r="S7858">
        <v>4477.8999999999996</v>
      </c>
    </row>
    <row r="7859" spans="1:19">
      <c r="A7859" t="str">
        <f t="shared" si="244"/>
        <v>2560-07-28</v>
      </c>
      <c r="B7859" t="str">
        <f t="shared" si="245"/>
        <v>06:39:26</v>
      </c>
      <c r="C7859" s="1">
        <v>241271</v>
      </c>
      <c r="D7859" s="2">
        <v>0.27738425925925925</v>
      </c>
      <c r="E7859">
        <v>235.31</v>
      </c>
      <c r="F7859">
        <v>240.55</v>
      </c>
      <c r="G7859">
        <v>237.67</v>
      </c>
      <c r="H7859">
        <v>31.5214</v>
      </c>
      <c r="I7859">
        <v>28.971299999999999</v>
      </c>
      <c r="J7859">
        <v>24.224699999999999</v>
      </c>
      <c r="K7859">
        <v>7172.93</v>
      </c>
      <c r="L7859">
        <v>6824.57</v>
      </c>
      <c r="M7859">
        <v>5554.06</v>
      </c>
      <c r="N7859">
        <v>0.96699999999999997</v>
      </c>
      <c r="O7859">
        <v>0.97899999999999998</v>
      </c>
      <c r="P7859">
        <v>0.96499999999999997</v>
      </c>
      <c r="Q7859">
        <v>2296348.87</v>
      </c>
      <c r="R7859">
        <v>19551.57</v>
      </c>
      <c r="S7859">
        <v>4785.05</v>
      </c>
    </row>
    <row r="7860" spans="1:19">
      <c r="A7860" t="str">
        <f t="shared" si="244"/>
        <v>2560-07-28</v>
      </c>
      <c r="B7860" t="str">
        <f t="shared" si="245"/>
        <v>06:44:26</v>
      </c>
      <c r="C7860" s="1">
        <v>241271</v>
      </c>
      <c r="D7860" s="2">
        <v>0.28085648148148151</v>
      </c>
      <c r="E7860">
        <v>235.47</v>
      </c>
      <c r="F7860">
        <v>240.71</v>
      </c>
      <c r="G7860">
        <v>237.82</v>
      </c>
      <c r="H7860">
        <v>29.111999999999998</v>
      </c>
      <c r="I7860">
        <v>25.91</v>
      </c>
      <c r="J7860">
        <v>21.360399999999998</v>
      </c>
      <c r="K7860">
        <v>6683.38</v>
      </c>
      <c r="L7860">
        <v>6132.57</v>
      </c>
      <c r="M7860">
        <v>4970.3100000000004</v>
      </c>
      <c r="N7860">
        <v>0.97499999999999998</v>
      </c>
      <c r="O7860">
        <v>0.98399999999999999</v>
      </c>
      <c r="P7860">
        <v>0.98</v>
      </c>
      <c r="Q7860">
        <v>2296350.44</v>
      </c>
      <c r="R7860">
        <v>17786.28</v>
      </c>
      <c r="S7860">
        <v>3619.98</v>
      </c>
    </row>
    <row r="7861" spans="1:19">
      <c r="A7861" t="str">
        <f t="shared" si="244"/>
        <v>2560-07-28</v>
      </c>
      <c r="B7861" t="str">
        <f t="shared" si="245"/>
        <v>06:49:26</v>
      </c>
      <c r="C7861" s="1">
        <v>241271</v>
      </c>
      <c r="D7861" s="2">
        <v>0.28432870370370372</v>
      </c>
      <c r="E7861">
        <v>236.14</v>
      </c>
      <c r="F7861">
        <v>241.16</v>
      </c>
      <c r="G7861">
        <v>238.44</v>
      </c>
      <c r="H7861">
        <v>27.189</v>
      </c>
      <c r="I7861">
        <v>24.823699999999999</v>
      </c>
      <c r="J7861">
        <v>19.599</v>
      </c>
      <c r="K7861">
        <v>6278.69</v>
      </c>
      <c r="L7861">
        <v>5890.07</v>
      </c>
      <c r="M7861">
        <v>4602.6000000000004</v>
      </c>
      <c r="N7861">
        <v>0.97799999999999998</v>
      </c>
      <c r="O7861">
        <v>0.98399999999999999</v>
      </c>
      <c r="P7861">
        <v>0.98499999999999999</v>
      </c>
      <c r="Q7861">
        <v>2296351.87</v>
      </c>
      <c r="R7861">
        <v>16771.37</v>
      </c>
      <c r="S7861">
        <v>3178.53</v>
      </c>
    </row>
    <row r="7862" spans="1:19">
      <c r="A7862" t="str">
        <f t="shared" si="244"/>
        <v>2560-07-28</v>
      </c>
      <c r="B7862" t="str">
        <f t="shared" si="245"/>
        <v>06:54:26</v>
      </c>
      <c r="C7862" s="1">
        <v>241271</v>
      </c>
      <c r="D7862" s="2">
        <v>0.28780092592592593</v>
      </c>
      <c r="E7862">
        <v>237.29</v>
      </c>
      <c r="F7862">
        <v>241.92</v>
      </c>
      <c r="G7862">
        <v>239.63</v>
      </c>
      <c r="H7862">
        <v>27.0532</v>
      </c>
      <c r="I7862">
        <v>25.870100000000001</v>
      </c>
      <c r="J7862">
        <v>20.738399999999999</v>
      </c>
      <c r="K7862">
        <v>6314.52</v>
      </c>
      <c r="L7862">
        <v>6138.89</v>
      </c>
      <c r="M7862">
        <v>4867.32</v>
      </c>
      <c r="N7862">
        <v>0.98399999999999999</v>
      </c>
      <c r="O7862">
        <v>0.98199999999999998</v>
      </c>
      <c r="P7862">
        <v>0.98</v>
      </c>
      <c r="Q7862">
        <v>2296353.25</v>
      </c>
      <c r="R7862">
        <v>17320.740000000002</v>
      </c>
      <c r="S7862">
        <v>3309.42</v>
      </c>
    </row>
    <row r="7863" spans="1:19">
      <c r="A7863" t="str">
        <f t="shared" si="244"/>
        <v>2560-07-28</v>
      </c>
      <c r="B7863" t="str">
        <f t="shared" si="245"/>
        <v>06:59:26</v>
      </c>
      <c r="C7863" s="1">
        <v>241271</v>
      </c>
      <c r="D7863" s="2">
        <v>0.29127314814814814</v>
      </c>
      <c r="E7863">
        <v>237.93</v>
      </c>
      <c r="F7863">
        <v>242.47</v>
      </c>
      <c r="G7863">
        <v>240.37</v>
      </c>
      <c r="H7863">
        <v>29.659300000000002</v>
      </c>
      <c r="I7863">
        <v>29.694199999999999</v>
      </c>
      <c r="J7863">
        <v>23.895299999999999</v>
      </c>
      <c r="K7863">
        <v>6843.89</v>
      </c>
      <c r="L7863">
        <v>6984.38</v>
      </c>
      <c r="M7863">
        <v>5528.28</v>
      </c>
      <c r="N7863">
        <v>0.97</v>
      </c>
      <c r="O7863">
        <v>0.97</v>
      </c>
      <c r="P7863">
        <v>0.96299999999999997</v>
      </c>
      <c r="Q7863">
        <v>2296354.81</v>
      </c>
      <c r="R7863">
        <v>19356.560000000001</v>
      </c>
      <c r="S7863">
        <v>4989.8900000000003</v>
      </c>
    </row>
    <row r="7864" spans="1:19">
      <c r="A7864" t="str">
        <f t="shared" si="244"/>
        <v>2560-07-28</v>
      </c>
      <c r="B7864" t="str">
        <f t="shared" si="245"/>
        <v>07:04:26</v>
      </c>
      <c r="C7864" s="1">
        <v>241271</v>
      </c>
      <c r="D7864" s="2">
        <v>0.29474537037037035</v>
      </c>
      <c r="E7864">
        <v>238.06</v>
      </c>
      <c r="F7864">
        <v>242.57</v>
      </c>
      <c r="G7864">
        <v>240.53</v>
      </c>
      <c r="H7864">
        <v>30.295200000000001</v>
      </c>
      <c r="I7864">
        <v>27.5487</v>
      </c>
      <c r="J7864">
        <v>23.1126</v>
      </c>
      <c r="K7864">
        <v>6968.5</v>
      </c>
      <c r="L7864">
        <v>6540.49</v>
      </c>
      <c r="M7864">
        <v>5377.21</v>
      </c>
      <c r="N7864">
        <v>0.96699999999999997</v>
      </c>
      <c r="O7864">
        <v>0.98</v>
      </c>
      <c r="P7864">
        <v>0.96799999999999997</v>
      </c>
      <c r="Q7864">
        <v>2296356.4300000002</v>
      </c>
      <c r="R7864">
        <v>18886.22</v>
      </c>
      <c r="S7864">
        <v>4566.3999999999996</v>
      </c>
    </row>
    <row r="7865" spans="1:19">
      <c r="A7865" t="str">
        <f t="shared" si="244"/>
        <v>2560-07-28</v>
      </c>
      <c r="B7865" t="str">
        <f t="shared" si="245"/>
        <v>07:09:26</v>
      </c>
      <c r="C7865" s="1">
        <v>241271</v>
      </c>
      <c r="D7865" s="2">
        <v>0.29821759259259256</v>
      </c>
      <c r="E7865">
        <v>238.25</v>
      </c>
      <c r="F7865">
        <v>242.73</v>
      </c>
      <c r="G7865">
        <v>240.71</v>
      </c>
      <c r="H7865">
        <v>27.452200000000001</v>
      </c>
      <c r="I7865">
        <v>23.797599999999999</v>
      </c>
      <c r="J7865">
        <v>19.966699999999999</v>
      </c>
      <c r="K7865">
        <v>6381.07</v>
      </c>
      <c r="L7865">
        <v>5700.34</v>
      </c>
      <c r="M7865">
        <v>4726.91</v>
      </c>
      <c r="N7865">
        <v>0.97599999999999998</v>
      </c>
      <c r="O7865">
        <v>0.98699999999999999</v>
      </c>
      <c r="P7865">
        <v>0.98399999999999999</v>
      </c>
      <c r="Q7865">
        <v>2296357.89</v>
      </c>
      <c r="R7865">
        <v>16808.330000000002</v>
      </c>
      <c r="S7865">
        <v>3200.58</v>
      </c>
    </row>
    <row r="7866" spans="1:19">
      <c r="A7866" t="str">
        <f t="shared" si="244"/>
        <v>2560-07-28</v>
      </c>
      <c r="B7866" t="str">
        <f t="shared" si="245"/>
        <v>07:14:26</v>
      </c>
      <c r="C7866" s="1">
        <v>241271</v>
      </c>
      <c r="D7866" s="2">
        <v>0.30168981481481483</v>
      </c>
      <c r="E7866">
        <v>238.22</v>
      </c>
      <c r="F7866">
        <v>242.67</v>
      </c>
      <c r="G7866">
        <v>240.65</v>
      </c>
      <c r="H7866">
        <v>26.8626</v>
      </c>
      <c r="I7866">
        <v>24.819400000000002</v>
      </c>
      <c r="J7866">
        <v>20.4436</v>
      </c>
      <c r="K7866">
        <v>6246.54</v>
      </c>
      <c r="L7866">
        <v>5950.68</v>
      </c>
      <c r="M7866">
        <v>4820.91</v>
      </c>
      <c r="N7866">
        <v>0.97599999999999998</v>
      </c>
      <c r="O7866">
        <v>0.98799999999999999</v>
      </c>
      <c r="P7866">
        <v>0.98</v>
      </c>
      <c r="Q7866">
        <v>2296359.2999999998</v>
      </c>
      <c r="R7866">
        <v>17018.14</v>
      </c>
      <c r="S7866">
        <v>3254.29</v>
      </c>
    </row>
    <row r="7867" spans="1:19">
      <c r="A7867" t="str">
        <f t="shared" si="244"/>
        <v>2560-07-28</v>
      </c>
      <c r="B7867" t="str">
        <f t="shared" si="245"/>
        <v>07:19:26</v>
      </c>
      <c r="C7867" s="1">
        <v>241271</v>
      </c>
      <c r="D7867" s="2">
        <v>0.30516203703703704</v>
      </c>
      <c r="E7867">
        <v>235.94</v>
      </c>
      <c r="F7867">
        <v>240.29</v>
      </c>
      <c r="G7867">
        <v>238.41</v>
      </c>
      <c r="H7867">
        <v>27.595199999999998</v>
      </c>
      <c r="I7867">
        <v>27.5304</v>
      </c>
      <c r="J7867">
        <v>23.330500000000001</v>
      </c>
      <c r="K7867">
        <v>6366.77</v>
      </c>
      <c r="L7867">
        <v>6494.79</v>
      </c>
      <c r="M7867">
        <v>5362.97</v>
      </c>
      <c r="N7867">
        <v>0.97899999999999998</v>
      </c>
      <c r="O7867">
        <v>0.98199999999999998</v>
      </c>
      <c r="P7867">
        <v>0.96499999999999997</v>
      </c>
      <c r="Q7867">
        <v>2296360.75</v>
      </c>
      <c r="R7867">
        <v>18224.54</v>
      </c>
      <c r="S7867">
        <v>4012.71</v>
      </c>
    </row>
    <row r="7868" spans="1:19">
      <c r="A7868" t="str">
        <f t="shared" si="244"/>
        <v>2560-07-28</v>
      </c>
      <c r="B7868" t="str">
        <f t="shared" si="245"/>
        <v>07:24:26</v>
      </c>
      <c r="C7868" s="1">
        <v>241271</v>
      </c>
      <c r="D7868" s="2">
        <v>0.30863425925925925</v>
      </c>
      <c r="E7868">
        <v>234.09</v>
      </c>
      <c r="F7868">
        <v>238.43</v>
      </c>
      <c r="G7868">
        <v>236.62</v>
      </c>
      <c r="H7868">
        <v>30.295400000000001</v>
      </c>
      <c r="I7868">
        <v>29.373999999999999</v>
      </c>
      <c r="J7868">
        <v>24.636299999999999</v>
      </c>
      <c r="K7868">
        <v>6897.52</v>
      </c>
      <c r="L7868">
        <v>6836.12</v>
      </c>
      <c r="M7868">
        <v>5588.13</v>
      </c>
      <c r="N7868">
        <v>0.97299999999999998</v>
      </c>
      <c r="O7868">
        <v>0.97599999999999998</v>
      </c>
      <c r="P7868">
        <v>0.95899999999999996</v>
      </c>
      <c r="Q7868">
        <v>2296362.33</v>
      </c>
      <c r="R7868">
        <v>19321.77</v>
      </c>
      <c r="S7868">
        <v>4789.66</v>
      </c>
    </row>
    <row r="7869" spans="1:19">
      <c r="A7869" t="str">
        <f t="shared" si="244"/>
        <v>2560-07-28</v>
      </c>
      <c r="B7869" t="str">
        <f t="shared" si="245"/>
        <v>07:29:26</v>
      </c>
      <c r="C7869" s="1">
        <v>241271</v>
      </c>
      <c r="D7869" s="2">
        <v>0.31210648148148151</v>
      </c>
      <c r="E7869">
        <v>234.48</v>
      </c>
      <c r="F7869">
        <v>238.81</v>
      </c>
      <c r="G7869">
        <v>236.98</v>
      </c>
      <c r="H7869">
        <v>30.888300000000001</v>
      </c>
      <c r="I7869">
        <v>27.594799999999999</v>
      </c>
      <c r="J7869">
        <v>23.366399999999999</v>
      </c>
      <c r="K7869">
        <v>7023.59</v>
      </c>
      <c r="L7869">
        <v>6445.95</v>
      </c>
      <c r="M7869">
        <v>5348.95</v>
      </c>
      <c r="N7869">
        <v>0.97</v>
      </c>
      <c r="O7869">
        <v>0.97899999999999998</v>
      </c>
      <c r="P7869">
        <v>0.96699999999999997</v>
      </c>
      <c r="Q7869">
        <v>2296363.9500000002</v>
      </c>
      <c r="R7869">
        <v>18818.5</v>
      </c>
      <c r="S7869">
        <v>4485.0200000000004</v>
      </c>
    </row>
    <row r="7870" spans="1:19">
      <c r="A7870" t="str">
        <f t="shared" si="244"/>
        <v>2560-07-28</v>
      </c>
      <c r="B7870" t="str">
        <f t="shared" si="245"/>
        <v>07:34:26</v>
      </c>
      <c r="C7870" s="1">
        <v>241271</v>
      </c>
      <c r="D7870" s="2">
        <v>0.31557870370370372</v>
      </c>
      <c r="E7870">
        <v>234.6</v>
      </c>
      <c r="F7870">
        <v>238.93</v>
      </c>
      <c r="G7870">
        <v>237.19</v>
      </c>
      <c r="H7870">
        <v>27.766200000000001</v>
      </c>
      <c r="I7870">
        <v>24.118099999999998</v>
      </c>
      <c r="J7870">
        <v>20.632300000000001</v>
      </c>
      <c r="K7870">
        <v>6361.08</v>
      </c>
      <c r="L7870">
        <v>5690.76</v>
      </c>
      <c r="M7870">
        <v>4813.83</v>
      </c>
      <c r="N7870">
        <v>0.97699999999999998</v>
      </c>
      <c r="O7870">
        <v>0.98799999999999999</v>
      </c>
      <c r="P7870">
        <v>0.98399999999999999</v>
      </c>
      <c r="Q7870">
        <v>2296365.41</v>
      </c>
      <c r="R7870">
        <v>16865.68</v>
      </c>
      <c r="S7870">
        <v>3149.44</v>
      </c>
    </row>
    <row r="7871" spans="1:19">
      <c r="A7871" t="str">
        <f t="shared" si="244"/>
        <v>2560-07-28</v>
      </c>
      <c r="B7871" t="str">
        <f t="shared" si="245"/>
        <v>07:39:26</v>
      </c>
      <c r="C7871" s="1">
        <v>241271</v>
      </c>
      <c r="D7871" s="2">
        <v>0.31905092592592593</v>
      </c>
      <c r="E7871">
        <v>235.15</v>
      </c>
      <c r="F7871">
        <v>239.39</v>
      </c>
      <c r="G7871">
        <v>237.7</v>
      </c>
      <c r="H7871">
        <v>27.119599999999998</v>
      </c>
      <c r="I7871">
        <v>24.988399999999999</v>
      </c>
      <c r="J7871">
        <v>21.3508</v>
      </c>
      <c r="K7871">
        <v>6226.49</v>
      </c>
      <c r="L7871">
        <v>5897.48</v>
      </c>
      <c r="M7871">
        <v>4964.8900000000003</v>
      </c>
      <c r="N7871">
        <v>0.97699999999999998</v>
      </c>
      <c r="O7871">
        <v>0.98599999999999999</v>
      </c>
      <c r="P7871">
        <v>0.97899999999999998</v>
      </c>
      <c r="Q7871">
        <v>2296366.81</v>
      </c>
      <c r="R7871">
        <v>17088.88</v>
      </c>
      <c r="S7871">
        <v>3369.14</v>
      </c>
    </row>
    <row r="7872" spans="1:19">
      <c r="A7872" t="str">
        <f t="shared" si="244"/>
        <v>2560-07-28</v>
      </c>
      <c r="B7872" t="str">
        <f t="shared" si="245"/>
        <v>07:44:26</v>
      </c>
      <c r="C7872" s="1">
        <v>241271</v>
      </c>
      <c r="D7872" s="2">
        <v>0.32252314814814814</v>
      </c>
      <c r="E7872">
        <v>234.63</v>
      </c>
      <c r="F7872">
        <v>238.84</v>
      </c>
      <c r="G7872">
        <v>237.12</v>
      </c>
      <c r="H7872">
        <v>29.873999999999999</v>
      </c>
      <c r="I7872">
        <v>28.208200000000001</v>
      </c>
      <c r="J7872">
        <v>24.497699999999998</v>
      </c>
      <c r="K7872">
        <v>6812.01</v>
      </c>
      <c r="L7872">
        <v>6620.14</v>
      </c>
      <c r="M7872">
        <v>5584.89</v>
      </c>
      <c r="N7872">
        <v>0.97199999999999998</v>
      </c>
      <c r="O7872">
        <v>0.98299999999999998</v>
      </c>
      <c r="P7872">
        <v>0.96199999999999997</v>
      </c>
      <c r="Q7872">
        <v>2296368.33</v>
      </c>
      <c r="R7872">
        <v>19017.060000000001</v>
      </c>
      <c r="S7872">
        <v>4466.54</v>
      </c>
    </row>
    <row r="7873" spans="1:19">
      <c r="A7873" t="str">
        <f t="shared" si="244"/>
        <v>2560-07-28</v>
      </c>
      <c r="B7873" t="str">
        <f t="shared" si="245"/>
        <v>07:49:26</v>
      </c>
      <c r="C7873" s="1">
        <v>241271</v>
      </c>
      <c r="D7873" s="2">
        <v>0.32599537037037035</v>
      </c>
      <c r="E7873">
        <v>234.88</v>
      </c>
      <c r="F7873">
        <v>239.02</v>
      </c>
      <c r="G7873">
        <v>237.32</v>
      </c>
      <c r="H7873">
        <v>34.546199999999999</v>
      </c>
      <c r="I7873">
        <v>27.905799999999999</v>
      </c>
      <c r="J7873">
        <v>23.9147</v>
      </c>
      <c r="K7873">
        <v>7882.71</v>
      </c>
      <c r="L7873">
        <v>6551.39</v>
      </c>
      <c r="M7873">
        <v>5470.51</v>
      </c>
      <c r="N7873">
        <v>0.97099999999999997</v>
      </c>
      <c r="O7873">
        <v>0.98299999999999998</v>
      </c>
      <c r="P7873">
        <v>0.96499999999999997</v>
      </c>
      <c r="Q7873">
        <v>2296369.9500000002</v>
      </c>
      <c r="R7873">
        <v>19904.63</v>
      </c>
      <c r="S7873">
        <v>4641.57</v>
      </c>
    </row>
    <row r="7874" spans="1:19">
      <c r="A7874" t="str">
        <f t="shared" si="244"/>
        <v>2560-07-28</v>
      </c>
      <c r="B7874" t="str">
        <f t="shared" si="245"/>
        <v>07:54:26</v>
      </c>
      <c r="C7874" s="1">
        <v>241271</v>
      </c>
      <c r="D7874" s="2">
        <v>0.32946759259259256</v>
      </c>
      <c r="E7874">
        <v>235.27</v>
      </c>
      <c r="F7874">
        <v>239.53</v>
      </c>
      <c r="G7874">
        <v>237.79</v>
      </c>
      <c r="H7874">
        <v>31.137599999999999</v>
      </c>
      <c r="I7874">
        <v>23.914999999999999</v>
      </c>
      <c r="J7874">
        <v>20.223099999999999</v>
      </c>
      <c r="K7874">
        <v>7133.26</v>
      </c>
      <c r="L7874">
        <v>5660.88</v>
      </c>
      <c r="M7874">
        <v>4719.1099999999997</v>
      </c>
      <c r="N7874">
        <v>0.97399999999999998</v>
      </c>
      <c r="O7874">
        <v>0.98799999999999999</v>
      </c>
      <c r="P7874">
        <v>0.98199999999999998</v>
      </c>
      <c r="Q7874">
        <v>2296371.5099999998</v>
      </c>
      <c r="R7874">
        <v>17513.25</v>
      </c>
      <c r="S7874">
        <v>3428.52</v>
      </c>
    </row>
    <row r="7875" spans="1:19">
      <c r="A7875" t="str">
        <f t="shared" ref="A7875:A7938" si="246">TEXT(C7875,"yyyy-mm-dd")</f>
        <v>2560-07-28</v>
      </c>
      <c r="B7875" t="str">
        <f t="shared" ref="B7875:B7938" si="247">TEXT(D7875,"HH:mm:ss")</f>
        <v>07:59:26</v>
      </c>
      <c r="C7875" s="1">
        <v>241271</v>
      </c>
      <c r="D7875" s="2">
        <v>0.33293981481481483</v>
      </c>
      <c r="E7875">
        <v>235.05</v>
      </c>
      <c r="F7875">
        <v>239.33</v>
      </c>
      <c r="G7875">
        <v>237.6</v>
      </c>
      <c r="H7875">
        <v>30.330200000000001</v>
      </c>
      <c r="I7875">
        <v>25.165400000000002</v>
      </c>
      <c r="J7875">
        <v>20.556799999999999</v>
      </c>
      <c r="K7875">
        <v>6931.54</v>
      </c>
      <c r="L7875">
        <v>5952.95</v>
      </c>
      <c r="M7875">
        <v>4795.7</v>
      </c>
      <c r="N7875">
        <v>0.97199999999999998</v>
      </c>
      <c r="O7875">
        <v>0.98899999999999999</v>
      </c>
      <c r="P7875">
        <v>0.98199999999999998</v>
      </c>
      <c r="Q7875">
        <v>2296372.9700000002</v>
      </c>
      <c r="R7875">
        <v>17680.2</v>
      </c>
      <c r="S7875">
        <v>3467.72</v>
      </c>
    </row>
    <row r="7876" spans="1:19">
      <c r="A7876" t="str">
        <f t="shared" si="246"/>
        <v>2560-07-28</v>
      </c>
      <c r="B7876" t="str">
        <f t="shared" si="247"/>
        <v>08:04:26</v>
      </c>
      <c r="C7876" s="1">
        <v>241271</v>
      </c>
      <c r="D7876" s="2">
        <v>0.33641203703703698</v>
      </c>
      <c r="E7876">
        <v>234.98</v>
      </c>
      <c r="F7876">
        <v>239.2</v>
      </c>
      <c r="G7876">
        <v>237.44</v>
      </c>
      <c r="H7876">
        <v>31.698899999999998</v>
      </c>
      <c r="I7876">
        <v>29.184699999999999</v>
      </c>
      <c r="J7876">
        <v>23.7258</v>
      </c>
      <c r="K7876">
        <v>7214.98</v>
      </c>
      <c r="L7876">
        <v>6813.59</v>
      </c>
      <c r="M7876">
        <v>5429.97</v>
      </c>
      <c r="N7876">
        <v>0.96899999999999997</v>
      </c>
      <c r="O7876">
        <v>0.97699999999999998</v>
      </c>
      <c r="P7876">
        <v>0.96499999999999997</v>
      </c>
      <c r="Q7876">
        <v>2296374.5099999998</v>
      </c>
      <c r="R7876">
        <v>19458.55</v>
      </c>
      <c r="S7876">
        <v>4799.42</v>
      </c>
    </row>
    <row r="7877" spans="1:19">
      <c r="A7877" t="str">
        <f t="shared" si="246"/>
        <v>2560-07-28</v>
      </c>
      <c r="B7877" t="str">
        <f t="shared" si="247"/>
        <v>08:09:26</v>
      </c>
      <c r="C7877" s="1">
        <v>241271</v>
      </c>
      <c r="D7877" s="2">
        <v>0.33988425925925925</v>
      </c>
      <c r="E7877">
        <v>234.71</v>
      </c>
      <c r="F7877">
        <v>238.94</v>
      </c>
      <c r="G7877">
        <v>237.22</v>
      </c>
      <c r="H7877">
        <v>31.389900000000001</v>
      </c>
      <c r="I7877">
        <v>30.0227</v>
      </c>
      <c r="J7877">
        <v>25.391100000000002</v>
      </c>
      <c r="K7877">
        <v>7154.13</v>
      </c>
      <c r="L7877">
        <v>6981.26</v>
      </c>
      <c r="M7877">
        <v>5739.78</v>
      </c>
      <c r="N7877">
        <v>0.97099999999999997</v>
      </c>
      <c r="O7877">
        <v>0.97299999999999998</v>
      </c>
      <c r="P7877">
        <v>0.95299999999999996</v>
      </c>
      <c r="Q7877">
        <v>2296376.16</v>
      </c>
      <c r="R7877">
        <v>19875.18</v>
      </c>
      <c r="S7877">
        <v>5207.4799999999996</v>
      </c>
    </row>
    <row r="7878" spans="1:19">
      <c r="A7878" t="str">
        <f t="shared" si="246"/>
        <v>2560-07-28</v>
      </c>
      <c r="B7878" t="str">
        <f t="shared" si="247"/>
        <v>08:14:26</v>
      </c>
      <c r="C7878" s="1">
        <v>241271</v>
      </c>
      <c r="D7878" s="2">
        <v>0.34335648148148151</v>
      </c>
      <c r="E7878">
        <v>234.96</v>
      </c>
      <c r="F7878">
        <v>239.17</v>
      </c>
      <c r="G7878">
        <v>237.34</v>
      </c>
      <c r="H7878">
        <v>32.339399999999998</v>
      </c>
      <c r="I7878">
        <v>28.564499999999999</v>
      </c>
      <c r="J7878">
        <v>24.9971</v>
      </c>
      <c r="K7878">
        <v>7351.97</v>
      </c>
      <c r="L7878">
        <v>6670.37</v>
      </c>
      <c r="M7878">
        <v>5668.6</v>
      </c>
      <c r="N7878">
        <v>0.96799999999999997</v>
      </c>
      <c r="O7878">
        <v>0.97699999999999998</v>
      </c>
      <c r="P7878">
        <v>0.95699999999999996</v>
      </c>
      <c r="Q7878">
        <v>2296377.83</v>
      </c>
      <c r="R7878">
        <v>19690.95</v>
      </c>
      <c r="S7878">
        <v>5090.74</v>
      </c>
    </row>
    <row r="7879" spans="1:19">
      <c r="A7879" t="str">
        <f t="shared" si="246"/>
        <v>2560-07-28</v>
      </c>
      <c r="B7879" t="str">
        <f t="shared" si="247"/>
        <v>08:19:26</v>
      </c>
      <c r="C7879" s="1">
        <v>241271</v>
      </c>
      <c r="D7879" s="2">
        <v>0.34682870370370367</v>
      </c>
      <c r="E7879">
        <v>234.53</v>
      </c>
      <c r="F7879">
        <v>238.74</v>
      </c>
      <c r="G7879">
        <v>236.97</v>
      </c>
      <c r="H7879">
        <v>30.342600000000001</v>
      </c>
      <c r="I7879">
        <v>24.356400000000001</v>
      </c>
      <c r="J7879">
        <v>21.224900000000002</v>
      </c>
      <c r="K7879">
        <v>6924.66</v>
      </c>
      <c r="L7879">
        <v>5737.13</v>
      </c>
      <c r="M7879">
        <v>4920.87</v>
      </c>
      <c r="N7879">
        <v>0.97299999999999998</v>
      </c>
      <c r="O7879">
        <v>0.98699999999999999</v>
      </c>
      <c r="P7879">
        <v>0.97899999999999998</v>
      </c>
      <c r="Q7879">
        <v>2296379.37</v>
      </c>
      <c r="R7879">
        <v>17582.669999999998</v>
      </c>
      <c r="S7879">
        <v>3590.18</v>
      </c>
    </row>
    <row r="7880" spans="1:19">
      <c r="A7880" t="str">
        <f t="shared" si="246"/>
        <v>2560-07-28</v>
      </c>
      <c r="B7880" t="str">
        <f t="shared" si="247"/>
        <v>08:24:26</v>
      </c>
      <c r="C7880" s="1">
        <v>241271</v>
      </c>
      <c r="D7880" s="2">
        <v>0.35030092592592593</v>
      </c>
      <c r="E7880">
        <v>234.49</v>
      </c>
      <c r="F7880">
        <v>238.68</v>
      </c>
      <c r="G7880">
        <v>236.91</v>
      </c>
      <c r="H7880">
        <v>30.550699999999999</v>
      </c>
      <c r="I7880">
        <v>23.9192</v>
      </c>
      <c r="J7880">
        <v>21.348099999999999</v>
      </c>
      <c r="K7880">
        <v>6965.12</v>
      </c>
      <c r="L7880">
        <v>5642.38</v>
      </c>
      <c r="M7880">
        <v>4948.8999999999996</v>
      </c>
      <c r="N7880">
        <v>0.97199999999999998</v>
      </c>
      <c r="O7880">
        <v>0.98899999999999999</v>
      </c>
      <c r="P7880">
        <v>0.97899999999999998</v>
      </c>
      <c r="Q7880">
        <v>2296380.83</v>
      </c>
      <c r="R7880">
        <v>17556.400000000001</v>
      </c>
      <c r="S7880">
        <v>3550.09</v>
      </c>
    </row>
    <row r="7881" spans="1:19">
      <c r="A7881" t="str">
        <f t="shared" si="246"/>
        <v>2560-07-28</v>
      </c>
      <c r="B7881" t="str">
        <f t="shared" si="247"/>
        <v>08:29:26</v>
      </c>
      <c r="C7881" s="1">
        <v>241271</v>
      </c>
      <c r="D7881" s="2">
        <v>0.35377314814814814</v>
      </c>
      <c r="E7881">
        <v>236.74</v>
      </c>
      <c r="F7881">
        <v>240.87</v>
      </c>
      <c r="G7881">
        <v>239.12</v>
      </c>
      <c r="H7881">
        <v>32.529899999999998</v>
      </c>
      <c r="I7881">
        <v>28.158899999999999</v>
      </c>
      <c r="J7881">
        <v>24.878399999999999</v>
      </c>
      <c r="K7881">
        <v>7429.64</v>
      </c>
      <c r="L7881">
        <v>6653.95</v>
      </c>
      <c r="M7881">
        <v>5706.3</v>
      </c>
      <c r="N7881">
        <v>0.96499999999999997</v>
      </c>
      <c r="O7881">
        <v>0.98099999999999998</v>
      </c>
      <c r="P7881">
        <v>0.96</v>
      </c>
      <c r="Q7881">
        <v>2296382.38</v>
      </c>
      <c r="R7881">
        <v>19789.900000000001</v>
      </c>
      <c r="S7881">
        <v>4971.49</v>
      </c>
    </row>
    <row r="7882" spans="1:19">
      <c r="A7882" t="str">
        <f t="shared" si="246"/>
        <v>2560-07-28</v>
      </c>
      <c r="B7882" t="str">
        <f t="shared" si="247"/>
        <v>08:34:26</v>
      </c>
      <c r="C7882" s="1">
        <v>241271</v>
      </c>
      <c r="D7882" s="2">
        <v>0.35724537037037035</v>
      </c>
      <c r="E7882">
        <v>237.06</v>
      </c>
      <c r="F7882">
        <v>241.13</v>
      </c>
      <c r="G7882">
        <v>239.39</v>
      </c>
      <c r="H7882">
        <v>31.8184</v>
      </c>
      <c r="I7882">
        <v>29.749700000000001</v>
      </c>
      <c r="J7882">
        <v>24.536100000000001</v>
      </c>
      <c r="K7882">
        <v>7311.29</v>
      </c>
      <c r="L7882">
        <v>6999.61</v>
      </c>
      <c r="M7882">
        <v>5623.78</v>
      </c>
      <c r="N7882">
        <v>0.96899999999999997</v>
      </c>
      <c r="O7882">
        <v>0.97599999999999998</v>
      </c>
      <c r="P7882">
        <v>0.95799999999999996</v>
      </c>
      <c r="Q7882">
        <v>2296384.04</v>
      </c>
      <c r="R7882">
        <v>19934.689999999999</v>
      </c>
      <c r="S7882">
        <v>5083.75</v>
      </c>
    </row>
    <row r="7883" spans="1:19">
      <c r="A7883" t="str">
        <f t="shared" si="246"/>
        <v>2560-07-28</v>
      </c>
      <c r="B7883" t="str">
        <f t="shared" si="247"/>
        <v>08:39:26</v>
      </c>
      <c r="C7883" s="1">
        <v>241271</v>
      </c>
      <c r="D7883" s="2">
        <v>0.36071759259259256</v>
      </c>
      <c r="E7883">
        <v>236.39</v>
      </c>
      <c r="F7883">
        <v>240.46</v>
      </c>
      <c r="G7883">
        <v>238.72</v>
      </c>
      <c r="H7883">
        <v>31.826699999999999</v>
      </c>
      <c r="I7883">
        <v>27.981300000000001</v>
      </c>
      <c r="J7883">
        <v>21.949400000000001</v>
      </c>
      <c r="K7883">
        <v>7294.27</v>
      </c>
      <c r="L7883">
        <v>6575.9</v>
      </c>
      <c r="M7883">
        <v>5090.12</v>
      </c>
      <c r="N7883">
        <v>0.97</v>
      </c>
      <c r="O7883">
        <v>0.97799999999999998</v>
      </c>
      <c r="P7883">
        <v>0.97299999999999998</v>
      </c>
      <c r="Q7883">
        <v>2296385.6800000002</v>
      </c>
      <c r="R7883">
        <v>18960.3</v>
      </c>
      <c r="S7883">
        <v>4452.18</v>
      </c>
    </row>
    <row r="7884" spans="1:19">
      <c r="A7884" t="str">
        <f t="shared" si="246"/>
        <v>2560-07-28</v>
      </c>
      <c r="B7884" t="str">
        <f t="shared" si="247"/>
        <v>08:44:26</v>
      </c>
      <c r="C7884" s="1">
        <v>241271</v>
      </c>
      <c r="D7884" s="2">
        <v>0.36418981481481483</v>
      </c>
      <c r="E7884">
        <v>234.94</v>
      </c>
      <c r="F7884">
        <v>238.9</v>
      </c>
      <c r="G7884">
        <v>237.27</v>
      </c>
      <c r="H7884">
        <v>33.502499999999998</v>
      </c>
      <c r="I7884">
        <v>33.078200000000002</v>
      </c>
      <c r="J7884">
        <v>20.728300000000001</v>
      </c>
      <c r="K7884">
        <v>7655.2</v>
      </c>
      <c r="L7884">
        <v>7709.11</v>
      </c>
      <c r="M7884">
        <v>4823.95</v>
      </c>
      <c r="N7884">
        <v>0.97299999999999998</v>
      </c>
      <c r="O7884">
        <v>0.97599999999999998</v>
      </c>
      <c r="P7884">
        <v>0.98099999999999998</v>
      </c>
      <c r="Q7884">
        <v>2296387.29</v>
      </c>
      <c r="R7884">
        <v>20188.27</v>
      </c>
      <c r="S7884">
        <v>4484.75</v>
      </c>
    </row>
    <row r="7885" spans="1:19">
      <c r="A7885" t="str">
        <f t="shared" si="246"/>
        <v>2560-07-28</v>
      </c>
      <c r="B7885" t="str">
        <f t="shared" si="247"/>
        <v>08:49:26</v>
      </c>
      <c r="C7885" s="1">
        <v>241271</v>
      </c>
      <c r="D7885" s="2">
        <v>0.36766203703703698</v>
      </c>
      <c r="E7885">
        <v>234.78</v>
      </c>
      <c r="F7885">
        <v>238.66</v>
      </c>
      <c r="G7885">
        <v>237.11</v>
      </c>
      <c r="H7885">
        <v>34.010100000000001</v>
      </c>
      <c r="I7885">
        <v>36.795699999999997</v>
      </c>
      <c r="J7885">
        <v>23.6645</v>
      </c>
      <c r="K7885">
        <v>7701.31</v>
      </c>
      <c r="L7885">
        <v>8530.09</v>
      </c>
      <c r="M7885">
        <v>5435.43</v>
      </c>
      <c r="N7885">
        <v>0.96499999999999997</v>
      </c>
      <c r="O7885">
        <v>0.97199999999999998</v>
      </c>
      <c r="P7885">
        <v>0.97</v>
      </c>
      <c r="Q7885">
        <v>2296389.0099999998</v>
      </c>
      <c r="R7885">
        <v>21666.84</v>
      </c>
      <c r="S7885">
        <v>5525.91</v>
      </c>
    </row>
    <row r="7886" spans="1:19">
      <c r="A7886" t="str">
        <f t="shared" si="246"/>
        <v>2560-07-28</v>
      </c>
      <c r="B7886" t="str">
        <f t="shared" si="247"/>
        <v>08:54:26</v>
      </c>
      <c r="C7886" s="1">
        <v>241271</v>
      </c>
      <c r="D7886" s="2">
        <v>0.37113425925925925</v>
      </c>
      <c r="E7886">
        <v>237.38</v>
      </c>
      <c r="F7886">
        <v>241.24</v>
      </c>
      <c r="G7886">
        <v>239.53</v>
      </c>
      <c r="H7886">
        <v>33.981699999999996</v>
      </c>
      <c r="I7886">
        <v>38.3401</v>
      </c>
      <c r="J7886">
        <v>25.593900000000001</v>
      </c>
      <c r="K7886">
        <v>7756.66</v>
      </c>
      <c r="L7886">
        <v>8883.34</v>
      </c>
      <c r="M7886">
        <v>5866.65</v>
      </c>
      <c r="N7886">
        <v>0.96199999999999997</v>
      </c>
      <c r="O7886">
        <v>0.96099999999999997</v>
      </c>
      <c r="P7886">
        <v>0.95699999999999996</v>
      </c>
      <c r="Q7886">
        <v>2296390.88</v>
      </c>
      <c r="R7886">
        <v>22506.66</v>
      </c>
      <c r="S7886">
        <v>6538.81</v>
      </c>
    </row>
    <row r="7887" spans="1:19">
      <c r="A7887" t="str">
        <f t="shared" si="246"/>
        <v>2560-07-28</v>
      </c>
      <c r="B7887" t="str">
        <f t="shared" si="247"/>
        <v>08:59:26</v>
      </c>
      <c r="C7887" s="1">
        <v>241271</v>
      </c>
      <c r="D7887" s="2">
        <v>0.37460648148148151</v>
      </c>
      <c r="E7887">
        <v>236.55</v>
      </c>
      <c r="F7887">
        <v>240.41</v>
      </c>
      <c r="G7887">
        <v>238.77</v>
      </c>
      <c r="H7887">
        <v>33.084499999999998</v>
      </c>
      <c r="I7887">
        <v>37.685400000000001</v>
      </c>
      <c r="J7887">
        <v>25.736799999999999</v>
      </c>
      <c r="K7887">
        <v>7556.39</v>
      </c>
      <c r="L7887">
        <v>8769.09</v>
      </c>
      <c r="M7887">
        <v>5886.42</v>
      </c>
      <c r="N7887">
        <v>0.96599999999999997</v>
      </c>
      <c r="O7887">
        <v>0.96799999999999997</v>
      </c>
      <c r="P7887">
        <v>0.95799999999999996</v>
      </c>
      <c r="Q7887">
        <v>2296392.7400000002</v>
      </c>
      <c r="R7887">
        <v>22211.91</v>
      </c>
      <c r="S7887">
        <v>6046.67</v>
      </c>
    </row>
    <row r="7888" spans="1:19">
      <c r="A7888" t="str">
        <f t="shared" si="246"/>
        <v>2560-07-28</v>
      </c>
      <c r="B7888" t="str">
        <f t="shared" si="247"/>
        <v>09:04:26</v>
      </c>
      <c r="C7888" s="1">
        <v>241271</v>
      </c>
      <c r="D7888" s="2">
        <v>0.37807870370370367</v>
      </c>
      <c r="E7888">
        <v>236.04</v>
      </c>
      <c r="F7888">
        <v>239.9</v>
      </c>
      <c r="G7888">
        <v>238.3</v>
      </c>
      <c r="H7888">
        <v>35.248800000000003</v>
      </c>
      <c r="I7888">
        <v>37.372799999999998</v>
      </c>
      <c r="J7888">
        <v>25.1113</v>
      </c>
      <c r="K7888">
        <v>7992.07</v>
      </c>
      <c r="L7888">
        <v>8703.42</v>
      </c>
      <c r="M7888">
        <v>5748.12</v>
      </c>
      <c r="N7888">
        <v>0.96099999999999997</v>
      </c>
      <c r="O7888">
        <v>0.97099999999999997</v>
      </c>
      <c r="P7888">
        <v>0.96099999999999997</v>
      </c>
      <c r="Q7888">
        <v>2296394.6</v>
      </c>
      <c r="R7888">
        <v>22443.63</v>
      </c>
      <c r="S7888">
        <v>6099.72</v>
      </c>
    </row>
    <row r="7889" spans="1:19">
      <c r="A7889" t="str">
        <f t="shared" si="246"/>
        <v>2560-07-28</v>
      </c>
      <c r="B7889" t="str">
        <f t="shared" si="247"/>
        <v>09:09:26</v>
      </c>
      <c r="C7889" s="1">
        <v>241271</v>
      </c>
      <c r="D7889" s="2">
        <v>0.38155092592592593</v>
      </c>
      <c r="E7889">
        <v>235.4</v>
      </c>
      <c r="F7889">
        <v>239.2</v>
      </c>
      <c r="G7889">
        <v>237.59</v>
      </c>
      <c r="H7889">
        <v>34.402299999999997</v>
      </c>
      <c r="I7889">
        <v>35.347799999999999</v>
      </c>
      <c r="J7889">
        <v>23.3429</v>
      </c>
      <c r="K7889">
        <v>7797.02</v>
      </c>
      <c r="L7889">
        <v>8245.61</v>
      </c>
      <c r="M7889">
        <v>5366.26</v>
      </c>
      <c r="N7889">
        <v>0.96299999999999997</v>
      </c>
      <c r="O7889">
        <v>0.97599999999999998</v>
      </c>
      <c r="P7889">
        <v>0.96899999999999997</v>
      </c>
      <c r="Q7889">
        <v>2296396.4500000002</v>
      </c>
      <c r="R7889">
        <v>21408.89</v>
      </c>
      <c r="S7889">
        <v>5392.55</v>
      </c>
    </row>
    <row r="7890" spans="1:19">
      <c r="A7890" t="str">
        <f t="shared" si="246"/>
        <v>2560-07-28</v>
      </c>
      <c r="B7890" t="str">
        <f t="shared" si="247"/>
        <v>09:14:26</v>
      </c>
      <c r="C7890" s="1">
        <v>241271</v>
      </c>
      <c r="D7890" s="2">
        <v>0.38502314814814814</v>
      </c>
      <c r="E7890">
        <v>236.69</v>
      </c>
      <c r="F7890">
        <v>240.41</v>
      </c>
      <c r="G7890">
        <v>238.83</v>
      </c>
      <c r="H7890">
        <v>31.9422</v>
      </c>
      <c r="I7890">
        <v>31.965</v>
      </c>
      <c r="J7890">
        <v>21.113099999999999</v>
      </c>
      <c r="K7890">
        <v>7307.33</v>
      </c>
      <c r="L7890">
        <v>7540.44</v>
      </c>
      <c r="M7890">
        <v>4929.8999999999996</v>
      </c>
      <c r="N7890">
        <v>0.96699999999999997</v>
      </c>
      <c r="O7890">
        <v>0.98099999999999998</v>
      </c>
      <c r="P7890">
        <v>0.97799999999999998</v>
      </c>
      <c r="Q7890">
        <v>2296398.14</v>
      </c>
      <c r="R7890">
        <v>19777.68</v>
      </c>
      <c r="S7890">
        <v>4447.6099999999997</v>
      </c>
    </row>
    <row r="7891" spans="1:19">
      <c r="A7891" t="str">
        <f t="shared" si="246"/>
        <v>2560-07-28</v>
      </c>
      <c r="B7891" t="str">
        <f t="shared" si="247"/>
        <v>09:19:26</v>
      </c>
      <c r="C7891" s="1">
        <v>241271</v>
      </c>
      <c r="D7891" s="2">
        <v>0.38849537037037035</v>
      </c>
      <c r="E7891">
        <v>236.53</v>
      </c>
      <c r="F7891">
        <v>240.23</v>
      </c>
      <c r="G7891">
        <v>238.67</v>
      </c>
      <c r="H7891">
        <v>30.776800000000001</v>
      </c>
      <c r="I7891">
        <v>32.49</v>
      </c>
      <c r="J7891">
        <v>21.282</v>
      </c>
      <c r="K7891">
        <v>7048.86</v>
      </c>
      <c r="L7891">
        <v>7637.74</v>
      </c>
      <c r="M7891">
        <v>4962.42</v>
      </c>
      <c r="N7891">
        <v>0.96899999999999997</v>
      </c>
      <c r="O7891">
        <v>0.97899999999999998</v>
      </c>
      <c r="P7891">
        <v>0.97699999999999998</v>
      </c>
      <c r="Q7891">
        <v>2296399.79</v>
      </c>
      <c r="R7891">
        <v>19649.03</v>
      </c>
      <c r="S7891">
        <v>4470.71</v>
      </c>
    </row>
    <row r="7892" spans="1:19">
      <c r="A7892" t="str">
        <f t="shared" si="246"/>
        <v>2560-07-28</v>
      </c>
      <c r="B7892" t="str">
        <f t="shared" si="247"/>
        <v>09:24:26</v>
      </c>
      <c r="C7892" s="1">
        <v>241271</v>
      </c>
      <c r="D7892" s="2">
        <v>0.39196759259259256</v>
      </c>
      <c r="E7892">
        <v>237.28</v>
      </c>
      <c r="F7892">
        <v>241.01</v>
      </c>
      <c r="G7892">
        <v>239.48</v>
      </c>
      <c r="H7892">
        <v>32.306399999999996</v>
      </c>
      <c r="I7892">
        <v>36.3245</v>
      </c>
      <c r="J7892">
        <v>24.787500000000001</v>
      </c>
      <c r="K7892">
        <v>7408.97</v>
      </c>
      <c r="L7892">
        <v>8476.24</v>
      </c>
      <c r="M7892">
        <v>5711.4</v>
      </c>
      <c r="N7892">
        <v>0.96699999999999997</v>
      </c>
      <c r="O7892">
        <v>0.96899999999999997</v>
      </c>
      <c r="P7892">
        <v>0.96299999999999997</v>
      </c>
      <c r="Q7892">
        <v>2296401.48</v>
      </c>
      <c r="R7892">
        <v>21596.63</v>
      </c>
      <c r="S7892">
        <v>5723.23</v>
      </c>
    </row>
    <row r="7893" spans="1:19">
      <c r="A7893" t="str">
        <f t="shared" si="246"/>
        <v>2560-07-28</v>
      </c>
      <c r="B7893" t="str">
        <f t="shared" si="247"/>
        <v>09:29:26</v>
      </c>
      <c r="C7893" s="1">
        <v>241271</v>
      </c>
      <c r="D7893" s="2">
        <v>0.39543981481481483</v>
      </c>
      <c r="E7893">
        <v>237.02</v>
      </c>
      <c r="F7893">
        <v>240.73</v>
      </c>
      <c r="G7893">
        <v>239.24</v>
      </c>
      <c r="H7893">
        <v>35.262799999999999</v>
      </c>
      <c r="I7893">
        <v>38.235500000000002</v>
      </c>
      <c r="J7893">
        <v>25.956</v>
      </c>
      <c r="K7893">
        <v>8020.39</v>
      </c>
      <c r="L7893">
        <v>8890.5499999999993</v>
      </c>
      <c r="M7893">
        <v>5943.44</v>
      </c>
      <c r="N7893">
        <v>0.96</v>
      </c>
      <c r="O7893">
        <v>0.96599999999999997</v>
      </c>
      <c r="P7893">
        <v>0.95699999999999996</v>
      </c>
      <c r="Q7893">
        <v>2296403.35</v>
      </c>
      <c r="R7893">
        <v>22854.39</v>
      </c>
      <c r="S7893">
        <v>6504.89</v>
      </c>
    </row>
    <row r="7894" spans="1:19">
      <c r="A7894" t="str">
        <f t="shared" si="246"/>
        <v>2560-07-28</v>
      </c>
      <c r="B7894" t="str">
        <f t="shared" si="247"/>
        <v>09:34:26</v>
      </c>
      <c r="C7894" s="1">
        <v>241271</v>
      </c>
      <c r="D7894" s="2">
        <v>0.39891203703703698</v>
      </c>
      <c r="E7894">
        <v>236.87</v>
      </c>
      <c r="F7894">
        <v>240.63</v>
      </c>
      <c r="G7894">
        <v>239.09</v>
      </c>
      <c r="H7894">
        <v>35.831099999999999</v>
      </c>
      <c r="I7894">
        <v>38.944499999999998</v>
      </c>
      <c r="J7894">
        <v>25.891999999999999</v>
      </c>
      <c r="K7894">
        <v>8139.58</v>
      </c>
      <c r="L7894">
        <v>9067.86</v>
      </c>
      <c r="M7894">
        <v>5932.25</v>
      </c>
      <c r="N7894">
        <v>0.95899999999999996</v>
      </c>
      <c r="O7894">
        <v>0.96799999999999997</v>
      </c>
      <c r="P7894">
        <v>0.95799999999999996</v>
      </c>
      <c r="Q7894">
        <v>2296405.2799999998</v>
      </c>
      <c r="R7894">
        <v>23139.7</v>
      </c>
      <c r="S7894">
        <v>6510.54</v>
      </c>
    </row>
    <row r="7895" spans="1:19">
      <c r="A7895" t="str">
        <f t="shared" si="246"/>
        <v>2560-07-28</v>
      </c>
      <c r="B7895" t="str">
        <f t="shared" si="247"/>
        <v>09:39:26</v>
      </c>
      <c r="C7895" s="1">
        <v>241271</v>
      </c>
      <c r="D7895" s="2">
        <v>0.40238425925925925</v>
      </c>
      <c r="E7895">
        <v>237.04</v>
      </c>
      <c r="F7895">
        <v>240.83</v>
      </c>
      <c r="G7895">
        <v>239.3</v>
      </c>
      <c r="H7895">
        <v>37.29</v>
      </c>
      <c r="I7895">
        <v>37.064799999999998</v>
      </c>
      <c r="J7895">
        <v>25.6952</v>
      </c>
      <c r="K7895">
        <v>8501.65</v>
      </c>
      <c r="L7895">
        <v>8673.9</v>
      </c>
      <c r="M7895">
        <v>5887.33</v>
      </c>
      <c r="N7895">
        <v>0.96199999999999997</v>
      </c>
      <c r="O7895">
        <v>0.97199999999999998</v>
      </c>
      <c r="P7895">
        <v>0.95799999999999996</v>
      </c>
      <c r="Q7895">
        <v>2296407.2000000002</v>
      </c>
      <c r="R7895">
        <v>23062.89</v>
      </c>
      <c r="S7895">
        <v>6267.14</v>
      </c>
    </row>
    <row r="7896" spans="1:19">
      <c r="A7896" t="str">
        <f t="shared" si="246"/>
        <v>2560-07-28</v>
      </c>
      <c r="B7896" t="str">
        <f t="shared" si="247"/>
        <v>09:44:26</v>
      </c>
      <c r="C7896" s="1">
        <v>241271</v>
      </c>
      <c r="D7896" s="2">
        <v>0.40585648148148151</v>
      </c>
      <c r="E7896">
        <v>236.74</v>
      </c>
      <c r="F7896">
        <v>240.49</v>
      </c>
      <c r="G7896">
        <v>239.03</v>
      </c>
      <c r="H7896">
        <v>34.177300000000002</v>
      </c>
      <c r="I7896">
        <v>36.951300000000003</v>
      </c>
      <c r="J7896">
        <v>25.748000000000001</v>
      </c>
      <c r="K7896">
        <v>7795.94</v>
      </c>
      <c r="L7896">
        <v>8647.52</v>
      </c>
      <c r="M7896">
        <v>5886.03</v>
      </c>
      <c r="N7896">
        <v>0.96399999999999997</v>
      </c>
      <c r="O7896">
        <v>0.97299999999999998</v>
      </c>
      <c r="P7896">
        <v>0.95699999999999996</v>
      </c>
      <c r="Q7896">
        <v>2296409.09</v>
      </c>
      <c r="R7896">
        <v>22329.5</v>
      </c>
      <c r="S7896">
        <v>5980.05</v>
      </c>
    </row>
    <row r="7897" spans="1:19">
      <c r="A7897" t="str">
        <f t="shared" si="246"/>
        <v>2560-07-28</v>
      </c>
      <c r="B7897" t="str">
        <f t="shared" si="247"/>
        <v>09:49:26</v>
      </c>
      <c r="C7897" s="1">
        <v>241271</v>
      </c>
      <c r="D7897" s="2">
        <v>0.40932870370370367</v>
      </c>
      <c r="E7897">
        <v>236.65</v>
      </c>
      <c r="F7897">
        <v>240.31</v>
      </c>
      <c r="G7897">
        <v>238.9</v>
      </c>
      <c r="H7897">
        <v>33.426099999999998</v>
      </c>
      <c r="I7897">
        <v>35.829900000000002</v>
      </c>
      <c r="J7897">
        <v>24.703700000000001</v>
      </c>
      <c r="K7897">
        <v>7645.26</v>
      </c>
      <c r="L7897">
        <v>8398.25</v>
      </c>
      <c r="M7897">
        <v>5660.91</v>
      </c>
      <c r="N7897">
        <v>0.96699999999999997</v>
      </c>
      <c r="O7897">
        <v>0.97599999999999998</v>
      </c>
      <c r="P7897">
        <v>0.96</v>
      </c>
      <c r="Q7897">
        <v>2296410.94</v>
      </c>
      <c r="R7897">
        <v>21704.43</v>
      </c>
      <c r="S7897">
        <v>5547.37</v>
      </c>
    </row>
    <row r="7898" spans="1:19">
      <c r="A7898" t="str">
        <f t="shared" si="246"/>
        <v>2560-07-28</v>
      </c>
      <c r="B7898" t="str">
        <f t="shared" si="247"/>
        <v>09:54:26</v>
      </c>
      <c r="C7898" s="1">
        <v>241271</v>
      </c>
      <c r="D7898" s="2">
        <v>0.41280092592592593</v>
      </c>
      <c r="E7898">
        <v>236.81</v>
      </c>
      <c r="F7898">
        <v>240.52</v>
      </c>
      <c r="G7898">
        <v>239.1</v>
      </c>
      <c r="H7898">
        <v>32.880200000000002</v>
      </c>
      <c r="I7898">
        <v>33.313899999999997</v>
      </c>
      <c r="J7898">
        <v>21.5473</v>
      </c>
      <c r="K7898">
        <v>7526.02</v>
      </c>
      <c r="L7898">
        <v>7862.25</v>
      </c>
      <c r="M7898">
        <v>5035.16</v>
      </c>
      <c r="N7898">
        <v>0.96699999999999997</v>
      </c>
      <c r="O7898">
        <v>0.98099999999999998</v>
      </c>
      <c r="P7898">
        <v>0.97799999999999998</v>
      </c>
      <c r="Q7898">
        <v>2296412.6800000002</v>
      </c>
      <c r="R7898">
        <v>20423.439999999999</v>
      </c>
      <c r="S7898">
        <v>4597.37</v>
      </c>
    </row>
    <row r="7899" spans="1:19">
      <c r="A7899" t="str">
        <f t="shared" si="246"/>
        <v>2560-07-28</v>
      </c>
      <c r="B7899" t="str">
        <f t="shared" si="247"/>
        <v>09:59:26</v>
      </c>
      <c r="C7899" s="1">
        <v>241271</v>
      </c>
      <c r="D7899" s="2">
        <v>0.41627314814814814</v>
      </c>
      <c r="E7899">
        <v>236.8</v>
      </c>
      <c r="F7899">
        <v>240.49</v>
      </c>
      <c r="G7899">
        <v>239.14</v>
      </c>
      <c r="H7899">
        <v>33.01</v>
      </c>
      <c r="I7899">
        <v>35.196399999999997</v>
      </c>
      <c r="J7899">
        <v>21.713799999999999</v>
      </c>
      <c r="K7899">
        <v>7550.73</v>
      </c>
      <c r="L7899">
        <v>8244.76</v>
      </c>
      <c r="M7899">
        <v>5067.01</v>
      </c>
      <c r="N7899">
        <v>0.96599999999999997</v>
      </c>
      <c r="O7899">
        <v>0.97399999999999998</v>
      </c>
      <c r="P7899">
        <v>0.97599999999999998</v>
      </c>
      <c r="Q7899">
        <v>2296414.39</v>
      </c>
      <c r="R7899">
        <v>20862.509999999998</v>
      </c>
      <c r="S7899">
        <v>5029.76</v>
      </c>
    </row>
    <row r="7900" spans="1:19">
      <c r="A7900" t="str">
        <f t="shared" si="246"/>
        <v>2560-07-28</v>
      </c>
      <c r="B7900" t="str">
        <f t="shared" si="247"/>
        <v>10:04:26</v>
      </c>
      <c r="C7900" s="1">
        <v>241271</v>
      </c>
      <c r="D7900" s="2">
        <v>0.41974537037037035</v>
      </c>
      <c r="E7900">
        <v>236.63</v>
      </c>
      <c r="F7900">
        <v>240.24</v>
      </c>
      <c r="G7900">
        <v>238.92</v>
      </c>
      <c r="H7900">
        <v>36.502499999999998</v>
      </c>
      <c r="I7900">
        <v>41.045999999999999</v>
      </c>
      <c r="J7900">
        <v>25.974399999999999</v>
      </c>
      <c r="K7900">
        <v>8270.42</v>
      </c>
      <c r="L7900">
        <v>9461.41</v>
      </c>
      <c r="M7900">
        <v>5937.39</v>
      </c>
      <c r="N7900">
        <v>0.95799999999999996</v>
      </c>
      <c r="O7900">
        <v>0.96</v>
      </c>
      <c r="P7900">
        <v>0.95699999999999996</v>
      </c>
      <c r="Q7900">
        <v>2296416.2599999998</v>
      </c>
      <c r="R7900">
        <v>23669.24</v>
      </c>
      <c r="S7900">
        <v>7047.46</v>
      </c>
    </row>
    <row r="7901" spans="1:19">
      <c r="A7901" t="str">
        <f t="shared" si="246"/>
        <v>2560-07-28</v>
      </c>
      <c r="B7901" t="str">
        <f t="shared" si="247"/>
        <v>10:09:26</v>
      </c>
      <c r="C7901" s="1">
        <v>241271</v>
      </c>
      <c r="D7901" s="2">
        <v>0.42321759259259256</v>
      </c>
      <c r="E7901">
        <v>236.55</v>
      </c>
      <c r="F7901">
        <v>240.15</v>
      </c>
      <c r="G7901">
        <v>238.87</v>
      </c>
      <c r="H7901">
        <v>34.048699999999997</v>
      </c>
      <c r="I7901">
        <v>41.1342</v>
      </c>
      <c r="J7901">
        <v>25.847100000000001</v>
      </c>
      <c r="K7901">
        <v>7764.12</v>
      </c>
      <c r="L7901">
        <v>9468.41</v>
      </c>
      <c r="M7901">
        <v>5907.2</v>
      </c>
      <c r="N7901">
        <v>0.96399999999999997</v>
      </c>
      <c r="O7901">
        <v>0.95899999999999996</v>
      </c>
      <c r="P7901">
        <v>0.95699999999999996</v>
      </c>
      <c r="Q7901">
        <v>2296418.21</v>
      </c>
      <c r="R7901">
        <v>23139.74</v>
      </c>
      <c r="S7901">
        <v>6725.53</v>
      </c>
    </row>
    <row r="7902" spans="1:19">
      <c r="A7902" t="str">
        <f t="shared" si="246"/>
        <v>2560-07-28</v>
      </c>
      <c r="B7902" t="str">
        <f t="shared" si="247"/>
        <v>10:14:26</v>
      </c>
      <c r="C7902" s="1">
        <v>241271</v>
      </c>
      <c r="D7902" s="2">
        <v>0.42668981481481483</v>
      </c>
      <c r="E7902">
        <v>236.6</v>
      </c>
      <c r="F7902">
        <v>240.12</v>
      </c>
      <c r="G7902">
        <v>238.8</v>
      </c>
      <c r="H7902">
        <v>34.148299999999999</v>
      </c>
      <c r="I7902">
        <v>41.0426</v>
      </c>
      <c r="J7902">
        <v>26.159400000000002</v>
      </c>
      <c r="K7902">
        <v>7784.49</v>
      </c>
      <c r="L7902">
        <v>9444.52</v>
      </c>
      <c r="M7902">
        <v>5962.52</v>
      </c>
      <c r="N7902">
        <v>0.96399999999999997</v>
      </c>
      <c r="O7902">
        <v>0.95799999999999996</v>
      </c>
      <c r="P7902">
        <v>0.95499999999999996</v>
      </c>
      <c r="Q7902">
        <v>2296420.13</v>
      </c>
      <c r="R7902">
        <v>23191.54</v>
      </c>
      <c r="S7902">
        <v>6814.75</v>
      </c>
    </row>
    <row r="7903" spans="1:19">
      <c r="A7903" t="str">
        <f t="shared" si="246"/>
        <v>2560-07-28</v>
      </c>
      <c r="B7903" t="str">
        <f t="shared" si="247"/>
        <v>10:19:26</v>
      </c>
      <c r="C7903" s="1">
        <v>241271</v>
      </c>
      <c r="D7903" s="2">
        <v>0.43016203703703698</v>
      </c>
      <c r="E7903">
        <v>236.51</v>
      </c>
      <c r="F7903">
        <v>240.05</v>
      </c>
      <c r="G7903">
        <v>238.75</v>
      </c>
      <c r="H7903">
        <v>35.454799999999999</v>
      </c>
      <c r="I7903">
        <v>41.703000000000003</v>
      </c>
      <c r="J7903">
        <v>26.5687</v>
      </c>
      <c r="K7903">
        <v>8032.68</v>
      </c>
      <c r="L7903">
        <v>9668.57</v>
      </c>
      <c r="M7903">
        <v>6040.81</v>
      </c>
      <c r="N7903">
        <v>0.95799999999999996</v>
      </c>
      <c r="O7903">
        <v>0.96599999999999997</v>
      </c>
      <c r="P7903">
        <v>0.95299999999999996</v>
      </c>
      <c r="Q7903">
        <v>2296422.09</v>
      </c>
      <c r="R7903">
        <v>23742.07</v>
      </c>
      <c r="S7903">
        <v>6900.83</v>
      </c>
    </row>
    <row r="7904" spans="1:19">
      <c r="A7904" t="str">
        <f t="shared" si="246"/>
        <v>2560-07-28</v>
      </c>
      <c r="B7904" t="str">
        <f t="shared" si="247"/>
        <v>10:24:26</v>
      </c>
      <c r="C7904" s="1">
        <v>241271</v>
      </c>
      <c r="D7904" s="2">
        <v>0.43363425925925925</v>
      </c>
      <c r="E7904">
        <v>236.12</v>
      </c>
      <c r="F7904">
        <v>239.72</v>
      </c>
      <c r="G7904">
        <v>238.35</v>
      </c>
      <c r="H7904">
        <v>36.474699999999999</v>
      </c>
      <c r="I7904">
        <v>39.748199999999997</v>
      </c>
      <c r="J7904">
        <v>26.810600000000001</v>
      </c>
      <c r="K7904">
        <v>8242.84</v>
      </c>
      <c r="L7904">
        <v>9224.2199999999993</v>
      </c>
      <c r="M7904">
        <v>6079.87</v>
      </c>
      <c r="N7904">
        <v>0.95699999999999996</v>
      </c>
      <c r="O7904">
        <v>0.96799999999999997</v>
      </c>
      <c r="P7904">
        <v>0.95199999999999996</v>
      </c>
      <c r="Q7904">
        <v>2296424.06</v>
      </c>
      <c r="R7904">
        <v>23546.94</v>
      </c>
      <c r="S7904">
        <v>6824.59</v>
      </c>
    </row>
    <row r="7905" spans="1:19">
      <c r="A7905" t="str">
        <f t="shared" si="246"/>
        <v>2560-07-28</v>
      </c>
      <c r="B7905" t="str">
        <f t="shared" si="247"/>
        <v>10:29:26</v>
      </c>
      <c r="C7905" s="1">
        <v>241271</v>
      </c>
      <c r="D7905" s="2">
        <v>0.43710648148148151</v>
      </c>
      <c r="E7905">
        <v>236.18</v>
      </c>
      <c r="F7905">
        <v>239.81</v>
      </c>
      <c r="G7905">
        <v>238.48</v>
      </c>
      <c r="H7905">
        <v>36.604799999999997</v>
      </c>
      <c r="I7905">
        <v>39.866599999999998</v>
      </c>
      <c r="J7905">
        <v>26.172799999999999</v>
      </c>
      <c r="K7905">
        <v>8282.74</v>
      </c>
      <c r="L7905">
        <v>9283.7199999999993</v>
      </c>
      <c r="M7905">
        <v>5954.42</v>
      </c>
      <c r="N7905">
        <v>0.95799999999999996</v>
      </c>
      <c r="O7905">
        <v>0.97099999999999997</v>
      </c>
      <c r="P7905">
        <v>0.95399999999999996</v>
      </c>
      <c r="Q7905">
        <v>2296426.02</v>
      </c>
      <c r="R7905">
        <v>23520.89</v>
      </c>
      <c r="S7905">
        <v>6605.2</v>
      </c>
    </row>
    <row r="7906" spans="1:19">
      <c r="A7906" t="str">
        <f t="shared" si="246"/>
        <v>2560-07-28</v>
      </c>
      <c r="B7906" t="str">
        <f t="shared" si="247"/>
        <v>10:34:26</v>
      </c>
      <c r="C7906" s="1">
        <v>241271</v>
      </c>
      <c r="D7906" s="2">
        <v>0.44057870370370367</v>
      </c>
      <c r="E7906">
        <v>236.28</v>
      </c>
      <c r="F7906">
        <v>239.98</v>
      </c>
      <c r="G7906">
        <v>238.59</v>
      </c>
      <c r="H7906">
        <v>37.807299999999998</v>
      </c>
      <c r="I7906">
        <v>39.968299999999999</v>
      </c>
      <c r="J7906">
        <v>25.703600000000002</v>
      </c>
      <c r="K7906">
        <v>8580.6299999999992</v>
      </c>
      <c r="L7906">
        <v>9311.7999999999993</v>
      </c>
      <c r="M7906">
        <v>5863.47</v>
      </c>
      <c r="N7906">
        <v>0.96099999999999997</v>
      </c>
      <c r="O7906">
        <v>0.97099999999999997</v>
      </c>
      <c r="P7906">
        <v>0.95599999999999996</v>
      </c>
      <c r="Q7906">
        <v>2296427.9900000002</v>
      </c>
      <c r="R7906">
        <v>23755.91</v>
      </c>
      <c r="S7906">
        <v>6549.32</v>
      </c>
    </row>
    <row r="7907" spans="1:19">
      <c r="A7907" t="str">
        <f t="shared" si="246"/>
        <v>2560-07-28</v>
      </c>
      <c r="B7907" t="str">
        <f t="shared" si="247"/>
        <v>10:39:26</v>
      </c>
      <c r="C7907" s="1">
        <v>241271</v>
      </c>
      <c r="D7907" s="2">
        <v>0.44405092592592593</v>
      </c>
      <c r="E7907">
        <v>236.46</v>
      </c>
      <c r="F7907">
        <v>240.07</v>
      </c>
      <c r="G7907">
        <v>238.74</v>
      </c>
      <c r="H7907">
        <v>30.964099999999998</v>
      </c>
      <c r="I7907">
        <v>36.092799999999997</v>
      </c>
      <c r="J7907">
        <v>21.752400000000002</v>
      </c>
      <c r="K7907">
        <v>7089.84</v>
      </c>
      <c r="L7907">
        <v>8454.07</v>
      </c>
      <c r="M7907">
        <v>5070.8500000000004</v>
      </c>
      <c r="N7907">
        <v>0.96899999999999997</v>
      </c>
      <c r="O7907">
        <v>0.97599999999999998</v>
      </c>
      <c r="P7907">
        <v>0.97699999999999998</v>
      </c>
      <c r="Q7907">
        <v>2296429.86</v>
      </c>
      <c r="R7907">
        <v>20614.759999999998</v>
      </c>
      <c r="S7907">
        <v>4791.96</v>
      </c>
    </row>
    <row r="7908" spans="1:19">
      <c r="A7908" t="str">
        <f t="shared" si="246"/>
        <v>2560-07-28</v>
      </c>
      <c r="B7908" t="str">
        <f t="shared" si="247"/>
        <v>10:44:26</v>
      </c>
      <c r="C7908" s="1">
        <v>241271</v>
      </c>
      <c r="D7908" s="2">
        <v>0.44752314814814814</v>
      </c>
      <c r="E7908">
        <v>236.7</v>
      </c>
      <c r="F7908">
        <v>240.4</v>
      </c>
      <c r="G7908">
        <v>239</v>
      </c>
      <c r="H7908">
        <v>31.020299999999999</v>
      </c>
      <c r="I7908">
        <v>35.470100000000002</v>
      </c>
      <c r="J7908">
        <v>21.222000000000001</v>
      </c>
      <c r="K7908">
        <v>7115.36</v>
      </c>
      <c r="L7908">
        <v>8317.91</v>
      </c>
      <c r="M7908">
        <v>4972.2700000000004</v>
      </c>
      <c r="N7908">
        <v>0.96899999999999997</v>
      </c>
      <c r="O7908">
        <v>0.97599999999999998</v>
      </c>
      <c r="P7908">
        <v>0.98099999999999998</v>
      </c>
      <c r="Q7908">
        <v>2296431.5499999998</v>
      </c>
      <c r="R7908">
        <v>20405.54</v>
      </c>
      <c r="S7908">
        <v>4657.22</v>
      </c>
    </row>
    <row r="7909" spans="1:19">
      <c r="A7909" t="str">
        <f t="shared" si="246"/>
        <v>2560-07-28</v>
      </c>
      <c r="B7909" t="str">
        <f t="shared" si="247"/>
        <v>10:49:26</v>
      </c>
      <c r="C7909" s="1">
        <v>241271</v>
      </c>
      <c r="D7909" s="2">
        <v>0.45099537037037035</v>
      </c>
      <c r="E7909">
        <v>236.89</v>
      </c>
      <c r="F7909">
        <v>240.54</v>
      </c>
      <c r="G7909">
        <v>239.19</v>
      </c>
      <c r="H7909">
        <v>35.259099999999997</v>
      </c>
      <c r="I7909">
        <v>38.912599999999998</v>
      </c>
      <c r="J7909">
        <v>24.129799999999999</v>
      </c>
      <c r="K7909">
        <v>8027.86</v>
      </c>
      <c r="L7909">
        <v>9065.1</v>
      </c>
      <c r="M7909">
        <v>5585.63</v>
      </c>
      <c r="N7909">
        <v>0.96099999999999997</v>
      </c>
      <c r="O7909">
        <v>0.96899999999999997</v>
      </c>
      <c r="P7909">
        <v>0.96899999999999997</v>
      </c>
      <c r="Q7909">
        <v>2296433.3199999998</v>
      </c>
      <c r="R7909">
        <v>22678.6</v>
      </c>
      <c r="S7909">
        <v>6033.6</v>
      </c>
    </row>
    <row r="7910" spans="1:19">
      <c r="A7910" t="str">
        <f t="shared" si="246"/>
        <v>2560-07-28</v>
      </c>
      <c r="B7910" t="str">
        <f t="shared" si="247"/>
        <v>10:54:26</v>
      </c>
      <c r="C7910" s="1">
        <v>241271</v>
      </c>
      <c r="D7910" s="2">
        <v>0.45446759259259256</v>
      </c>
      <c r="E7910">
        <v>236.46</v>
      </c>
      <c r="F7910">
        <v>240.04</v>
      </c>
      <c r="G7910">
        <v>238.75</v>
      </c>
      <c r="H7910">
        <v>36.615499999999997</v>
      </c>
      <c r="I7910">
        <v>40.758699999999997</v>
      </c>
      <c r="J7910">
        <v>25.866700000000002</v>
      </c>
      <c r="K7910">
        <v>8295.51</v>
      </c>
      <c r="L7910">
        <v>9429.73</v>
      </c>
      <c r="M7910">
        <v>5938.88</v>
      </c>
      <c r="N7910">
        <v>0.95799999999999996</v>
      </c>
      <c r="O7910">
        <v>0.96399999999999997</v>
      </c>
      <c r="P7910">
        <v>0.96199999999999997</v>
      </c>
      <c r="Q7910">
        <v>2296435.2799999998</v>
      </c>
      <c r="R7910">
        <v>23664.13</v>
      </c>
      <c r="S7910">
        <v>6753.75</v>
      </c>
    </row>
    <row r="7911" spans="1:19">
      <c r="A7911" t="str">
        <f t="shared" si="246"/>
        <v>2560-07-28</v>
      </c>
      <c r="B7911" t="str">
        <f t="shared" si="247"/>
        <v>10:59:26</v>
      </c>
      <c r="C7911" s="1">
        <v>241271</v>
      </c>
      <c r="D7911" s="2">
        <v>0.45793981481481483</v>
      </c>
      <c r="E7911">
        <v>237.03</v>
      </c>
      <c r="F7911">
        <v>240.6</v>
      </c>
      <c r="G7911">
        <v>239.24</v>
      </c>
      <c r="H7911">
        <v>37.002899999999997</v>
      </c>
      <c r="I7911">
        <v>40.784199999999998</v>
      </c>
      <c r="J7911">
        <v>25.449200000000001</v>
      </c>
      <c r="K7911">
        <v>8400.64</v>
      </c>
      <c r="L7911">
        <v>9446.8700000000008</v>
      </c>
      <c r="M7911">
        <v>5843.2</v>
      </c>
      <c r="N7911">
        <v>0.95799999999999996</v>
      </c>
      <c r="O7911">
        <v>0.96299999999999997</v>
      </c>
      <c r="P7911">
        <v>0.96</v>
      </c>
      <c r="Q7911">
        <v>2296437.25</v>
      </c>
      <c r="R7911">
        <v>23690.720000000001</v>
      </c>
      <c r="S7911">
        <v>6855.74</v>
      </c>
    </row>
    <row r="7912" spans="1:19">
      <c r="A7912" t="str">
        <f t="shared" si="246"/>
        <v>2560-07-28</v>
      </c>
      <c r="B7912" t="str">
        <f t="shared" si="247"/>
        <v>11:04:26</v>
      </c>
      <c r="C7912" s="1">
        <v>241271</v>
      </c>
      <c r="D7912" s="2">
        <v>0.46141203703703698</v>
      </c>
      <c r="E7912">
        <v>237.85</v>
      </c>
      <c r="F7912">
        <v>241.41</v>
      </c>
      <c r="G7912">
        <v>240.05</v>
      </c>
      <c r="H7912">
        <v>35.309899999999999</v>
      </c>
      <c r="I7912">
        <v>41.219799999999999</v>
      </c>
      <c r="J7912">
        <v>25.237500000000001</v>
      </c>
      <c r="K7912">
        <v>8070.71</v>
      </c>
      <c r="L7912">
        <v>9652.9500000000007</v>
      </c>
      <c r="M7912">
        <v>5806.37</v>
      </c>
      <c r="N7912">
        <v>0.96099999999999997</v>
      </c>
      <c r="O7912">
        <v>0.97</v>
      </c>
      <c r="P7912">
        <v>0.95899999999999996</v>
      </c>
      <c r="Q7912">
        <v>2296439.2200000002</v>
      </c>
      <c r="R7912">
        <v>23530.04</v>
      </c>
      <c r="S7912">
        <v>6436.31</v>
      </c>
    </row>
    <row r="7913" spans="1:19">
      <c r="A7913" t="str">
        <f t="shared" si="246"/>
        <v>2560-07-28</v>
      </c>
      <c r="B7913" t="str">
        <f t="shared" si="247"/>
        <v>11:09:26</v>
      </c>
      <c r="C7913" s="1">
        <v>241271</v>
      </c>
      <c r="D7913" s="2">
        <v>0.46488425925925925</v>
      </c>
      <c r="E7913">
        <v>237.47</v>
      </c>
      <c r="F7913">
        <v>241.1</v>
      </c>
      <c r="G7913">
        <v>239.66</v>
      </c>
      <c r="H7913">
        <v>35.8155</v>
      </c>
      <c r="I7913">
        <v>39.931600000000003</v>
      </c>
      <c r="J7913">
        <v>25.6204</v>
      </c>
      <c r="K7913">
        <v>8165.38</v>
      </c>
      <c r="L7913">
        <v>9321.75</v>
      </c>
      <c r="M7913">
        <v>5873.02</v>
      </c>
      <c r="N7913">
        <v>0.96</v>
      </c>
      <c r="O7913">
        <v>0.96799999999999997</v>
      </c>
      <c r="P7913">
        <v>0.95699999999999996</v>
      </c>
      <c r="Q7913">
        <v>2296441.16</v>
      </c>
      <c r="R7913">
        <v>23360.16</v>
      </c>
      <c r="S7913">
        <v>6548.96</v>
      </c>
    </row>
    <row r="7914" spans="1:19">
      <c r="A7914" t="str">
        <f t="shared" si="246"/>
        <v>2560-07-28</v>
      </c>
      <c r="B7914" t="str">
        <f t="shared" si="247"/>
        <v>11:14:26</v>
      </c>
      <c r="C7914" s="1">
        <v>241271</v>
      </c>
      <c r="D7914" s="2">
        <v>0.46835648148148151</v>
      </c>
      <c r="E7914">
        <v>237.69</v>
      </c>
      <c r="F7914">
        <v>241.42</v>
      </c>
      <c r="G7914">
        <v>239.95</v>
      </c>
      <c r="H7914">
        <v>37.0959</v>
      </c>
      <c r="I7914">
        <v>36.668100000000003</v>
      </c>
      <c r="J7914">
        <v>25.744700000000002</v>
      </c>
      <c r="K7914">
        <v>8423.16</v>
      </c>
      <c r="L7914">
        <v>8571.3799999999992</v>
      </c>
      <c r="M7914">
        <v>5896.7</v>
      </c>
      <c r="N7914">
        <v>0.95499999999999996</v>
      </c>
      <c r="O7914">
        <v>0.96899999999999997</v>
      </c>
      <c r="P7914">
        <v>0.95499999999999996</v>
      </c>
      <c r="Q7914">
        <v>2296443.08</v>
      </c>
      <c r="R7914">
        <v>22891.25</v>
      </c>
      <c r="S7914">
        <v>6632.42</v>
      </c>
    </row>
    <row r="7915" spans="1:19">
      <c r="A7915" t="str">
        <f t="shared" si="246"/>
        <v>2560-07-28</v>
      </c>
      <c r="B7915" t="str">
        <f t="shared" si="247"/>
        <v>11:19:26</v>
      </c>
      <c r="C7915" s="1">
        <v>241271</v>
      </c>
      <c r="D7915" s="2">
        <v>0.47182870370370367</v>
      </c>
      <c r="E7915">
        <v>237.68</v>
      </c>
      <c r="F7915">
        <v>241.3</v>
      </c>
      <c r="G7915">
        <v>239.9</v>
      </c>
      <c r="H7915">
        <v>36.881799999999998</v>
      </c>
      <c r="I7915">
        <v>40.136499999999998</v>
      </c>
      <c r="J7915">
        <v>26.429400000000001</v>
      </c>
      <c r="K7915">
        <v>8379.48</v>
      </c>
      <c r="L7915">
        <v>9351.56</v>
      </c>
      <c r="M7915">
        <v>6056.55</v>
      </c>
      <c r="N7915">
        <v>0.95599999999999996</v>
      </c>
      <c r="O7915">
        <v>0.96599999999999997</v>
      </c>
      <c r="P7915">
        <v>0.95499999999999996</v>
      </c>
      <c r="Q7915">
        <v>2296445.04</v>
      </c>
      <c r="R7915">
        <v>23787.599999999999</v>
      </c>
      <c r="S7915">
        <v>6940.75</v>
      </c>
    </row>
    <row r="7916" spans="1:19">
      <c r="A7916" t="str">
        <f t="shared" si="246"/>
        <v>2560-07-28</v>
      </c>
      <c r="B7916" t="str">
        <f t="shared" si="247"/>
        <v>11:24:26</v>
      </c>
      <c r="C7916" s="1">
        <v>241271</v>
      </c>
      <c r="D7916" s="2">
        <v>0.47530092592592593</v>
      </c>
      <c r="E7916">
        <v>237.78</v>
      </c>
      <c r="F7916">
        <v>241.34</v>
      </c>
      <c r="G7916">
        <v>239.94</v>
      </c>
      <c r="H7916">
        <v>34.719799999999999</v>
      </c>
      <c r="I7916">
        <v>41.330599999999997</v>
      </c>
      <c r="J7916">
        <v>26.223299999999998</v>
      </c>
      <c r="K7916">
        <v>7935.72</v>
      </c>
      <c r="L7916">
        <v>9563.44</v>
      </c>
      <c r="M7916">
        <v>6021.59</v>
      </c>
      <c r="N7916">
        <v>0.96199999999999997</v>
      </c>
      <c r="O7916">
        <v>0.95899999999999996</v>
      </c>
      <c r="P7916">
        <v>0.95699999999999996</v>
      </c>
      <c r="Q7916">
        <v>2296447.02</v>
      </c>
      <c r="R7916">
        <v>23520.76</v>
      </c>
      <c r="S7916">
        <v>6905.44</v>
      </c>
    </row>
    <row r="7917" spans="1:19">
      <c r="A7917" t="str">
        <f t="shared" si="246"/>
        <v>2560-07-28</v>
      </c>
      <c r="B7917" t="str">
        <f t="shared" si="247"/>
        <v>11:29:26</v>
      </c>
      <c r="C7917" s="1">
        <v>241271</v>
      </c>
      <c r="D7917" s="2">
        <v>0.47877314814814814</v>
      </c>
      <c r="E7917">
        <v>237.63</v>
      </c>
      <c r="F7917">
        <v>241.24</v>
      </c>
      <c r="G7917">
        <v>239.88</v>
      </c>
      <c r="H7917">
        <v>36.938600000000001</v>
      </c>
      <c r="I7917">
        <v>41.393599999999999</v>
      </c>
      <c r="J7917">
        <v>25.975999999999999</v>
      </c>
      <c r="K7917">
        <v>8445.77</v>
      </c>
      <c r="L7917">
        <v>9560.91</v>
      </c>
      <c r="M7917">
        <v>5957.21</v>
      </c>
      <c r="N7917">
        <v>0.96199999999999997</v>
      </c>
      <c r="O7917">
        <v>0.95799999999999996</v>
      </c>
      <c r="P7917">
        <v>0.95599999999999996</v>
      </c>
      <c r="Q7917">
        <v>2296448.9900000002</v>
      </c>
      <c r="R7917">
        <v>23963.9</v>
      </c>
      <c r="S7917">
        <v>7072.42</v>
      </c>
    </row>
    <row r="7918" spans="1:19">
      <c r="A7918" t="str">
        <f t="shared" si="246"/>
        <v>2560-07-28</v>
      </c>
      <c r="B7918" t="str">
        <f t="shared" si="247"/>
        <v>11:34:26</v>
      </c>
      <c r="C7918" s="1">
        <v>241271</v>
      </c>
      <c r="D7918" s="2">
        <v>0.48224537037037035</v>
      </c>
      <c r="E7918">
        <v>237.81</v>
      </c>
      <c r="F7918">
        <v>241.44</v>
      </c>
      <c r="G7918">
        <v>240.07</v>
      </c>
      <c r="H7918">
        <v>36.226599999999998</v>
      </c>
      <c r="I7918">
        <v>37.680100000000003</v>
      </c>
      <c r="J7918">
        <v>25.858899999999998</v>
      </c>
      <c r="K7918">
        <v>8237.2800000000007</v>
      </c>
      <c r="L7918">
        <v>8731.57</v>
      </c>
      <c r="M7918">
        <v>5940.92</v>
      </c>
      <c r="N7918">
        <v>0.95599999999999996</v>
      </c>
      <c r="O7918">
        <v>0.96</v>
      </c>
      <c r="P7918">
        <v>0.95699999999999996</v>
      </c>
      <c r="Q7918">
        <v>2296450.9500000002</v>
      </c>
      <c r="R7918">
        <v>22909.78</v>
      </c>
      <c r="S7918">
        <v>6853.3</v>
      </c>
    </row>
    <row r="7919" spans="1:19">
      <c r="A7919" t="str">
        <f t="shared" si="246"/>
        <v>2560-07-28</v>
      </c>
      <c r="B7919" t="str">
        <f t="shared" si="247"/>
        <v>11:39:26</v>
      </c>
      <c r="C7919" s="1">
        <v>241271</v>
      </c>
      <c r="D7919" s="2">
        <v>0.48571759259259256</v>
      </c>
      <c r="E7919">
        <v>237.63</v>
      </c>
      <c r="F7919">
        <v>241.24</v>
      </c>
      <c r="G7919">
        <v>239.83</v>
      </c>
      <c r="H7919">
        <v>32.800199999999997</v>
      </c>
      <c r="I7919">
        <v>37.389299999999999</v>
      </c>
      <c r="J7919">
        <v>22.745100000000001</v>
      </c>
      <c r="K7919">
        <v>7508.24</v>
      </c>
      <c r="L7919">
        <v>8713.98</v>
      </c>
      <c r="M7919">
        <v>5291.59</v>
      </c>
      <c r="N7919">
        <v>0.96399999999999997</v>
      </c>
      <c r="O7919">
        <v>0.96699999999999997</v>
      </c>
      <c r="P7919">
        <v>0.97099999999999997</v>
      </c>
      <c r="Q7919">
        <v>2296452.83</v>
      </c>
      <c r="R7919">
        <v>21513.82</v>
      </c>
      <c r="S7919">
        <v>5678.71</v>
      </c>
    </row>
    <row r="7920" spans="1:19">
      <c r="A7920" t="str">
        <f t="shared" si="246"/>
        <v>2560-07-28</v>
      </c>
      <c r="B7920" t="str">
        <f t="shared" si="247"/>
        <v>11:44:26</v>
      </c>
      <c r="C7920" s="1">
        <v>241271</v>
      </c>
      <c r="D7920" s="2">
        <v>0.48918981481481483</v>
      </c>
      <c r="E7920">
        <v>237.49</v>
      </c>
      <c r="F7920">
        <v>241.09</v>
      </c>
      <c r="G7920">
        <v>239.72</v>
      </c>
      <c r="H7920">
        <v>31.233000000000001</v>
      </c>
      <c r="I7920">
        <v>34.567</v>
      </c>
      <c r="J7920">
        <v>20.8749</v>
      </c>
      <c r="K7920">
        <v>7180.1</v>
      </c>
      <c r="L7920">
        <v>8117.86</v>
      </c>
      <c r="M7920">
        <v>4901.21</v>
      </c>
      <c r="N7920">
        <v>0.96799999999999997</v>
      </c>
      <c r="O7920">
        <v>0.97399999999999998</v>
      </c>
      <c r="P7920">
        <v>0.98</v>
      </c>
      <c r="Q7920">
        <v>2296454.5299999998</v>
      </c>
      <c r="R7920">
        <v>20199.18</v>
      </c>
      <c r="S7920">
        <v>4715.37</v>
      </c>
    </row>
    <row r="7921" spans="1:19">
      <c r="A7921" t="str">
        <f t="shared" si="246"/>
        <v>2560-07-28</v>
      </c>
      <c r="B7921" t="str">
        <f t="shared" si="247"/>
        <v>11:49:26</v>
      </c>
      <c r="C7921" s="1">
        <v>241271</v>
      </c>
      <c r="D7921" s="2">
        <v>0.49266203703703698</v>
      </c>
      <c r="E7921">
        <v>237.66</v>
      </c>
      <c r="F7921">
        <v>241.33</v>
      </c>
      <c r="G7921">
        <v>239.92</v>
      </c>
      <c r="H7921">
        <v>35.482999999999997</v>
      </c>
      <c r="I7921">
        <v>38.406500000000001</v>
      </c>
      <c r="J7921">
        <v>24.451899999999998</v>
      </c>
      <c r="K7921">
        <v>8095</v>
      </c>
      <c r="L7921">
        <v>9022.56</v>
      </c>
      <c r="M7921">
        <v>5656.85</v>
      </c>
      <c r="N7921">
        <v>0.96</v>
      </c>
      <c r="O7921">
        <v>0.97399999999999998</v>
      </c>
      <c r="P7921">
        <v>0.96599999999999997</v>
      </c>
      <c r="Q7921">
        <v>2296456.29</v>
      </c>
      <c r="R7921">
        <v>22774.41</v>
      </c>
      <c r="S7921">
        <v>5976.31</v>
      </c>
    </row>
    <row r="7922" spans="1:19">
      <c r="A7922" t="str">
        <f t="shared" si="246"/>
        <v>2560-07-28</v>
      </c>
      <c r="B7922" t="str">
        <f t="shared" si="247"/>
        <v>11:54:26</v>
      </c>
      <c r="C7922" s="1">
        <v>241271</v>
      </c>
      <c r="D7922" s="2">
        <v>0.49613425925925925</v>
      </c>
      <c r="E7922">
        <v>237.86</v>
      </c>
      <c r="F7922">
        <v>241.48</v>
      </c>
      <c r="G7922">
        <v>240.07</v>
      </c>
      <c r="H7922">
        <v>36.732199999999999</v>
      </c>
      <c r="I7922">
        <v>40.7074</v>
      </c>
      <c r="J7922">
        <v>26.151800000000001</v>
      </c>
      <c r="K7922">
        <v>8365.93</v>
      </c>
      <c r="L7922">
        <v>9541.08</v>
      </c>
      <c r="M7922">
        <v>6013.37</v>
      </c>
      <c r="N7922">
        <v>0.95799999999999996</v>
      </c>
      <c r="O7922">
        <v>0.97099999999999997</v>
      </c>
      <c r="P7922">
        <v>0.95799999999999996</v>
      </c>
      <c r="Q7922">
        <v>2296458.2799999998</v>
      </c>
      <c r="R7922">
        <v>23920.39</v>
      </c>
      <c r="S7922">
        <v>6660.86</v>
      </c>
    </row>
    <row r="7923" spans="1:19">
      <c r="A7923" t="str">
        <f t="shared" si="246"/>
        <v>2560-07-28</v>
      </c>
      <c r="B7923" t="str">
        <f t="shared" si="247"/>
        <v>11:59:26</v>
      </c>
      <c r="C7923" s="1">
        <v>241271</v>
      </c>
      <c r="D7923" s="2">
        <v>0.49960648148148151</v>
      </c>
      <c r="E7923">
        <v>237.93</v>
      </c>
      <c r="F7923">
        <v>241.6</v>
      </c>
      <c r="G7923">
        <v>240.17</v>
      </c>
      <c r="H7923">
        <v>36.0154</v>
      </c>
      <c r="I7923">
        <v>39.944400000000002</v>
      </c>
      <c r="J7923">
        <v>26.5684</v>
      </c>
      <c r="K7923">
        <v>8211.99</v>
      </c>
      <c r="L7923">
        <v>9349.48</v>
      </c>
      <c r="M7923">
        <v>6082.46</v>
      </c>
      <c r="N7923">
        <v>0.95899999999999996</v>
      </c>
      <c r="O7923">
        <v>0.96899999999999997</v>
      </c>
      <c r="P7923">
        <v>0.95299999999999996</v>
      </c>
      <c r="Q7923">
        <v>2296460.2599999998</v>
      </c>
      <c r="R7923">
        <v>23643.94</v>
      </c>
      <c r="S7923">
        <v>6739.22</v>
      </c>
    </row>
    <row r="7924" spans="1:19">
      <c r="A7924" t="str">
        <f t="shared" si="246"/>
        <v>2560-07-28</v>
      </c>
      <c r="B7924" t="str">
        <f t="shared" si="247"/>
        <v>12:04:26</v>
      </c>
      <c r="C7924" s="1">
        <v>241271</v>
      </c>
      <c r="D7924" s="2">
        <v>0.50307870370370367</v>
      </c>
      <c r="E7924">
        <v>238.12</v>
      </c>
      <c r="F7924">
        <v>241.72</v>
      </c>
      <c r="G7924">
        <v>240.4</v>
      </c>
      <c r="H7924">
        <v>35.241199999999999</v>
      </c>
      <c r="I7924">
        <v>45.4602</v>
      </c>
      <c r="J7924">
        <v>26.409500000000001</v>
      </c>
      <c r="K7924">
        <v>8073.38</v>
      </c>
      <c r="L7924">
        <v>10466.57</v>
      </c>
      <c r="M7924">
        <v>6059.1</v>
      </c>
      <c r="N7924">
        <v>0.96199999999999997</v>
      </c>
      <c r="O7924">
        <v>0.95299999999999996</v>
      </c>
      <c r="P7924">
        <v>0.95499999999999996</v>
      </c>
      <c r="Q7924">
        <v>2296462.25</v>
      </c>
      <c r="R7924">
        <v>24599.06</v>
      </c>
      <c r="S7924">
        <v>7484.79</v>
      </c>
    </row>
    <row r="7925" spans="1:19">
      <c r="A7925" t="str">
        <f t="shared" si="246"/>
        <v>2560-07-28</v>
      </c>
      <c r="B7925" t="str">
        <f t="shared" si="247"/>
        <v>12:09:26</v>
      </c>
      <c r="C7925" s="1">
        <v>241271</v>
      </c>
      <c r="D7925" s="2">
        <v>0.50655092592592588</v>
      </c>
      <c r="E7925">
        <v>238.12</v>
      </c>
      <c r="F7925">
        <v>241.73</v>
      </c>
      <c r="G7925">
        <v>240.42</v>
      </c>
      <c r="H7925">
        <v>51.287300000000002</v>
      </c>
      <c r="I7925">
        <v>46.21</v>
      </c>
      <c r="J7925">
        <v>26.3033</v>
      </c>
      <c r="K7925">
        <v>11821.83</v>
      </c>
      <c r="L7925">
        <v>10513.83</v>
      </c>
      <c r="M7925">
        <v>6047.37</v>
      </c>
      <c r="N7925">
        <v>0.96799999999999997</v>
      </c>
      <c r="O7925">
        <v>0.94099999999999995</v>
      </c>
      <c r="P7925">
        <v>0.95699999999999996</v>
      </c>
      <c r="Q7925">
        <v>2296464.4500000002</v>
      </c>
      <c r="R7925">
        <v>28383.05</v>
      </c>
      <c r="S7925">
        <v>8661.15</v>
      </c>
    </row>
    <row r="7926" spans="1:19">
      <c r="A7926" t="str">
        <f t="shared" si="246"/>
        <v>2560-07-28</v>
      </c>
      <c r="B7926" t="str">
        <f t="shared" si="247"/>
        <v>12:14:26</v>
      </c>
      <c r="C7926" s="1">
        <v>241271</v>
      </c>
      <c r="D7926" s="2">
        <v>0.5100231481481482</v>
      </c>
      <c r="E7926">
        <v>238.32</v>
      </c>
      <c r="F7926">
        <v>241.92</v>
      </c>
      <c r="G7926">
        <v>240.64</v>
      </c>
      <c r="H7926">
        <v>51.774500000000003</v>
      </c>
      <c r="I7926">
        <v>48.852699999999999</v>
      </c>
      <c r="J7926">
        <v>26.283200000000001</v>
      </c>
      <c r="K7926">
        <v>11959.93</v>
      </c>
      <c r="L7926">
        <v>11112.63</v>
      </c>
      <c r="M7926">
        <v>6043.64</v>
      </c>
      <c r="N7926">
        <v>0.96899999999999997</v>
      </c>
      <c r="O7926">
        <v>0.94</v>
      </c>
      <c r="P7926">
        <v>0.95599999999999996</v>
      </c>
      <c r="Q7926">
        <v>2296466.87</v>
      </c>
      <c r="R7926">
        <v>29116.2</v>
      </c>
      <c r="S7926">
        <v>8895.57</v>
      </c>
    </row>
    <row r="7927" spans="1:19">
      <c r="A7927" t="str">
        <f t="shared" si="246"/>
        <v>2560-07-28</v>
      </c>
      <c r="B7927" t="str">
        <f t="shared" si="247"/>
        <v>12:19:26</v>
      </c>
      <c r="C7927" s="1">
        <v>241271</v>
      </c>
      <c r="D7927" s="2">
        <v>0.5134953703703703</v>
      </c>
      <c r="E7927">
        <v>236.18</v>
      </c>
      <c r="F7927">
        <v>239.84</v>
      </c>
      <c r="G7927">
        <v>238.44</v>
      </c>
      <c r="H7927">
        <v>50.575800000000001</v>
      </c>
      <c r="I7927">
        <v>49.288200000000003</v>
      </c>
      <c r="J7927">
        <v>27.041399999999999</v>
      </c>
      <c r="K7927">
        <v>11663.24</v>
      </c>
      <c r="L7927">
        <v>11155.37</v>
      </c>
      <c r="M7927">
        <v>6161.59</v>
      </c>
      <c r="N7927">
        <v>0.97699999999999998</v>
      </c>
      <c r="O7927">
        <v>0.94399999999999995</v>
      </c>
      <c r="P7927">
        <v>0.95599999999999996</v>
      </c>
      <c r="Q7927">
        <v>2296469.29</v>
      </c>
      <c r="R7927">
        <v>28980.2</v>
      </c>
      <c r="S7927">
        <v>8353.91</v>
      </c>
    </row>
    <row r="7928" spans="1:19">
      <c r="A7928" t="str">
        <f t="shared" si="246"/>
        <v>2560-07-28</v>
      </c>
      <c r="B7928" t="str">
        <f t="shared" si="247"/>
        <v>12:24:26</v>
      </c>
      <c r="C7928" s="1">
        <v>241271</v>
      </c>
      <c r="D7928" s="2">
        <v>0.51696759259259262</v>
      </c>
      <c r="E7928">
        <v>235.77</v>
      </c>
      <c r="F7928">
        <v>239.47</v>
      </c>
      <c r="G7928">
        <v>238.07</v>
      </c>
      <c r="H7928">
        <v>50.477200000000003</v>
      </c>
      <c r="I7928">
        <v>46.974400000000003</v>
      </c>
      <c r="J7928">
        <v>26.766100000000002</v>
      </c>
      <c r="K7928">
        <v>11619.17</v>
      </c>
      <c r="L7928">
        <v>10610.79</v>
      </c>
      <c r="M7928">
        <v>6086.97</v>
      </c>
      <c r="N7928">
        <v>0.97599999999999998</v>
      </c>
      <c r="O7928">
        <v>0.94299999999999995</v>
      </c>
      <c r="P7928">
        <v>0.95499999999999996</v>
      </c>
      <c r="Q7928">
        <v>2296471.69</v>
      </c>
      <c r="R7928">
        <v>28316.94</v>
      </c>
      <c r="S7928">
        <v>8157.68</v>
      </c>
    </row>
    <row r="7929" spans="1:19">
      <c r="A7929" t="str">
        <f t="shared" si="246"/>
        <v>2560-07-28</v>
      </c>
      <c r="B7929" t="str">
        <f t="shared" si="247"/>
        <v>12:29:26</v>
      </c>
      <c r="C7929" s="1">
        <v>241271</v>
      </c>
      <c r="D7929" s="2">
        <v>0.52043981481481483</v>
      </c>
      <c r="E7929">
        <v>235.86</v>
      </c>
      <c r="F7929">
        <v>239.6</v>
      </c>
      <c r="G7929">
        <v>238.18</v>
      </c>
      <c r="H7929">
        <v>50.698999999999998</v>
      </c>
      <c r="I7929">
        <v>48.124099999999999</v>
      </c>
      <c r="J7929">
        <v>26.554300000000001</v>
      </c>
      <c r="K7929">
        <v>11632.17</v>
      </c>
      <c r="L7929">
        <v>10874.04</v>
      </c>
      <c r="M7929">
        <v>6035.95</v>
      </c>
      <c r="N7929">
        <v>0.97299999999999998</v>
      </c>
      <c r="O7929">
        <v>0.94299999999999995</v>
      </c>
      <c r="P7929">
        <v>0.95499999999999996</v>
      </c>
      <c r="Q7929">
        <v>2296474.0299999998</v>
      </c>
      <c r="R7929">
        <v>28542.17</v>
      </c>
      <c r="S7929">
        <v>8468.17</v>
      </c>
    </row>
    <row r="7930" spans="1:19">
      <c r="A7930" t="str">
        <f t="shared" si="246"/>
        <v>2560-07-28</v>
      </c>
      <c r="B7930" t="str">
        <f t="shared" si="247"/>
        <v>12:34:26</v>
      </c>
      <c r="C7930" s="1">
        <v>241271</v>
      </c>
      <c r="D7930" s="2">
        <v>0.52391203703703704</v>
      </c>
      <c r="E7930">
        <v>235.56</v>
      </c>
      <c r="F7930">
        <v>239.25</v>
      </c>
      <c r="G7930">
        <v>237.83</v>
      </c>
      <c r="H7930">
        <v>49.904200000000003</v>
      </c>
      <c r="I7930">
        <v>48.228000000000002</v>
      </c>
      <c r="J7930">
        <v>27.033799999999999</v>
      </c>
      <c r="K7930">
        <v>11455.87</v>
      </c>
      <c r="L7930">
        <v>10972.44</v>
      </c>
      <c r="M7930">
        <v>6139.98</v>
      </c>
      <c r="N7930">
        <v>0.97499999999999998</v>
      </c>
      <c r="O7930">
        <v>0.95099999999999996</v>
      </c>
      <c r="P7930">
        <v>0.95499999999999996</v>
      </c>
      <c r="Q7930">
        <v>2296476.4300000002</v>
      </c>
      <c r="R7930">
        <v>28568.31</v>
      </c>
      <c r="S7930">
        <v>8081.84</v>
      </c>
    </row>
    <row r="7931" spans="1:19">
      <c r="A7931" t="str">
        <f t="shared" si="246"/>
        <v>2560-07-28</v>
      </c>
      <c r="B7931" t="str">
        <f t="shared" si="247"/>
        <v>12:39:26</v>
      </c>
      <c r="C7931" s="1">
        <v>241271</v>
      </c>
      <c r="D7931" s="2">
        <v>0.52738425925925925</v>
      </c>
      <c r="E7931">
        <v>234.35</v>
      </c>
      <c r="F7931">
        <v>238.09</v>
      </c>
      <c r="G7931">
        <v>236.77</v>
      </c>
      <c r="H7931">
        <v>49.341099999999997</v>
      </c>
      <c r="I7931">
        <v>49.3018</v>
      </c>
      <c r="J7931">
        <v>26.574400000000001</v>
      </c>
      <c r="K7931">
        <v>11308.29</v>
      </c>
      <c r="L7931">
        <v>11233.42</v>
      </c>
      <c r="M7931">
        <v>6038.53</v>
      </c>
      <c r="N7931">
        <v>0.97799999999999998</v>
      </c>
      <c r="O7931">
        <v>0.95699999999999996</v>
      </c>
      <c r="P7931">
        <v>0.96</v>
      </c>
      <c r="Q7931">
        <v>2296478.7999999998</v>
      </c>
      <c r="R7931">
        <v>28580.25</v>
      </c>
      <c r="S7931">
        <v>7553.33</v>
      </c>
    </row>
    <row r="7932" spans="1:19">
      <c r="A7932" t="str">
        <f t="shared" si="246"/>
        <v>2560-07-28</v>
      </c>
      <c r="B7932" t="str">
        <f t="shared" si="247"/>
        <v>12:44:26</v>
      </c>
      <c r="C7932" s="1">
        <v>241271</v>
      </c>
      <c r="D7932" s="2">
        <v>0.53085648148148146</v>
      </c>
      <c r="E7932">
        <v>236.27</v>
      </c>
      <c r="F7932">
        <v>240.11</v>
      </c>
      <c r="G7932">
        <v>238.67</v>
      </c>
      <c r="H7932">
        <v>51.111899999999999</v>
      </c>
      <c r="I7932">
        <v>44.449599999999997</v>
      </c>
      <c r="J7932">
        <v>26.357600000000001</v>
      </c>
      <c r="K7932">
        <v>11755.59</v>
      </c>
      <c r="L7932">
        <v>10147.790000000001</v>
      </c>
      <c r="M7932">
        <v>6034.67</v>
      </c>
      <c r="N7932">
        <v>0.97399999999999998</v>
      </c>
      <c r="O7932">
        <v>0.95099999999999996</v>
      </c>
      <c r="P7932">
        <v>0.96</v>
      </c>
      <c r="Q7932">
        <v>2296481.16</v>
      </c>
      <c r="R7932">
        <v>27938.06</v>
      </c>
      <c r="S7932">
        <v>7812</v>
      </c>
    </row>
    <row r="7933" spans="1:19">
      <c r="A7933" t="str">
        <f t="shared" si="246"/>
        <v>2560-07-28</v>
      </c>
      <c r="B7933" t="str">
        <f t="shared" si="247"/>
        <v>12:49:26</v>
      </c>
      <c r="C7933" s="1">
        <v>241271</v>
      </c>
      <c r="D7933" s="2">
        <v>0.53432870370370367</v>
      </c>
      <c r="E7933">
        <v>237.55</v>
      </c>
      <c r="F7933">
        <v>241.46</v>
      </c>
      <c r="G7933">
        <v>240.03</v>
      </c>
      <c r="H7933">
        <v>50.787500000000001</v>
      </c>
      <c r="I7933">
        <v>48.0715</v>
      </c>
      <c r="J7933">
        <v>26.284199999999998</v>
      </c>
      <c r="K7933">
        <v>11731.25</v>
      </c>
      <c r="L7933">
        <v>10998.32</v>
      </c>
      <c r="M7933">
        <v>6051.94</v>
      </c>
      <c r="N7933">
        <v>0.97199999999999998</v>
      </c>
      <c r="O7933">
        <v>0.94799999999999995</v>
      </c>
      <c r="P7933">
        <v>0.96</v>
      </c>
      <c r="Q7933">
        <v>2296483.52</v>
      </c>
      <c r="R7933">
        <v>28781.52</v>
      </c>
      <c r="S7933">
        <v>8282.86</v>
      </c>
    </row>
    <row r="7934" spans="1:19">
      <c r="A7934" t="str">
        <f t="shared" si="246"/>
        <v>2560-07-28</v>
      </c>
      <c r="B7934" t="str">
        <f t="shared" si="247"/>
        <v>12:54:26</v>
      </c>
      <c r="C7934" s="1">
        <v>241271</v>
      </c>
      <c r="D7934" s="2">
        <v>0.53780092592592588</v>
      </c>
      <c r="E7934">
        <v>238.14</v>
      </c>
      <c r="F7934">
        <v>241.95</v>
      </c>
      <c r="G7934">
        <v>240.56</v>
      </c>
      <c r="H7934">
        <v>50.0441</v>
      </c>
      <c r="I7934">
        <v>49.143999999999998</v>
      </c>
      <c r="J7934">
        <v>25.447399999999998</v>
      </c>
      <c r="K7934">
        <v>11595.82</v>
      </c>
      <c r="L7934">
        <v>11182.8</v>
      </c>
      <c r="M7934">
        <v>5874.65</v>
      </c>
      <c r="N7934">
        <v>0.97299999999999998</v>
      </c>
      <c r="O7934">
        <v>0.94099999999999995</v>
      </c>
      <c r="P7934">
        <v>0.96</v>
      </c>
      <c r="Q7934">
        <v>2296485.92</v>
      </c>
      <c r="R7934">
        <v>28653.279999999999</v>
      </c>
      <c r="S7934">
        <v>8481.48</v>
      </c>
    </row>
    <row r="7935" spans="1:19">
      <c r="A7935" t="str">
        <f t="shared" si="246"/>
        <v>2560-07-28</v>
      </c>
      <c r="B7935" t="str">
        <f t="shared" si="247"/>
        <v>12:59:26</v>
      </c>
      <c r="C7935" s="1">
        <v>241271</v>
      </c>
      <c r="D7935" s="2">
        <v>0.5412731481481482</v>
      </c>
      <c r="E7935">
        <v>237.89</v>
      </c>
      <c r="F7935">
        <v>241.68</v>
      </c>
      <c r="G7935">
        <v>240.29</v>
      </c>
      <c r="H7935">
        <v>48.678899999999999</v>
      </c>
      <c r="I7935">
        <v>48.3489</v>
      </c>
      <c r="J7935">
        <v>25.358899999999998</v>
      </c>
      <c r="K7935">
        <v>11300.44</v>
      </c>
      <c r="L7935">
        <v>11007.9</v>
      </c>
      <c r="M7935">
        <v>5848.35</v>
      </c>
      <c r="N7935">
        <v>0.97599999999999998</v>
      </c>
      <c r="O7935">
        <v>0.94199999999999995</v>
      </c>
      <c r="P7935">
        <v>0.96</v>
      </c>
      <c r="Q7935">
        <v>2296488.2799999998</v>
      </c>
      <c r="R7935">
        <v>28156.69</v>
      </c>
      <c r="S7935">
        <v>8127.77</v>
      </c>
    </row>
    <row r="7936" spans="1:19">
      <c r="A7936" t="str">
        <f t="shared" si="246"/>
        <v>2560-07-28</v>
      </c>
      <c r="B7936" t="str">
        <f t="shared" si="247"/>
        <v>13:04:26</v>
      </c>
      <c r="C7936" s="1">
        <v>241271</v>
      </c>
      <c r="D7936" s="2">
        <v>0.5447453703703703</v>
      </c>
      <c r="E7936">
        <v>237.29</v>
      </c>
      <c r="F7936">
        <v>241.1</v>
      </c>
      <c r="G7936">
        <v>239.78</v>
      </c>
      <c r="H7936">
        <v>51.204599999999999</v>
      </c>
      <c r="I7936">
        <v>43.796700000000001</v>
      </c>
      <c r="J7936">
        <v>25.822199999999999</v>
      </c>
      <c r="K7936">
        <v>11806.21</v>
      </c>
      <c r="L7936">
        <v>9996.35</v>
      </c>
      <c r="M7936">
        <v>5947.56</v>
      </c>
      <c r="N7936">
        <v>0.97199999999999998</v>
      </c>
      <c r="O7936">
        <v>0.94699999999999995</v>
      </c>
      <c r="P7936">
        <v>0.96099999999999997</v>
      </c>
      <c r="Q7936">
        <v>2296490.6</v>
      </c>
      <c r="R7936">
        <v>27750.13</v>
      </c>
      <c r="S7936">
        <v>7966.06</v>
      </c>
    </row>
    <row r="7937" spans="1:19">
      <c r="A7937" t="str">
        <f t="shared" si="246"/>
        <v>2560-07-28</v>
      </c>
      <c r="B7937" t="str">
        <f t="shared" si="247"/>
        <v>13:09:26</v>
      </c>
      <c r="C7937" s="1">
        <v>241271</v>
      </c>
      <c r="D7937" s="2">
        <v>0.54821759259259262</v>
      </c>
      <c r="E7937">
        <v>237.01</v>
      </c>
      <c r="F7937">
        <v>240.86</v>
      </c>
      <c r="G7937">
        <v>239.5</v>
      </c>
      <c r="H7937">
        <v>52.9465</v>
      </c>
      <c r="I7937">
        <v>47.234400000000001</v>
      </c>
      <c r="J7937">
        <v>26.047699999999999</v>
      </c>
      <c r="K7937">
        <v>12203.99</v>
      </c>
      <c r="L7937">
        <v>10781.4</v>
      </c>
      <c r="M7937">
        <v>5994.03</v>
      </c>
      <c r="N7937">
        <v>0.97299999999999998</v>
      </c>
      <c r="O7937">
        <v>0.94799999999999995</v>
      </c>
      <c r="P7937">
        <v>0.96099999999999997</v>
      </c>
      <c r="Q7937">
        <v>2296492.9700000002</v>
      </c>
      <c r="R7937">
        <v>28979.42</v>
      </c>
      <c r="S7937">
        <v>8255.89</v>
      </c>
    </row>
    <row r="7938" spans="1:19">
      <c r="A7938" t="str">
        <f t="shared" si="246"/>
        <v>2560-07-28</v>
      </c>
      <c r="B7938" t="str">
        <f t="shared" si="247"/>
        <v>13:14:26</v>
      </c>
      <c r="C7938" s="1">
        <v>241271</v>
      </c>
      <c r="D7938" s="2">
        <v>0.55168981481481483</v>
      </c>
      <c r="E7938">
        <v>237.05</v>
      </c>
      <c r="F7938">
        <v>240.89</v>
      </c>
      <c r="G7938">
        <v>239.5</v>
      </c>
      <c r="H7938">
        <v>49.820900000000002</v>
      </c>
      <c r="I7938">
        <v>45.85</v>
      </c>
      <c r="J7938">
        <v>26.435099999999998</v>
      </c>
      <c r="K7938">
        <v>11508.1</v>
      </c>
      <c r="L7938">
        <v>10461.66</v>
      </c>
      <c r="M7938">
        <v>6090.48</v>
      </c>
      <c r="N7938">
        <v>0.97499999999999998</v>
      </c>
      <c r="O7938">
        <v>0.94699999999999995</v>
      </c>
      <c r="P7938">
        <v>0.96199999999999997</v>
      </c>
      <c r="Q7938">
        <v>2296495.36</v>
      </c>
      <c r="R7938">
        <v>28060.25</v>
      </c>
      <c r="S7938">
        <v>7891.05</v>
      </c>
    </row>
    <row r="7939" spans="1:19">
      <c r="A7939" t="str">
        <f t="shared" ref="A7939:A8002" si="248">TEXT(C7939,"yyyy-mm-dd")</f>
        <v>2560-07-28</v>
      </c>
      <c r="B7939" t="str">
        <f t="shared" ref="B7939:B8002" si="249">TEXT(D7939,"HH:mm:ss")</f>
        <v>13:19:26</v>
      </c>
      <c r="C7939" s="1">
        <v>241271</v>
      </c>
      <c r="D7939" s="2">
        <v>0.55516203703703704</v>
      </c>
      <c r="E7939">
        <v>237.03</v>
      </c>
      <c r="F7939">
        <v>240.87</v>
      </c>
      <c r="G7939">
        <v>239.5</v>
      </c>
      <c r="H7939">
        <v>50.593200000000003</v>
      </c>
      <c r="I7939">
        <v>44.221800000000002</v>
      </c>
      <c r="J7939">
        <v>26.8569</v>
      </c>
      <c r="K7939">
        <v>11676.05</v>
      </c>
      <c r="L7939">
        <v>10112.84</v>
      </c>
      <c r="M7939">
        <v>6168.07</v>
      </c>
      <c r="N7939">
        <v>0.97399999999999998</v>
      </c>
      <c r="O7939">
        <v>0.94899999999999995</v>
      </c>
      <c r="P7939">
        <v>0.95899999999999996</v>
      </c>
      <c r="Q7939">
        <v>2296497.67</v>
      </c>
      <c r="R7939">
        <v>27956.98</v>
      </c>
      <c r="S7939">
        <v>7869.73</v>
      </c>
    </row>
    <row r="7940" spans="1:19">
      <c r="A7940" t="str">
        <f t="shared" si="248"/>
        <v>2560-07-28</v>
      </c>
      <c r="B7940" t="str">
        <f t="shared" si="249"/>
        <v>13:24:26</v>
      </c>
      <c r="C7940" s="1">
        <v>241271</v>
      </c>
      <c r="D7940" s="2">
        <v>0.55863425925925925</v>
      </c>
      <c r="E7940">
        <v>237.31</v>
      </c>
      <c r="F7940">
        <v>241.15</v>
      </c>
      <c r="G7940">
        <v>239.8</v>
      </c>
      <c r="H7940">
        <v>51.673900000000003</v>
      </c>
      <c r="I7940">
        <v>46.875700000000002</v>
      </c>
      <c r="J7940">
        <v>27.072900000000001</v>
      </c>
      <c r="K7940">
        <v>11903.65</v>
      </c>
      <c r="L7940">
        <v>10803.68</v>
      </c>
      <c r="M7940">
        <v>6197.9</v>
      </c>
      <c r="N7940">
        <v>0.97099999999999997</v>
      </c>
      <c r="O7940">
        <v>0.95599999999999996</v>
      </c>
      <c r="P7940">
        <v>0.95499999999999996</v>
      </c>
      <c r="Q7940">
        <v>2296500.0499999998</v>
      </c>
      <c r="R7940">
        <v>28905.24</v>
      </c>
      <c r="S7940">
        <v>8175.63</v>
      </c>
    </row>
    <row r="7941" spans="1:19">
      <c r="A7941" t="str">
        <f t="shared" si="248"/>
        <v>2560-07-28</v>
      </c>
      <c r="B7941" t="str">
        <f t="shared" si="249"/>
        <v>13:29:26</v>
      </c>
      <c r="C7941" s="1">
        <v>241271</v>
      </c>
      <c r="D7941" s="2">
        <v>0.56210648148148146</v>
      </c>
      <c r="E7941">
        <v>237.48</v>
      </c>
      <c r="F7941">
        <v>241.29</v>
      </c>
      <c r="G7941">
        <v>239.89</v>
      </c>
      <c r="H7941">
        <v>50.543999999999997</v>
      </c>
      <c r="I7941">
        <v>43.523200000000003</v>
      </c>
      <c r="J7941">
        <v>26.895800000000001</v>
      </c>
      <c r="K7941">
        <v>11686.4</v>
      </c>
      <c r="L7941">
        <v>10013.879999999999</v>
      </c>
      <c r="M7941">
        <v>6155.81</v>
      </c>
      <c r="N7941">
        <v>0.97399999999999998</v>
      </c>
      <c r="O7941">
        <v>0.95399999999999996</v>
      </c>
      <c r="P7941">
        <v>0.95399999999999996</v>
      </c>
      <c r="Q7941">
        <v>2296502.41</v>
      </c>
      <c r="R7941">
        <v>27856.1</v>
      </c>
      <c r="S7941">
        <v>7800.07</v>
      </c>
    </row>
    <row r="7942" spans="1:19">
      <c r="A7942" t="str">
        <f t="shared" si="248"/>
        <v>2560-07-28</v>
      </c>
      <c r="B7942" t="str">
        <f t="shared" si="249"/>
        <v>13:34:26</v>
      </c>
      <c r="C7942" s="1">
        <v>241271</v>
      </c>
      <c r="D7942" s="2">
        <v>0.56557870370370367</v>
      </c>
      <c r="E7942">
        <v>237.25</v>
      </c>
      <c r="F7942">
        <v>241.01</v>
      </c>
      <c r="G7942">
        <v>239.69</v>
      </c>
      <c r="H7942">
        <v>50.409199999999998</v>
      </c>
      <c r="I7942">
        <v>46.741199999999999</v>
      </c>
      <c r="J7942">
        <v>26.874700000000001</v>
      </c>
      <c r="K7942">
        <v>11646.91</v>
      </c>
      <c r="L7942">
        <v>10739.52</v>
      </c>
      <c r="M7942">
        <v>6149.09</v>
      </c>
      <c r="N7942">
        <v>0.97399999999999998</v>
      </c>
      <c r="O7942">
        <v>0.95299999999999996</v>
      </c>
      <c r="P7942">
        <v>0.95499999999999996</v>
      </c>
      <c r="Q7942">
        <v>2296504.77</v>
      </c>
      <c r="R7942">
        <v>28535.52</v>
      </c>
      <c r="S7942">
        <v>8003.51</v>
      </c>
    </row>
    <row r="7943" spans="1:19">
      <c r="A7943" t="str">
        <f t="shared" si="248"/>
        <v>2560-07-28</v>
      </c>
      <c r="B7943" t="str">
        <f t="shared" si="249"/>
        <v>13:39:26</v>
      </c>
      <c r="C7943" s="1">
        <v>241271</v>
      </c>
      <c r="D7943" s="2">
        <v>0.56905092592592588</v>
      </c>
      <c r="E7943">
        <v>236.37</v>
      </c>
      <c r="F7943">
        <v>240.11</v>
      </c>
      <c r="G7943">
        <v>238.83</v>
      </c>
      <c r="H7943">
        <v>51.718299999999999</v>
      </c>
      <c r="I7943">
        <v>43.455300000000001</v>
      </c>
      <c r="J7943">
        <v>25.865300000000001</v>
      </c>
      <c r="K7943">
        <v>11883.52</v>
      </c>
      <c r="L7943">
        <v>9948.44</v>
      </c>
      <c r="M7943">
        <v>5927.13</v>
      </c>
      <c r="N7943">
        <v>0.97199999999999998</v>
      </c>
      <c r="O7943">
        <v>0.95399999999999996</v>
      </c>
      <c r="P7943">
        <v>0.96</v>
      </c>
      <c r="Q7943">
        <v>2296507.12</v>
      </c>
      <c r="R7943">
        <v>27759.09</v>
      </c>
      <c r="S7943">
        <v>7725.21</v>
      </c>
    </row>
    <row r="7944" spans="1:19">
      <c r="A7944" t="str">
        <f t="shared" si="248"/>
        <v>2560-07-28</v>
      </c>
      <c r="B7944" t="str">
        <f t="shared" si="249"/>
        <v>13:44:26</v>
      </c>
      <c r="C7944" s="1">
        <v>241271</v>
      </c>
      <c r="D7944" s="2">
        <v>0.5725231481481482</v>
      </c>
      <c r="E7944">
        <v>234.61</v>
      </c>
      <c r="F7944">
        <v>238.25</v>
      </c>
      <c r="G7944">
        <v>237.05</v>
      </c>
      <c r="H7944">
        <v>51.948999999999998</v>
      </c>
      <c r="I7944">
        <v>49.254899999999999</v>
      </c>
      <c r="J7944">
        <v>26.117100000000001</v>
      </c>
      <c r="K7944">
        <v>11863.64</v>
      </c>
      <c r="L7944">
        <v>11111.59</v>
      </c>
      <c r="M7944">
        <v>5960.61</v>
      </c>
      <c r="N7944">
        <v>0.97399999999999998</v>
      </c>
      <c r="O7944">
        <v>0.94699999999999995</v>
      </c>
      <c r="P7944">
        <v>0.96299999999999997</v>
      </c>
      <c r="Q7944">
        <v>2296509.48</v>
      </c>
      <c r="R7944">
        <v>28935.85</v>
      </c>
      <c r="S7944">
        <v>8209.19</v>
      </c>
    </row>
    <row r="7945" spans="1:19">
      <c r="A7945" t="str">
        <f t="shared" si="248"/>
        <v>2560-07-28</v>
      </c>
      <c r="B7945" t="str">
        <f t="shared" si="249"/>
        <v>13:49:26</v>
      </c>
      <c r="C7945" s="1">
        <v>241271</v>
      </c>
      <c r="D7945" s="2">
        <v>0.5759953703703703</v>
      </c>
      <c r="E7945">
        <v>233.45</v>
      </c>
      <c r="F7945">
        <v>237.1</v>
      </c>
      <c r="G7945">
        <v>235.82</v>
      </c>
      <c r="H7945">
        <v>50.691000000000003</v>
      </c>
      <c r="I7945">
        <v>49.1599</v>
      </c>
      <c r="J7945">
        <v>26.504899999999999</v>
      </c>
      <c r="K7945">
        <v>11554.09</v>
      </c>
      <c r="L7945">
        <v>11075.07</v>
      </c>
      <c r="M7945">
        <v>6030.5</v>
      </c>
      <c r="N7945">
        <v>0.97599999999999998</v>
      </c>
      <c r="O7945">
        <v>0.95</v>
      </c>
      <c r="P7945">
        <v>0.96499999999999997</v>
      </c>
      <c r="Q7945">
        <v>2296511.88</v>
      </c>
      <c r="R7945">
        <v>28659.67</v>
      </c>
      <c r="S7945">
        <v>7803.53</v>
      </c>
    </row>
    <row r="7946" spans="1:19">
      <c r="A7946" t="str">
        <f t="shared" si="248"/>
        <v>2560-07-28</v>
      </c>
      <c r="B7946" t="str">
        <f t="shared" si="249"/>
        <v>13:54:26</v>
      </c>
      <c r="C7946" s="1">
        <v>241271</v>
      </c>
      <c r="D7946" s="2">
        <v>0.57946759259259262</v>
      </c>
      <c r="E7946">
        <v>235.52</v>
      </c>
      <c r="F7946">
        <v>239.06</v>
      </c>
      <c r="G7946">
        <v>237.8</v>
      </c>
      <c r="H7946">
        <v>49.237900000000003</v>
      </c>
      <c r="I7946">
        <v>48.2879</v>
      </c>
      <c r="J7946">
        <v>26.163499999999999</v>
      </c>
      <c r="K7946">
        <v>11328.97</v>
      </c>
      <c r="L7946">
        <v>10927.9</v>
      </c>
      <c r="M7946">
        <v>5987.91</v>
      </c>
      <c r="N7946">
        <v>0.97699999999999998</v>
      </c>
      <c r="O7946">
        <v>0.94699999999999995</v>
      </c>
      <c r="P7946">
        <v>0.96299999999999997</v>
      </c>
      <c r="Q7946">
        <v>2296514.25</v>
      </c>
      <c r="R7946">
        <v>28244.79</v>
      </c>
      <c r="S7946">
        <v>7857.46</v>
      </c>
    </row>
    <row r="7947" spans="1:19">
      <c r="A7947" t="str">
        <f t="shared" si="248"/>
        <v>2560-07-28</v>
      </c>
      <c r="B7947" t="str">
        <f t="shared" si="249"/>
        <v>13:59:26</v>
      </c>
      <c r="C7947" s="1">
        <v>241271</v>
      </c>
      <c r="D7947" s="2">
        <v>0.58293981481481483</v>
      </c>
      <c r="E7947">
        <v>235.22</v>
      </c>
      <c r="F7947">
        <v>238.77</v>
      </c>
      <c r="G7947">
        <v>237.49</v>
      </c>
      <c r="H7947">
        <v>50.493400000000001</v>
      </c>
      <c r="I7947">
        <v>46.241199999999999</v>
      </c>
      <c r="J7947">
        <v>26.042000000000002</v>
      </c>
      <c r="K7947">
        <v>11621.13</v>
      </c>
      <c r="L7947">
        <v>10439.19</v>
      </c>
      <c r="M7947">
        <v>5952.46</v>
      </c>
      <c r="N7947">
        <v>0.97899999999999998</v>
      </c>
      <c r="O7947">
        <v>0.94599999999999995</v>
      </c>
      <c r="P7947">
        <v>0.96299999999999997</v>
      </c>
      <c r="Q7947">
        <v>2296516.58</v>
      </c>
      <c r="R7947">
        <v>28012.79</v>
      </c>
      <c r="S7947">
        <v>7693.41</v>
      </c>
    </row>
    <row r="7948" spans="1:19">
      <c r="A7948" t="str">
        <f t="shared" si="248"/>
        <v>2560-07-28</v>
      </c>
      <c r="B7948" t="str">
        <f t="shared" si="249"/>
        <v>14:04:26</v>
      </c>
      <c r="C7948" s="1">
        <v>241271</v>
      </c>
      <c r="D7948" s="2">
        <v>0.58641203703703704</v>
      </c>
      <c r="E7948">
        <v>236.56</v>
      </c>
      <c r="F7948">
        <v>240.14</v>
      </c>
      <c r="G7948">
        <v>238.84</v>
      </c>
      <c r="H7948">
        <v>49.308999999999997</v>
      </c>
      <c r="I7948">
        <v>49.476300000000002</v>
      </c>
      <c r="J7948">
        <v>26.1004</v>
      </c>
      <c r="K7948">
        <v>11380.24</v>
      </c>
      <c r="L7948">
        <v>11192.73</v>
      </c>
      <c r="M7948">
        <v>5986.63</v>
      </c>
      <c r="N7948">
        <v>0.97599999999999998</v>
      </c>
      <c r="O7948">
        <v>0.94199999999999995</v>
      </c>
      <c r="P7948">
        <v>0.96099999999999997</v>
      </c>
      <c r="Q7948">
        <v>2296518.9500000002</v>
      </c>
      <c r="R7948">
        <v>28559.599999999999</v>
      </c>
      <c r="S7948">
        <v>8253.56</v>
      </c>
    </row>
    <row r="7949" spans="1:19">
      <c r="A7949" t="str">
        <f t="shared" si="248"/>
        <v>2560-07-28</v>
      </c>
      <c r="B7949" t="str">
        <f t="shared" si="249"/>
        <v>14:09:26</v>
      </c>
      <c r="C7949" s="1">
        <v>241271</v>
      </c>
      <c r="D7949" s="2">
        <v>0.58988425925925925</v>
      </c>
      <c r="E7949">
        <v>237.15</v>
      </c>
      <c r="F7949">
        <v>240.77</v>
      </c>
      <c r="G7949">
        <v>239.47</v>
      </c>
      <c r="H7949">
        <v>49.561500000000002</v>
      </c>
      <c r="I7949">
        <v>49.072099999999999</v>
      </c>
      <c r="J7949">
        <v>26.794</v>
      </c>
      <c r="K7949">
        <v>11454.34</v>
      </c>
      <c r="L7949">
        <v>11158.68</v>
      </c>
      <c r="M7949">
        <v>6120.26</v>
      </c>
      <c r="N7949">
        <v>0.97499999999999998</v>
      </c>
      <c r="O7949">
        <v>0.94499999999999995</v>
      </c>
      <c r="P7949">
        <v>0.95399999999999996</v>
      </c>
      <c r="Q7949">
        <v>2296521.34</v>
      </c>
      <c r="R7949">
        <v>28733.279999999999</v>
      </c>
      <c r="S7949">
        <v>8417.06</v>
      </c>
    </row>
    <row r="7950" spans="1:19">
      <c r="A7950" t="str">
        <f t="shared" si="248"/>
        <v>2560-07-28</v>
      </c>
      <c r="B7950" t="str">
        <f t="shared" si="249"/>
        <v>14:14:26</v>
      </c>
      <c r="C7950" s="1">
        <v>241271</v>
      </c>
      <c r="D7950" s="2">
        <v>0.59335648148148146</v>
      </c>
      <c r="E7950">
        <v>236.74</v>
      </c>
      <c r="F7950">
        <v>240.39</v>
      </c>
      <c r="G7950">
        <v>239.05</v>
      </c>
      <c r="H7950">
        <v>44.993899999999996</v>
      </c>
      <c r="I7950">
        <v>46.901200000000003</v>
      </c>
      <c r="J7950">
        <v>26.899100000000001</v>
      </c>
      <c r="K7950">
        <v>10369.4</v>
      </c>
      <c r="L7950">
        <v>10740.68</v>
      </c>
      <c r="M7950">
        <v>6140.56</v>
      </c>
      <c r="N7950">
        <v>0.97299999999999998</v>
      </c>
      <c r="O7950">
        <v>0.95299999999999996</v>
      </c>
      <c r="P7950">
        <v>0.95499999999999996</v>
      </c>
      <c r="Q7950">
        <v>2296523.7200000002</v>
      </c>
      <c r="R7950">
        <v>27250.65</v>
      </c>
      <c r="S7950">
        <v>7740.17</v>
      </c>
    </row>
    <row r="7951" spans="1:19">
      <c r="A7951" t="str">
        <f t="shared" si="248"/>
        <v>2560-07-28</v>
      </c>
      <c r="B7951" t="str">
        <f t="shared" si="249"/>
        <v>14:19:26</v>
      </c>
      <c r="C7951" s="1">
        <v>241271</v>
      </c>
      <c r="D7951" s="2">
        <v>0.59682870370370367</v>
      </c>
      <c r="E7951">
        <v>236.45</v>
      </c>
      <c r="F7951">
        <v>240.14</v>
      </c>
      <c r="G7951">
        <v>238.72</v>
      </c>
      <c r="H7951">
        <v>34.198300000000003</v>
      </c>
      <c r="I7951">
        <v>47.663699999999999</v>
      </c>
      <c r="J7951">
        <v>27.052800000000001</v>
      </c>
      <c r="K7951">
        <v>7806.28</v>
      </c>
      <c r="L7951">
        <v>10882.28</v>
      </c>
      <c r="M7951">
        <v>6154.7</v>
      </c>
      <c r="N7951">
        <v>0.96599999999999997</v>
      </c>
      <c r="O7951">
        <v>0.95099999999999996</v>
      </c>
      <c r="P7951">
        <v>0.95299999999999996</v>
      </c>
      <c r="Q7951">
        <v>2296525.83</v>
      </c>
      <c r="R7951">
        <v>24843.27</v>
      </c>
      <c r="S7951">
        <v>7586.46</v>
      </c>
    </row>
    <row r="7952" spans="1:19">
      <c r="A7952" t="str">
        <f t="shared" si="248"/>
        <v>2560-07-28</v>
      </c>
      <c r="B7952" t="str">
        <f t="shared" si="249"/>
        <v>14:24:26</v>
      </c>
      <c r="C7952" s="1">
        <v>241271</v>
      </c>
      <c r="D7952" s="2">
        <v>0.60030092592592588</v>
      </c>
      <c r="E7952">
        <v>236.54</v>
      </c>
      <c r="F7952">
        <v>240.13</v>
      </c>
      <c r="G7952">
        <v>238.83</v>
      </c>
      <c r="H7952">
        <v>34.273099999999999</v>
      </c>
      <c r="I7952">
        <v>48.110599999999998</v>
      </c>
      <c r="J7952">
        <v>26.963000000000001</v>
      </c>
      <c r="K7952">
        <v>7825.22</v>
      </c>
      <c r="L7952">
        <v>11004</v>
      </c>
      <c r="M7952">
        <v>6141.87</v>
      </c>
      <c r="N7952">
        <v>0.96499999999999997</v>
      </c>
      <c r="O7952">
        <v>0.95299999999999996</v>
      </c>
      <c r="P7952">
        <v>0.95399999999999996</v>
      </c>
      <c r="Q7952">
        <v>2296527.91</v>
      </c>
      <c r="R7952">
        <v>24971.1</v>
      </c>
      <c r="S7952">
        <v>7547.04</v>
      </c>
    </row>
    <row r="7953" spans="1:19">
      <c r="A7953" t="str">
        <f t="shared" si="248"/>
        <v>2560-07-28</v>
      </c>
      <c r="B7953" t="str">
        <f t="shared" si="249"/>
        <v>14:29:26</v>
      </c>
      <c r="C7953" s="1">
        <v>241271</v>
      </c>
      <c r="D7953" s="2">
        <v>0.6037731481481482</v>
      </c>
      <c r="E7953">
        <v>236.47</v>
      </c>
      <c r="F7953">
        <v>240.14</v>
      </c>
      <c r="G7953">
        <v>238.76</v>
      </c>
      <c r="H7953">
        <v>43.126199999999997</v>
      </c>
      <c r="I7953">
        <v>45.495800000000003</v>
      </c>
      <c r="J7953">
        <v>26.982199999999999</v>
      </c>
      <c r="K7953">
        <v>9919.41</v>
      </c>
      <c r="L7953">
        <v>10367.719999999999</v>
      </c>
      <c r="M7953">
        <v>6146.62</v>
      </c>
      <c r="N7953">
        <v>0.97199999999999998</v>
      </c>
      <c r="O7953">
        <v>0.94899999999999995</v>
      </c>
      <c r="P7953">
        <v>0.95399999999999996</v>
      </c>
      <c r="Q7953">
        <v>2296530.0299999998</v>
      </c>
      <c r="R7953">
        <v>26433.75</v>
      </c>
      <c r="S7953">
        <v>7700.01</v>
      </c>
    </row>
    <row r="7954" spans="1:19">
      <c r="A7954" t="str">
        <f t="shared" si="248"/>
        <v>2560-07-28</v>
      </c>
      <c r="B7954" t="str">
        <f t="shared" si="249"/>
        <v>14:34:26</v>
      </c>
      <c r="C7954" s="1">
        <v>241271</v>
      </c>
      <c r="D7954" s="2">
        <v>0.6072453703703703</v>
      </c>
      <c r="E7954">
        <v>236.73</v>
      </c>
      <c r="F7954">
        <v>240.4</v>
      </c>
      <c r="G7954">
        <v>239.01</v>
      </c>
      <c r="H7954">
        <v>49.453499999999998</v>
      </c>
      <c r="I7954">
        <v>49.264600000000002</v>
      </c>
      <c r="J7954">
        <v>26.9468</v>
      </c>
      <c r="K7954">
        <v>11433.14</v>
      </c>
      <c r="L7954">
        <v>11164.45</v>
      </c>
      <c r="M7954">
        <v>6141.6</v>
      </c>
      <c r="N7954">
        <v>0.97699999999999998</v>
      </c>
      <c r="O7954">
        <v>0.94299999999999995</v>
      </c>
      <c r="P7954">
        <v>0.95399999999999996</v>
      </c>
      <c r="Q7954">
        <v>2296532.35</v>
      </c>
      <c r="R7954">
        <v>28739.200000000001</v>
      </c>
      <c r="S7954">
        <v>8382.9</v>
      </c>
    </row>
    <row r="7955" spans="1:19">
      <c r="A7955" t="str">
        <f t="shared" si="248"/>
        <v>2560-07-28</v>
      </c>
      <c r="B7955" t="str">
        <f t="shared" si="249"/>
        <v>14:39:26</v>
      </c>
      <c r="C7955" s="1">
        <v>241271</v>
      </c>
      <c r="D7955" s="2">
        <v>0.61071759259259262</v>
      </c>
      <c r="E7955">
        <v>237.14</v>
      </c>
      <c r="F7955">
        <v>240.8</v>
      </c>
      <c r="G7955">
        <v>239.4</v>
      </c>
      <c r="H7955">
        <v>49.5075</v>
      </c>
      <c r="I7955">
        <v>49.575000000000003</v>
      </c>
      <c r="J7955">
        <v>26.787700000000001</v>
      </c>
      <c r="K7955">
        <v>11459.1</v>
      </c>
      <c r="L7955">
        <v>11248.87</v>
      </c>
      <c r="M7955">
        <v>6120.68</v>
      </c>
      <c r="N7955">
        <v>0.97599999999999998</v>
      </c>
      <c r="O7955">
        <v>0.94199999999999995</v>
      </c>
      <c r="P7955">
        <v>0.95499999999999996</v>
      </c>
      <c r="Q7955">
        <v>2296534.75</v>
      </c>
      <c r="R7955">
        <v>28828.66</v>
      </c>
      <c r="S7955">
        <v>8436.14</v>
      </c>
    </row>
    <row r="7956" spans="1:19">
      <c r="A7956" t="str">
        <f t="shared" si="248"/>
        <v>2560-07-28</v>
      </c>
      <c r="B7956" t="str">
        <f t="shared" si="249"/>
        <v>14:44:26</v>
      </c>
      <c r="C7956" s="1">
        <v>241271</v>
      </c>
      <c r="D7956" s="2">
        <v>0.61418981481481483</v>
      </c>
      <c r="E7956">
        <v>237.41</v>
      </c>
      <c r="F7956">
        <v>241.15</v>
      </c>
      <c r="G7956">
        <v>239.76</v>
      </c>
      <c r="H7956">
        <v>50.607900000000001</v>
      </c>
      <c r="I7956">
        <v>49.409500000000001</v>
      </c>
      <c r="J7956">
        <v>26.6571</v>
      </c>
      <c r="K7956">
        <v>11740.91</v>
      </c>
      <c r="L7956">
        <v>11219.02</v>
      </c>
      <c r="M7956">
        <v>6118.15</v>
      </c>
      <c r="N7956">
        <v>0.97699999999999998</v>
      </c>
      <c r="O7956">
        <v>0.94199999999999995</v>
      </c>
      <c r="P7956">
        <v>0.95699999999999996</v>
      </c>
      <c r="Q7956">
        <v>2296537.16</v>
      </c>
      <c r="R7956">
        <v>29078.09</v>
      </c>
      <c r="S7956">
        <v>8381.56</v>
      </c>
    </row>
    <row r="7957" spans="1:19">
      <c r="A7957" t="str">
        <f t="shared" si="248"/>
        <v>2560-07-28</v>
      </c>
      <c r="B7957" t="str">
        <f t="shared" si="249"/>
        <v>14:49:26</v>
      </c>
      <c r="C7957" s="1">
        <v>241271</v>
      </c>
      <c r="D7957" s="2">
        <v>0.61766203703703704</v>
      </c>
      <c r="E7957">
        <v>237.24</v>
      </c>
      <c r="F7957">
        <v>240.93</v>
      </c>
      <c r="G7957">
        <v>239.52</v>
      </c>
      <c r="H7957">
        <v>49.159399999999998</v>
      </c>
      <c r="I7957">
        <v>47.682899999999997</v>
      </c>
      <c r="J7957">
        <v>25.7118</v>
      </c>
      <c r="K7957">
        <v>11380.04</v>
      </c>
      <c r="L7957">
        <v>10810.91</v>
      </c>
      <c r="M7957">
        <v>5907.01</v>
      </c>
      <c r="N7957">
        <v>0.97599999999999998</v>
      </c>
      <c r="O7957">
        <v>0.94099999999999995</v>
      </c>
      <c r="P7957">
        <v>0.95899999999999996</v>
      </c>
      <c r="Q7957">
        <v>2296539.56</v>
      </c>
      <c r="R7957">
        <v>28097.97</v>
      </c>
      <c r="S7957">
        <v>8149.95</v>
      </c>
    </row>
    <row r="7958" spans="1:19">
      <c r="A7958" t="str">
        <f t="shared" si="248"/>
        <v>2560-07-28</v>
      </c>
      <c r="B7958" t="str">
        <f t="shared" si="249"/>
        <v>14:54:26</v>
      </c>
      <c r="C7958" s="1">
        <v>241271</v>
      </c>
      <c r="D7958" s="2">
        <v>0.62113425925925925</v>
      </c>
      <c r="E7958">
        <v>237.64</v>
      </c>
      <c r="F7958">
        <v>241.41</v>
      </c>
      <c r="G7958">
        <v>239.9</v>
      </c>
      <c r="H7958">
        <v>48.970999999999997</v>
      </c>
      <c r="I7958">
        <v>46.801099999999998</v>
      </c>
      <c r="J7958">
        <v>25.8858</v>
      </c>
      <c r="K7958">
        <v>11351.48</v>
      </c>
      <c r="L7958">
        <v>10634.63</v>
      </c>
      <c r="M7958">
        <v>5943.49</v>
      </c>
      <c r="N7958">
        <v>0.97599999999999998</v>
      </c>
      <c r="O7958">
        <v>0.94099999999999995</v>
      </c>
      <c r="P7958">
        <v>0.95699999999999996</v>
      </c>
      <c r="Q7958">
        <v>2296541.87</v>
      </c>
      <c r="R7958">
        <v>27929.61</v>
      </c>
      <c r="S7958">
        <v>8152.61</v>
      </c>
    </row>
    <row r="7959" spans="1:19">
      <c r="A7959" t="str">
        <f t="shared" si="248"/>
        <v>2560-07-28</v>
      </c>
      <c r="B7959" t="str">
        <f t="shared" si="249"/>
        <v>14:59:26</v>
      </c>
      <c r="C7959" s="1">
        <v>241271</v>
      </c>
      <c r="D7959" s="2">
        <v>0.62460648148148146</v>
      </c>
      <c r="E7959">
        <v>237.54</v>
      </c>
      <c r="F7959">
        <v>241.36</v>
      </c>
      <c r="G7959">
        <v>239.86</v>
      </c>
      <c r="H7959">
        <v>50.658000000000001</v>
      </c>
      <c r="I7959">
        <v>49.529899999999998</v>
      </c>
      <c r="J7959">
        <v>25.995699999999999</v>
      </c>
      <c r="K7959">
        <v>11686.33</v>
      </c>
      <c r="L7959">
        <v>11324.75</v>
      </c>
      <c r="M7959">
        <v>5962.67</v>
      </c>
      <c r="N7959">
        <v>0.97099999999999997</v>
      </c>
      <c r="O7959">
        <v>0.94699999999999995</v>
      </c>
      <c r="P7959">
        <v>0.95599999999999996</v>
      </c>
      <c r="Q7959">
        <v>2296544.25</v>
      </c>
      <c r="R7959">
        <v>28973.77</v>
      </c>
      <c r="S7959">
        <v>8482.5400000000009</v>
      </c>
    </row>
    <row r="7960" spans="1:19">
      <c r="A7960" t="str">
        <f t="shared" si="248"/>
        <v>2560-07-28</v>
      </c>
      <c r="B7960" t="str">
        <f t="shared" si="249"/>
        <v>15:04:26</v>
      </c>
      <c r="C7960" s="1">
        <v>241271</v>
      </c>
      <c r="D7960" s="2">
        <v>0.62807870370370367</v>
      </c>
      <c r="E7960">
        <v>237.44</v>
      </c>
      <c r="F7960">
        <v>241.22</v>
      </c>
      <c r="G7960">
        <v>239.73</v>
      </c>
      <c r="H7960">
        <v>52.1798</v>
      </c>
      <c r="I7960">
        <v>48.096699999999998</v>
      </c>
      <c r="J7960">
        <v>26.383600000000001</v>
      </c>
      <c r="K7960">
        <v>11999.77</v>
      </c>
      <c r="L7960">
        <v>11026.46</v>
      </c>
      <c r="M7960">
        <v>6055.03</v>
      </c>
      <c r="N7960">
        <v>0.96899999999999997</v>
      </c>
      <c r="O7960">
        <v>0.95</v>
      </c>
      <c r="P7960">
        <v>0.95799999999999996</v>
      </c>
      <c r="Q7960">
        <v>2296546.67</v>
      </c>
      <c r="R7960">
        <v>29081.27</v>
      </c>
      <c r="S7960">
        <v>8492.39</v>
      </c>
    </row>
    <row r="7961" spans="1:19">
      <c r="A7961" t="str">
        <f t="shared" si="248"/>
        <v>2560-07-28</v>
      </c>
      <c r="B7961" t="str">
        <f t="shared" si="249"/>
        <v>15:09:26</v>
      </c>
      <c r="C7961" s="1">
        <v>241271</v>
      </c>
      <c r="D7961" s="2">
        <v>0.63155092592592588</v>
      </c>
      <c r="E7961">
        <v>237.78</v>
      </c>
      <c r="F7961">
        <v>241.59</v>
      </c>
      <c r="G7961">
        <v>240.06</v>
      </c>
      <c r="H7961">
        <v>52.402200000000001</v>
      </c>
      <c r="I7961">
        <v>44.261200000000002</v>
      </c>
      <c r="J7961">
        <v>26.129000000000001</v>
      </c>
      <c r="K7961">
        <v>12071.65</v>
      </c>
      <c r="L7961">
        <v>10154.469999999999</v>
      </c>
      <c r="M7961">
        <v>6020.63</v>
      </c>
      <c r="N7961">
        <v>0.96899999999999997</v>
      </c>
      <c r="O7961">
        <v>0.95</v>
      </c>
      <c r="P7961">
        <v>0.96</v>
      </c>
      <c r="Q7961">
        <v>2296549.0499999998</v>
      </c>
      <c r="R7961">
        <v>28246.76</v>
      </c>
      <c r="S7961">
        <v>8170.93</v>
      </c>
    </row>
    <row r="7962" spans="1:19">
      <c r="A7962" t="str">
        <f t="shared" si="248"/>
        <v>2560-07-28</v>
      </c>
      <c r="B7962" t="str">
        <f t="shared" si="249"/>
        <v>15:14:26</v>
      </c>
      <c r="C7962" s="1">
        <v>241271</v>
      </c>
      <c r="D7962" s="2">
        <v>0.6350231481481482</v>
      </c>
      <c r="E7962">
        <v>237.8</v>
      </c>
      <c r="F7962">
        <v>241.59</v>
      </c>
      <c r="G7962">
        <v>240.05</v>
      </c>
      <c r="H7962">
        <v>51.721699999999998</v>
      </c>
      <c r="I7962">
        <v>48.031300000000002</v>
      </c>
      <c r="J7962">
        <v>26.1736</v>
      </c>
      <c r="K7962">
        <v>11930.63</v>
      </c>
      <c r="L7962">
        <v>10991.51</v>
      </c>
      <c r="M7962">
        <v>6036.52</v>
      </c>
      <c r="N7962">
        <v>0.97</v>
      </c>
      <c r="O7962">
        <v>0.94699999999999995</v>
      </c>
      <c r="P7962">
        <v>0.96099999999999997</v>
      </c>
      <c r="Q7962">
        <v>2296551.4500000002</v>
      </c>
      <c r="R7962">
        <v>28958.68</v>
      </c>
      <c r="S7962">
        <v>8423.7000000000007</v>
      </c>
    </row>
    <row r="7963" spans="1:19">
      <c r="A7963" t="str">
        <f t="shared" si="248"/>
        <v>2560-07-28</v>
      </c>
      <c r="B7963" t="str">
        <f t="shared" si="249"/>
        <v>15:19:26</v>
      </c>
      <c r="C7963" s="1">
        <v>241271</v>
      </c>
      <c r="D7963" s="2">
        <v>0.6384953703703703</v>
      </c>
      <c r="E7963">
        <v>237.97</v>
      </c>
      <c r="F7963">
        <v>241.69</v>
      </c>
      <c r="G7963">
        <v>240.23</v>
      </c>
      <c r="H7963">
        <v>51.306899999999999</v>
      </c>
      <c r="I7963">
        <v>48.6462</v>
      </c>
      <c r="J7963">
        <v>25.9373</v>
      </c>
      <c r="K7963">
        <v>11831.99</v>
      </c>
      <c r="L7963">
        <v>11105.32</v>
      </c>
      <c r="M7963">
        <v>5976.7</v>
      </c>
      <c r="N7963">
        <v>0.96899999999999997</v>
      </c>
      <c r="O7963">
        <v>0.94499999999999995</v>
      </c>
      <c r="P7963">
        <v>0.95899999999999996</v>
      </c>
      <c r="Q7963">
        <v>2296553.86</v>
      </c>
      <c r="R7963">
        <v>28914.03</v>
      </c>
      <c r="S7963">
        <v>8606.7900000000009</v>
      </c>
    </row>
    <row r="7964" spans="1:19">
      <c r="A7964" t="str">
        <f t="shared" si="248"/>
        <v>2560-07-28</v>
      </c>
      <c r="B7964" t="str">
        <f t="shared" si="249"/>
        <v>15:24:26</v>
      </c>
      <c r="C7964" s="1">
        <v>241271</v>
      </c>
      <c r="D7964" s="2">
        <v>0.64196759259259262</v>
      </c>
      <c r="E7964">
        <v>237.76</v>
      </c>
      <c r="F7964">
        <v>241.45</v>
      </c>
      <c r="G7964">
        <v>239.97</v>
      </c>
      <c r="H7964">
        <v>48.917400000000001</v>
      </c>
      <c r="I7964">
        <v>46.015300000000003</v>
      </c>
      <c r="J7964">
        <v>26.139500000000002</v>
      </c>
      <c r="K7964">
        <v>11341.06</v>
      </c>
      <c r="L7964">
        <v>10442.540000000001</v>
      </c>
      <c r="M7964">
        <v>5995.87</v>
      </c>
      <c r="N7964">
        <v>0.97499999999999998</v>
      </c>
      <c r="O7964">
        <v>0.94</v>
      </c>
      <c r="P7964">
        <v>0.95599999999999996</v>
      </c>
      <c r="Q7964">
        <v>2296556.2200000002</v>
      </c>
      <c r="R7964">
        <v>27779.47</v>
      </c>
      <c r="S7964">
        <v>8189.64</v>
      </c>
    </row>
    <row r="7965" spans="1:19">
      <c r="A7965" t="str">
        <f t="shared" si="248"/>
        <v>2560-07-28</v>
      </c>
      <c r="B7965" t="str">
        <f t="shared" si="249"/>
        <v>15:29:26</v>
      </c>
      <c r="C7965" s="1">
        <v>241271</v>
      </c>
      <c r="D7965" s="2">
        <v>0.64543981481481483</v>
      </c>
      <c r="E7965">
        <v>237.64</v>
      </c>
      <c r="F7965">
        <v>241.36</v>
      </c>
      <c r="G7965">
        <v>239.87</v>
      </c>
      <c r="H7965">
        <v>50.527000000000001</v>
      </c>
      <c r="I7965">
        <v>49.497700000000002</v>
      </c>
      <c r="J7965">
        <v>26.006900000000002</v>
      </c>
      <c r="K7965">
        <v>11670.32</v>
      </c>
      <c r="L7965">
        <v>11228.23</v>
      </c>
      <c r="M7965">
        <v>5960.63</v>
      </c>
      <c r="N7965">
        <v>0.97199999999999998</v>
      </c>
      <c r="O7965">
        <v>0.94</v>
      </c>
      <c r="P7965">
        <v>0.95599999999999996</v>
      </c>
      <c r="Q7965">
        <v>2296558.5699999998</v>
      </c>
      <c r="R7965">
        <v>28859.19</v>
      </c>
      <c r="S7965">
        <v>8715.2199999999993</v>
      </c>
    </row>
    <row r="7966" spans="1:19">
      <c r="A7966" t="str">
        <f t="shared" si="248"/>
        <v>2560-07-28</v>
      </c>
      <c r="B7966" t="str">
        <f t="shared" si="249"/>
        <v>15:34:26</v>
      </c>
      <c r="C7966" s="1">
        <v>241271</v>
      </c>
      <c r="D7966" s="2">
        <v>0.64891203703703704</v>
      </c>
      <c r="E7966">
        <v>237.68</v>
      </c>
      <c r="F7966">
        <v>241.3</v>
      </c>
      <c r="G7966">
        <v>239.88</v>
      </c>
      <c r="H7966">
        <v>52.853000000000002</v>
      </c>
      <c r="I7966">
        <v>48.337800000000001</v>
      </c>
      <c r="J7966">
        <v>25.921800000000001</v>
      </c>
      <c r="K7966">
        <v>12204.5</v>
      </c>
      <c r="L7966">
        <v>10980.98</v>
      </c>
      <c r="M7966">
        <v>5941.24</v>
      </c>
      <c r="N7966">
        <v>0.97199999999999998</v>
      </c>
      <c r="O7966">
        <v>0.94199999999999995</v>
      </c>
      <c r="P7966">
        <v>0.95599999999999996</v>
      </c>
      <c r="Q7966">
        <v>2296561.0099999998</v>
      </c>
      <c r="R7966">
        <v>29126.73</v>
      </c>
      <c r="S7966">
        <v>8713.7999999999993</v>
      </c>
    </row>
    <row r="7967" spans="1:19">
      <c r="A7967" t="str">
        <f t="shared" si="248"/>
        <v>2560-07-28</v>
      </c>
      <c r="B7967" t="str">
        <f t="shared" si="249"/>
        <v>15:39:26</v>
      </c>
      <c r="C7967" s="1">
        <v>241271</v>
      </c>
      <c r="D7967" s="2">
        <v>0.65238425925925925</v>
      </c>
      <c r="E7967">
        <v>237.46</v>
      </c>
      <c r="F7967">
        <v>241.17</v>
      </c>
      <c r="G7967">
        <v>239.67</v>
      </c>
      <c r="H7967">
        <v>51.618299999999998</v>
      </c>
      <c r="I7967">
        <v>47.158999999999999</v>
      </c>
      <c r="J7967">
        <v>26.715499999999999</v>
      </c>
      <c r="K7967">
        <v>11894.84</v>
      </c>
      <c r="L7967">
        <v>10698.41</v>
      </c>
      <c r="M7967">
        <v>6113.37</v>
      </c>
      <c r="N7967">
        <v>0.97099999999999997</v>
      </c>
      <c r="O7967">
        <v>0.94099999999999995</v>
      </c>
      <c r="P7967">
        <v>0.95499999999999996</v>
      </c>
      <c r="Q7967">
        <v>2296563.39</v>
      </c>
      <c r="R7967">
        <v>28706.63</v>
      </c>
      <c r="S7967">
        <v>8696.84</v>
      </c>
    </row>
    <row r="7968" spans="1:19">
      <c r="A7968" t="str">
        <f t="shared" si="248"/>
        <v>2560-07-28</v>
      </c>
      <c r="B7968" t="str">
        <f t="shared" si="249"/>
        <v>15:44:26</v>
      </c>
      <c r="C7968" s="1">
        <v>241271</v>
      </c>
      <c r="D7968" s="2">
        <v>0.65585648148148146</v>
      </c>
      <c r="E7968">
        <v>237.26</v>
      </c>
      <c r="F7968">
        <v>240.99</v>
      </c>
      <c r="G7968">
        <v>239.5</v>
      </c>
      <c r="H7968">
        <v>51.283000000000001</v>
      </c>
      <c r="I7968">
        <v>50.1233</v>
      </c>
      <c r="J7968">
        <v>26.617899999999999</v>
      </c>
      <c r="K7968">
        <v>11820.34</v>
      </c>
      <c r="L7968">
        <v>11385.22</v>
      </c>
      <c r="M7968">
        <v>6113.52</v>
      </c>
      <c r="N7968">
        <v>0.97199999999999998</v>
      </c>
      <c r="O7968">
        <v>0.94299999999999995</v>
      </c>
      <c r="P7968">
        <v>0.95899999999999996</v>
      </c>
      <c r="Q7968">
        <v>2296565.8199999998</v>
      </c>
      <c r="R7968">
        <v>29319.09</v>
      </c>
      <c r="S7968">
        <v>8697.82</v>
      </c>
    </row>
    <row r="7969" spans="1:19">
      <c r="A7969" t="str">
        <f t="shared" si="248"/>
        <v>2560-07-28</v>
      </c>
      <c r="B7969" t="str">
        <f t="shared" si="249"/>
        <v>15:49:26</v>
      </c>
      <c r="C7969" s="1">
        <v>241271</v>
      </c>
      <c r="D7969" s="2">
        <v>0.65932870370370367</v>
      </c>
      <c r="E7969">
        <v>233.94</v>
      </c>
      <c r="F7969">
        <v>237.68</v>
      </c>
      <c r="G7969">
        <v>236.27</v>
      </c>
      <c r="H7969">
        <v>48.889899999999997</v>
      </c>
      <c r="I7969">
        <v>49.735599999999998</v>
      </c>
      <c r="J7969">
        <v>26.4176</v>
      </c>
      <c r="K7969">
        <v>11203.3</v>
      </c>
      <c r="L7969">
        <v>11281.35</v>
      </c>
      <c r="M7969">
        <v>5998.42</v>
      </c>
      <c r="N7969">
        <v>0.98</v>
      </c>
      <c r="O7969">
        <v>0.95399999999999996</v>
      </c>
      <c r="P7969">
        <v>0.96099999999999997</v>
      </c>
      <c r="Q7969">
        <v>2296568.2400000002</v>
      </c>
      <c r="R7969">
        <v>28483.08</v>
      </c>
      <c r="S7969">
        <v>7526.33</v>
      </c>
    </row>
    <row r="7970" spans="1:19">
      <c r="A7970" t="str">
        <f t="shared" si="248"/>
        <v>2560-07-28</v>
      </c>
      <c r="B7970" t="str">
        <f t="shared" si="249"/>
        <v>15:54:26</v>
      </c>
      <c r="C7970" s="1">
        <v>241271</v>
      </c>
      <c r="D7970" s="2">
        <v>0.66280092592592588</v>
      </c>
      <c r="E7970">
        <v>234.12</v>
      </c>
      <c r="F7970">
        <v>237.9</v>
      </c>
      <c r="G7970">
        <v>236.44</v>
      </c>
      <c r="H7970">
        <v>49.7286</v>
      </c>
      <c r="I7970">
        <v>45.535499999999999</v>
      </c>
      <c r="J7970">
        <v>26.0899</v>
      </c>
      <c r="K7970">
        <v>11378.21</v>
      </c>
      <c r="L7970">
        <v>10330.76</v>
      </c>
      <c r="M7970">
        <v>5935.89</v>
      </c>
      <c r="N7970">
        <v>0.97699999999999998</v>
      </c>
      <c r="O7970">
        <v>0.95399999999999996</v>
      </c>
      <c r="P7970">
        <v>0.96299999999999997</v>
      </c>
      <c r="Q7970">
        <v>2296570.58</v>
      </c>
      <c r="R7970">
        <v>27644.87</v>
      </c>
      <c r="S7970">
        <v>7365.02</v>
      </c>
    </row>
    <row r="7971" spans="1:19">
      <c r="A7971" t="str">
        <f t="shared" si="248"/>
        <v>2560-07-28</v>
      </c>
      <c r="B7971" t="str">
        <f t="shared" si="249"/>
        <v>15:59:26</v>
      </c>
      <c r="C7971" s="1">
        <v>241271</v>
      </c>
      <c r="D7971" s="2">
        <v>0.6662731481481482</v>
      </c>
      <c r="E7971">
        <v>235.22</v>
      </c>
      <c r="F7971">
        <v>239.01</v>
      </c>
      <c r="G7971">
        <v>237.53</v>
      </c>
      <c r="H7971">
        <v>51.488799999999998</v>
      </c>
      <c r="I7971">
        <v>46.796999999999997</v>
      </c>
      <c r="J7971">
        <v>25.986699999999999</v>
      </c>
      <c r="K7971">
        <v>11776.45</v>
      </c>
      <c r="L7971">
        <v>10663.73</v>
      </c>
      <c r="M7971">
        <v>5940.61</v>
      </c>
      <c r="N7971">
        <v>0.97199999999999998</v>
      </c>
      <c r="O7971">
        <v>0.95399999999999996</v>
      </c>
      <c r="P7971">
        <v>0.96299999999999997</v>
      </c>
      <c r="Q7971">
        <v>2296572.9</v>
      </c>
      <c r="R7971">
        <v>28380.79</v>
      </c>
      <c r="S7971">
        <v>7850.26</v>
      </c>
    </row>
    <row r="7972" spans="1:19">
      <c r="A7972" t="str">
        <f t="shared" si="248"/>
        <v>2560-07-28</v>
      </c>
      <c r="B7972" t="str">
        <f t="shared" si="249"/>
        <v>16:04:26</v>
      </c>
      <c r="C7972" s="1">
        <v>241271</v>
      </c>
      <c r="D7972" s="2">
        <v>0.6697453703703703</v>
      </c>
      <c r="E7972">
        <v>235.18</v>
      </c>
      <c r="F7972">
        <v>239.01</v>
      </c>
      <c r="G7972">
        <v>237.55</v>
      </c>
      <c r="H7972">
        <v>51.548999999999999</v>
      </c>
      <c r="I7972">
        <v>47.692</v>
      </c>
      <c r="J7972">
        <v>25.7347</v>
      </c>
      <c r="K7972">
        <v>11785.89</v>
      </c>
      <c r="L7972">
        <v>10867.93</v>
      </c>
      <c r="M7972">
        <v>5878.82</v>
      </c>
      <c r="N7972">
        <v>0.97199999999999998</v>
      </c>
      <c r="O7972">
        <v>0.95399999999999996</v>
      </c>
      <c r="P7972">
        <v>0.96199999999999997</v>
      </c>
      <c r="Q7972">
        <v>2296575.2799999998</v>
      </c>
      <c r="R7972">
        <v>28532.65</v>
      </c>
      <c r="S7972">
        <v>7926.66</v>
      </c>
    </row>
    <row r="7973" spans="1:19">
      <c r="A7973" t="str">
        <f t="shared" si="248"/>
        <v>2560-07-28</v>
      </c>
      <c r="B7973" t="str">
        <f t="shared" si="249"/>
        <v>16:09:26</v>
      </c>
      <c r="C7973" s="1">
        <v>241271</v>
      </c>
      <c r="D7973" s="2">
        <v>0.67321759259259262</v>
      </c>
      <c r="E7973">
        <v>235.34</v>
      </c>
      <c r="F7973">
        <v>239.14</v>
      </c>
      <c r="G7973">
        <v>237.68</v>
      </c>
      <c r="H7973">
        <v>51.185299999999998</v>
      </c>
      <c r="I7973">
        <v>48.427599999999998</v>
      </c>
      <c r="J7973">
        <v>25.954999999999998</v>
      </c>
      <c r="K7973">
        <v>11724.09</v>
      </c>
      <c r="L7973">
        <v>10999.13</v>
      </c>
      <c r="M7973">
        <v>5935.94</v>
      </c>
      <c r="N7973">
        <v>0.97299999999999998</v>
      </c>
      <c r="O7973">
        <v>0.95</v>
      </c>
      <c r="P7973">
        <v>0.96199999999999997</v>
      </c>
      <c r="Q7973">
        <v>2296577.65</v>
      </c>
      <c r="R7973">
        <v>28659.17</v>
      </c>
      <c r="S7973">
        <v>8039.84</v>
      </c>
    </row>
    <row r="7974" spans="1:19">
      <c r="A7974" t="str">
        <f t="shared" si="248"/>
        <v>2560-07-28</v>
      </c>
      <c r="B7974" t="str">
        <f t="shared" si="249"/>
        <v>16:14:26</v>
      </c>
      <c r="C7974" s="1">
        <v>241271</v>
      </c>
      <c r="D7974" s="2">
        <v>0.67668981481481483</v>
      </c>
      <c r="E7974">
        <v>235.58</v>
      </c>
      <c r="F7974">
        <v>239.32</v>
      </c>
      <c r="G7974">
        <v>237.91</v>
      </c>
      <c r="H7974">
        <v>51.7288</v>
      </c>
      <c r="I7974">
        <v>45.397100000000002</v>
      </c>
      <c r="J7974">
        <v>25.8872</v>
      </c>
      <c r="K7974">
        <v>11941.65</v>
      </c>
      <c r="L7974">
        <v>10270.049999999999</v>
      </c>
      <c r="M7974">
        <v>5914.86</v>
      </c>
      <c r="N7974">
        <v>0.98</v>
      </c>
      <c r="O7974">
        <v>0.94499999999999995</v>
      </c>
      <c r="P7974">
        <v>0.96099999999999997</v>
      </c>
      <c r="Q7974">
        <v>2296580.0099999998</v>
      </c>
      <c r="R7974">
        <v>28126.57</v>
      </c>
      <c r="S7974">
        <v>7660.34</v>
      </c>
    </row>
    <row r="7975" spans="1:19">
      <c r="A7975" t="str">
        <f t="shared" si="248"/>
        <v>2560-07-28</v>
      </c>
      <c r="B7975" t="str">
        <f t="shared" si="249"/>
        <v>16:19:26</v>
      </c>
      <c r="C7975" s="1">
        <v>241271</v>
      </c>
      <c r="D7975" s="2">
        <v>0.68016203703703704</v>
      </c>
      <c r="E7975">
        <v>235.67</v>
      </c>
      <c r="F7975">
        <v>239.38</v>
      </c>
      <c r="G7975">
        <v>237.99</v>
      </c>
      <c r="H7975">
        <v>53.887599999999999</v>
      </c>
      <c r="I7975">
        <v>48.914700000000003</v>
      </c>
      <c r="J7975">
        <v>26.233599999999999</v>
      </c>
      <c r="K7975">
        <v>12438.92</v>
      </c>
      <c r="L7975">
        <v>11066.68</v>
      </c>
      <c r="M7975">
        <v>5978.38</v>
      </c>
      <c r="N7975">
        <v>0.98</v>
      </c>
      <c r="O7975">
        <v>0.94499999999999995</v>
      </c>
      <c r="P7975">
        <v>0.95799999999999996</v>
      </c>
      <c r="Q7975">
        <v>2296582.42</v>
      </c>
      <c r="R7975">
        <v>29483.99</v>
      </c>
      <c r="S7975">
        <v>8148.65</v>
      </c>
    </row>
    <row r="7976" spans="1:19">
      <c r="A7976" t="str">
        <f t="shared" si="248"/>
        <v>2560-07-28</v>
      </c>
      <c r="B7976" t="str">
        <f t="shared" si="249"/>
        <v>16:24:26</v>
      </c>
      <c r="C7976" s="1">
        <v>241271</v>
      </c>
      <c r="D7976" s="2">
        <v>0.68363425925925936</v>
      </c>
      <c r="E7976">
        <v>235.7</v>
      </c>
      <c r="F7976">
        <v>239.45</v>
      </c>
      <c r="G7976">
        <v>237.98</v>
      </c>
      <c r="H7976">
        <v>52.691899999999997</v>
      </c>
      <c r="I7976">
        <v>48.559699999999999</v>
      </c>
      <c r="J7976">
        <v>26.9818</v>
      </c>
      <c r="K7976">
        <v>12092.73</v>
      </c>
      <c r="L7976">
        <v>10967.22</v>
      </c>
      <c r="M7976">
        <v>6124.87</v>
      </c>
      <c r="N7976">
        <v>0.97399999999999998</v>
      </c>
      <c r="O7976">
        <v>0.94299999999999995</v>
      </c>
      <c r="P7976">
        <v>0.95399999999999996</v>
      </c>
      <c r="Q7976">
        <v>2296584.87</v>
      </c>
      <c r="R7976">
        <v>29184.83</v>
      </c>
      <c r="S7976">
        <v>8591.7199999999993</v>
      </c>
    </row>
    <row r="7977" spans="1:19">
      <c r="A7977" t="str">
        <f t="shared" si="248"/>
        <v>2560-07-28</v>
      </c>
      <c r="B7977" t="str">
        <f t="shared" si="249"/>
        <v>16:29:26</v>
      </c>
      <c r="C7977" s="1">
        <v>241271</v>
      </c>
      <c r="D7977" s="2">
        <v>0.68710648148148146</v>
      </c>
      <c r="E7977">
        <v>235.8</v>
      </c>
      <c r="F7977">
        <v>239.53</v>
      </c>
      <c r="G7977">
        <v>238.17</v>
      </c>
      <c r="H7977">
        <v>51.691499999999998</v>
      </c>
      <c r="I7977">
        <v>46.4833</v>
      </c>
      <c r="J7977">
        <v>27.270299999999999</v>
      </c>
      <c r="K7977">
        <v>11855.62</v>
      </c>
      <c r="L7977">
        <v>10488.84</v>
      </c>
      <c r="M7977">
        <v>6178.71</v>
      </c>
      <c r="N7977">
        <v>0.97299999999999998</v>
      </c>
      <c r="O7977">
        <v>0.94199999999999995</v>
      </c>
      <c r="P7977">
        <v>0.95199999999999996</v>
      </c>
      <c r="Q7977">
        <v>2296587.2599999998</v>
      </c>
      <c r="R7977">
        <v>28523.18</v>
      </c>
      <c r="S7977">
        <v>8539.4</v>
      </c>
    </row>
    <row r="7978" spans="1:19">
      <c r="A7978" t="str">
        <f t="shared" si="248"/>
        <v>2560-07-28</v>
      </c>
      <c r="B7978" t="str">
        <f t="shared" si="249"/>
        <v>16:34:26</v>
      </c>
      <c r="C7978" s="1">
        <v>241271</v>
      </c>
      <c r="D7978" s="2">
        <v>0.69057870370370367</v>
      </c>
      <c r="E7978">
        <v>235.96</v>
      </c>
      <c r="F7978">
        <v>239.7</v>
      </c>
      <c r="G7978">
        <v>238.33</v>
      </c>
      <c r="H7978">
        <v>51.498899999999999</v>
      </c>
      <c r="I7978">
        <v>50.332799999999999</v>
      </c>
      <c r="J7978">
        <v>27.141999999999999</v>
      </c>
      <c r="K7978">
        <v>11812.48</v>
      </c>
      <c r="L7978">
        <v>11419</v>
      </c>
      <c r="M7978">
        <v>6151.4</v>
      </c>
      <c r="N7978">
        <v>0.97199999999999998</v>
      </c>
      <c r="O7978">
        <v>0.94699999999999995</v>
      </c>
      <c r="P7978">
        <v>0.95099999999999996</v>
      </c>
      <c r="Q7978">
        <v>2296589.69</v>
      </c>
      <c r="R7978">
        <v>29382.9</v>
      </c>
      <c r="S7978">
        <v>8715.91</v>
      </c>
    </row>
    <row r="7979" spans="1:19">
      <c r="A7979" t="str">
        <f t="shared" si="248"/>
        <v>2560-07-28</v>
      </c>
      <c r="B7979" t="str">
        <f t="shared" si="249"/>
        <v>16:39:26</v>
      </c>
      <c r="C7979" s="1">
        <v>241271</v>
      </c>
      <c r="D7979" s="2">
        <v>0.69405092592592599</v>
      </c>
      <c r="E7979">
        <v>236.44</v>
      </c>
      <c r="F7979">
        <v>240.15</v>
      </c>
      <c r="G7979">
        <v>238.76</v>
      </c>
      <c r="H7979">
        <v>48.294499999999999</v>
      </c>
      <c r="I7979">
        <v>48.104100000000003</v>
      </c>
      <c r="J7979">
        <v>27.372399999999999</v>
      </c>
      <c r="K7979">
        <v>11145.13</v>
      </c>
      <c r="L7979">
        <v>10945.98</v>
      </c>
      <c r="M7979">
        <v>6226.51</v>
      </c>
      <c r="N7979">
        <v>0.97599999999999998</v>
      </c>
      <c r="O7979">
        <v>0.94799999999999995</v>
      </c>
      <c r="P7979">
        <v>0.95299999999999996</v>
      </c>
      <c r="Q7979">
        <v>2296592.09</v>
      </c>
      <c r="R7979">
        <v>28317.63</v>
      </c>
      <c r="S7979">
        <v>8136.18</v>
      </c>
    </row>
    <row r="7980" spans="1:19">
      <c r="A7980" t="str">
        <f t="shared" si="248"/>
        <v>2560-07-28</v>
      </c>
      <c r="B7980" t="str">
        <f t="shared" si="249"/>
        <v>16:44:26</v>
      </c>
      <c r="C7980" s="1">
        <v>241271</v>
      </c>
      <c r="D7980" s="2">
        <v>0.6975231481481482</v>
      </c>
      <c r="E7980">
        <v>236.61</v>
      </c>
      <c r="F7980">
        <v>240.4</v>
      </c>
      <c r="G7980">
        <v>238.9</v>
      </c>
      <c r="H7980">
        <v>49.268900000000002</v>
      </c>
      <c r="I7980">
        <v>47.403399999999998</v>
      </c>
      <c r="J7980">
        <v>26.5121</v>
      </c>
      <c r="K7980">
        <v>11363.19</v>
      </c>
      <c r="L7980">
        <v>10807.62</v>
      </c>
      <c r="M7980">
        <v>6061.42</v>
      </c>
      <c r="N7980">
        <v>0.97499999999999998</v>
      </c>
      <c r="O7980">
        <v>0.94899999999999995</v>
      </c>
      <c r="P7980">
        <v>0.95699999999999996</v>
      </c>
      <c r="Q7980">
        <v>2296594.44</v>
      </c>
      <c r="R7980">
        <v>28232.240000000002</v>
      </c>
      <c r="S7980">
        <v>8022.26</v>
      </c>
    </row>
    <row r="7981" spans="1:19">
      <c r="A7981" t="str">
        <f t="shared" si="248"/>
        <v>2560-07-28</v>
      </c>
      <c r="B7981" t="str">
        <f t="shared" si="249"/>
        <v>16:49:26</v>
      </c>
      <c r="C7981" s="1">
        <v>241271</v>
      </c>
      <c r="D7981" s="2">
        <v>0.7009953703703703</v>
      </c>
      <c r="E7981">
        <v>236.7</v>
      </c>
      <c r="F7981">
        <v>240.54</v>
      </c>
      <c r="G7981">
        <v>239.04</v>
      </c>
      <c r="H7981">
        <v>50.617400000000004</v>
      </c>
      <c r="I7981">
        <v>45.422699999999999</v>
      </c>
      <c r="J7981">
        <v>26.163399999999999</v>
      </c>
      <c r="K7981">
        <v>11622.92</v>
      </c>
      <c r="L7981">
        <v>10354.48</v>
      </c>
      <c r="M7981">
        <v>5983.92</v>
      </c>
      <c r="N7981">
        <v>0.97</v>
      </c>
      <c r="O7981">
        <v>0.94799999999999995</v>
      </c>
      <c r="P7981">
        <v>0.95699999999999996</v>
      </c>
      <c r="Q7981">
        <v>2296596.7999999998</v>
      </c>
      <c r="R7981">
        <v>27961.33</v>
      </c>
      <c r="S7981">
        <v>8186.08</v>
      </c>
    </row>
    <row r="7982" spans="1:19">
      <c r="A7982" t="str">
        <f t="shared" si="248"/>
        <v>2560-07-28</v>
      </c>
      <c r="B7982" t="str">
        <f t="shared" si="249"/>
        <v>16:54:26</v>
      </c>
      <c r="C7982" s="1">
        <v>241271</v>
      </c>
      <c r="D7982" s="2">
        <v>0.70446759259259262</v>
      </c>
      <c r="E7982">
        <v>236.72</v>
      </c>
      <c r="F7982">
        <v>240.59</v>
      </c>
      <c r="G7982">
        <v>239.02</v>
      </c>
      <c r="H7982">
        <v>50.923499999999997</v>
      </c>
      <c r="I7982">
        <v>45.758200000000002</v>
      </c>
      <c r="J7982">
        <v>26.0824</v>
      </c>
      <c r="K7982">
        <v>11696.45</v>
      </c>
      <c r="L7982">
        <v>10425.629999999999</v>
      </c>
      <c r="M7982">
        <v>5963.32</v>
      </c>
      <c r="N7982">
        <v>0.97</v>
      </c>
      <c r="O7982">
        <v>0.94699999999999995</v>
      </c>
      <c r="P7982">
        <v>0.95699999999999996</v>
      </c>
      <c r="Q7982">
        <v>2296599.11</v>
      </c>
      <c r="R7982">
        <v>28085.4</v>
      </c>
      <c r="S7982">
        <v>8242.61</v>
      </c>
    </row>
    <row r="7983" spans="1:19">
      <c r="A7983" t="str">
        <f t="shared" si="248"/>
        <v>2560-07-28</v>
      </c>
      <c r="B7983" t="str">
        <f t="shared" si="249"/>
        <v>16:59:26</v>
      </c>
      <c r="C7983" s="1">
        <v>241271</v>
      </c>
      <c r="D7983" s="2">
        <v>0.70793981481481483</v>
      </c>
      <c r="E7983">
        <v>236.8</v>
      </c>
      <c r="F7983">
        <v>240.72</v>
      </c>
      <c r="G7983">
        <v>239.13</v>
      </c>
      <c r="H7983">
        <v>51.575499999999998</v>
      </c>
      <c r="I7983">
        <v>48.682000000000002</v>
      </c>
      <c r="J7983">
        <v>26.052800000000001</v>
      </c>
      <c r="K7983">
        <v>11839.31</v>
      </c>
      <c r="L7983">
        <v>11015.19</v>
      </c>
      <c r="M7983">
        <v>5979.6</v>
      </c>
      <c r="N7983">
        <v>0.96899999999999997</v>
      </c>
      <c r="O7983">
        <v>0.94</v>
      </c>
      <c r="P7983">
        <v>0.96</v>
      </c>
      <c r="Q7983">
        <v>2296601.4900000002</v>
      </c>
      <c r="R7983">
        <v>28834.11</v>
      </c>
      <c r="S7983">
        <v>8717.67</v>
      </c>
    </row>
    <row r="7984" spans="1:19">
      <c r="A7984" t="str">
        <f t="shared" si="248"/>
        <v>2560-07-28</v>
      </c>
      <c r="B7984" t="str">
        <f t="shared" si="249"/>
        <v>17:04:26</v>
      </c>
      <c r="C7984" s="1">
        <v>241271</v>
      </c>
      <c r="D7984" s="2">
        <v>0.71141203703703704</v>
      </c>
      <c r="E7984">
        <v>236.9</v>
      </c>
      <c r="F7984">
        <v>240.82</v>
      </c>
      <c r="G7984">
        <v>239.26</v>
      </c>
      <c r="H7984">
        <v>49.508899999999997</v>
      </c>
      <c r="I7984">
        <v>48.292700000000004</v>
      </c>
      <c r="J7984">
        <v>25.9407</v>
      </c>
      <c r="K7984">
        <v>11444.74</v>
      </c>
      <c r="L7984">
        <v>10946.27</v>
      </c>
      <c r="M7984">
        <v>5965.77</v>
      </c>
      <c r="N7984">
        <v>0.97599999999999998</v>
      </c>
      <c r="O7984">
        <v>0.94099999999999995</v>
      </c>
      <c r="P7984">
        <v>0.96099999999999997</v>
      </c>
      <c r="Q7984">
        <v>2296603.87</v>
      </c>
      <c r="R7984">
        <v>28356.78</v>
      </c>
      <c r="S7984">
        <v>8175.72</v>
      </c>
    </row>
    <row r="7985" spans="1:19">
      <c r="A7985" t="str">
        <f t="shared" si="248"/>
        <v>2560-07-28</v>
      </c>
      <c r="B7985" t="str">
        <f t="shared" si="249"/>
        <v>17:09:26</v>
      </c>
      <c r="C7985" s="1">
        <v>241271</v>
      </c>
      <c r="D7985" s="2">
        <v>0.71488425925925936</v>
      </c>
      <c r="E7985">
        <v>237.01</v>
      </c>
      <c r="F7985">
        <v>240.97</v>
      </c>
      <c r="G7985">
        <v>239.38</v>
      </c>
      <c r="H7985">
        <v>49.115000000000002</v>
      </c>
      <c r="I7985">
        <v>44.784500000000001</v>
      </c>
      <c r="J7985">
        <v>26.065100000000001</v>
      </c>
      <c r="K7985">
        <v>11340.63</v>
      </c>
      <c r="L7985">
        <v>10153.32</v>
      </c>
      <c r="M7985">
        <v>6003.99</v>
      </c>
      <c r="N7985">
        <v>0.97399999999999998</v>
      </c>
      <c r="O7985">
        <v>0.94099999999999995</v>
      </c>
      <c r="P7985">
        <v>0.96299999999999997</v>
      </c>
      <c r="Q7985">
        <v>2296606.19</v>
      </c>
      <c r="R7985">
        <v>27497.95</v>
      </c>
      <c r="S7985">
        <v>7946.85</v>
      </c>
    </row>
    <row r="7986" spans="1:19">
      <c r="A7986" t="str">
        <f t="shared" si="248"/>
        <v>2560-07-28</v>
      </c>
      <c r="B7986" t="str">
        <f t="shared" si="249"/>
        <v>17:14:26</v>
      </c>
      <c r="C7986" s="1">
        <v>241271</v>
      </c>
      <c r="D7986" s="2">
        <v>0.71835648148148146</v>
      </c>
      <c r="E7986">
        <v>236.75</v>
      </c>
      <c r="F7986">
        <v>240.69</v>
      </c>
      <c r="G7986">
        <v>239.05</v>
      </c>
      <c r="H7986">
        <v>51.045499999999997</v>
      </c>
      <c r="I7986">
        <v>48.400199999999998</v>
      </c>
      <c r="J7986">
        <v>26.3599</v>
      </c>
      <c r="K7986">
        <v>11733.65</v>
      </c>
      <c r="L7986">
        <v>10963.92</v>
      </c>
      <c r="M7986">
        <v>6042.39</v>
      </c>
      <c r="N7986">
        <v>0.97099999999999997</v>
      </c>
      <c r="O7986">
        <v>0.94099999999999995</v>
      </c>
      <c r="P7986">
        <v>0.95899999999999996</v>
      </c>
      <c r="Q7986">
        <v>2296608.5499999998</v>
      </c>
      <c r="R7986">
        <v>28739.97</v>
      </c>
      <c r="S7986">
        <v>8589.5499999999993</v>
      </c>
    </row>
    <row r="7987" spans="1:19">
      <c r="A7987" t="str">
        <f t="shared" si="248"/>
        <v>2560-07-28</v>
      </c>
      <c r="B7987" t="str">
        <f t="shared" si="249"/>
        <v>17:19:26</v>
      </c>
      <c r="C7987" s="1">
        <v>241271</v>
      </c>
      <c r="D7987" s="2">
        <v>0.72182870370370367</v>
      </c>
      <c r="E7987">
        <v>236.6</v>
      </c>
      <c r="F7987">
        <v>240.67</v>
      </c>
      <c r="G7987">
        <v>238.94</v>
      </c>
      <c r="H7987">
        <v>50.709400000000002</v>
      </c>
      <c r="I7987">
        <v>49.201500000000003</v>
      </c>
      <c r="J7987">
        <v>26.036300000000001</v>
      </c>
      <c r="K7987">
        <v>11647.73</v>
      </c>
      <c r="L7987">
        <v>11218.07</v>
      </c>
      <c r="M7987">
        <v>5961.35</v>
      </c>
      <c r="N7987">
        <v>0.97099999999999997</v>
      </c>
      <c r="O7987">
        <v>0.94699999999999995</v>
      </c>
      <c r="P7987">
        <v>0.95799999999999996</v>
      </c>
      <c r="Q7987">
        <v>2296610.94</v>
      </c>
      <c r="R7987">
        <v>28827.15</v>
      </c>
      <c r="S7987">
        <v>8414.01</v>
      </c>
    </row>
    <row r="7988" spans="1:19">
      <c r="A7988" t="str">
        <f t="shared" si="248"/>
        <v>2560-07-28</v>
      </c>
      <c r="B7988" t="str">
        <f t="shared" si="249"/>
        <v>17:24:26</v>
      </c>
      <c r="C7988" s="1">
        <v>241271</v>
      </c>
      <c r="D7988" s="2">
        <v>0.72530092592592599</v>
      </c>
      <c r="E7988">
        <v>236.43</v>
      </c>
      <c r="F7988">
        <v>240.65</v>
      </c>
      <c r="G7988">
        <v>238.76</v>
      </c>
      <c r="H7988">
        <v>50.3962</v>
      </c>
      <c r="I7988">
        <v>44.1357</v>
      </c>
      <c r="J7988">
        <v>26.2682</v>
      </c>
      <c r="K7988">
        <v>11569.67</v>
      </c>
      <c r="L7988">
        <v>10097.42</v>
      </c>
      <c r="M7988">
        <v>5995.33</v>
      </c>
      <c r="N7988">
        <v>0.97099999999999997</v>
      </c>
      <c r="O7988">
        <v>0.95099999999999996</v>
      </c>
      <c r="P7988">
        <v>0.95599999999999996</v>
      </c>
      <c r="Q7988">
        <v>2296613.31</v>
      </c>
      <c r="R7988">
        <v>27662.43</v>
      </c>
      <c r="S7988">
        <v>7956.95</v>
      </c>
    </row>
    <row r="7989" spans="1:19">
      <c r="A7989" t="str">
        <f t="shared" si="248"/>
        <v>2560-07-28</v>
      </c>
      <c r="B7989" t="str">
        <f t="shared" si="249"/>
        <v>17:29:26</v>
      </c>
      <c r="C7989" s="1">
        <v>241271</v>
      </c>
      <c r="D7989" s="2">
        <v>0.7287731481481482</v>
      </c>
      <c r="E7989">
        <v>236.9</v>
      </c>
      <c r="F7989">
        <v>241.17</v>
      </c>
      <c r="G7989">
        <v>239.19</v>
      </c>
      <c r="H7989">
        <v>46.9908</v>
      </c>
      <c r="I7989">
        <v>45.085000000000001</v>
      </c>
      <c r="J7989">
        <v>24.3856</v>
      </c>
      <c r="K7989">
        <v>10893.6</v>
      </c>
      <c r="L7989">
        <v>10349.969999999999</v>
      </c>
      <c r="M7989">
        <v>5621.43</v>
      </c>
      <c r="N7989">
        <v>0.97899999999999998</v>
      </c>
      <c r="O7989">
        <v>0.95199999999999996</v>
      </c>
      <c r="P7989">
        <v>0.96499999999999997</v>
      </c>
      <c r="Q7989">
        <v>2296615.6</v>
      </c>
      <c r="R7989">
        <v>26865.01</v>
      </c>
      <c r="S7989">
        <v>7124.03</v>
      </c>
    </row>
    <row r="7990" spans="1:19">
      <c r="A7990" t="str">
        <f t="shared" si="248"/>
        <v>2560-07-28</v>
      </c>
      <c r="B7990" t="str">
        <f t="shared" si="249"/>
        <v>17:34:26</v>
      </c>
      <c r="C7990" s="1">
        <v>241271</v>
      </c>
      <c r="D7990" s="2">
        <v>0.7322453703703703</v>
      </c>
      <c r="E7990">
        <v>236.75</v>
      </c>
      <c r="F7990">
        <v>241.21</v>
      </c>
      <c r="G7990">
        <v>239.08</v>
      </c>
      <c r="H7990">
        <v>45.251899999999999</v>
      </c>
      <c r="I7990">
        <v>42.111499999999999</v>
      </c>
      <c r="J7990">
        <v>22.1447</v>
      </c>
      <c r="K7990">
        <v>10504.89</v>
      </c>
      <c r="L7990">
        <v>9722.2999999999993</v>
      </c>
      <c r="M7990">
        <v>5176.3</v>
      </c>
      <c r="N7990">
        <v>0.98099999999999998</v>
      </c>
      <c r="O7990">
        <v>0.95699999999999996</v>
      </c>
      <c r="P7990">
        <v>0.97799999999999998</v>
      </c>
      <c r="Q7990">
        <v>2296617.7400000002</v>
      </c>
      <c r="R7990">
        <v>25403.51</v>
      </c>
      <c r="S7990">
        <v>6120.26</v>
      </c>
    </row>
    <row r="7991" spans="1:19">
      <c r="A7991" t="str">
        <f t="shared" si="248"/>
        <v>2560-07-28</v>
      </c>
      <c r="B7991" t="str">
        <f t="shared" si="249"/>
        <v>17:39:26</v>
      </c>
      <c r="C7991" s="1">
        <v>241271</v>
      </c>
      <c r="D7991" s="2">
        <v>0.73571759259259262</v>
      </c>
      <c r="E7991">
        <v>236.63</v>
      </c>
      <c r="F7991">
        <v>241.25</v>
      </c>
      <c r="G7991">
        <v>239.06</v>
      </c>
      <c r="H7991">
        <v>48.294400000000003</v>
      </c>
      <c r="I7991">
        <v>43.786999999999999</v>
      </c>
      <c r="J7991">
        <v>23.2943</v>
      </c>
      <c r="K7991">
        <v>11167.44</v>
      </c>
      <c r="L7991">
        <v>10066.709999999999</v>
      </c>
      <c r="M7991">
        <v>5424.6</v>
      </c>
      <c r="N7991">
        <v>0.97699999999999998</v>
      </c>
      <c r="O7991">
        <v>0.95399999999999996</v>
      </c>
      <c r="P7991">
        <v>0.97499999999999998</v>
      </c>
      <c r="Q7991">
        <v>2296619.89</v>
      </c>
      <c r="R7991">
        <v>26658.76</v>
      </c>
      <c r="S7991">
        <v>6830.47</v>
      </c>
    </row>
    <row r="7992" spans="1:19">
      <c r="A7992" t="str">
        <f t="shared" si="248"/>
        <v>2560-07-28</v>
      </c>
      <c r="B7992" t="str">
        <f t="shared" si="249"/>
        <v>17:44:26</v>
      </c>
      <c r="C7992" s="1">
        <v>241271</v>
      </c>
      <c r="D7992" s="2">
        <v>0.73918981481481483</v>
      </c>
      <c r="E7992">
        <v>237.17</v>
      </c>
      <c r="F7992">
        <v>242.02</v>
      </c>
      <c r="G7992">
        <v>239.65</v>
      </c>
      <c r="H7992">
        <v>50.114899999999999</v>
      </c>
      <c r="I7992">
        <v>46.113500000000002</v>
      </c>
      <c r="J7992">
        <v>26.759399999999999</v>
      </c>
      <c r="K7992">
        <v>11549.86</v>
      </c>
      <c r="L7992">
        <v>10433.4</v>
      </c>
      <c r="M7992">
        <v>6108.83</v>
      </c>
      <c r="N7992">
        <v>0.97199999999999998</v>
      </c>
      <c r="O7992">
        <v>0.93500000000000005</v>
      </c>
      <c r="P7992">
        <v>0.95299999999999996</v>
      </c>
      <c r="Q7992">
        <v>2296622.21</v>
      </c>
      <c r="R7992">
        <v>28092.1</v>
      </c>
      <c r="S7992">
        <v>8676.06</v>
      </c>
    </row>
    <row r="7993" spans="1:19">
      <c r="A7993" t="str">
        <f t="shared" si="248"/>
        <v>2560-07-28</v>
      </c>
      <c r="B7993" t="str">
        <f t="shared" si="249"/>
        <v>17:49:26</v>
      </c>
      <c r="C7993" s="1">
        <v>241271</v>
      </c>
      <c r="D7993" s="2">
        <v>0.74266203703703704</v>
      </c>
      <c r="E7993">
        <v>237.2</v>
      </c>
      <c r="F7993">
        <v>241.99</v>
      </c>
      <c r="G7993">
        <v>239.68</v>
      </c>
      <c r="H7993">
        <v>51.646700000000003</v>
      </c>
      <c r="I7993">
        <v>49.100099999999998</v>
      </c>
      <c r="J7993">
        <v>30.280200000000001</v>
      </c>
      <c r="K7993">
        <v>12021.21</v>
      </c>
      <c r="L7993">
        <v>11111.14</v>
      </c>
      <c r="M7993">
        <v>7038.35</v>
      </c>
      <c r="N7993">
        <v>0.98099999999999998</v>
      </c>
      <c r="O7993">
        <v>0.93500000000000005</v>
      </c>
      <c r="P7993">
        <v>0.97</v>
      </c>
      <c r="Q7993">
        <v>2296624.63</v>
      </c>
      <c r="R7993">
        <v>30170.7</v>
      </c>
      <c r="S7993">
        <v>8308.42</v>
      </c>
    </row>
    <row r="7994" spans="1:19">
      <c r="A7994" t="str">
        <f t="shared" si="248"/>
        <v>2560-07-28</v>
      </c>
      <c r="B7994" t="str">
        <f t="shared" si="249"/>
        <v>17:54:26</v>
      </c>
      <c r="C7994" s="1">
        <v>241271</v>
      </c>
      <c r="D7994" s="2">
        <v>0.74613425925925936</v>
      </c>
      <c r="E7994">
        <v>236.77</v>
      </c>
      <c r="F7994">
        <v>241.74</v>
      </c>
      <c r="G7994">
        <v>239.19</v>
      </c>
      <c r="H7994">
        <v>50.814900000000002</v>
      </c>
      <c r="I7994">
        <v>48.704799999999999</v>
      </c>
      <c r="J7994">
        <v>30.128699999999998</v>
      </c>
      <c r="K7994">
        <v>11864.62</v>
      </c>
      <c r="L7994">
        <v>11035.21</v>
      </c>
      <c r="M7994">
        <v>6975.6</v>
      </c>
      <c r="N7994">
        <v>0.98599999999999999</v>
      </c>
      <c r="O7994">
        <v>0.93700000000000006</v>
      </c>
      <c r="P7994">
        <v>0.96799999999999997</v>
      </c>
      <c r="Q7994">
        <v>2296627.12</v>
      </c>
      <c r="R7994">
        <v>29875.45</v>
      </c>
      <c r="S7994">
        <v>7877.53</v>
      </c>
    </row>
    <row r="7995" spans="1:19">
      <c r="A7995" t="str">
        <f t="shared" si="248"/>
        <v>2560-07-28</v>
      </c>
      <c r="B7995" t="str">
        <f t="shared" si="249"/>
        <v>17:59:26</v>
      </c>
      <c r="C7995" s="1">
        <v>241271</v>
      </c>
      <c r="D7995" s="2">
        <v>0.74960648148148146</v>
      </c>
      <c r="E7995">
        <v>236.51</v>
      </c>
      <c r="F7995">
        <v>241.62</v>
      </c>
      <c r="G7995">
        <v>239.1</v>
      </c>
      <c r="H7995">
        <v>51.539200000000001</v>
      </c>
      <c r="I7995">
        <v>47.071199999999997</v>
      </c>
      <c r="J7995">
        <v>30.1661</v>
      </c>
      <c r="K7995">
        <v>11933.93</v>
      </c>
      <c r="L7995">
        <v>10702.24</v>
      </c>
      <c r="M7995">
        <v>6962.57</v>
      </c>
      <c r="N7995">
        <v>0.97899999999999998</v>
      </c>
      <c r="O7995">
        <v>0.94099999999999995</v>
      </c>
      <c r="P7995">
        <v>0.96599999999999997</v>
      </c>
      <c r="Q7995">
        <v>2296629.61</v>
      </c>
      <c r="R7995">
        <v>29598.75</v>
      </c>
      <c r="S7995">
        <v>8180.59</v>
      </c>
    </row>
    <row r="7996" spans="1:19">
      <c r="A7996" t="str">
        <f t="shared" si="248"/>
        <v>2560-07-28</v>
      </c>
      <c r="B7996" t="str">
        <f t="shared" si="249"/>
        <v>18:04:26</v>
      </c>
      <c r="C7996" s="1">
        <v>241271</v>
      </c>
      <c r="D7996" s="2">
        <v>0.75307870370370367</v>
      </c>
      <c r="E7996">
        <v>236.42</v>
      </c>
      <c r="F7996">
        <v>241.55</v>
      </c>
      <c r="G7996">
        <v>239.03</v>
      </c>
      <c r="H7996">
        <v>50.891100000000002</v>
      </c>
      <c r="I7996">
        <v>42.281300000000002</v>
      </c>
      <c r="J7996">
        <v>30.461400000000001</v>
      </c>
      <c r="K7996">
        <v>11805.17</v>
      </c>
      <c r="L7996">
        <v>9706.23</v>
      </c>
      <c r="M7996">
        <v>7029.05</v>
      </c>
      <c r="N7996">
        <v>0.98099999999999998</v>
      </c>
      <c r="O7996">
        <v>0.95099999999999996</v>
      </c>
      <c r="P7996">
        <v>0.96599999999999997</v>
      </c>
      <c r="Q7996">
        <v>2296632.0499999998</v>
      </c>
      <c r="R7996">
        <v>28540.46</v>
      </c>
      <c r="S7996">
        <v>7360.79</v>
      </c>
    </row>
    <row r="7997" spans="1:19">
      <c r="A7997" t="str">
        <f t="shared" si="248"/>
        <v>2560-07-28</v>
      </c>
      <c r="B7997" t="str">
        <f t="shared" si="249"/>
        <v>18:09:26</v>
      </c>
      <c r="C7997" s="1">
        <v>241271</v>
      </c>
      <c r="D7997" s="2">
        <v>0.75655092592592599</v>
      </c>
      <c r="E7997">
        <v>236.18</v>
      </c>
      <c r="F7997">
        <v>241.31</v>
      </c>
      <c r="G7997">
        <v>238.7</v>
      </c>
      <c r="H7997">
        <v>50.433500000000002</v>
      </c>
      <c r="I7997">
        <v>46.507300000000001</v>
      </c>
      <c r="J7997">
        <v>30.392700000000001</v>
      </c>
      <c r="K7997">
        <v>11712.88</v>
      </c>
      <c r="L7997">
        <v>10691.96</v>
      </c>
      <c r="M7997">
        <v>7005.66</v>
      </c>
      <c r="N7997">
        <v>0.98399999999999999</v>
      </c>
      <c r="O7997">
        <v>0.95299999999999996</v>
      </c>
      <c r="P7997">
        <v>0.96599999999999997</v>
      </c>
      <c r="Q7997">
        <v>2296634.44</v>
      </c>
      <c r="R7997">
        <v>29410.51</v>
      </c>
      <c r="S7997">
        <v>7424.07</v>
      </c>
    </row>
    <row r="7998" spans="1:19">
      <c r="A7998" t="str">
        <f t="shared" si="248"/>
        <v>2560-07-28</v>
      </c>
      <c r="B7998" t="str">
        <f t="shared" si="249"/>
        <v>18:14:26</v>
      </c>
      <c r="C7998" s="1">
        <v>241271</v>
      </c>
      <c r="D7998" s="2">
        <v>0.7600231481481482</v>
      </c>
      <c r="E7998">
        <v>236.07</v>
      </c>
      <c r="F7998">
        <v>241.15</v>
      </c>
      <c r="G7998">
        <v>238.68</v>
      </c>
      <c r="H7998">
        <v>51.651600000000002</v>
      </c>
      <c r="I7998">
        <v>44.570700000000002</v>
      </c>
      <c r="J7998">
        <v>30.591200000000001</v>
      </c>
      <c r="K7998">
        <v>11961.73</v>
      </c>
      <c r="L7998">
        <v>10217.02</v>
      </c>
      <c r="M7998">
        <v>7069.44</v>
      </c>
      <c r="N7998">
        <v>0.98099999999999998</v>
      </c>
      <c r="O7998">
        <v>0.95099999999999996</v>
      </c>
      <c r="P7998">
        <v>0.96799999999999997</v>
      </c>
      <c r="Q7998">
        <v>2296636.89</v>
      </c>
      <c r="R7998">
        <v>29248.2</v>
      </c>
      <c r="S7998">
        <v>7496.4</v>
      </c>
    </row>
    <row r="7999" spans="1:19">
      <c r="A7999" t="str">
        <f t="shared" si="248"/>
        <v>2560-07-28</v>
      </c>
      <c r="B7999" t="str">
        <f t="shared" si="249"/>
        <v>18:19:26</v>
      </c>
      <c r="C7999" s="1">
        <v>241271</v>
      </c>
      <c r="D7999" s="2">
        <v>0.7634953703703703</v>
      </c>
      <c r="E7999">
        <v>235.84</v>
      </c>
      <c r="F7999">
        <v>240.99</v>
      </c>
      <c r="G7999">
        <v>238.46</v>
      </c>
      <c r="H7999">
        <v>51.195900000000002</v>
      </c>
      <c r="I7999">
        <v>42.327599999999997</v>
      </c>
      <c r="J7999">
        <v>31.256499999999999</v>
      </c>
      <c r="K7999">
        <v>11840.54</v>
      </c>
      <c r="L7999">
        <v>9708.2199999999993</v>
      </c>
      <c r="M7999">
        <v>7231.25</v>
      </c>
      <c r="N7999">
        <v>0.98099999999999998</v>
      </c>
      <c r="O7999">
        <v>0.95199999999999996</v>
      </c>
      <c r="P7999">
        <v>0.97</v>
      </c>
      <c r="Q7999">
        <v>2296639.29</v>
      </c>
      <c r="R7999">
        <v>28780.02</v>
      </c>
      <c r="S7999">
        <v>7266.73</v>
      </c>
    </row>
    <row r="8000" spans="1:19">
      <c r="A8000" t="str">
        <f t="shared" si="248"/>
        <v>2560-07-28</v>
      </c>
      <c r="B8000" t="str">
        <f t="shared" si="249"/>
        <v>18:24:26</v>
      </c>
      <c r="C8000" s="1">
        <v>241271</v>
      </c>
      <c r="D8000" s="2">
        <v>0.76696759259259262</v>
      </c>
      <c r="E8000">
        <v>235.57</v>
      </c>
      <c r="F8000">
        <v>240.69</v>
      </c>
      <c r="G8000">
        <v>238.24</v>
      </c>
      <c r="H8000">
        <v>50.854900000000001</v>
      </c>
      <c r="I8000">
        <v>46.044199999999996</v>
      </c>
      <c r="J8000">
        <v>31.550699999999999</v>
      </c>
      <c r="K8000">
        <v>11740.31</v>
      </c>
      <c r="L8000">
        <v>10476.959999999999</v>
      </c>
      <c r="M8000">
        <v>7289.4</v>
      </c>
      <c r="N8000">
        <v>0.98</v>
      </c>
      <c r="O8000">
        <v>0.94599999999999995</v>
      </c>
      <c r="P8000">
        <v>0.97</v>
      </c>
      <c r="Q8000">
        <v>2296641.73</v>
      </c>
      <c r="R8000">
        <v>29506.69</v>
      </c>
      <c r="S8000">
        <v>7797.95</v>
      </c>
    </row>
    <row r="8001" spans="1:19">
      <c r="A8001" t="str">
        <f t="shared" si="248"/>
        <v>2560-07-28</v>
      </c>
      <c r="B8001" t="str">
        <f t="shared" si="249"/>
        <v>18:29:26</v>
      </c>
      <c r="C8001" s="1">
        <v>241271</v>
      </c>
      <c r="D8001" s="2">
        <v>0.77043981481481483</v>
      </c>
      <c r="E8001">
        <v>235.32</v>
      </c>
      <c r="F8001">
        <v>240.53</v>
      </c>
      <c r="G8001">
        <v>238.03</v>
      </c>
      <c r="H8001">
        <v>49.527000000000001</v>
      </c>
      <c r="I8001">
        <v>44.014299999999999</v>
      </c>
      <c r="J8001">
        <v>31.888100000000001</v>
      </c>
      <c r="K8001">
        <v>11474.86</v>
      </c>
      <c r="L8001">
        <v>9997.01</v>
      </c>
      <c r="M8001">
        <v>7324.74</v>
      </c>
      <c r="N8001">
        <v>0.98499999999999999</v>
      </c>
      <c r="O8001">
        <v>0.94399999999999995</v>
      </c>
      <c r="P8001">
        <v>0.96499999999999997</v>
      </c>
      <c r="Q8001">
        <v>2296644.19</v>
      </c>
      <c r="R8001">
        <v>28796.63</v>
      </c>
      <c r="S8001">
        <v>7476.05</v>
      </c>
    </row>
    <row r="8002" spans="1:19">
      <c r="A8002" t="str">
        <f t="shared" si="248"/>
        <v>2560-07-28</v>
      </c>
      <c r="B8002" t="str">
        <f t="shared" si="249"/>
        <v>18:34:26</v>
      </c>
      <c r="C8002" s="1">
        <v>241271</v>
      </c>
      <c r="D8002" s="2">
        <v>0.77391203703703704</v>
      </c>
      <c r="E8002">
        <v>234.51</v>
      </c>
      <c r="F8002">
        <v>239.87</v>
      </c>
      <c r="G8002">
        <v>236.94</v>
      </c>
      <c r="H8002">
        <v>49.023000000000003</v>
      </c>
      <c r="I8002">
        <v>44.933700000000002</v>
      </c>
      <c r="J8002">
        <v>31.1556</v>
      </c>
      <c r="K8002">
        <v>11340.51</v>
      </c>
      <c r="L8002">
        <v>10177.07</v>
      </c>
      <c r="M8002">
        <v>7124.26</v>
      </c>
      <c r="N8002">
        <v>0.98699999999999999</v>
      </c>
      <c r="O8002">
        <v>0.94399999999999995</v>
      </c>
      <c r="P8002">
        <v>0.96499999999999997</v>
      </c>
      <c r="Q8002">
        <v>2296646.5499999998</v>
      </c>
      <c r="R8002">
        <v>28641.86</v>
      </c>
      <c r="S8002">
        <v>7338.67</v>
      </c>
    </row>
    <row r="8003" spans="1:19">
      <c r="A8003" t="str">
        <f t="shared" ref="A8003:A8066" si="250">TEXT(C8003,"yyyy-mm-dd")</f>
        <v>2560-07-28</v>
      </c>
      <c r="B8003" t="str">
        <f t="shared" ref="B8003:B8066" si="251">TEXT(D8003,"HH:mm:ss")</f>
        <v>18:39:26</v>
      </c>
      <c r="C8003" s="1">
        <v>241271</v>
      </c>
      <c r="D8003" s="2">
        <v>0.77738425925925936</v>
      </c>
      <c r="E8003">
        <v>234.06</v>
      </c>
      <c r="F8003">
        <v>239.67</v>
      </c>
      <c r="G8003">
        <v>236.67</v>
      </c>
      <c r="H8003">
        <v>51.010899999999999</v>
      </c>
      <c r="I8003">
        <v>42.859499999999997</v>
      </c>
      <c r="J8003">
        <v>31.395700000000001</v>
      </c>
      <c r="K8003">
        <v>11740.99</v>
      </c>
      <c r="L8003">
        <v>9706.67</v>
      </c>
      <c r="M8003">
        <v>7177.9</v>
      </c>
      <c r="N8003">
        <v>0.98299999999999998</v>
      </c>
      <c r="O8003">
        <v>0.94499999999999995</v>
      </c>
      <c r="P8003">
        <v>0.96599999999999997</v>
      </c>
      <c r="Q8003">
        <v>2296648.9500000002</v>
      </c>
      <c r="R8003">
        <v>28625.56</v>
      </c>
      <c r="S8003">
        <v>7415.54</v>
      </c>
    </row>
    <row r="8004" spans="1:19">
      <c r="A8004" t="str">
        <f t="shared" si="250"/>
        <v>2560-07-28</v>
      </c>
      <c r="B8004" t="str">
        <f t="shared" si="251"/>
        <v>18:44:26</v>
      </c>
      <c r="C8004" s="1">
        <v>241271</v>
      </c>
      <c r="D8004" s="2">
        <v>0.78085648148148146</v>
      </c>
      <c r="E8004">
        <v>233.75</v>
      </c>
      <c r="F8004">
        <v>239.44</v>
      </c>
      <c r="G8004">
        <v>236.33</v>
      </c>
      <c r="H8004">
        <v>53.497599999999998</v>
      </c>
      <c r="I8004">
        <v>44.900700000000001</v>
      </c>
      <c r="J8004">
        <v>32.751600000000003</v>
      </c>
      <c r="K8004">
        <v>12322.03</v>
      </c>
      <c r="L8004">
        <v>10209.540000000001</v>
      </c>
      <c r="M8004">
        <v>7499.08</v>
      </c>
      <c r="N8004">
        <v>0.98499999999999999</v>
      </c>
      <c r="O8004">
        <v>0.95</v>
      </c>
      <c r="P8004">
        <v>0.96899999999999997</v>
      </c>
      <c r="Q8004">
        <v>2296651.38</v>
      </c>
      <c r="R8004">
        <v>30030.66</v>
      </c>
      <c r="S8004">
        <v>7381.53</v>
      </c>
    </row>
    <row r="8005" spans="1:19">
      <c r="A8005" t="str">
        <f t="shared" si="250"/>
        <v>2560-07-28</v>
      </c>
      <c r="B8005" t="str">
        <f t="shared" si="251"/>
        <v>18:49:26</v>
      </c>
      <c r="C8005" s="1">
        <v>241271</v>
      </c>
      <c r="D8005" s="2">
        <v>0.78432870370370367</v>
      </c>
      <c r="E8005">
        <v>233.2</v>
      </c>
      <c r="F8005">
        <v>239.01</v>
      </c>
      <c r="G8005">
        <v>235.77</v>
      </c>
      <c r="H8005">
        <v>51.939</v>
      </c>
      <c r="I8005">
        <v>42.525799999999997</v>
      </c>
      <c r="J8005">
        <v>32.409300000000002</v>
      </c>
      <c r="K8005">
        <v>11933</v>
      </c>
      <c r="L8005">
        <v>9656.24</v>
      </c>
      <c r="M8005">
        <v>7417.15</v>
      </c>
      <c r="N8005">
        <v>0.98499999999999999</v>
      </c>
      <c r="O8005">
        <v>0.95</v>
      </c>
      <c r="P8005">
        <v>0.97099999999999997</v>
      </c>
      <c r="Q8005">
        <v>2296653.87</v>
      </c>
      <c r="R8005">
        <v>29006.39</v>
      </c>
      <c r="S8005">
        <v>7046.39</v>
      </c>
    </row>
    <row r="8006" spans="1:19">
      <c r="A8006" t="str">
        <f t="shared" si="250"/>
        <v>2560-07-28</v>
      </c>
      <c r="B8006" t="str">
        <f t="shared" si="251"/>
        <v>18:54:26</v>
      </c>
      <c r="C8006" s="1">
        <v>241271</v>
      </c>
      <c r="D8006" s="2">
        <v>0.78780092592592599</v>
      </c>
      <c r="E8006">
        <v>232.51</v>
      </c>
      <c r="F8006">
        <v>238.37</v>
      </c>
      <c r="G8006">
        <v>235.04</v>
      </c>
      <c r="H8006">
        <v>49.596499999999999</v>
      </c>
      <c r="I8006">
        <v>45.759300000000003</v>
      </c>
      <c r="J8006">
        <v>32.886299999999999</v>
      </c>
      <c r="K8006">
        <v>11394.97</v>
      </c>
      <c r="L8006">
        <v>10374.23</v>
      </c>
      <c r="M8006">
        <v>7512.9</v>
      </c>
      <c r="N8006">
        <v>0.98799999999999999</v>
      </c>
      <c r="O8006">
        <v>0.95099999999999996</v>
      </c>
      <c r="P8006">
        <v>0.97199999999999998</v>
      </c>
      <c r="Q8006">
        <v>2296656.27</v>
      </c>
      <c r="R8006">
        <v>29282.12</v>
      </c>
      <c r="S8006">
        <v>6920.31</v>
      </c>
    </row>
    <row r="8007" spans="1:19">
      <c r="A8007" t="str">
        <f t="shared" si="250"/>
        <v>2560-07-28</v>
      </c>
      <c r="B8007" t="str">
        <f t="shared" si="251"/>
        <v>18:59:26</v>
      </c>
      <c r="C8007" s="1">
        <v>241271</v>
      </c>
      <c r="D8007" s="2">
        <v>0.7912731481481482</v>
      </c>
      <c r="E8007">
        <v>234.49</v>
      </c>
      <c r="F8007">
        <v>240.56</v>
      </c>
      <c r="G8007">
        <v>237.07</v>
      </c>
      <c r="H8007">
        <v>51.712000000000003</v>
      </c>
      <c r="I8007">
        <v>43.732500000000002</v>
      </c>
      <c r="J8007">
        <v>32.432600000000001</v>
      </c>
      <c r="K8007">
        <v>11935.1</v>
      </c>
      <c r="L8007">
        <v>10010.200000000001</v>
      </c>
      <c r="M8007">
        <v>7463.43</v>
      </c>
      <c r="N8007">
        <v>0.98399999999999999</v>
      </c>
      <c r="O8007">
        <v>0.95099999999999996</v>
      </c>
      <c r="P8007">
        <v>0.97099999999999997</v>
      </c>
      <c r="Q8007">
        <v>2296658.7400000002</v>
      </c>
      <c r="R8007">
        <v>29408.74</v>
      </c>
      <c r="S8007">
        <v>7191.98</v>
      </c>
    </row>
    <row r="8008" spans="1:19">
      <c r="A8008" t="str">
        <f t="shared" si="250"/>
        <v>2560-07-28</v>
      </c>
      <c r="B8008" t="str">
        <f t="shared" si="251"/>
        <v>19:04:26</v>
      </c>
      <c r="C8008" s="1">
        <v>241271</v>
      </c>
      <c r="D8008" s="2">
        <v>0.7947453703703703</v>
      </c>
      <c r="E8008">
        <v>235.61</v>
      </c>
      <c r="F8008">
        <v>241.79</v>
      </c>
      <c r="G8008">
        <v>238.22</v>
      </c>
      <c r="H8008">
        <v>51.340800000000002</v>
      </c>
      <c r="I8008">
        <v>45.920699999999997</v>
      </c>
      <c r="J8008">
        <v>32.825499999999998</v>
      </c>
      <c r="K8008">
        <v>11889.67</v>
      </c>
      <c r="L8008">
        <v>10418.33</v>
      </c>
      <c r="M8008">
        <v>7595.07</v>
      </c>
      <c r="N8008">
        <v>0.98299999999999998</v>
      </c>
      <c r="O8008">
        <v>0.93799999999999994</v>
      </c>
      <c r="P8008">
        <v>0.97099999999999997</v>
      </c>
      <c r="Q8008">
        <v>2296661.19</v>
      </c>
      <c r="R8008">
        <v>29903.08</v>
      </c>
      <c r="S8008">
        <v>7898.5</v>
      </c>
    </row>
    <row r="8009" spans="1:19">
      <c r="A8009" t="str">
        <f t="shared" si="250"/>
        <v>2560-07-28</v>
      </c>
      <c r="B8009" t="str">
        <f t="shared" si="251"/>
        <v>19:09:26</v>
      </c>
      <c r="C8009" s="1">
        <v>241271</v>
      </c>
      <c r="D8009" s="2">
        <v>0.79821759259259262</v>
      </c>
      <c r="E8009">
        <v>235.26</v>
      </c>
      <c r="F8009">
        <v>241.5</v>
      </c>
      <c r="G8009">
        <v>237.9</v>
      </c>
      <c r="H8009">
        <v>51.365400000000001</v>
      </c>
      <c r="I8009">
        <v>44.309699999999999</v>
      </c>
      <c r="J8009">
        <v>31.535</v>
      </c>
      <c r="K8009">
        <v>11883.03</v>
      </c>
      <c r="L8009">
        <v>10064.93</v>
      </c>
      <c r="M8009">
        <v>7285.65</v>
      </c>
      <c r="N8009">
        <v>0.98299999999999998</v>
      </c>
      <c r="O8009">
        <v>0.94099999999999995</v>
      </c>
      <c r="P8009">
        <v>0.97099999999999997</v>
      </c>
      <c r="Q8009">
        <v>2296663.6800000002</v>
      </c>
      <c r="R8009">
        <v>29233.62</v>
      </c>
      <c r="S8009">
        <v>7588.02</v>
      </c>
    </row>
    <row r="8010" spans="1:19">
      <c r="A8010" t="str">
        <f t="shared" si="250"/>
        <v>2560-07-28</v>
      </c>
      <c r="B8010" t="str">
        <f t="shared" si="251"/>
        <v>19:14:26</v>
      </c>
      <c r="C8010" s="1">
        <v>241271</v>
      </c>
      <c r="D8010" s="2">
        <v>0.80168981481481483</v>
      </c>
      <c r="E8010">
        <v>234.7</v>
      </c>
      <c r="F8010">
        <v>240.87</v>
      </c>
      <c r="G8010">
        <v>237.24</v>
      </c>
      <c r="H8010">
        <v>36.339700000000001</v>
      </c>
      <c r="I8010">
        <v>37.717599999999997</v>
      </c>
      <c r="J8010">
        <v>30.211500000000001</v>
      </c>
      <c r="K8010">
        <v>8358.36</v>
      </c>
      <c r="L8010">
        <v>8738.4</v>
      </c>
      <c r="M8010">
        <v>6968.25</v>
      </c>
      <c r="N8010">
        <v>0.98</v>
      </c>
      <c r="O8010">
        <v>0.96199999999999997</v>
      </c>
      <c r="P8010">
        <v>0.97199999999999998</v>
      </c>
      <c r="Q8010">
        <v>2296665.88</v>
      </c>
      <c r="R8010">
        <v>24065.02</v>
      </c>
      <c r="S8010">
        <v>5823.25</v>
      </c>
    </row>
    <row r="8011" spans="1:19">
      <c r="A8011" t="str">
        <f t="shared" si="250"/>
        <v>2560-07-28</v>
      </c>
      <c r="B8011" t="str">
        <f t="shared" si="251"/>
        <v>19:19:26</v>
      </c>
      <c r="C8011" s="1">
        <v>241271</v>
      </c>
      <c r="D8011" s="2">
        <v>0.80516203703703704</v>
      </c>
      <c r="E8011">
        <v>235.5</v>
      </c>
      <c r="F8011">
        <v>241.73</v>
      </c>
      <c r="G8011">
        <v>238.06</v>
      </c>
      <c r="H8011">
        <v>35.9221</v>
      </c>
      <c r="I8011">
        <v>34.869700000000002</v>
      </c>
      <c r="J8011">
        <v>30.086200000000002</v>
      </c>
      <c r="K8011">
        <v>8305.59</v>
      </c>
      <c r="L8011">
        <v>8148.74</v>
      </c>
      <c r="M8011">
        <v>6953.78</v>
      </c>
      <c r="N8011">
        <v>0.98199999999999998</v>
      </c>
      <c r="O8011">
        <v>0.96799999999999997</v>
      </c>
      <c r="P8011">
        <v>0.97099999999999997</v>
      </c>
      <c r="Q8011">
        <v>2296667.88</v>
      </c>
      <c r="R8011">
        <v>23408.13</v>
      </c>
      <c r="S8011">
        <v>5418.1</v>
      </c>
    </row>
    <row r="8012" spans="1:19">
      <c r="A8012" t="str">
        <f t="shared" si="250"/>
        <v>2560-07-28</v>
      </c>
      <c r="B8012" t="str">
        <f t="shared" si="251"/>
        <v>19:24:26</v>
      </c>
      <c r="C8012" s="1">
        <v>241271</v>
      </c>
      <c r="D8012" s="2">
        <v>0.80863425925925936</v>
      </c>
      <c r="E8012">
        <v>236.97</v>
      </c>
      <c r="F8012">
        <v>243.23</v>
      </c>
      <c r="G8012">
        <v>239.49</v>
      </c>
      <c r="H8012">
        <v>37.636499999999998</v>
      </c>
      <c r="I8012">
        <v>36.718800000000002</v>
      </c>
      <c r="J8012">
        <v>30.0244</v>
      </c>
      <c r="K8012">
        <v>8707.16</v>
      </c>
      <c r="L8012">
        <v>8636.66</v>
      </c>
      <c r="M8012">
        <v>6970.86</v>
      </c>
      <c r="N8012">
        <v>0.97599999999999998</v>
      </c>
      <c r="O8012">
        <v>0.96699999999999997</v>
      </c>
      <c r="P8012">
        <v>0.97</v>
      </c>
      <c r="Q8012">
        <v>2296669.84</v>
      </c>
      <c r="R8012">
        <v>24314.68</v>
      </c>
      <c r="S8012">
        <v>5936.87</v>
      </c>
    </row>
    <row r="8013" spans="1:19">
      <c r="A8013" t="str">
        <f t="shared" si="250"/>
        <v>2560-07-28</v>
      </c>
      <c r="B8013" t="str">
        <f t="shared" si="251"/>
        <v>19:29:26</v>
      </c>
      <c r="C8013" s="1">
        <v>241271</v>
      </c>
      <c r="D8013" s="2">
        <v>0.81210648148148146</v>
      </c>
      <c r="E8013">
        <v>236.66</v>
      </c>
      <c r="F8013">
        <v>243.02</v>
      </c>
      <c r="G8013">
        <v>239.16</v>
      </c>
      <c r="H8013">
        <v>38.026299999999999</v>
      </c>
      <c r="I8013">
        <v>34.281799999999997</v>
      </c>
      <c r="J8013">
        <v>30.787800000000001</v>
      </c>
      <c r="K8013">
        <v>8789.15</v>
      </c>
      <c r="L8013">
        <v>8078</v>
      </c>
      <c r="M8013">
        <v>7117.14</v>
      </c>
      <c r="N8013">
        <v>0.97699999999999998</v>
      </c>
      <c r="O8013">
        <v>0.97</v>
      </c>
      <c r="P8013">
        <v>0.96699999999999997</v>
      </c>
      <c r="Q8013">
        <v>2296671.87</v>
      </c>
      <c r="R8013">
        <v>23984.3</v>
      </c>
      <c r="S8013">
        <v>5823.87</v>
      </c>
    </row>
    <row r="8014" spans="1:19">
      <c r="A8014" t="str">
        <f t="shared" si="250"/>
        <v>2560-07-28</v>
      </c>
      <c r="B8014" t="str">
        <f t="shared" si="251"/>
        <v>19:34:26</v>
      </c>
      <c r="C8014" s="1">
        <v>241271</v>
      </c>
      <c r="D8014" s="2">
        <v>0.81557870370370367</v>
      </c>
      <c r="E8014">
        <v>236.16</v>
      </c>
      <c r="F8014">
        <v>242.59</v>
      </c>
      <c r="G8014">
        <v>238.74</v>
      </c>
      <c r="H8014">
        <v>38.947899999999997</v>
      </c>
      <c r="I8014">
        <v>36.490400000000001</v>
      </c>
      <c r="J8014">
        <v>31.4434</v>
      </c>
      <c r="K8014">
        <v>8994.4599999999991</v>
      </c>
      <c r="L8014">
        <v>8567.61</v>
      </c>
      <c r="M8014">
        <v>7252.45</v>
      </c>
      <c r="N8014">
        <v>0.97799999999999998</v>
      </c>
      <c r="O8014">
        <v>0.96799999999999997</v>
      </c>
      <c r="P8014">
        <v>0.96599999999999997</v>
      </c>
      <c r="Q8014">
        <v>2296673.88</v>
      </c>
      <c r="R8014">
        <v>24814.53</v>
      </c>
      <c r="S8014">
        <v>6052.14</v>
      </c>
    </row>
    <row r="8015" spans="1:19">
      <c r="A8015" t="str">
        <f t="shared" si="250"/>
        <v>2560-07-28</v>
      </c>
      <c r="B8015" t="str">
        <f t="shared" si="251"/>
        <v>19:39:26</v>
      </c>
      <c r="C8015" s="1">
        <v>241271</v>
      </c>
      <c r="D8015" s="2">
        <v>0.81905092592592599</v>
      </c>
      <c r="E8015">
        <v>236.07</v>
      </c>
      <c r="F8015">
        <v>242.53</v>
      </c>
      <c r="G8015">
        <v>238.61</v>
      </c>
      <c r="H8015">
        <v>35.756399999999999</v>
      </c>
      <c r="I8015">
        <v>35.405700000000003</v>
      </c>
      <c r="J8015">
        <v>31.0776</v>
      </c>
      <c r="K8015">
        <v>8263.86</v>
      </c>
      <c r="L8015">
        <v>8303.2199999999993</v>
      </c>
      <c r="M8015">
        <v>7160.55</v>
      </c>
      <c r="N8015">
        <v>0.97899999999999998</v>
      </c>
      <c r="O8015">
        <v>0.96699999999999997</v>
      </c>
      <c r="P8015">
        <v>0.96599999999999997</v>
      </c>
      <c r="Q8015">
        <v>2296675.9300000002</v>
      </c>
      <c r="R8015">
        <v>23727.64</v>
      </c>
      <c r="S8015">
        <v>5802.4</v>
      </c>
    </row>
    <row r="8016" spans="1:19">
      <c r="A8016" t="str">
        <f t="shared" si="250"/>
        <v>2560-07-28</v>
      </c>
      <c r="B8016" t="str">
        <f t="shared" si="251"/>
        <v>19:44:26</v>
      </c>
      <c r="C8016" s="1">
        <v>241271</v>
      </c>
      <c r="D8016" s="2">
        <v>0.8225231481481482</v>
      </c>
      <c r="E8016">
        <v>235.51</v>
      </c>
      <c r="F8016">
        <v>242.05</v>
      </c>
      <c r="G8016">
        <v>238.18</v>
      </c>
      <c r="H8016">
        <v>35.2485</v>
      </c>
      <c r="I8016">
        <v>38.7318</v>
      </c>
      <c r="J8016">
        <v>30.870799999999999</v>
      </c>
      <c r="K8016">
        <v>8145.61</v>
      </c>
      <c r="L8016">
        <v>9034.1200000000008</v>
      </c>
      <c r="M8016">
        <v>7105.63</v>
      </c>
      <c r="N8016">
        <v>0.98099999999999998</v>
      </c>
      <c r="O8016">
        <v>0.96399999999999997</v>
      </c>
      <c r="P8016">
        <v>0.96699999999999997</v>
      </c>
      <c r="Q8016">
        <v>2296677.91</v>
      </c>
      <c r="R8016">
        <v>24285.37</v>
      </c>
      <c r="S8016">
        <v>5963.72</v>
      </c>
    </row>
    <row r="8017" spans="1:19">
      <c r="A8017" t="str">
        <f t="shared" si="250"/>
        <v>2560-07-28</v>
      </c>
      <c r="B8017" t="str">
        <f t="shared" si="251"/>
        <v>19:49:26</v>
      </c>
      <c r="C8017" s="1">
        <v>241271</v>
      </c>
      <c r="D8017" s="2">
        <v>0.8259953703703703</v>
      </c>
      <c r="E8017">
        <v>234.71</v>
      </c>
      <c r="F8017">
        <v>241.28</v>
      </c>
      <c r="G8017">
        <v>237.47</v>
      </c>
      <c r="H8017">
        <v>37.6098</v>
      </c>
      <c r="I8017">
        <v>35.996000000000002</v>
      </c>
      <c r="J8017">
        <v>29.8306</v>
      </c>
      <c r="K8017">
        <v>8615.69</v>
      </c>
      <c r="L8017">
        <v>8345.75</v>
      </c>
      <c r="M8017">
        <v>6858.07</v>
      </c>
      <c r="N8017">
        <v>0.97599999999999998</v>
      </c>
      <c r="O8017">
        <v>0.96099999999999997</v>
      </c>
      <c r="P8017">
        <v>0.96799999999999997</v>
      </c>
      <c r="Q8017">
        <v>2296679.94</v>
      </c>
      <c r="R8017">
        <v>23819.53</v>
      </c>
      <c r="S8017">
        <v>6052.1</v>
      </c>
    </row>
    <row r="8018" spans="1:19">
      <c r="A8018" t="str">
        <f t="shared" si="250"/>
        <v>2560-07-28</v>
      </c>
      <c r="B8018" t="str">
        <f t="shared" si="251"/>
        <v>19:54:26</v>
      </c>
      <c r="C8018" s="1">
        <v>241271</v>
      </c>
      <c r="D8018" s="2">
        <v>0.82946759259259262</v>
      </c>
      <c r="E8018">
        <v>234.49</v>
      </c>
      <c r="F8018">
        <v>241</v>
      </c>
      <c r="G8018">
        <v>237.2</v>
      </c>
      <c r="H8018">
        <v>35.724600000000002</v>
      </c>
      <c r="I8018">
        <v>38.921300000000002</v>
      </c>
      <c r="J8018">
        <v>27.037099999999999</v>
      </c>
      <c r="K8018">
        <v>8047.22</v>
      </c>
      <c r="L8018">
        <v>8979.58</v>
      </c>
      <c r="M8018">
        <v>6072.09</v>
      </c>
      <c r="N8018">
        <v>0.96099999999999997</v>
      </c>
      <c r="O8018">
        <v>0.95699999999999996</v>
      </c>
      <c r="P8018">
        <v>0.94699999999999995</v>
      </c>
      <c r="Q8018">
        <v>2296681.87</v>
      </c>
      <c r="R8018">
        <v>23098.9</v>
      </c>
      <c r="S8018">
        <v>7078.08</v>
      </c>
    </row>
    <row r="8019" spans="1:19">
      <c r="A8019" t="str">
        <f t="shared" si="250"/>
        <v>2560-07-28</v>
      </c>
      <c r="B8019" t="str">
        <f t="shared" si="251"/>
        <v>19:59:26</v>
      </c>
      <c r="C8019" s="1">
        <v>241271</v>
      </c>
      <c r="D8019" s="2">
        <v>0.83293981481481483</v>
      </c>
      <c r="E8019">
        <v>233.87</v>
      </c>
      <c r="F8019">
        <v>240.47</v>
      </c>
      <c r="G8019">
        <v>236.52</v>
      </c>
      <c r="H8019">
        <v>35.619300000000003</v>
      </c>
      <c r="I8019">
        <v>36.207799999999999</v>
      </c>
      <c r="J8019">
        <v>27.194700000000001</v>
      </c>
      <c r="K8019">
        <v>8014.01</v>
      </c>
      <c r="L8019">
        <v>8417.94</v>
      </c>
      <c r="M8019">
        <v>6100.61</v>
      </c>
      <c r="N8019">
        <v>0.96199999999999997</v>
      </c>
      <c r="O8019">
        <v>0.96699999999999997</v>
      </c>
      <c r="P8019">
        <v>0.94899999999999995</v>
      </c>
      <c r="Q8019">
        <v>2296683.79</v>
      </c>
      <c r="R8019">
        <v>22532.58</v>
      </c>
      <c r="S8019">
        <v>6507.21</v>
      </c>
    </row>
    <row r="8020" spans="1:19">
      <c r="A8020" t="str">
        <f t="shared" si="250"/>
        <v>2560-07-28</v>
      </c>
      <c r="B8020" t="str">
        <f t="shared" si="251"/>
        <v>20:04:26</v>
      </c>
      <c r="C8020" s="1">
        <v>241271</v>
      </c>
      <c r="D8020" s="2">
        <v>0.83641203703703704</v>
      </c>
      <c r="E8020">
        <v>236.36</v>
      </c>
      <c r="F8020">
        <v>242.87</v>
      </c>
      <c r="G8020">
        <v>238.97</v>
      </c>
      <c r="H8020">
        <v>34.306600000000003</v>
      </c>
      <c r="I8020">
        <v>36.728900000000003</v>
      </c>
      <c r="J8020">
        <v>27.303799999999999</v>
      </c>
      <c r="K8020">
        <v>7911.42</v>
      </c>
      <c r="L8020">
        <v>8598.44</v>
      </c>
      <c r="M8020">
        <v>6171.54</v>
      </c>
      <c r="N8020">
        <v>0.97599999999999998</v>
      </c>
      <c r="O8020">
        <v>0.96399999999999997</v>
      </c>
      <c r="P8020">
        <v>0.94599999999999995</v>
      </c>
      <c r="Q8020">
        <v>2296685.65</v>
      </c>
      <c r="R8020">
        <v>22681.41</v>
      </c>
      <c r="S8020">
        <v>6242.34</v>
      </c>
    </row>
    <row r="8021" spans="1:19">
      <c r="A8021" t="str">
        <f t="shared" si="250"/>
        <v>2560-07-28</v>
      </c>
      <c r="B8021" t="str">
        <f t="shared" si="251"/>
        <v>20:09:26</v>
      </c>
      <c r="C8021" s="1">
        <v>241271</v>
      </c>
      <c r="D8021" s="2">
        <v>0.83988425925925936</v>
      </c>
      <c r="E8021">
        <v>233.89</v>
      </c>
      <c r="F8021">
        <v>240.4</v>
      </c>
      <c r="G8021">
        <v>236.58</v>
      </c>
      <c r="H8021">
        <v>34.518099999999997</v>
      </c>
      <c r="I8021">
        <v>36.326599999999999</v>
      </c>
      <c r="J8021">
        <v>27.396000000000001</v>
      </c>
      <c r="K8021">
        <v>7889.73</v>
      </c>
      <c r="L8021">
        <v>8467.3700000000008</v>
      </c>
      <c r="M8021">
        <v>6150.55</v>
      </c>
      <c r="N8021">
        <v>0.97699999999999998</v>
      </c>
      <c r="O8021">
        <v>0.97</v>
      </c>
      <c r="P8021">
        <v>0.94899999999999995</v>
      </c>
      <c r="Q8021">
        <v>2296687.5499999998</v>
      </c>
      <c r="R8021">
        <v>22507.65</v>
      </c>
      <c r="S8021">
        <v>5862.59</v>
      </c>
    </row>
    <row r="8022" spans="1:19">
      <c r="A8022" t="str">
        <f t="shared" si="250"/>
        <v>2560-07-28</v>
      </c>
      <c r="B8022" t="str">
        <f t="shared" si="251"/>
        <v>20:14:26</v>
      </c>
      <c r="C8022" s="1">
        <v>241271</v>
      </c>
      <c r="D8022" s="2">
        <v>0.84335648148148146</v>
      </c>
      <c r="E8022">
        <v>233.69</v>
      </c>
      <c r="F8022">
        <v>240.22</v>
      </c>
      <c r="G8022">
        <v>236.46</v>
      </c>
      <c r="H8022">
        <v>36.83</v>
      </c>
      <c r="I8022">
        <v>35.367400000000004</v>
      </c>
      <c r="J8022">
        <v>27.4496</v>
      </c>
      <c r="K8022">
        <v>8374.68</v>
      </c>
      <c r="L8022">
        <v>8252.14</v>
      </c>
      <c r="M8022">
        <v>6160.72</v>
      </c>
      <c r="N8022">
        <v>0.97299999999999998</v>
      </c>
      <c r="O8022">
        <v>0.97199999999999998</v>
      </c>
      <c r="P8022">
        <v>0.94899999999999995</v>
      </c>
      <c r="Q8022">
        <v>2296689.42</v>
      </c>
      <c r="R8022">
        <v>22787.55</v>
      </c>
      <c r="S8022">
        <v>6018.9</v>
      </c>
    </row>
    <row r="8023" spans="1:19">
      <c r="A8023" t="str">
        <f t="shared" si="250"/>
        <v>2560-07-28</v>
      </c>
      <c r="B8023" t="str">
        <f t="shared" si="251"/>
        <v>20:19:26</v>
      </c>
      <c r="C8023" s="1">
        <v>241271</v>
      </c>
      <c r="D8023" s="2">
        <v>0.84682870370370367</v>
      </c>
      <c r="E8023">
        <v>234.29</v>
      </c>
      <c r="F8023">
        <v>240.85</v>
      </c>
      <c r="G8023">
        <v>237.12</v>
      </c>
      <c r="H8023">
        <v>36.864800000000002</v>
      </c>
      <c r="I8023">
        <v>38.142800000000001</v>
      </c>
      <c r="J8023">
        <v>27.8477</v>
      </c>
      <c r="K8023">
        <v>8398.7800000000007</v>
      </c>
      <c r="L8023">
        <v>8852.65</v>
      </c>
      <c r="M8023">
        <v>6243.15</v>
      </c>
      <c r="N8023">
        <v>0.97299999999999998</v>
      </c>
      <c r="O8023">
        <v>0.96399999999999997</v>
      </c>
      <c r="P8023">
        <v>0.94599999999999995</v>
      </c>
      <c r="Q8023">
        <v>2296691.36</v>
      </c>
      <c r="R8023">
        <v>23494.59</v>
      </c>
      <c r="S8023">
        <v>6590.64</v>
      </c>
    </row>
    <row r="8024" spans="1:19">
      <c r="A8024" t="str">
        <f t="shared" si="250"/>
        <v>2560-07-28</v>
      </c>
      <c r="B8024" t="str">
        <f t="shared" si="251"/>
        <v>20:24:26</v>
      </c>
      <c r="C8024" s="1">
        <v>241271</v>
      </c>
      <c r="D8024" s="2">
        <v>0.85030092592592599</v>
      </c>
      <c r="E8024">
        <v>234.29</v>
      </c>
      <c r="F8024">
        <v>240.9</v>
      </c>
      <c r="G8024">
        <v>237.15</v>
      </c>
      <c r="H8024">
        <v>38.129399999999997</v>
      </c>
      <c r="I8024">
        <v>35.224499999999999</v>
      </c>
      <c r="J8024">
        <v>27.78</v>
      </c>
      <c r="K8024">
        <v>8701.1</v>
      </c>
      <c r="L8024">
        <v>8186.09</v>
      </c>
      <c r="M8024">
        <v>6227.23</v>
      </c>
      <c r="N8024">
        <v>0.97399999999999998</v>
      </c>
      <c r="O8024">
        <v>0.96499999999999997</v>
      </c>
      <c r="P8024">
        <v>0.94499999999999995</v>
      </c>
      <c r="Q8024">
        <v>2296693.2999999998</v>
      </c>
      <c r="R8024">
        <v>23114.44</v>
      </c>
      <c r="S8024">
        <v>6376.32</v>
      </c>
    </row>
    <row r="8025" spans="1:19">
      <c r="A8025" t="str">
        <f t="shared" si="250"/>
        <v>2560-07-28</v>
      </c>
      <c r="B8025" t="str">
        <f t="shared" si="251"/>
        <v>20:29:26</v>
      </c>
      <c r="C8025" s="1">
        <v>241271</v>
      </c>
      <c r="D8025" s="2">
        <v>0.8537731481481482</v>
      </c>
      <c r="E8025">
        <v>234.25</v>
      </c>
      <c r="F8025">
        <v>240.79</v>
      </c>
      <c r="G8025">
        <v>237.06</v>
      </c>
      <c r="H8025">
        <v>34.316899999999997</v>
      </c>
      <c r="I8025">
        <v>39.311599999999999</v>
      </c>
      <c r="J8025">
        <v>28.281099999999999</v>
      </c>
      <c r="K8025">
        <v>7853.51</v>
      </c>
      <c r="L8025">
        <v>9127.77</v>
      </c>
      <c r="M8025">
        <v>6328.35</v>
      </c>
      <c r="N8025">
        <v>0.97699999999999998</v>
      </c>
      <c r="O8025">
        <v>0.96399999999999997</v>
      </c>
      <c r="P8025">
        <v>0.94399999999999995</v>
      </c>
      <c r="Q8025">
        <v>2296695.23</v>
      </c>
      <c r="R8025">
        <v>23309.64</v>
      </c>
      <c r="S8025">
        <v>6406.38</v>
      </c>
    </row>
    <row r="8026" spans="1:19">
      <c r="A8026" t="str">
        <f t="shared" si="250"/>
        <v>2560-07-28</v>
      </c>
      <c r="B8026" t="str">
        <f t="shared" si="251"/>
        <v>20:34:26</v>
      </c>
      <c r="C8026" s="1">
        <v>241271</v>
      </c>
      <c r="D8026" s="2">
        <v>0.8572453703703703</v>
      </c>
      <c r="E8026">
        <v>234.3</v>
      </c>
      <c r="F8026">
        <v>240.93</v>
      </c>
      <c r="G8026">
        <v>237.12</v>
      </c>
      <c r="H8026">
        <v>34.803600000000003</v>
      </c>
      <c r="I8026">
        <v>35.570700000000002</v>
      </c>
      <c r="J8026">
        <v>27.843900000000001</v>
      </c>
      <c r="K8026">
        <v>7952.62</v>
      </c>
      <c r="L8026">
        <v>8291.7900000000009</v>
      </c>
      <c r="M8026">
        <v>6233.38</v>
      </c>
      <c r="N8026">
        <v>0.97599999999999998</v>
      </c>
      <c r="O8026">
        <v>0.96799999999999997</v>
      </c>
      <c r="P8026">
        <v>0.94399999999999995</v>
      </c>
      <c r="Q8026">
        <v>2296697.16</v>
      </c>
      <c r="R8026">
        <v>22477.8</v>
      </c>
      <c r="S8026">
        <v>6103.3</v>
      </c>
    </row>
    <row r="8027" spans="1:19">
      <c r="A8027" t="str">
        <f t="shared" si="250"/>
        <v>2560-07-28</v>
      </c>
      <c r="B8027" t="str">
        <f t="shared" si="251"/>
        <v>20:39:26</v>
      </c>
      <c r="C8027" s="1">
        <v>241271</v>
      </c>
      <c r="D8027" s="2">
        <v>0.86071759259259262</v>
      </c>
      <c r="E8027">
        <v>235.19</v>
      </c>
      <c r="F8027">
        <v>242.06</v>
      </c>
      <c r="G8027">
        <v>238.17</v>
      </c>
      <c r="H8027">
        <v>36.421199999999999</v>
      </c>
      <c r="I8027">
        <v>36.045200000000001</v>
      </c>
      <c r="J8027">
        <v>28.029599999999999</v>
      </c>
      <c r="K8027">
        <v>8317.77</v>
      </c>
      <c r="L8027">
        <v>8457.7999999999993</v>
      </c>
      <c r="M8027">
        <v>6265.61</v>
      </c>
      <c r="N8027">
        <v>0.97099999999999997</v>
      </c>
      <c r="O8027">
        <v>0.97</v>
      </c>
      <c r="P8027">
        <v>0.93899999999999995</v>
      </c>
      <c r="Q8027">
        <v>2296699.0299999998</v>
      </c>
      <c r="R8027">
        <v>23041.200000000001</v>
      </c>
      <c r="S8027">
        <v>6466.13</v>
      </c>
    </row>
    <row r="8028" spans="1:19">
      <c r="A8028" t="str">
        <f t="shared" si="250"/>
        <v>2560-07-28</v>
      </c>
      <c r="B8028" t="str">
        <f t="shared" si="251"/>
        <v>20:44:26</v>
      </c>
      <c r="C8028" s="1">
        <v>241271</v>
      </c>
      <c r="D8028" s="2">
        <v>0.86418981481481483</v>
      </c>
      <c r="E8028">
        <v>234.12</v>
      </c>
      <c r="F8028">
        <v>240.99</v>
      </c>
      <c r="G8028">
        <v>237.26</v>
      </c>
      <c r="H8028">
        <v>36.427199999999999</v>
      </c>
      <c r="I8028">
        <v>34.189599999999999</v>
      </c>
      <c r="J8028">
        <v>28.241900000000001</v>
      </c>
      <c r="K8028">
        <v>8288.51</v>
      </c>
      <c r="L8028">
        <v>8015.84</v>
      </c>
      <c r="M8028">
        <v>6292</v>
      </c>
      <c r="N8028">
        <v>0.97199999999999998</v>
      </c>
      <c r="O8028">
        <v>0.97299999999999998</v>
      </c>
      <c r="P8028">
        <v>0.93899999999999995</v>
      </c>
      <c r="Q8028">
        <v>2296700.9500000002</v>
      </c>
      <c r="R8028">
        <v>22596.37</v>
      </c>
      <c r="S8028">
        <v>6193.48</v>
      </c>
    </row>
    <row r="8029" spans="1:19">
      <c r="A8029" t="str">
        <f t="shared" si="250"/>
        <v>2560-07-28</v>
      </c>
      <c r="B8029" t="str">
        <f t="shared" si="251"/>
        <v>20:49:26</v>
      </c>
      <c r="C8029" s="1">
        <v>241271</v>
      </c>
      <c r="D8029" s="2">
        <v>0.86766203703703704</v>
      </c>
      <c r="E8029">
        <v>233.55</v>
      </c>
      <c r="F8029">
        <v>240.35</v>
      </c>
      <c r="G8029">
        <v>236.79</v>
      </c>
      <c r="H8029">
        <v>35.636099999999999</v>
      </c>
      <c r="I8029">
        <v>36.738799999999998</v>
      </c>
      <c r="J8029">
        <v>28.289300000000001</v>
      </c>
      <c r="K8029">
        <v>8097.22</v>
      </c>
      <c r="L8029">
        <v>8577.85</v>
      </c>
      <c r="M8029">
        <v>6311.79</v>
      </c>
      <c r="N8029">
        <v>0.97299999999999998</v>
      </c>
      <c r="O8029">
        <v>0.97199999999999998</v>
      </c>
      <c r="P8029">
        <v>0.94199999999999995</v>
      </c>
      <c r="Q8029">
        <v>2296702.84</v>
      </c>
      <c r="R8029">
        <v>22986.87</v>
      </c>
      <c r="S8029">
        <v>6233.01</v>
      </c>
    </row>
    <row r="8030" spans="1:19">
      <c r="A8030" t="str">
        <f t="shared" si="250"/>
        <v>2560-07-28</v>
      </c>
      <c r="B8030" t="str">
        <f t="shared" si="251"/>
        <v>20:54:26</v>
      </c>
      <c r="C8030" s="1">
        <v>241271</v>
      </c>
      <c r="D8030" s="2">
        <v>0.87113425925925936</v>
      </c>
      <c r="E8030">
        <v>233.24</v>
      </c>
      <c r="F8030">
        <v>239.94</v>
      </c>
      <c r="G8030">
        <v>236.44</v>
      </c>
      <c r="H8030">
        <v>34.462400000000002</v>
      </c>
      <c r="I8030">
        <v>37.355800000000002</v>
      </c>
      <c r="J8030">
        <v>27.991900000000001</v>
      </c>
      <c r="K8030">
        <v>7845.25</v>
      </c>
      <c r="L8030">
        <v>8687.2900000000009</v>
      </c>
      <c r="M8030">
        <v>6252.55</v>
      </c>
      <c r="N8030">
        <v>0.97599999999999998</v>
      </c>
      <c r="O8030">
        <v>0.96899999999999997</v>
      </c>
      <c r="P8030">
        <v>0.94499999999999995</v>
      </c>
      <c r="Q8030">
        <v>2296704.75</v>
      </c>
      <c r="R8030">
        <v>22785.1</v>
      </c>
      <c r="S8030">
        <v>6092.87</v>
      </c>
    </row>
    <row r="8031" spans="1:19">
      <c r="A8031" t="str">
        <f t="shared" si="250"/>
        <v>2560-07-28</v>
      </c>
      <c r="B8031" t="str">
        <f t="shared" si="251"/>
        <v>20:59:26</v>
      </c>
      <c r="C8031" s="1">
        <v>241271</v>
      </c>
      <c r="D8031" s="2">
        <v>0.87460648148148146</v>
      </c>
      <c r="E8031">
        <v>233.04</v>
      </c>
      <c r="F8031">
        <v>239.76</v>
      </c>
      <c r="G8031">
        <v>236.26</v>
      </c>
      <c r="H8031">
        <v>35.615499999999997</v>
      </c>
      <c r="I8031">
        <v>35.649900000000002</v>
      </c>
      <c r="J8031">
        <v>28.239100000000001</v>
      </c>
      <c r="K8031">
        <v>8080.73</v>
      </c>
      <c r="L8031">
        <v>8231.89</v>
      </c>
      <c r="M8031">
        <v>6310.47</v>
      </c>
      <c r="N8031">
        <v>0.97399999999999998</v>
      </c>
      <c r="O8031">
        <v>0.96299999999999997</v>
      </c>
      <c r="P8031">
        <v>0.94599999999999995</v>
      </c>
      <c r="Q8031">
        <v>2296706.64</v>
      </c>
      <c r="R8031">
        <v>22623.11</v>
      </c>
      <c r="S8031">
        <v>6331.72</v>
      </c>
    </row>
    <row r="8032" spans="1:19">
      <c r="A8032" t="str">
        <f t="shared" si="250"/>
        <v>2560-07-28</v>
      </c>
      <c r="B8032" t="str">
        <f t="shared" si="251"/>
        <v>21:04:26</v>
      </c>
      <c r="C8032" s="1">
        <v>241271</v>
      </c>
      <c r="D8032" s="2">
        <v>0.87807870370370367</v>
      </c>
      <c r="E8032">
        <v>232.98</v>
      </c>
      <c r="F8032">
        <v>239.66</v>
      </c>
      <c r="G8032">
        <v>236.17</v>
      </c>
      <c r="H8032">
        <v>36.470399999999998</v>
      </c>
      <c r="I8032">
        <v>40.172199999999997</v>
      </c>
      <c r="J8032">
        <v>28.637699999999999</v>
      </c>
      <c r="K8032">
        <v>8262.6299999999992</v>
      </c>
      <c r="L8032">
        <v>9209.9599999999991</v>
      </c>
      <c r="M8032">
        <v>6380.27</v>
      </c>
      <c r="N8032">
        <v>0.97299999999999998</v>
      </c>
      <c r="O8032">
        <v>0.95699999999999996</v>
      </c>
      <c r="P8032">
        <v>0.94399999999999995</v>
      </c>
      <c r="Q8032">
        <v>2296708.5699999998</v>
      </c>
      <c r="R8032">
        <v>23852.87</v>
      </c>
      <c r="S8032">
        <v>7002.13</v>
      </c>
    </row>
    <row r="8033" spans="1:19">
      <c r="A8033" t="str">
        <f t="shared" si="250"/>
        <v>2560-07-28</v>
      </c>
      <c r="B8033" t="str">
        <f t="shared" si="251"/>
        <v>21:09:26</v>
      </c>
      <c r="C8033" s="1">
        <v>241271</v>
      </c>
      <c r="D8033" s="2">
        <v>0.88155092592592599</v>
      </c>
      <c r="E8033">
        <v>233.25</v>
      </c>
      <c r="F8033">
        <v>239.9</v>
      </c>
      <c r="G8033">
        <v>236.43</v>
      </c>
      <c r="H8033">
        <v>36.426299999999998</v>
      </c>
      <c r="I8033">
        <v>40.959400000000002</v>
      </c>
      <c r="J8033">
        <v>28.164300000000001</v>
      </c>
      <c r="K8033">
        <v>8260.99</v>
      </c>
      <c r="L8033">
        <v>9388.1</v>
      </c>
      <c r="M8033">
        <v>6267.46</v>
      </c>
      <c r="N8033">
        <v>0.97199999999999998</v>
      </c>
      <c r="O8033">
        <v>0.95599999999999996</v>
      </c>
      <c r="P8033">
        <v>0.94099999999999995</v>
      </c>
      <c r="Q8033">
        <v>2296710.5699999998</v>
      </c>
      <c r="R8033">
        <v>23916.560000000001</v>
      </c>
      <c r="S8033">
        <v>7111.11</v>
      </c>
    </row>
    <row r="8034" spans="1:19">
      <c r="A8034" t="str">
        <f t="shared" si="250"/>
        <v>2560-07-28</v>
      </c>
      <c r="B8034" t="str">
        <f t="shared" si="251"/>
        <v>21:14:26</v>
      </c>
      <c r="C8034" s="1">
        <v>241271</v>
      </c>
      <c r="D8034" s="2">
        <v>0.8850231481481482</v>
      </c>
      <c r="E8034">
        <v>233.78</v>
      </c>
      <c r="F8034">
        <v>240.37</v>
      </c>
      <c r="G8034">
        <v>236.94</v>
      </c>
      <c r="H8034">
        <v>35.061900000000001</v>
      </c>
      <c r="I8034">
        <v>36.968899999999998</v>
      </c>
      <c r="J8034">
        <v>28.043500000000002</v>
      </c>
      <c r="K8034">
        <v>7979.28</v>
      </c>
      <c r="L8034">
        <v>8574.83</v>
      </c>
      <c r="M8034">
        <v>6248.27</v>
      </c>
      <c r="N8034">
        <v>0.97399999999999998</v>
      </c>
      <c r="O8034">
        <v>0.96499999999999997</v>
      </c>
      <c r="P8034">
        <v>0.94099999999999995</v>
      </c>
      <c r="Q8034">
        <v>2296712.52</v>
      </c>
      <c r="R8034">
        <v>22802.39</v>
      </c>
      <c r="S8034">
        <v>6431.06</v>
      </c>
    </row>
    <row r="8035" spans="1:19">
      <c r="A8035" t="str">
        <f t="shared" si="250"/>
        <v>2560-07-28</v>
      </c>
      <c r="B8035" t="str">
        <f t="shared" si="251"/>
        <v>21:19:26</v>
      </c>
      <c r="C8035" s="1">
        <v>241271</v>
      </c>
      <c r="D8035" s="2">
        <v>0.8884953703703703</v>
      </c>
      <c r="E8035">
        <v>233.58</v>
      </c>
      <c r="F8035">
        <v>240.12</v>
      </c>
      <c r="G8035">
        <v>236.76</v>
      </c>
      <c r="H8035">
        <v>35.387599999999999</v>
      </c>
      <c r="I8035">
        <v>40.109900000000003</v>
      </c>
      <c r="J8035">
        <v>27.5716</v>
      </c>
      <c r="K8035">
        <v>8089.88</v>
      </c>
      <c r="L8035">
        <v>9323.4</v>
      </c>
      <c r="M8035">
        <v>6165.76</v>
      </c>
      <c r="N8035">
        <v>0.97899999999999998</v>
      </c>
      <c r="O8035">
        <v>0.96799999999999997</v>
      </c>
      <c r="P8035">
        <v>0.94499999999999995</v>
      </c>
      <c r="Q8035">
        <v>2296714.46</v>
      </c>
      <c r="R8035">
        <v>23579.06</v>
      </c>
      <c r="S8035">
        <v>6221.6</v>
      </c>
    </row>
    <row r="8036" spans="1:19">
      <c r="A8036" t="str">
        <f t="shared" si="250"/>
        <v>2560-07-28</v>
      </c>
      <c r="B8036" t="str">
        <f t="shared" si="251"/>
        <v>21:24:26</v>
      </c>
      <c r="C8036" s="1">
        <v>241271</v>
      </c>
      <c r="D8036" s="2">
        <v>0.89196759259259262</v>
      </c>
      <c r="E8036">
        <v>233.58</v>
      </c>
      <c r="F8036">
        <v>240.16</v>
      </c>
      <c r="G8036">
        <v>236.83</v>
      </c>
      <c r="H8036">
        <v>35.738100000000003</v>
      </c>
      <c r="I8036">
        <v>38.941499999999998</v>
      </c>
      <c r="J8036">
        <v>27.396599999999999</v>
      </c>
      <c r="K8036">
        <v>8123.87</v>
      </c>
      <c r="L8036">
        <v>9045.85</v>
      </c>
      <c r="M8036">
        <v>6149.03</v>
      </c>
      <c r="N8036">
        <v>0.97299999999999998</v>
      </c>
      <c r="O8036">
        <v>0.96699999999999997</v>
      </c>
      <c r="P8036">
        <v>0.94799999999999995</v>
      </c>
      <c r="Q8036">
        <v>2296716.39</v>
      </c>
      <c r="R8036">
        <v>23318.76</v>
      </c>
      <c r="S8036">
        <v>6335.54</v>
      </c>
    </row>
    <row r="8037" spans="1:19">
      <c r="A8037" t="str">
        <f t="shared" si="250"/>
        <v>2560-07-28</v>
      </c>
      <c r="B8037" t="str">
        <f t="shared" si="251"/>
        <v>21:29:26</v>
      </c>
      <c r="C8037" s="1">
        <v>241271</v>
      </c>
      <c r="D8037" s="2">
        <v>0.89543981481481483</v>
      </c>
      <c r="E8037">
        <v>233.7</v>
      </c>
      <c r="F8037">
        <v>240.23</v>
      </c>
      <c r="G8037">
        <v>236.88</v>
      </c>
      <c r="H8037">
        <v>36.510300000000001</v>
      </c>
      <c r="I8037">
        <v>38.803899999999999</v>
      </c>
      <c r="J8037">
        <v>27.9937</v>
      </c>
      <c r="K8037">
        <v>8290.11</v>
      </c>
      <c r="L8037">
        <v>9016.2000000000007</v>
      </c>
      <c r="M8037">
        <v>6286.26</v>
      </c>
      <c r="N8037">
        <v>0.97199999999999998</v>
      </c>
      <c r="O8037">
        <v>0.96699999999999997</v>
      </c>
      <c r="P8037">
        <v>0.94799999999999995</v>
      </c>
      <c r="Q8037">
        <v>2296718.35</v>
      </c>
      <c r="R8037">
        <v>23592.57</v>
      </c>
      <c r="S8037">
        <v>6469.3</v>
      </c>
    </row>
    <row r="8038" spans="1:19">
      <c r="A8038" t="str">
        <f t="shared" si="250"/>
        <v>2560-07-28</v>
      </c>
      <c r="B8038" t="str">
        <f t="shared" si="251"/>
        <v>21:34:26</v>
      </c>
      <c r="C8038" s="1">
        <v>241271</v>
      </c>
      <c r="D8038" s="2">
        <v>0.89891203703703704</v>
      </c>
      <c r="E8038">
        <v>233.88</v>
      </c>
      <c r="F8038">
        <v>240.34</v>
      </c>
      <c r="G8038">
        <v>237.03</v>
      </c>
      <c r="H8038">
        <v>36.862900000000003</v>
      </c>
      <c r="I8038">
        <v>39.767000000000003</v>
      </c>
      <c r="J8038">
        <v>28.1434</v>
      </c>
      <c r="K8038">
        <v>8379.2800000000007</v>
      </c>
      <c r="L8038">
        <v>9188.8799999999992</v>
      </c>
      <c r="M8038">
        <v>6300.19</v>
      </c>
      <c r="N8038">
        <v>0.97199999999999998</v>
      </c>
      <c r="O8038">
        <v>0.96199999999999997</v>
      </c>
      <c r="P8038">
        <v>0.94499999999999995</v>
      </c>
      <c r="Q8038">
        <v>2296720.33</v>
      </c>
      <c r="R8038">
        <v>23868.36</v>
      </c>
      <c r="S8038">
        <v>6822.28</v>
      </c>
    </row>
    <row r="8039" spans="1:19">
      <c r="A8039" t="str">
        <f t="shared" si="250"/>
        <v>2560-07-28</v>
      </c>
      <c r="B8039" t="str">
        <f t="shared" si="251"/>
        <v>21:39:26</v>
      </c>
      <c r="C8039" s="1">
        <v>241271</v>
      </c>
      <c r="D8039" s="2">
        <v>0.90238425925925936</v>
      </c>
      <c r="E8039">
        <v>234.35</v>
      </c>
      <c r="F8039">
        <v>240.78</v>
      </c>
      <c r="G8039">
        <v>237.5</v>
      </c>
      <c r="H8039">
        <v>35.215200000000003</v>
      </c>
      <c r="I8039">
        <v>36.667000000000002</v>
      </c>
      <c r="J8039">
        <v>28.053699999999999</v>
      </c>
      <c r="K8039">
        <v>8037.39</v>
      </c>
      <c r="L8039">
        <v>8489.2900000000009</v>
      </c>
      <c r="M8039">
        <v>6289.59</v>
      </c>
      <c r="N8039">
        <v>0.97399999999999998</v>
      </c>
      <c r="O8039">
        <v>0.96199999999999997</v>
      </c>
      <c r="P8039">
        <v>0.94399999999999995</v>
      </c>
      <c r="Q8039">
        <v>2296722.2799999998</v>
      </c>
      <c r="R8039">
        <v>22816.28</v>
      </c>
      <c r="S8039">
        <v>6462.2</v>
      </c>
    </row>
    <row r="8040" spans="1:19">
      <c r="A8040" t="str">
        <f t="shared" si="250"/>
        <v>2560-07-28</v>
      </c>
      <c r="B8040" t="str">
        <f t="shared" si="251"/>
        <v>21:44:26</v>
      </c>
      <c r="C8040" s="1">
        <v>241271</v>
      </c>
      <c r="D8040" s="2">
        <v>0.90585648148148146</v>
      </c>
      <c r="E8040">
        <v>234.59</v>
      </c>
      <c r="F8040">
        <v>241.01</v>
      </c>
      <c r="G8040">
        <v>237.72</v>
      </c>
      <c r="H8040">
        <v>34.184399999999997</v>
      </c>
      <c r="I8040">
        <v>39.793100000000003</v>
      </c>
      <c r="J8040">
        <v>27.973600000000001</v>
      </c>
      <c r="K8040">
        <v>7831.09</v>
      </c>
      <c r="L8040">
        <v>9191.9</v>
      </c>
      <c r="M8040">
        <v>6275.72</v>
      </c>
      <c r="N8040">
        <v>0.97699999999999998</v>
      </c>
      <c r="O8040">
        <v>0.95899999999999996</v>
      </c>
      <c r="P8040">
        <v>0.94399999999999995</v>
      </c>
      <c r="Q8040">
        <v>2296724.2000000002</v>
      </c>
      <c r="R8040">
        <v>23298.73</v>
      </c>
      <c r="S8040">
        <v>6634.56</v>
      </c>
    </row>
    <row r="8041" spans="1:19">
      <c r="A8041" t="str">
        <f t="shared" si="250"/>
        <v>2560-07-28</v>
      </c>
      <c r="B8041" t="str">
        <f t="shared" si="251"/>
        <v>21:49:26</v>
      </c>
      <c r="C8041" s="1">
        <v>241271</v>
      </c>
      <c r="D8041" s="2">
        <v>0.90932870370370367</v>
      </c>
      <c r="E8041">
        <v>235</v>
      </c>
      <c r="F8041">
        <v>241.45</v>
      </c>
      <c r="G8041">
        <v>238.14</v>
      </c>
      <c r="H8041">
        <v>36.360599999999998</v>
      </c>
      <c r="I8041">
        <v>39.518500000000003</v>
      </c>
      <c r="J8041">
        <v>28.0395</v>
      </c>
      <c r="K8041">
        <v>8290.19</v>
      </c>
      <c r="L8041">
        <v>9163.98</v>
      </c>
      <c r="M8041">
        <v>6277.03</v>
      </c>
      <c r="N8041">
        <v>0.97</v>
      </c>
      <c r="O8041">
        <v>0.96099999999999997</v>
      </c>
      <c r="P8041">
        <v>0.94</v>
      </c>
      <c r="Q8041">
        <v>2296726.15</v>
      </c>
      <c r="R8041">
        <v>23731.21</v>
      </c>
      <c r="S8041">
        <v>6975.58</v>
      </c>
    </row>
    <row r="8042" spans="1:19">
      <c r="A8042" t="str">
        <f t="shared" si="250"/>
        <v>2560-07-28</v>
      </c>
      <c r="B8042" t="str">
        <f t="shared" si="251"/>
        <v>21:54:26</v>
      </c>
      <c r="C8042" s="1">
        <v>241271</v>
      </c>
      <c r="D8042" s="2">
        <v>0.91280092592592599</v>
      </c>
      <c r="E8042">
        <v>235.1</v>
      </c>
      <c r="F8042">
        <v>241.48</v>
      </c>
      <c r="G8042">
        <v>238.14</v>
      </c>
      <c r="H8042">
        <v>36.993400000000001</v>
      </c>
      <c r="I8042">
        <v>38.876600000000003</v>
      </c>
      <c r="J8042">
        <v>27.721299999999999</v>
      </c>
      <c r="K8042">
        <v>8425.67</v>
      </c>
      <c r="L8042">
        <v>9063.58</v>
      </c>
      <c r="M8042">
        <v>6227.5</v>
      </c>
      <c r="N8042">
        <v>0.96899999999999997</v>
      </c>
      <c r="O8042">
        <v>0.96599999999999997</v>
      </c>
      <c r="P8042">
        <v>0.94399999999999995</v>
      </c>
      <c r="Q8042">
        <v>2296728.13</v>
      </c>
      <c r="R8042">
        <v>23716.75</v>
      </c>
      <c r="S8042">
        <v>6766.17</v>
      </c>
    </row>
    <row r="8043" spans="1:19">
      <c r="A8043" t="str">
        <f t="shared" si="250"/>
        <v>2560-07-28</v>
      </c>
      <c r="B8043" t="str">
        <f t="shared" si="251"/>
        <v>21:59:26</v>
      </c>
      <c r="C8043" s="1">
        <v>241271</v>
      </c>
      <c r="D8043" s="2">
        <v>0.9162731481481482</v>
      </c>
      <c r="E8043">
        <v>235.42</v>
      </c>
      <c r="F8043">
        <v>241.72</v>
      </c>
      <c r="G8043">
        <v>238.48</v>
      </c>
      <c r="H8043">
        <v>36.406300000000002</v>
      </c>
      <c r="I8043">
        <v>38.964799999999997</v>
      </c>
      <c r="J8043">
        <v>27.937000000000001</v>
      </c>
      <c r="K8043">
        <v>8312.98</v>
      </c>
      <c r="L8043">
        <v>9093.32</v>
      </c>
      <c r="M8043">
        <v>6288.8</v>
      </c>
      <c r="N8043">
        <v>0.97</v>
      </c>
      <c r="O8043">
        <v>0.96599999999999997</v>
      </c>
      <c r="P8043">
        <v>0.94399999999999995</v>
      </c>
      <c r="Q8043">
        <v>2296730.11</v>
      </c>
      <c r="R8043">
        <v>23695.11</v>
      </c>
      <c r="S8043">
        <v>6712.62</v>
      </c>
    </row>
    <row r="8044" spans="1:19">
      <c r="A8044" t="str">
        <f t="shared" si="250"/>
        <v>2560-07-28</v>
      </c>
      <c r="B8044" t="str">
        <f t="shared" si="251"/>
        <v>22:04:26</v>
      </c>
      <c r="C8044" s="1">
        <v>241271</v>
      </c>
      <c r="D8044" s="2">
        <v>0.9197453703703703</v>
      </c>
      <c r="E8044">
        <v>235.41</v>
      </c>
      <c r="F8044">
        <v>241.72</v>
      </c>
      <c r="G8044">
        <v>238.47</v>
      </c>
      <c r="H8044">
        <v>34.359000000000002</v>
      </c>
      <c r="I8044">
        <v>37.749600000000001</v>
      </c>
      <c r="J8044">
        <v>27.568999999999999</v>
      </c>
      <c r="K8044">
        <v>7875.75</v>
      </c>
      <c r="L8044">
        <v>8835.7099999999991</v>
      </c>
      <c r="M8044">
        <v>6218.52</v>
      </c>
      <c r="N8044">
        <v>0.97399999999999998</v>
      </c>
      <c r="O8044">
        <v>0.96899999999999997</v>
      </c>
      <c r="P8044">
        <v>0.94599999999999995</v>
      </c>
      <c r="Q8044">
        <v>2296732.08</v>
      </c>
      <c r="R8044">
        <v>22929.99</v>
      </c>
      <c r="S8044">
        <v>6221.56</v>
      </c>
    </row>
    <row r="8045" spans="1:19">
      <c r="A8045" t="str">
        <f t="shared" si="250"/>
        <v>2560-07-28</v>
      </c>
      <c r="B8045" t="str">
        <f t="shared" si="251"/>
        <v>22:09:26</v>
      </c>
      <c r="C8045" s="1">
        <v>241271</v>
      </c>
      <c r="D8045" s="2">
        <v>0.92321759259259262</v>
      </c>
      <c r="E8045">
        <v>235.91</v>
      </c>
      <c r="F8045">
        <v>242.18</v>
      </c>
      <c r="G8045">
        <v>238.92</v>
      </c>
      <c r="H8045">
        <v>34.2956</v>
      </c>
      <c r="I8045">
        <v>39.313699999999997</v>
      </c>
      <c r="J8045">
        <v>27.4422</v>
      </c>
      <c r="K8045">
        <v>7894.96</v>
      </c>
      <c r="L8045">
        <v>9139.27</v>
      </c>
      <c r="M8045">
        <v>6201.72</v>
      </c>
      <c r="N8045">
        <v>0.97599999999999998</v>
      </c>
      <c r="O8045">
        <v>0.96</v>
      </c>
      <c r="P8045">
        <v>0.94599999999999995</v>
      </c>
      <c r="Q8045">
        <v>2296733.9700000002</v>
      </c>
      <c r="R8045">
        <v>23235.96</v>
      </c>
      <c r="S8045">
        <v>6532.09</v>
      </c>
    </row>
    <row r="8046" spans="1:19">
      <c r="A8046" t="str">
        <f t="shared" si="250"/>
        <v>2560-07-28</v>
      </c>
      <c r="B8046" t="str">
        <f t="shared" si="251"/>
        <v>22:14:26</v>
      </c>
      <c r="C8046" s="1">
        <v>241271</v>
      </c>
      <c r="D8046" s="2">
        <v>0.92668981481481483</v>
      </c>
      <c r="E8046">
        <v>235.87</v>
      </c>
      <c r="F8046">
        <v>242.01</v>
      </c>
      <c r="G8046">
        <v>238.99</v>
      </c>
      <c r="H8046">
        <v>37.392000000000003</v>
      </c>
      <c r="I8046">
        <v>40.787199999999999</v>
      </c>
      <c r="J8046">
        <v>27.4436</v>
      </c>
      <c r="K8046">
        <v>8565.19</v>
      </c>
      <c r="L8046">
        <v>9404.1299999999992</v>
      </c>
      <c r="M8046">
        <v>6196.69</v>
      </c>
      <c r="N8046">
        <v>0.97099999999999997</v>
      </c>
      <c r="O8046">
        <v>0.95299999999999996</v>
      </c>
      <c r="P8046">
        <v>0.94499999999999995</v>
      </c>
      <c r="Q8046">
        <v>2296735.96</v>
      </c>
      <c r="R8046">
        <v>24166.03</v>
      </c>
      <c r="S8046">
        <v>7223.66</v>
      </c>
    </row>
    <row r="8047" spans="1:19">
      <c r="A8047" t="str">
        <f t="shared" si="250"/>
        <v>2560-07-28</v>
      </c>
      <c r="B8047" t="str">
        <f t="shared" si="251"/>
        <v>22:19:26</v>
      </c>
      <c r="C8047" s="1">
        <v>241271</v>
      </c>
      <c r="D8047" s="2">
        <v>0.93016203703703704</v>
      </c>
      <c r="E8047">
        <v>236.52</v>
      </c>
      <c r="F8047">
        <v>242.68</v>
      </c>
      <c r="G8047">
        <v>239.6</v>
      </c>
      <c r="H8047">
        <v>36.366500000000002</v>
      </c>
      <c r="I8047">
        <v>40.256</v>
      </c>
      <c r="J8047">
        <v>27.3873</v>
      </c>
      <c r="K8047">
        <v>8333.6299999999992</v>
      </c>
      <c r="L8047">
        <v>9293.67</v>
      </c>
      <c r="M8047">
        <v>6192.29</v>
      </c>
      <c r="N8047">
        <v>0.96899999999999997</v>
      </c>
      <c r="O8047">
        <v>0.95099999999999996</v>
      </c>
      <c r="P8047">
        <v>0.94399999999999995</v>
      </c>
      <c r="Q8047">
        <v>2296737.9500000002</v>
      </c>
      <c r="R8047">
        <v>23819.59</v>
      </c>
      <c r="S8047">
        <v>7286.09</v>
      </c>
    </row>
    <row r="8048" spans="1:19">
      <c r="A8048" t="str">
        <f t="shared" si="250"/>
        <v>2560-07-28</v>
      </c>
      <c r="B8048" t="str">
        <f t="shared" si="251"/>
        <v>22:24:26</v>
      </c>
      <c r="C8048" s="1">
        <v>241271</v>
      </c>
      <c r="D8048" s="2">
        <v>0.93363425925925936</v>
      </c>
      <c r="E8048">
        <v>236.78</v>
      </c>
      <c r="F8048">
        <v>242.86</v>
      </c>
      <c r="G8048">
        <v>239.77</v>
      </c>
      <c r="H8048">
        <v>36.315199999999997</v>
      </c>
      <c r="I8048">
        <v>39.825099999999999</v>
      </c>
      <c r="J8048">
        <v>27.420200000000001</v>
      </c>
      <c r="K8048">
        <v>8323.8799999999992</v>
      </c>
      <c r="L8048">
        <v>9209.82</v>
      </c>
      <c r="M8048">
        <v>6203.77</v>
      </c>
      <c r="N8048">
        <v>0.96799999999999997</v>
      </c>
      <c r="O8048">
        <v>0.95199999999999996</v>
      </c>
      <c r="P8048">
        <v>0.94399999999999995</v>
      </c>
      <c r="Q8048">
        <v>2296739.9300000002</v>
      </c>
      <c r="R8048">
        <v>23737.47</v>
      </c>
      <c r="S8048">
        <v>7261.14</v>
      </c>
    </row>
    <row r="8049" spans="1:19">
      <c r="A8049" t="str">
        <f t="shared" si="250"/>
        <v>2560-07-28</v>
      </c>
      <c r="B8049" t="str">
        <f t="shared" si="251"/>
        <v>22:29:26</v>
      </c>
      <c r="C8049" s="1">
        <v>241271</v>
      </c>
      <c r="D8049" s="2">
        <v>0.93710648148148146</v>
      </c>
      <c r="E8049">
        <v>236.88</v>
      </c>
      <c r="F8049">
        <v>242.89</v>
      </c>
      <c r="G8049">
        <v>239.84</v>
      </c>
      <c r="H8049">
        <v>34.058300000000003</v>
      </c>
      <c r="I8049">
        <v>38.352499999999999</v>
      </c>
      <c r="J8049">
        <v>27.394500000000001</v>
      </c>
      <c r="K8049">
        <v>7851.07</v>
      </c>
      <c r="L8049">
        <v>8958.73</v>
      </c>
      <c r="M8049">
        <v>6200.09</v>
      </c>
      <c r="N8049">
        <v>0.97299999999999998</v>
      </c>
      <c r="O8049">
        <v>0.96199999999999997</v>
      </c>
      <c r="P8049">
        <v>0.94399999999999995</v>
      </c>
      <c r="Q8049">
        <v>2296741.88</v>
      </c>
      <c r="R8049">
        <v>23009.9</v>
      </c>
      <c r="S8049">
        <v>6549.11</v>
      </c>
    </row>
    <row r="8050" spans="1:19">
      <c r="A8050" t="str">
        <f t="shared" si="250"/>
        <v>2560-07-28</v>
      </c>
      <c r="B8050" t="str">
        <f t="shared" si="251"/>
        <v>22:34:26</v>
      </c>
      <c r="C8050" s="1">
        <v>241271</v>
      </c>
      <c r="D8050" s="2">
        <v>0.94057870370370367</v>
      </c>
      <c r="E8050">
        <v>234.95</v>
      </c>
      <c r="F8050">
        <v>241.05</v>
      </c>
      <c r="G8050">
        <v>238.02</v>
      </c>
      <c r="H8050">
        <v>34.184399999999997</v>
      </c>
      <c r="I8050">
        <v>38.0929</v>
      </c>
      <c r="J8050">
        <v>27.9695</v>
      </c>
      <c r="K8050">
        <v>7827.35</v>
      </c>
      <c r="L8050">
        <v>8884.19</v>
      </c>
      <c r="M8050">
        <v>6260.99</v>
      </c>
      <c r="N8050">
        <v>0.97499999999999998</v>
      </c>
      <c r="O8050">
        <v>0.96799999999999997</v>
      </c>
      <c r="P8050">
        <v>0.94099999999999995</v>
      </c>
      <c r="Q8050">
        <v>2296743.79</v>
      </c>
      <c r="R8050">
        <v>22972.54</v>
      </c>
      <c r="S8050">
        <v>6354.65</v>
      </c>
    </row>
    <row r="8051" spans="1:19">
      <c r="A8051" t="str">
        <f t="shared" si="250"/>
        <v>2560-07-28</v>
      </c>
      <c r="B8051" t="str">
        <f t="shared" si="251"/>
        <v>22:39:26</v>
      </c>
      <c r="C8051" s="1">
        <v>241271</v>
      </c>
      <c r="D8051" s="2">
        <v>0.94405092592592599</v>
      </c>
      <c r="E8051">
        <v>235.25</v>
      </c>
      <c r="F8051">
        <v>241.31</v>
      </c>
      <c r="G8051">
        <v>238.23</v>
      </c>
      <c r="H8051">
        <v>36.451500000000003</v>
      </c>
      <c r="I8051">
        <v>34.914099999999998</v>
      </c>
      <c r="J8051">
        <v>28.2334</v>
      </c>
      <c r="K8051">
        <v>8315.3799999999992</v>
      </c>
      <c r="L8051">
        <v>8168.79</v>
      </c>
      <c r="M8051">
        <v>6313.65</v>
      </c>
      <c r="N8051">
        <v>0.97</v>
      </c>
      <c r="O8051">
        <v>0.97</v>
      </c>
      <c r="P8051">
        <v>0.93899999999999995</v>
      </c>
      <c r="Q8051">
        <v>2296745.69</v>
      </c>
      <c r="R8051">
        <v>22797.83</v>
      </c>
      <c r="S8051">
        <v>6446.9</v>
      </c>
    </row>
    <row r="8052" spans="1:19">
      <c r="A8052" t="str">
        <f t="shared" si="250"/>
        <v>2560-07-28</v>
      </c>
      <c r="B8052" t="str">
        <f t="shared" si="251"/>
        <v>22:44:26</v>
      </c>
      <c r="C8052" s="1">
        <v>241271</v>
      </c>
      <c r="D8052" s="2">
        <v>0.9475231481481482</v>
      </c>
      <c r="E8052">
        <v>233.9</v>
      </c>
      <c r="F8052">
        <v>239.91</v>
      </c>
      <c r="G8052">
        <v>236.9</v>
      </c>
      <c r="H8052">
        <v>36.7971</v>
      </c>
      <c r="I8052">
        <v>38.156399999999998</v>
      </c>
      <c r="J8052">
        <v>28.441299999999998</v>
      </c>
      <c r="K8052">
        <v>8359.82</v>
      </c>
      <c r="L8052">
        <v>8865.76</v>
      </c>
      <c r="M8052">
        <v>6343.27</v>
      </c>
      <c r="N8052">
        <v>0.97099999999999997</v>
      </c>
      <c r="O8052">
        <v>0.96899999999999997</v>
      </c>
      <c r="P8052">
        <v>0.94199999999999995</v>
      </c>
      <c r="Q8052">
        <v>2296747.63</v>
      </c>
      <c r="R8052">
        <v>23568.85</v>
      </c>
      <c r="S8052">
        <v>6571.8</v>
      </c>
    </row>
    <row r="8053" spans="1:19">
      <c r="A8053" t="str">
        <f t="shared" si="250"/>
        <v>2560-07-28</v>
      </c>
      <c r="B8053" t="str">
        <f t="shared" si="251"/>
        <v>22:49:26</v>
      </c>
      <c r="C8053" s="1">
        <v>241271</v>
      </c>
      <c r="D8053" s="2">
        <v>0.9509953703703703</v>
      </c>
      <c r="E8053">
        <v>233.69</v>
      </c>
      <c r="F8053">
        <v>239.59</v>
      </c>
      <c r="G8053">
        <v>236.71</v>
      </c>
      <c r="H8053">
        <v>37.256799999999998</v>
      </c>
      <c r="I8053">
        <v>40.250599999999999</v>
      </c>
      <c r="J8053">
        <v>28.5275</v>
      </c>
      <c r="K8053">
        <v>8440.15</v>
      </c>
      <c r="L8053">
        <v>9316.67</v>
      </c>
      <c r="M8053">
        <v>6353.24</v>
      </c>
      <c r="N8053">
        <v>0.97</v>
      </c>
      <c r="O8053">
        <v>0.96599999999999997</v>
      </c>
      <c r="P8053">
        <v>0.94099999999999995</v>
      </c>
      <c r="Q8053">
        <v>2296749.62</v>
      </c>
      <c r="R8053">
        <v>24110.07</v>
      </c>
      <c r="S8053">
        <v>6888.14</v>
      </c>
    </row>
    <row r="8054" spans="1:19">
      <c r="A8054" t="str">
        <f t="shared" si="250"/>
        <v>2560-07-28</v>
      </c>
      <c r="B8054" t="str">
        <f t="shared" si="251"/>
        <v>22:54:26</v>
      </c>
      <c r="C8054" s="1">
        <v>241271</v>
      </c>
      <c r="D8054" s="2">
        <v>0.95446759259259262</v>
      </c>
      <c r="E8054">
        <v>234.23</v>
      </c>
      <c r="F8054">
        <v>240.19</v>
      </c>
      <c r="G8054">
        <v>237.27</v>
      </c>
      <c r="H8054">
        <v>34.6999</v>
      </c>
      <c r="I8054">
        <v>39.511299999999999</v>
      </c>
      <c r="J8054">
        <v>28.488099999999999</v>
      </c>
      <c r="K8054">
        <v>7923.9</v>
      </c>
      <c r="L8054">
        <v>9108.01</v>
      </c>
      <c r="M8054">
        <v>6376.12</v>
      </c>
      <c r="N8054">
        <v>0.97499999999999998</v>
      </c>
      <c r="O8054">
        <v>0.96</v>
      </c>
      <c r="P8054">
        <v>0.94399999999999995</v>
      </c>
      <c r="Q8054">
        <v>2296751.6</v>
      </c>
      <c r="R8054">
        <v>23408.04</v>
      </c>
      <c r="S8054">
        <v>6690.45</v>
      </c>
    </row>
    <row r="8055" spans="1:19">
      <c r="A8055" t="str">
        <f t="shared" si="250"/>
        <v>2560-07-28</v>
      </c>
      <c r="B8055" t="str">
        <f t="shared" si="251"/>
        <v>22:59:26</v>
      </c>
      <c r="C8055" s="1">
        <v>241271</v>
      </c>
      <c r="D8055" s="2">
        <v>0.95793981481481483</v>
      </c>
      <c r="E8055">
        <v>234.29</v>
      </c>
      <c r="F8055">
        <v>240.2</v>
      </c>
      <c r="G8055">
        <v>237.2</v>
      </c>
      <c r="H8055">
        <v>34.580599999999997</v>
      </c>
      <c r="I8055">
        <v>38.244900000000001</v>
      </c>
      <c r="J8055">
        <v>28.2746</v>
      </c>
      <c r="K8055">
        <v>7893.44</v>
      </c>
      <c r="L8055">
        <v>8823.7000000000007</v>
      </c>
      <c r="M8055">
        <v>6340.18</v>
      </c>
      <c r="N8055">
        <v>0.97499999999999998</v>
      </c>
      <c r="O8055">
        <v>0.96099999999999997</v>
      </c>
      <c r="P8055">
        <v>0.94599999999999995</v>
      </c>
      <c r="Q8055">
        <v>2296753.54</v>
      </c>
      <c r="R8055">
        <v>23057.33</v>
      </c>
      <c r="S8055">
        <v>6537.49</v>
      </c>
    </row>
    <row r="8056" spans="1:19">
      <c r="A8056" t="str">
        <f t="shared" si="250"/>
        <v>2560-07-28</v>
      </c>
      <c r="B8056" t="str">
        <f t="shared" si="251"/>
        <v>23:04:26</v>
      </c>
      <c r="C8056" s="1">
        <v>241271</v>
      </c>
      <c r="D8056" s="2">
        <v>0.96141203703703704</v>
      </c>
      <c r="E8056">
        <v>234.26</v>
      </c>
      <c r="F8056">
        <v>240.11</v>
      </c>
      <c r="G8056">
        <v>237.25</v>
      </c>
      <c r="H8056">
        <v>37.932099999999998</v>
      </c>
      <c r="I8056">
        <v>37.552900000000001</v>
      </c>
      <c r="J8056">
        <v>27.821899999999999</v>
      </c>
      <c r="K8056">
        <v>8642.73</v>
      </c>
      <c r="L8056">
        <v>8682.14</v>
      </c>
      <c r="M8056">
        <v>6227.7</v>
      </c>
      <c r="N8056">
        <v>0.97299999999999998</v>
      </c>
      <c r="O8056">
        <v>0.96299999999999997</v>
      </c>
      <c r="P8056">
        <v>0.94399999999999995</v>
      </c>
      <c r="Q8056">
        <v>2296755.46</v>
      </c>
      <c r="R8056">
        <v>23552.58</v>
      </c>
      <c r="S8056">
        <v>6651.29</v>
      </c>
    </row>
    <row r="8057" spans="1:19">
      <c r="A8057" t="str">
        <f t="shared" si="250"/>
        <v>2560-07-28</v>
      </c>
      <c r="B8057" t="str">
        <f t="shared" si="251"/>
        <v>23:09:26</v>
      </c>
      <c r="C8057" s="1">
        <v>241271</v>
      </c>
      <c r="D8057" s="2">
        <v>0.96488425925925936</v>
      </c>
      <c r="E8057">
        <v>234.34</v>
      </c>
      <c r="F8057">
        <v>240.11</v>
      </c>
      <c r="G8057">
        <v>237.3</v>
      </c>
      <c r="H8057">
        <v>35.9163</v>
      </c>
      <c r="I8057">
        <v>38.884500000000003</v>
      </c>
      <c r="J8057">
        <v>27.749600000000001</v>
      </c>
      <c r="K8057">
        <v>8175.62</v>
      </c>
      <c r="L8057">
        <v>9015.17</v>
      </c>
      <c r="M8057">
        <v>6211.52</v>
      </c>
      <c r="N8057">
        <v>0.97199999999999998</v>
      </c>
      <c r="O8057">
        <v>0.96599999999999997</v>
      </c>
      <c r="P8057">
        <v>0.94299999999999995</v>
      </c>
      <c r="Q8057">
        <v>2296757.44</v>
      </c>
      <c r="R8057">
        <v>23402.32</v>
      </c>
      <c r="S8057">
        <v>6586.52</v>
      </c>
    </row>
    <row r="8058" spans="1:19">
      <c r="A8058" t="str">
        <f t="shared" si="250"/>
        <v>2560-07-28</v>
      </c>
      <c r="B8058" t="str">
        <f t="shared" si="251"/>
        <v>23:14:26</v>
      </c>
      <c r="C8058" s="1">
        <v>241271</v>
      </c>
      <c r="D8058" s="2">
        <v>0.96835648148148146</v>
      </c>
      <c r="E8058">
        <v>234.52</v>
      </c>
      <c r="F8058">
        <v>240.17</v>
      </c>
      <c r="G8058">
        <v>237.42</v>
      </c>
      <c r="H8058">
        <v>33.316000000000003</v>
      </c>
      <c r="I8058">
        <v>38.838500000000003</v>
      </c>
      <c r="J8058">
        <v>27.765799999999999</v>
      </c>
      <c r="K8058">
        <v>7620.2</v>
      </c>
      <c r="L8058">
        <v>9008.25</v>
      </c>
      <c r="M8058">
        <v>6219.1</v>
      </c>
      <c r="N8058">
        <v>0.97599999999999998</v>
      </c>
      <c r="O8058">
        <v>0.96599999999999997</v>
      </c>
      <c r="P8058">
        <v>0.94399999999999995</v>
      </c>
      <c r="Q8058">
        <v>2296759.37</v>
      </c>
      <c r="R8058">
        <v>22847.57</v>
      </c>
      <c r="S8058">
        <v>6300.2</v>
      </c>
    </row>
    <row r="8059" spans="1:19">
      <c r="A8059" t="str">
        <f t="shared" si="250"/>
        <v>2560-07-28</v>
      </c>
      <c r="B8059" t="str">
        <f t="shared" si="251"/>
        <v>23:19:26</v>
      </c>
      <c r="C8059" s="1">
        <v>241271</v>
      </c>
      <c r="D8059" s="2">
        <v>0.97182870370370367</v>
      </c>
      <c r="E8059">
        <v>235.06</v>
      </c>
      <c r="F8059">
        <v>240.69</v>
      </c>
      <c r="G8059">
        <v>237.92</v>
      </c>
      <c r="H8059">
        <v>29.7302</v>
      </c>
      <c r="I8059">
        <v>38.873600000000003</v>
      </c>
      <c r="J8059">
        <v>28.0425</v>
      </c>
      <c r="K8059">
        <v>6869.38</v>
      </c>
      <c r="L8059">
        <v>9022.16</v>
      </c>
      <c r="M8059">
        <v>6287.6</v>
      </c>
      <c r="N8059">
        <v>0.98299999999999998</v>
      </c>
      <c r="O8059">
        <v>0.96399999999999997</v>
      </c>
      <c r="P8059">
        <v>0.94299999999999995</v>
      </c>
      <c r="Q8059">
        <v>2296761.2400000002</v>
      </c>
      <c r="R8059">
        <v>22179.15</v>
      </c>
      <c r="S8059">
        <v>5965.06</v>
      </c>
    </row>
    <row r="8060" spans="1:19">
      <c r="A8060" t="str">
        <f t="shared" si="250"/>
        <v>2560-07-28</v>
      </c>
      <c r="B8060" t="str">
        <f t="shared" si="251"/>
        <v>23:24:26</v>
      </c>
      <c r="C8060" s="1">
        <v>241271</v>
      </c>
      <c r="D8060" s="2">
        <v>0.97530092592592599</v>
      </c>
      <c r="E8060">
        <v>235.18</v>
      </c>
      <c r="F8060">
        <v>240.7</v>
      </c>
      <c r="G8060">
        <v>237.96</v>
      </c>
      <c r="H8060">
        <v>30.61</v>
      </c>
      <c r="I8060">
        <v>36.112699999999997</v>
      </c>
      <c r="J8060">
        <v>28.739000000000001</v>
      </c>
      <c r="K8060">
        <v>7055.58</v>
      </c>
      <c r="L8060">
        <v>8374.33</v>
      </c>
      <c r="M8060">
        <v>6441.76</v>
      </c>
      <c r="N8060">
        <v>0.98</v>
      </c>
      <c r="O8060">
        <v>0.96399999999999997</v>
      </c>
      <c r="P8060">
        <v>0.94199999999999995</v>
      </c>
      <c r="Q8060">
        <v>2296763.06</v>
      </c>
      <c r="R8060">
        <v>21871.68</v>
      </c>
      <c r="S8060">
        <v>6017.02</v>
      </c>
    </row>
    <row r="8061" spans="1:19">
      <c r="A8061" t="str">
        <f t="shared" si="250"/>
        <v>2560-07-28</v>
      </c>
      <c r="B8061" t="str">
        <f t="shared" si="251"/>
        <v>23:29:26</v>
      </c>
      <c r="C8061" s="1">
        <v>241271</v>
      </c>
      <c r="D8061" s="2">
        <v>0.9787731481481482</v>
      </c>
      <c r="E8061">
        <v>234.9</v>
      </c>
      <c r="F8061">
        <v>240.43</v>
      </c>
      <c r="G8061">
        <v>237.71</v>
      </c>
      <c r="H8061">
        <v>32.302700000000002</v>
      </c>
      <c r="I8061">
        <v>39.953400000000002</v>
      </c>
      <c r="J8061">
        <v>28.532499999999999</v>
      </c>
      <c r="K8061">
        <v>7405.99</v>
      </c>
      <c r="L8061">
        <v>9180.93</v>
      </c>
      <c r="M8061">
        <v>6391.58</v>
      </c>
      <c r="N8061">
        <v>0.97599999999999998</v>
      </c>
      <c r="O8061">
        <v>0.95599999999999996</v>
      </c>
      <c r="P8061">
        <v>0.94299999999999995</v>
      </c>
      <c r="Q8061">
        <v>2296764.9500000002</v>
      </c>
      <c r="R8061">
        <v>22978.5</v>
      </c>
      <c r="S8061">
        <v>6719.23</v>
      </c>
    </row>
    <row r="8062" spans="1:19">
      <c r="A8062" t="str">
        <f t="shared" si="250"/>
        <v>2560-07-28</v>
      </c>
      <c r="B8062" t="str">
        <f t="shared" si="251"/>
        <v>23:34:26</v>
      </c>
      <c r="C8062" s="1">
        <v>241271</v>
      </c>
      <c r="D8062" s="2">
        <v>0.9822453703703703</v>
      </c>
      <c r="E8062">
        <v>235.78</v>
      </c>
      <c r="F8062">
        <v>241.25</v>
      </c>
      <c r="G8062">
        <v>238.53</v>
      </c>
      <c r="H8062">
        <v>32.308399999999999</v>
      </c>
      <c r="I8062">
        <v>40.2577</v>
      </c>
      <c r="J8062">
        <v>28.028199999999998</v>
      </c>
      <c r="K8062">
        <v>7428.75</v>
      </c>
      <c r="L8062">
        <v>9295.2099999999991</v>
      </c>
      <c r="M8062">
        <v>6309.1</v>
      </c>
      <c r="N8062">
        <v>0.97499999999999998</v>
      </c>
      <c r="O8062">
        <v>0.95699999999999996</v>
      </c>
      <c r="P8062">
        <v>0.94399999999999995</v>
      </c>
      <c r="Q8062">
        <v>2296766.85</v>
      </c>
      <c r="R8062">
        <v>23033.08</v>
      </c>
      <c r="S8062">
        <v>6684.41</v>
      </c>
    </row>
    <row r="8063" spans="1:19">
      <c r="A8063" t="str">
        <f t="shared" si="250"/>
        <v>2560-07-28</v>
      </c>
      <c r="B8063" t="str">
        <f t="shared" si="251"/>
        <v>23:39:26</v>
      </c>
      <c r="C8063" s="1">
        <v>241271</v>
      </c>
      <c r="D8063" s="2">
        <v>0.98571759259259262</v>
      </c>
      <c r="E8063">
        <v>235.9</v>
      </c>
      <c r="F8063">
        <v>241.39</v>
      </c>
      <c r="G8063">
        <v>238.63</v>
      </c>
      <c r="H8063">
        <v>31.2986</v>
      </c>
      <c r="I8063">
        <v>38.3078</v>
      </c>
      <c r="J8063">
        <v>28.011500000000002</v>
      </c>
      <c r="K8063">
        <v>7212.84</v>
      </c>
      <c r="L8063">
        <v>8876.69</v>
      </c>
      <c r="M8063">
        <v>6305.29</v>
      </c>
      <c r="N8063">
        <v>0.97699999999999998</v>
      </c>
      <c r="O8063">
        <v>0.96</v>
      </c>
      <c r="P8063">
        <v>0.94299999999999995</v>
      </c>
      <c r="Q8063">
        <v>2296768.7799999998</v>
      </c>
      <c r="R8063">
        <v>22394.83</v>
      </c>
      <c r="S8063">
        <v>6351.82</v>
      </c>
    </row>
    <row r="8064" spans="1:19">
      <c r="A8064" t="str">
        <f t="shared" si="250"/>
        <v>2560-07-28</v>
      </c>
      <c r="B8064" t="str">
        <f t="shared" si="251"/>
        <v>23:44:26</v>
      </c>
      <c r="C8064" s="1">
        <v>241271</v>
      </c>
      <c r="D8064" s="2">
        <v>0.98918981481481483</v>
      </c>
      <c r="E8064">
        <v>236.18</v>
      </c>
      <c r="F8064">
        <v>241.6</v>
      </c>
      <c r="G8064">
        <v>238.92</v>
      </c>
      <c r="H8064">
        <v>29.723199999999999</v>
      </c>
      <c r="I8064">
        <v>36.838700000000003</v>
      </c>
      <c r="J8064">
        <v>27.731300000000001</v>
      </c>
      <c r="K8064">
        <v>6893.25</v>
      </c>
      <c r="L8064">
        <v>8592.35</v>
      </c>
      <c r="M8064">
        <v>6240.73</v>
      </c>
      <c r="N8064">
        <v>0.98199999999999998</v>
      </c>
      <c r="O8064">
        <v>0.96599999999999997</v>
      </c>
      <c r="P8064">
        <v>0.94199999999999995</v>
      </c>
      <c r="Q8064">
        <v>2296770.58</v>
      </c>
      <c r="R8064">
        <v>21726.34</v>
      </c>
      <c r="S8064">
        <v>5843.19</v>
      </c>
    </row>
    <row r="8065" spans="1:19">
      <c r="A8065" t="str">
        <f t="shared" si="250"/>
        <v>2560-07-28</v>
      </c>
      <c r="B8065" t="str">
        <f t="shared" si="251"/>
        <v>23:49:26</v>
      </c>
      <c r="C8065" s="1">
        <v>241271</v>
      </c>
      <c r="D8065" s="2">
        <v>0.99266203703703704</v>
      </c>
      <c r="E8065">
        <v>235.14</v>
      </c>
      <c r="F8065">
        <v>240.48</v>
      </c>
      <c r="G8065">
        <v>237.83</v>
      </c>
      <c r="H8065">
        <v>31.583100000000002</v>
      </c>
      <c r="I8065">
        <v>38.067500000000003</v>
      </c>
      <c r="J8065">
        <v>27.7835</v>
      </c>
      <c r="K8065">
        <v>7256.96</v>
      </c>
      <c r="L8065">
        <v>8852.57</v>
      </c>
      <c r="M8065">
        <v>6235.07</v>
      </c>
      <c r="N8065">
        <v>0.97799999999999998</v>
      </c>
      <c r="O8065">
        <v>0.96699999999999997</v>
      </c>
      <c r="P8065">
        <v>0.94399999999999995</v>
      </c>
      <c r="Q8065">
        <v>2296772.42</v>
      </c>
      <c r="R8065">
        <v>22344.61</v>
      </c>
      <c r="S8065">
        <v>6055.17</v>
      </c>
    </row>
    <row r="8066" spans="1:19">
      <c r="A8066" t="str">
        <f t="shared" si="250"/>
        <v>2560-07-28</v>
      </c>
      <c r="B8066" t="str">
        <f t="shared" si="251"/>
        <v>23:54:26</v>
      </c>
      <c r="C8066" s="1">
        <v>241271</v>
      </c>
      <c r="D8066" s="2">
        <v>0.99613425925925936</v>
      </c>
      <c r="E8066">
        <v>234.19</v>
      </c>
      <c r="F8066">
        <v>239.51</v>
      </c>
      <c r="G8066">
        <v>236.9</v>
      </c>
      <c r="H8066">
        <v>33.102200000000003</v>
      </c>
      <c r="I8066">
        <v>38.2395</v>
      </c>
      <c r="J8066">
        <v>28.0349</v>
      </c>
      <c r="K8066">
        <v>7560.61</v>
      </c>
      <c r="L8066">
        <v>8866.44</v>
      </c>
      <c r="M8066">
        <v>6287.08</v>
      </c>
      <c r="N8066">
        <v>0.97499999999999998</v>
      </c>
      <c r="O8066">
        <v>0.96799999999999997</v>
      </c>
      <c r="P8066">
        <v>0.94699999999999995</v>
      </c>
      <c r="Q8066">
        <v>2296774.2999999998</v>
      </c>
      <c r="R8066">
        <v>22714.14</v>
      </c>
      <c r="S8066">
        <v>6120.88</v>
      </c>
    </row>
    <row r="8067" spans="1:19">
      <c r="A8067" t="str">
        <f t="shared" ref="A8067:A8130" si="252">TEXT(C8067,"yyyy-mm-dd")</f>
        <v>2560-07-28</v>
      </c>
      <c r="B8067" t="str">
        <f t="shared" ref="B8067:B8130" si="253">TEXT(D8067,"HH:mm:ss")</f>
        <v>23:59:26</v>
      </c>
      <c r="C8067" s="1">
        <v>241271</v>
      </c>
      <c r="D8067" s="2">
        <v>0.99960648148148146</v>
      </c>
      <c r="E8067">
        <v>234.96</v>
      </c>
      <c r="F8067">
        <v>240.23</v>
      </c>
      <c r="G8067">
        <v>237.63</v>
      </c>
      <c r="H8067">
        <v>34.075400000000002</v>
      </c>
      <c r="I8067">
        <v>34.931100000000001</v>
      </c>
      <c r="J8067">
        <v>27.691400000000002</v>
      </c>
      <c r="K8067">
        <v>7833.64</v>
      </c>
      <c r="L8067">
        <v>8135.82</v>
      </c>
      <c r="M8067">
        <v>6243.21</v>
      </c>
      <c r="N8067">
        <v>0.97799999999999998</v>
      </c>
      <c r="O8067">
        <v>0.97</v>
      </c>
      <c r="P8067">
        <v>0.94899999999999995</v>
      </c>
      <c r="Q8067">
        <v>2296776.19</v>
      </c>
      <c r="R8067">
        <v>22212.68</v>
      </c>
      <c r="S8067">
        <v>5752.45</v>
      </c>
    </row>
    <row r="8068" spans="1:19">
      <c r="A8068" t="str">
        <f t="shared" si="252"/>
        <v>2560-07-29</v>
      </c>
      <c r="B8068" t="str">
        <f t="shared" si="253"/>
        <v>00:04:26</v>
      </c>
      <c r="C8068" s="1">
        <v>241272</v>
      </c>
      <c r="D8068" s="2">
        <v>3.0787037037037037E-3</v>
      </c>
      <c r="E8068">
        <v>235.51</v>
      </c>
      <c r="F8068">
        <v>240.71</v>
      </c>
      <c r="G8068">
        <v>238.08</v>
      </c>
      <c r="H8068">
        <v>31.2913</v>
      </c>
      <c r="I8068">
        <v>38.757399999999997</v>
      </c>
      <c r="J8068">
        <v>27.572800000000001</v>
      </c>
      <c r="K8068">
        <v>7210.15</v>
      </c>
      <c r="L8068">
        <v>8967.2999999999993</v>
      </c>
      <c r="M8068">
        <v>6222.16</v>
      </c>
      <c r="N8068">
        <v>0.97899999999999998</v>
      </c>
      <c r="O8068">
        <v>0.96099999999999997</v>
      </c>
      <c r="P8068">
        <v>0.94799999999999995</v>
      </c>
      <c r="Q8068">
        <v>2296778.04</v>
      </c>
      <c r="R8068">
        <v>22399.62</v>
      </c>
      <c r="S8068">
        <v>6149.4</v>
      </c>
    </row>
    <row r="8069" spans="1:19">
      <c r="A8069" t="str">
        <f t="shared" si="252"/>
        <v>2560-07-29</v>
      </c>
      <c r="B8069" t="str">
        <f t="shared" si="253"/>
        <v>00:09:26</v>
      </c>
      <c r="C8069" s="1">
        <v>241272</v>
      </c>
      <c r="D8069" s="2">
        <v>6.5509259259259262E-3</v>
      </c>
      <c r="E8069">
        <v>235.77</v>
      </c>
      <c r="F8069">
        <v>240.96</v>
      </c>
      <c r="G8069">
        <v>238.31</v>
      </c>
      <c r="H8069">
        <v>29.814399999999999</v>
      </c>
      <c r="I8069">
        <v>39.0443</v>
      </c>
      <c r="J8069">
        <v>28.019500000000001</v>
      </c>
      <c r="K8069">
        <v>6903.14</v>
      </c>
      <c r="L8069">
        <v>9013.1299999999992</v>
      </c>
      <c r="M8069">
        <v>6310.1</v>
      </c>
      <c r="N8069">
        <v>0.98199999999999998</v>
      </c>
      <c r="O8069">
        <v>0.95799999999999996</v>
      </c>
      <c r="P8069">
        <v>0.94499999999999995</v>
      </c>
      <c r="Q8069">
        <v>2296779.89</v>
      </c>
      <c r="R8069">
        <v>22226.39</v>
      </c>
      <c r="S8069">
        <v>6178.17</v>
      </c>
    </row>
    <row r="8070" spans="1:19">
      <c r="A8070" t="str">
        <f t="shared" si="252"/>
        <v>2560-07-29</v>
      </c>
      <c r="B8070" t="str">
        <f t="shared" si="253"/>
        <v>00:14:26</v>
      </c>
      <c r="C8070" s="1">
        <v>241272</v>
      </c>
      <c r="D8070" s="2">
        <v>1.0023148148148147E-2</v>
      </c>
      <c r="E8070">
        <v>236.36</v>
      </c>
      <c r="F8070">
        <v>241.57</v>
      </c>
      <c r="G8070">
        <v>238.89</v>
      </c>
      <c r="H8070">
        <v>31.563099999999999</v>
      </c>
      <c r="I8070">
        <v>39.398400000000002</v>
      </c>
      <c r="J8070">
        <v>27.922000000000001</v>
      </c>
      <c r="K8070">
        <v>7282.63</v>
      </c>
      <c r="L8070">
        <v>9094.94</v>
      </c>
      <c r="M8070">
        <v>6298.64</v>
      </c>
      <c r="N8070">
        <v>0.97599999999999998</v>
      </c>
      <c r="O8070">
        <v>0.95599999999999996</v>
      </c>
      <c r="P8070">
        <v>0.94499999999999995</v>
      </c>
      <c r="Q8070">
        <v>2296781.7599999998</v>
      </c>
      <c r="R8070">
        <v>22676.23</v>
      </c>
      <c r="S8070">
        <v>6586.28</v>
      </c>
    </row>
    <row r="8071" spans="1:19">
      <c r="A8071" t="str">
        <f t="shared" si="252"/>
        <v>2560-07-29</v>
      </c>
      <c r="B8071" t="str">
        <f t="shared" si="253"/>
        <v>00:19:26</v>
      </c>
      <c r="C8071" s="1">
        <v>241272</v>
      </c>
      <c r="D8071" s="2">
        <v>1.3495370370370371E-2</v>
      </c>
      <c r="E8071">
        <v>236.17</v>
      </c>
      <c r="F8071">
        <v>241.35</v>
      </c>
      <c r="G8071">
        <v>238.74</v>
      </c>
      <c r="H8071">
        <v>32.300800000000002</v>
      </c>
      <c r="I8071">
        <v>36.170900000000003</v>
      </c>
      <c r="J8071">
        <v>27.799900000000001</v>
      </c>
      <c r="K8071">
        <v>7433.54</v>
      </c>
      <c r="L8071">
        <v>8395.01</v>
      </c>
      <c r="M8071">
        <v>6265.14</v>
      </c>
      <c r="N8071">
        <v>0.97499999999999998</v>
      </c>
      <c r="O8071">
        <v>0.96199999999999997</v>
      </c>
      <c r="P8071">
        <v>0.94399999999999995</v>
      </c>
      <c r="Q8071">
        <v>2296783.63</v>
      </c>
      <c r="R8071">
        <v>22093.69</v>
      </c>
      <c r="S8071">
        <v>6266.57</v>
      </c>
    </row>
    <row r="8072" spans="1:19">
      <c r="A8072" t="str">
        <f t="shared" si="252"/>
        <v>2560-07-29</v>
      </c>
      <c r="B8072" t="str">
        <f t="shared" si="253"/>
        <v>00:24:26</v>
      </c>
      <c r="C8072" s="1">
        <v>241272</v>
      </c>
      <c r="D8072" s="2">
        <v>1.6967592592592593E-2</v>
      </c>
      <c r="E8072">
        <v>235.48</v>
      </c>
      <c r="F8072">
        <v>240.59</v>
      </c>
      <c r="G8072">
        <v>237.93</v>
      </c>
      <c r="H8072">
        <v>32.3583</v>
      </c>
      <c r="I8072">
        <v>39.152700000000003</v>
      </c>
      <c r="J8072">
        <v>27.637</v>
      </c>
      <c r="K8072">
        <v>7427</v>
      </c>
      <c r="L8072">
        <v>9100.7999999999993</v>
      </c>
      <c r="M8072">
        <v>6238.19</v>
      </c>
      <c r="N8072">
        <v>0.97499999999999998</v>
      </c>
      <c r="O8072">
        <v>0.96599999999999997</v>
      </c>
      <c r="P8072">
        <v>0.94899999999999995</v>
      </c>
      <c r="Q8072">
        <v>2296785.5099999998</v>
      </c>
      <c r="R8072">
        <v>22766</v>
      </c>
      <c r="S8072">
        <v>6184.01</v>
      </c>
    </row>
    <row r="8073" spans="1:19">
      <c r="A8073" t="str">
        <f t="shared" si="252"/>
        <v>2560-07-29</v>
      </c>
      <c r="B8073" t="str">
        <f t="shared" si="253"/>
        <v>00:29:26</v>
      </c>
      <c r="C8073" s="1">
        <v>241272</v>
      </c>
      <c r="D8073" s="2">
        <v>2.0439814814814817E-2</v>
      </c>
      <c r="E8073">
        <v>235.81</v>
      </c>
      <c r="F8073">
        <v>240.91</v>
      </c>
      <c r="G8073">
        <v>238.25</v>
      </c>
      <c r="H8073">
        <v>30.349599999999999</v>
      </c>
      <c r="I8073">
        <v>38.214700000000001</v>
      </c>
      <c r="J8073">
        <v>27.394300000000001</v>
      </c>
      <c r="K8073">
        <v>7011.1</v>
      </c>
      <c r="L8073">
        <v>8879.34</v>
      </c>
      <c r="M8073">
        <v>6184.64</v>
      </c>
      <c r="N8073">
        <v>0.98</v>
      </c>
      <c r="O8073">
        <v>0.96499999999999997</v>
      </c>
      <c r="P8073">
        <v>0.94799999999999995</v>
      </c>
      <c r="Q8073">
        <v>2296787.37</v>
      </c>
      <c r="R8073">
        <v>22075.08</v>
      </c>
      <c r="S8073">
        <v>5917</v>
      </c>
    </row>
    <row r="8074" spans="1:19">
      <c r="A8074" t="str">
        <f t="shared" si="252"/>
        <v>2560-07-29</v>
      </c>
      <c r="B8074" t="str">
        <f t="shared" si="253"/>
        <v>00:34:26</v>
      </c>
      <c r="C8074" s="1">
        <v>241272</v>
      </c>
      <c r="D8074" s="2">
        <v>2.3912037037037034E-2</v>
      </c>
      <c r="E8074">
        <v>236.53</v>
      </c>
      <c r="F8074">
        <v>241.61</v>
      </c>
      <c r="G8074">
        <v>238.93</v>
      </c>
      <c r="H8074">
        <v>29.7928</v>
      </c>
      <c r="I8074">
        <v>38.132800000000003</v>
      </c>
      <c r="J8074">
        <v>27.320599999999999</v>
      </c>
      <c r="K8074">
        <v>6915.66</v>
      </c>
      <c r="L8074">
        <v>8879.5300000000007</v>
      </c>
      <c r="M8074">
        <v>6178.61</v>
      </c>
      <c r="N8074">
        <v>0.98199999999999998</v>
      </c>
      <c r="O8074">
        <v>0.96399999999999997</v>
      </c>
      <c r="P8074">
        <v>0.94699999999999995</v>
      </c>
      <c r="Q8074">
        <v>2296789.2000000002</v>
      </c>
      <c r="R8074">
        <v>21973.81</v>
      </c>
      <c r="S8074">
        <v>5886.87</v>
      </c>
    </row>
    <row r="8075" spans="1:19">
      <c r="A8075" t="str">
        <f t="shared" si="252"/>
        <v>2560-07-29</v>
      </c>
      <c r="B8075" t="str">
        <f t="shared" si="253"/>
        <v>00:39:26</v>
      </c>
      <c r="C8075" s="1">
        <v>241272</v>
      </c>
      <c r="D8075" s="2">
        <v>2.7384259259259257E-2</v>
      </c>
      <c r="E8075">
        <v>237.08</v>
      </c>
      <c r="F8075">
        <v>242.16</v>
      </c>
      <c r="G8075">
        <v>239.42</v>
      </c>
      <c r="H8075">
        <v>32.296199999999999</v>
      </c>
      <c r="I8075">
        <v>35.165799999999997</v>
      </c>
      <c r="J8075">
        <v>28.061399999999999</v>
      </c>
      <c r="K8075">
        <v>7456.28</v>
      </c>
      <c r="L8075">
        <v>8208.5400000000009</v>
      </c>
      <c r="M8075">
        <v>6339.22</v>
      </c>
      <c r="N8075">
        <v>0.97399999999999998</v>
      </c>
      <c r="O8075">
        <v>0.96399999999999997</v>
      </c>
      <c r="P8075">
        <v>0.94399999999999995</v>
      </c>
      <c r="Q8075">
        <v>2296791.0499999998</v>
      </c>
      <c r="R8075">
        <v>22004.05</v>
      </c>
      <c r="S8075">
        <v>6200.69</v>
      </c>
    </row>
    <row r="8076" spans="1:19">
      <c r="A8076" t="str">
        <f t="shared" si="252"/>
        <v>2560-07-29</v>
      </c>
      <c r="B8076" t="str">
        <f t="shared" si="253"/>
        <v>00:44:26</v>
      </c>
      <c r="C8076" s="1">
        <v>241272</v>
      </c>
      <c r="D8076" s="2">
        <v>3.0856481481481481E-2</v>
      </c>
      <c r="E8076">
        <v>237.67</v>
      </c>
      <c r="F8076">
        <v>242.77</v>
      </c>
      <c r="G8076">
        <v>239.98</v>
      </c>
      <c r="H8076">
        <v>32.337400000000002</v>
      </c>
      <c r="I8076">
        <v>34.737699999999997</v>
      </c>
      <c r="J8076">
        <v>27.938300000000002</v>
      </c>
      <c r="K8076">
        <v>7475.95</v>
      </c>
      <c r="L8076">
        <v>8085.51</v>
      </c>
      <c r="M8076">
        <v>6317.1</v>
      </c>
      <c r="N8076">
        <v>0.97299999999999998</v>
      </c>
      <c r="O8076">
        <v>0.95899999999999996</v>
      </c>
      <c r="P8076">
        <v>0.94199999999999995</v>
      </c>
      <c r="Q8076">
        <v>2296792.88</v>
      </c>
      <c r="R8076">
        <v>21878.560000000001</v>
      </c>
      <c r="S8076">
        <v>6392.07</v>
      </c>
    </row>
    <row r="8077" spans="1:19">
      <c r="A8077" t="str">
        <f t="shared" si="252"/>
        <v>2560-07-29</v>
      </c>
      <c r="B8077" t="str">
        <f t="shared" si="253"/>
        <v>00:49:26</v>
      </c>
      <c r="C8077" s="1">
        <v>241272</v>
      </c>
      <c r="D8077" s="2">
        <v>3.4328703703703702E-2</v>
      </c>
      <c r="E8077">
        <v>235.16</v>
      </c>
      <c r="F8077">
        <v>240.21</v>
      </c>
      <c r="G8077">
        <v>237.43</v>
      </c>
      <c r="H8077">
        <v>32.892699999999998</v>
      </c>
      <c r="I8077">
        <v>32.030999999999999</v>
      </c>
      <c r="J8077">
        <v>27.950399999999998</v>
      </c>
      <c r="K8077">
        <v>7528.26</v>
      </c>
      <c r="L8077">
        <v>7422.23</v>
      </c>
      <c r="M8077">
        <v>6276.41</v>
      </c>
      <c r="N8077">
        <v>0.97299999999999998</v>
      </c>
      <c r="O8077">
        <v>0.96499999999999997</v>
      </c>
      <c r="P8077">
        <v>0.94599999999999995</v>
      </c>
      <c r="Q8077">
        <v>2296794.66</v>
      </c>
      <c r="R8077">
        <v>21226.91</v>
      </c>
      <c r="S8077">
        <v>5928.29</v>
      </c>
    </row>
    <row r="8078" spans="1:19">
      <c r="A8078" t="str">
        <f t="shared" si="252"/>
        <v>2560-07-29</v>
      </c>
      <c r="B8078" t="str">
        <f t="shared" si="253"/>
        <v>00:54:26</v>
      </c>
      <c r="C8078" s="1">
        <v>241272</v>
      </c>
      <c r="D8078" s="2">
        <v>3.7800925925925925E-2</v>
      </c>
      <c r="E8078">
        <v>233.76</v>
      </c>
      <c r="F8078">
        <v>238.8</v>
      </c>
      <c r="G8078">
        <v>236.11</v>
      </c>
      <c r="H8078">
        <v>31.595700000000001</v>
      </c>
      <c r="I8078">
        <v>31.829799999999999</v>
      </c>
      <c r="J8078">
        <v>28.6571</v>
      </c>
      <c r="K8078">
        <v>7265.06</v>
      </c>
      <c r="L8078">
        <v>7355.76</v>
      </c>
      <c r="M8078">
        <v>6405.62</v>
      </c>
      <c r="N8078">
        <v>0.98399999999999999</v>
      </c>
      <c r="O8078">
        <v>0.96799999999999997</v>
      </c>
      <c r="P8078">
        <v>0.94699999999999995</v>
      </c>
      <c r="Q8078">
        <v>2296796.4300000002</v>
      </c>
      <c r="R8078">
        <v>21026.46</v>
      </c>
      <c r="S8078">
        <v>5391.17</v>
      </c>
    </row>
    <row r="8079" spans="1:19">
      <c r="A8079" t="str">
        <f t="shared" si="252"/>
        <v>2560-07-29</v>
      </c>
      <c r="B8079" t="str">
        <f t="shared" si="253"/>
        <v>00:59:26</v>
      </c>
      <c r="C8079" s="1">
        <v>241272</v>
      </c>
      <c r="D8079" s="2">
        <v>4.1273148148148149E-2</v>
      </c>
      <c r="E8079">
        <v>233.79</v>
      </c>
      <c r="F8079">
        <v>238.74</v>
      </c>
      <c r="G8079">
        <v>236.08</v>
      </c>
      <c r="H8079">
        <v>30.180499999999999</v>
      </c>
      <c r="I8079">
        <v>30.6493</v>
      </c>
      <c r="J8079">
        <v>27.825199999999999</v>
      </c>
      <c r="K8079">
        <v>6930.54</v>
      </c>
      <c r="L8079">
        <v>7138.17</v>
      </c>
      <c r="M8079">
        <v>6219.27</v>
      </c>
      <c r="N8079">
        <v>0.98299999999999998</v>
      </c>
      <c r="O8079">
        <v>0.97599999999999998</v>
      </c>
      <c r="P8079">
        <v>0.94699999999999995</v>
      </c>
      <c r="Q8079">
        <v>2296798.14</v>
      </c>
      <c r="R8079">
        <v>20287.990000000002</v>
      </c>
      <c r="S8079">
        <v>5009.49</v>
      </c>
    </row>
    <row r="8080" spans="1:19">
      <c r="A8080" t="str">
        <f t="shared" si="252"/>
        <v>2560-07-29</v>
      </c>
      <c r="B8080" t="str">
        <f t="shared" si="253"/>
        <v>01:04:26</v>
      </c>
      <c r="C8080" s="1">
        <v>241272</v>
      </c>
      <c r="D8080" s="2">
        <v>4.4745370370370373E-2</v>
      </c>
      <c r="E8080">
        <v>234.02</v>
      </c>
      <c r="F8080">
        <v>239.06</v>
      </c>
      <c r="G8080">
        <v>236.42</v>
      </c>
      <c r="H8080">
        <v>32.386899999999997</v>
      </c>
      <c r="I8080">
        <v>30.445599999999999</v>
      </c>
      <c r="J8080">
        <v>28.056100000000001</v>
      </c>
      <c r="K8080">
        <v>7403.78</v>
      </c>
      <c r="L8080">
        <v>7108.84</v>
      </c>
      <c r="M8080">
        <v>6254.76</v>
      </c>
      <c r="N8080">
        <v>0.97699999999999998</v>
      </c>
      <c r="O8080">
        <v>0.97699999999999998</v>
      </c>
      <c r="P8080">
        <v>0.94299999999999995</v>
      </c>
      <c r="Q8080">
        <v>2296799.85</v>
      </c>
      <c r="R8080">
        <v>20767.39</v>
      </c>
      <c r="S8080">
        <v>5360.21</v>
      </c>
    </row>
    <row r="8081" spans="1:19">
      <c r="A8081" t="str">
        <f t="shared" si="252"/>
        <v>2560-07-29</v>
      </c>
      <c r="B8081" t="str">
        <f t="shared" si="253"/>
        <v>01:09:26</v>
      </c>
      <c r="C8081" s="1">
        <v>241272</v>
      </c>
      <c r="D8081" s="2">
        <v>4.821759259259259E-2</v>
      </c>
      <c r="E8081">
        <v>233.92</v>
      </c>
      <c r="F8081">
        <v>238.89</v>
      </c>
      <c r="G8081">
        <v>236.23</v>
      </c>
      <c r="H8081">
        <v>32.7883</v>
      </c>
      <c r="I8081">
        <v>31.721900000000002</v>
      </c>
      <c r="J8081">
        <v>27.7166</v>
      </c>
      <c r="K8081">
        <v>7493.03</v>
      </c>
      <c r="L8081">
        <v>7416.81</v>
      </c>
      <c r="M8081">
        <v>6189.1</v>
      </c>
      <c r="N8081">
        <v>0.97699999999999998</v>
      </c>
      <c r="O8081">
        <v>0.97899999999999998</v>
      </c>
      <c r="P8081">
        <v>0.94599999999999995</v>
      </c>
      <c r="Q8081">
        <v>2296801.6</v>
      </c>
      <c r="R8081">
        <v>21098.95</v>
      </c>
      <c r="S8081">
        <v>5292.44</v>
      </c>
    </row>
    <row r="8082" spans="1:19">
      <c r="A8082" t="str">
        <f t="shared" si="252"/>
        <v>2560-07-29</v>
      </c>
      <c r="B8082" t="str">
        <f t="shared" si="253"/>
        <v>01:14:26</v>
      </c>
      <c r="C8082" s="1">
        <v>241272</v>
      </c>
      <c r="D8082" s="2">
        <v>5.168981481481482E-2</v>
      </c>
      <c r="E8082">
        <v>235.12</v>
      </c>
      <c r="F8082">
        <v>240.17</v>
      </c>
      <c r="G8082">
        <v>237.51</v>
      </c>
      <c r="H8082">
        <v>31.851800000000001</v>
      </c>
      <c r="I8082">
        <v>30.1754</v>
      </c>
      <c r="J8082">
        <v>27.7393</v>
      </c>
      <c r="K8082">
        <v>7315.18</v>
      </c>
      <c r="L8082">
        <v>7077.6</v>
      </c>
      <c r="M8082">
        <v>6222.57</v>
      </c>
      <c r="N8082">
        <v>0.97699999999999998</v>
      </c>
      <c r="O8082">
        <v>0.97699999999999998</v>
      </c>
      <c r="P8082">
        <v>0.94499999999999995</v>
      </c>
      <c r="Q8082">
        <v>2296803.34</v>
      </c>
      <c r="R8082">
        <v>20615.37</v>
      </c>
      <c r="S8082">
        <v>5291.16</v>
      </c>
    </row>
    <row r="8083" spans="1:19">
      <c r="A8083" t="str">
        <f t="shared" si="252"/>
        <v>2560-07-29</v>
      </c>
      <c r="B8083" t="str">
        <f t="shared" si="253"/>
        <v>01:19:26</v>
      </c>
      <c r="C8083" s="1">
        <v>241272</v>
      </c>
      <c r="D8083" s="2">
        <v>5.5162037037037037E-2</v>
      </c>
      <c r="E8083">
        <v>237.22</v>
      </c>
      <c r="F8083">
        <v>242.22</v>
      </c>
      <c r="G8083">
        <v>239.49</v>
      </c>
      <c r="H8083">
        <v>29.669899999999998</v>
      </c>
      <c r="I8083">
        <v>31.2745</v>
      </c>
      <c r="J8083">
        <v>27.839099999999998</v>
      </c>
      <c r="K8083">
        <v>6905.34</v>
      </c>
      <c r="L8083">
        <v>7325.89</v>
      </c>
      <c r="M8083">
        <v>6283.22</v>
      </c>
      <c r="N8083">
        <v>0.98099999999999998</v>
      </c>
      <c r="O8083">
        <v>0.96699999999999997</v>
      </c>
      <c r="P8083">
        <v>0.94299999999999995</v>
      </c>
      <c r="Q8083">
        <v>2296805.0499999998</v>
      </c>
      <c r="R8083">
        <v>20514.46</v>
      </c>
      <c r="S8083">
        <v>5485.71</v>
      </c>
    </row>
    <row r="8084" spans="1:19">
      <c r="A8084" t="str">
        <f t="shared" si="252"/>
        <v>2560-07-29</v>
      </c>
      <c r="B8084" t="str">
        <f t="shared" si="253"/>
        <v>01:24:26</v>
      </c>
      <c r="C8084" s="1">
        <v>241272</v>
      </c>
      <c r="D8084" s="2">
        <v>5.8634259259259254E-2</v>
      </c>
      <c r="E8084">
        <v>237.27</v>
      </c>
      <c r="F8084">
        <v>242.16</v>
      </c>
      <c r="G8084">
        <v>239.44</v>
      </c>
      <c r="H8084">
        <v>30.4223</v>
      </c>
      <c r="I8084">
        <v>31.541799999999999</v>
      </c>
      <c r="J8084">
        <v>28.052299999999999</v>
      </c>
      <c r="K8084">
        <v>7058.53</v>
      </c>
      <c r="L8084">
        <v>7365.54</v>
      </c>
      <c r="M8084">
        <v>6338.9</v>
      </c>
      <c r="N8084">
        <v>0.97799999999999998</v>
      </c>
      <c r="O8084">
        <v>0.96399999999999997</v>
      </c>
      <c r="P8084">
        <v>0.94399999999999995</v>
      </c>
      <c r="Q8084">
        <v>2296806.77</v>
      </c>
      <c r="R8084">
        <v>20762.990000000002</v>
      </c>
      <c r="S8084">
        <v>5718.18</v>
      </c>
    </row>
    <row r="8085" spans="1:19">
      <c r="A8085" t="str">
        <f t="shared" si="252"/>
        <v>2560-07-29</v>
      </c>
      <c r="B8085" t="str">
        <f t="shared" si="253"/>
        <v>01:29:26</v>
      </c>
      <c r="C8085" s="1">
        <v>241272</v>
      </c>
      <c r="D8085" s="2">
        <v>6.2106481481481485E-2</v>
      </c>
      <c r="E8085">
        <v>237.26</v>
      </c>
      <c r="F8085">
        <v>242.19</v>
      </c>
      <c r="G8085">
        <v>239.42</v>
      </c>
      <c r="H8085">
        <v>32.097200000000001</v>
      </c>
      <c r="I8085">
        <v>31.4954</v>
      </c>
      <c r="J8085">
        <v>27.733699999999999</v>
      </c>
      <c r="K8085">
        <v>7413.5</v>
      </c>
      <c r="L8085">
        <v>7354.48</v>
      </c>
      <c r="M8085">
        <v>6259.14</v>
      </c>
      <c r="N8085">
        <v>0.97399999999999998</v>
      </c>
      <c r="O8085">
        <v>0.96399999999999997</v>
      </c>
      <c r="P8085">
        <v>0.94299999999999995</v>
      </c>
      <c r="Q8085">
        <v>2296808.5099999998</v>
      </c>
      <c r="R8085">
        <v>21027.14</v>
      </c>
      <c r="S8085">
        <v>5953.76</v>
      </c>
    </row>
    <row r="8086" spans="1:19">
      <c r="A8086" t="str">
        <f t="shared" si="252"/>
        <v>2560-07-29</v>
      </c>
      <c r="B8086" t="str">
        <f t="shared" si="253"/>
        <v>01:34:26</v>
      </c>
      <c r="C8086" s="1">
        <v>241272</v>
      </c>
      <c r="D8086" s="2">
        <v>6.5578703703703708E-2</v>
      </c>
      <c r="E8086">
        <v>237.34</v>
      </c>
      <c r="F8086">
        <v>242.21</v>
      </c>
      <c r="G8086">
        <v>239.55</v>
      </c>
      <c r="H8086">
        <v>31.971699999999998</v>
      </c>
      <c r="I8086">
        <v>31.190300000000001</v>
      </c>
      <c r="J8086">
        <v>27.669699999999999</v>
      </c>
      <c r="K8086">
        <v>7386.46</v>
      </c>
      <c r="L8086">
        <v>7305.69</v>
      </c>
      <c r="M8086">
        <v>6243.64</v>
      </c>
      <c r="N8086">
        <v>0.97399999999999998</v>
      </c>
      <c r="O8086">
        <v>0.96699999999999997</v>
      </c>
      <c r="P8086">
        <v>0.94199999999999995</v>
      </c>
      <c r="Q8086">
        <v>2296810.2599999998</v>
      </c>
      <c r="R8086">
        <v>20935.810000000001</v>
      </c>
      <c r="S8086">
        <v>5853.15</v>
      </c>
    </row>
    <row r="8087" spans="1:19">
      <c r="A8087" t="str">
        <f t="shared" si="252"/>
        <v>2560-07-29</v>
      </c>
      <c r="B8087" t="str">
        <f t="shared" si="253"/>
        <v>01:39:26</v>
      </c>
      <c r="C8087" s="1">
        <v>241272</v>
      </c>
      <c r="D8087" s="2">
        <v>6.9050925925925918E-2</v>
      </c>
      <c r="E8087">
        <v>237.38</v>
      </c>
      <c r="F8087">
        <v>242.19</v>
      </c>
      <c r="G8087">
        <v>239.51</v>
      </c>
      <c r="H8087">
        <v>30.933700000000002</v>
      </c>
      <c r="I8087">
        <v>30.3019</v>
      </c>
      <c r="J8087">
        <v>28.010999999999999</v>
      </c>
      <c r="K8087">
        <v>7161.08</v>
      </c>
      <c r="L8087">
        <v>7144.29</v>
      </c>
      <c r="M8087">
        <v>6293.36</v>
      </c>
      <c r="N8087">
        <v>0.97599999999999998</v>
      </c>
      <c r="O8087">
        <v>0.97399999999999998</v>
      </c>
      <c r="P8087">
        <v>0.93799999999999994</v>
      </c>
      <c r="Q8087">
        <v>2296811.9900000002</v>
      </c>
      <c r="R8087">
        <v>20598.75</v>
      </c>
      <c r="S8087">
        <v>5590.88</v>
      </c>
    </row>
    <row r="8088" spans="1:19">
      <c r="A8088" t="str">
        <f t="shared" si="252"/>
        <v>2560-07-29</v>
      </c>
      <c r="B8088" t="str">
        <f t="shared" si="253"/>
        <v>01:44:26</v>
      </c>
      <c r="C8088" s="1">
        <v>241272</v>
      </c>
      <c r="D8088" s="2">
        <v>7.2523148148148142E-2</v>
      </c>
      <c r="E8088">
        <v>237.4</v>
      </c>
      <c r="F8088">
        <v>242.27</v>
      </c>
      <c r="G8088">
        <v>239.55</v>
      </c>
      <c r="H8088">
        <v>29.958100000000002</v>
      </c>
      <c r="I8088">
        <v>30.1753</v>
      </c>
      <c r="J8088">
        <v>28.0517</v>
      </c>
      <c r="K8088">
        <v>6979.24</v>
      </c>
      <c r="L8088">
        <v>7120.6</v>
      </c>
      <c r="M8088">
        <v>6302.37</v>
      </c>
      <c r="N8088">
        <v>0.98099999999999998</v>
      </c>
      <c r="O8088">
        <v>0.97399999999999998</v>
      </c>
      <c r="P8088">
        <v>0.93799999999999994</v>
      </c>
      <c r="Q8088">
        <v>2296813.69</v>
      </c>
      <c r="R8088">
        <v>20402.22</v>
      </c>
      <c r="S8088">
        <v>5322.13</v>
      </c>
    </row>
    <row r="8089" spans="1:19">
      <c r="A8089" t="str">
        <f t="shared" si="252"/>
        <v>2560-07-29</v>
      </c>
      <c r="B8089" t="str">
        <f t="shared" si="253"/>
        <v>01:49:26</v>
      </c>
      <c r="C8089" s="1">
        <v>241272</v>
      </c>
      <c r="D8089" s="2">
        <v>7.5995370370370366E-2</v>
      </c>
      <c r="E8089">
        <v>237.75</v>
      </c>
      <c r="F8089">
        <v>242.62</v>
      </c>
      <c r="G8089">
        <v>239.83</v>
      </c>
      <c r="H8089">
        <v>32.282200000000003</v>
      </c>
      <c r="I8089">
        <v>30.5108</v>
      </c>
      <c r="J8089">
        <v>28.0396</v>
      </c>
      <c r="K8089">
        <v>7488.37</v>
      </c>
      <c r="L8089">
        <v>7214.31</v>
      </c>
      <c r="M8089">
        <v>6314.88</v>
      </c>
      <c r="N8089">
        <v>0.97599999999999998</v>
      </c>
      <c r="O8089">
        <v>0.97499999999999998</v>
      </c>
      <c r="P8089">
        <v>0.93899999999999995</v>
      </c>
      <c r="Q8089">
        <v>2296815.42</v>
      </c>
      <c r="R8089">
        <v>21017.58</v>
      </c>
      <c r="S8089">
        <v>5610.87</v>
      </c>
    </row>
    <row r="8090" spans="1:19">
      <c r="A8090" t="str">
        <f t="shared" si="252"/>
        <v>2560-07-29</v>
      </c>
      <c r="B8090" t="str">
        <f t="shared" si="253"/>
        <v>01:54:26</v>
      </c>
      <c r="C8090" s="1">
        <v>241272</v>
      </c>
      <c r="D8090" s="2">
        <v>7.946759259259259E-2</v>
      </c>
      <c r="E8090">
        <v>237.68</v>
      </c>
      <c r="F8090">
        <v>242.43</v>
      </c>
      <c r="G8090">
        <v>239.79</v>
      </c>
      <c r="H8090">
        <v>32.371499999999997</v>
      </c>
      <c r="I8090">
        <v>31.287400000000002</v>
      </c>
      <c r="J8090">
        <v>28.335100000000001</v>
      </c>
      <c r="K8090">
        <v>7475.3</v>
      </c>
      <c r="L8090">
        <v>7372.75</v>
      </c>
      <c r="M8090">
        <v>6402.84</v>
      </c>
      <c r="N8090">
        <v>0.97199999999999998</v>
      </c>
      <c r="O8090">
        <v>0.97199999999999998</v>
      </c>
      <c r="P8090">
        <v>0.94299999999999995</v>
      </c>
      <c r="Q8090">
        <v>2296817.19</v>
      </c>
      <c r="R8090">
        <v>21250.9</v>
      </c>
      <c r="S8090">
        <v>5840.62</v>
      </c>
    </row>
    <row r="8091" spans="1:19">
      <c r="A8091" t="str">
        <f t="shared" si="252"/>
        <v>2560-07-29</v>
      </c>
      <c r="B8091" t="str">
        <f t="shared" si="253"/>
        <v>01:59:26</v>
      </c>
      <c r="C8091" s="1">
        <v>241272</v>
      </c>
      <c r="D8091" s="2">
        <v>8.2939814814814813E-2</v>
      </c>
      <c r="E8091">
        <v>237.92</v>
      </c>
      <c r="F8091">
        <v>242.67</v>
      </c>
      <c r="G8091">
        <v>240</v>
      </c>
      <c r="H8091">
        <v>31.997499999999999</v>
      </c>
      <c r="I8091">
        <v>31.219000000000001</v>
      </c>
      <c r="J8091">
        <v>27.5288</v>
      </c>
      <c r="K8091">
        <v>7403.85</v>
      </c>
      <c r="L8091">
        <v>7293.26</v>
      </c>
      <c r="M8091">
        <v>6235.73</v>
      </c>
      <c r="N8091">
        <v>0.97299999999999998</v>
      </c>
      <c r="O8091">
        <v>0.96299999999999997</v>
      </c>
      <c r="P8091">
        <v>0.94399999999999995</v>
      </c>
      <c r="Q8091">
        <v>2296818.94</v>
      </c>
      <c r="R8091">
        <v>20932.86</v>
      </c>
      <c r="S8091">
        <v>5978.45</v>
      </c>
    </row>
    <row r="8092" spans="1:19">
      <c r="A8092" t="str">
        <f t="shared" si="252"/>
        <v>2560-07-29</v>
      </c>
      <c r="B8092" t="str">
        <f t="shared" si="253"/>
        <v>02:04:26</v>
      </c>
      <c r="C8092" s="1">
        <v>241272</v>
      </c>
      <c r="D8092" s="2">
        <v>8.6412037037037037E-2</v>
      </c>
      <c r="E8092">
        <v>237.56</v>
      </c>
      <c r="F8092">
        <v>242.33</v>
      </c>
      <c r="G8092">
        <v>239.67</v>
      </c>
      <c r="H8092">
        <v>30.502600000000001</v>
      </c>
      <c r="I8092">
        <v>31.217199999999998</v>
      </c>
      <c r="J8092">
        <v>27.262899999999998</v>
      </c>
      <c r="K8092">
        <v>7073.63</v>
      </c>
      <c r="L8092">
        <v>7283.73</v>
      </c>
      <c r="M8092">
        <v>6182.5</v>
      </c>
      <c r="N8092">
        <v>0.97699999999999998</v>
      </c>
      <c r="O8092">
        <v>0.96299999999999997</v>
      </c>
      <c r="P8092">
        <v>0.94599999999999995</v>
      </c>
      <c r="Q8092">
        <v>2296820.6800000002</v>
      </c>
      <c r="R8092">
        <v>20539.88</v>
      </c>
      <c r="S8092">
        <v>5693.78</v>
      </c>
    </row>
    <row r="8093" spans="1:19">
      <c r="A8093" t="str">
        <f t="shared" si="252"/>
        <v>2560-07-29</v>
      </c>
      <c r="B8093" t="str">
        <f t="shared" si="253"/>
        <v>02:09:26</v>
      </c>
      <c r="C8093" s="1">
        <v>241272</v>
      </c>
      <c r="D8093" s="2">
        <v>8.9884259259259261E-2</v>
      </c>
      <c r="E8093">
        <v>237.71</v>
      </c>
      <c r="F8093">
        <v>242.45</v>
      </c>
      <c r="G8093">
        <v>239.79</v>
      </c>
      <c r="H8093">
        <v>29.396100000000001</v>
      </c>
      <c r="I8093">
        <v>31.238600000000002</v>
      </c>
      <c r="J8093">
        <v>27.233899999999998</v>
      </c>
      <c r="K8093">
        <v>6850.85</v>
      </c>
      <c r="L8093">
        <v>7290.4</v>
      </c>
      <c r="M8093">
        <v>6179.75</v>
      </c>
      <c r="N8093">
        <v>0.98099999999999998</v>
      </c>
      <c r="O8093">
        <v>0.96299999999999997</v>
      </c>
      <c r="P8093">
        <v>0.94699999999999995</v>
      </c>
      <c r="Q8093">
        <v>2296822.37</v>
      </c>
      <c r="R8093">
        <v>20321.02</v>
      </c>
      <c r="S8093">
        <v>5511.24</v>
      </c>
    </row>
    <row r="8094" spans="1:19">
      <c r="A8094" t="str">
        <f t="shared" si="252"/>
        <v>2560-07-29</v>
      </c>
      <c r="B8094" t="str">
        <f t="shared" si="253"/>
        <v>02:14:26</v>
      </c>
      <c r="C8094" s="1">
        <v>241272</v>
      </c>
      <c r="D8094" s="2">
        <v>9.3356481481481471E-2</v>
      </c>
      <c r="E8094">
        <v>237.74</v>
      </c>
      <c r="F8094">
        <v>242.44</v>
      </c>
      <c r="G8094">
        <v>239.76</v>
      </c>
      <c r="H8094">
        <v>29.772300000000001</v>
      </c>
      <c r="I8094">
        <v>29.738099999999999</v>
      </c>
      <c r="J8094">
        <v>26.968</v>
      </c>
      <c r="K8094">
        <v>6922.13</v>
      </c>
      <c r="L8094">
        <v>7019.19</v>
      </c>
      <c r="M8094">
        <v>6111.89</v>
      </c>
      <c r="N8094">
        <v>0.97799999999999998</v>
      </c>
      <c r="O8094">
        <v>0.97399999999999998</v>
      </c>
      <c r="P8094">
        <v>0.94499999999999995</v>
      </c>
      <c r="Q8094">
        <v>2296824.06</v>
      </c>
      <c r="R8094">
        <v>20053.22</v>
      </c>
      <c r="S8094">
        <v>5195.5600000000004</v>
      </c>
    </row>
    <row r="8095" spans="1:19">
      <c r="A8095" t="str">
        <f t="shared" si="252"/>
        <v>2560-07-29</v>
      </c>
      <c r="B8095" t="str">
        <f t="shared" si="253"/>
        <v>02:19:26</v>
      </c>
      <c r="C8095" s="1">
        <v>241272</v>
      </c>
      <c r="D8095" s="2">
        <v>9.6828703703703708E-2</v>
      </c>
      <c r="E8095">
        <v>236.57</v>
      </c>
      <c r="F8095">
        <v>241.31</v>
      </c>
      <c r="G8095">
        <v>238.55</v>
      </c>
      <c r="H8095">
        <v>32.070300000000003</v>
      </c>
      <c r="I8095">
        <v>29.588999999999999</v>
      </c>
      <c r="J8095">
        <v>27.1218</v>
      </c>
      <c r="K8095">
        <v>7381.85</v>
      </c>
      <c r="L8095">
        <v>6965.21</v>
      </c>
      <c r="M8095">
        <v>6129.61</v>
      </c>
      <c r="N8095">
        <v>0.97299999999999998</v>
      </c>
      <c r="O8095">
        <v>0.97599999999999998</v>
      </c>
      <c r="P8095">
        <v>0.94799999999999995</v>
      </c>
      <c r="Q8095">
        <v>2296825.7400000002</v>
      </c>
      <c r="R8095">
        <v>20476.689999999999</v>
      </c>
      <c r="S8095">
        <v>5357.93</v>
      </c>
    </row>
    <row r="8096" spans="1:19">
      <c r="A8096" t="str">
        <f t="shared" si="252"/>
        <v>2560-07-29</v>
      </c>
      <c r="B8096" t="str">
        <f t="shared" si="253"/>
        <v>02:24:26</v>
      </c>
      <c r="C8096" s="1">
        <v>241272</v>
      </c>
      <c r="D8096" s="2">
        <v>0.10030092592592593</v>
      </c>
      <c r="E8096">
        <v>235.87</v>
      </c>
      <c r="F8096">
        <v>240.59</v>
      </c>
      <c r="G8096">
        <v>237.91</v>
      </c>
      <c r="H8096">
        <v>32.372399999999999</v>
      </c>
      <c r="I8096">
        <v>30.049099999999999</v>
      </c>
      <c r="J8096">
        <v>27.381</v>
      </c>
      <c r="K8096">
        <v>7446.68</v>
      </c>
      <c r="L8096">
        <v>7046.44</v>
      </c>
      <c r="M8096">
        <v>6176.44</v>
      </c>
      <c r="N8096">
        <v>0.97499999999999998</v>
      </c>
      <c r="O8096">
        <v>0.97499999999999998</v>
      </c>
      <c r="P8096">
        <v>0.94799999999999995</v>
      </c>
      <c r="Q8096">
        <v>2296827.46</v>
      </c>
      <c r="R8096">
        <v>20669.57</v>
      </c>
      <c r="S8096">
        <v>5343.97</v>
      </c>
    </row>
    <row r="8097" spans="1:19">
      <c r="A8097" t="str">
        <f t="shared" si="252"/>
        <v>2560-07-29</v>
      </c>
      <c r="B8097" t="str">
        <f t="shared" si="253"/>
        <v>02:29:26</v>
      </c>
      <c r="C8097" s="1">
        <v>241272</v>
      </c>
      <c r="D8097" s="2">
        <v>0.10377314814814814</v>
      </c>
      <c r="E8097">
        <v>234.98</v>
      </c>
      <c r="F8097">
        <v>239.71</v>
      </c>
      <c r="G8097">
        <v>237.05</v>
      </c>
      <c r="H8097">
        <v>32.166899999999998</v>
      </c>
      <c r="I8097">
        <v>30.357299999999999</v>
      </c>
      <c r="J8097">
        <v>27.541599999999999</v>
      </c>
      <c r="K8097">
        <v>7374.69</v>
      </c>
      <c r="L8097">
        <v>7092.17</v>
      </c>
      <c r="M8097">
        <v>6180.52</v>
      </c>
      <c r="N8097">
        <v>0.97599999999999998</v>
      </c>
      <c r="O8097">
        <v>0.97499999999999998</v>
      </c>
      <c r="P8097">
        <v>0.94699999999999995</v>
      </c>
      <c r="Q8097">
        <v>2296829.1800000002</v>
      </c>
      <c r="R8097">
        <v>20647.400000000001</v>
      </c>
      <c r="S8097">
        <v>5359.92</v>
      </c>
    </row>
    <row r="8098" spans="1:19">
      <c r="A8098" t="str">
        <f t="shared" si="252"/>
        <v>2560-07-29</v>
      </c>
      <c r="B8098" t="str">
        <f t="shared" si="253"/>
        <v>02:34:26</v>
      </c>
      <c r="C8098" s="1">
        <v>241272</v>
      </c>
      <c r="D8098" s="2">
        <v>0.10724537037037037</v>
      </c>
      <c r="E8098">
        <v>235.22</v>
      </c>
      <c r="F8098">
        <v>239.83</v>
      </c>
      <c r="G8098">
        <v>237.21</v>
      </c>
      <c r="H8098">
        <v>30.066500000000001</v>
      </c>
      <c r="I8098">
        <v>31.280799999999999</v>
      </c>
      <c r="J8098">
        <v>27.693300000000001</v>
      </c>
      <c r="K8098">
        <v>6929.08</v>
      </c>
      <c r="L8098">
        <v>7262.55</v>
      </c>
      <c r="M8098">
        <v>6223.19</v>
      </c>
      <c r="N8098">
        <v>0.98</v>
      </c>
      <c r="O8098">
        <v>0.96799999999999997</v>
      </c>
      <c r="P8098">
        <v>0.94799999999999995</v>
      </c>
      <c r="Q8098">
        <v>2296830.89</v>
      </c>
      <c r="R8098">
        <v>20414.82</v>
      </c>
      <c r="S8098">
        <v>5360.06</v>
      </c>
    </row>
    <row r="8099" spans="1:19">
      <c r="A8099" t="str">
        <f t="shared" si="252"/>
        <v>2560-07-29</v>
      </c>
      <c r="B8099" t="str">
        <f t="shared" si="253"/>
        <v>02:39:26</v>
      </c>
      <c r="C8099" s="1">
        <v>241272</v>
      </c>
      <c r="D8099" s="2">
        <v>0.11071759259259258</v>
      </c>
      <c r="E8099">
        <v>235.74</v>
      </c>
      <c r="F8099">
        <v>240.39</v>
      </c>
      <c r="G8099">
        <v>237.74</v>
      </c>
      <c r="H8099">
        <v>31.23</v>
      </c>
      <c r="I8099">
        <v>32.914200000000001</v>
      </c>
      <c r="J8099">
        <v>27.598700000000001</v>
      </c>
      <c r="K8099">
        <v>7225.02</v>
      </c>
      <c r="L8099">
        <v>7659.69</v>
      </c>
      <c r="M8099">
        <v>6213.63</v>
      </c>
      <c r="N8099">
        <v>0.98199999999999998</v>
      </c>
      <c r="O8099">
        <v>0.96799999999999997</v>
      </c>
      <c r="P8099">
        <v>0.94699999999999995</v>
      </c>
      <c r="Q8099">
        <v>2296832.61</v>
      </c>
      <c r="R8099">
        <v>21098.35</v>
      </c>
      <c r="S8099">
        <v>5473.16</v>
      </c>
    </row>
    <row r="8100" spans="1:19">
      <c r="A8100" t="str">
        <f t="shared" si="252"/>
        <v>2560-07-29</v>
      </c>
      <c r="B8100" t="str">
        <f t="shared" si="253"/>
        <v>02:44:26</v>
      </c>
      <c r="C8100" s="1">
        <v>241272</v>
      </c>
      <c r="D8100" s="2">
        <v>0.11418981481481481</v>
      </c>
      <c r="E8100">
        <v>235.53</v>
      </c>
      <c r="F8100">
        <v>240.14</v>
      </c>
      <c r="G8100">
        <v>237.54</v>
      </c>
      <c r="H8100">
        <v>32.429299999999998</v>
      </c>
      <c r="I8100">
        <v>31.444500000000001</v>
      </c>
      <c r="J8100">
        <v>27.853100000000001</v>
      </c>
      <c r="K8100">
        <v>7451.24</v>
      </c>
      <c r="L8100">
        <v>7297.18</v>
      </c>
      <c r="M8100">
        <v>6259.86</v>
      </c>
      <c r="N8100">
        <v>0.97599999999999998</v>
      </c>
      <c r="O8100">
        <v>0.96699999999999997</v>
      </c>
      <c r="P8100">
        <v>0.94599999999999995</v>
      </c>
      <c r="Q8100">
        <v>2296834.38</v>
      </c>
      <c r="R8100">
        <v>21008.29</v>
      </c>
      <c r="S8100">
        <v>5733.88</v>
      </c>
    </row>
    <row r="8101" spans="1:19">
      <c r="A8101" t="str">
        <f t="shared" si="252"/>
        <v>2560-07-29</v>
      </c>
      <c r="B8101" t="str">
        <f t="shared" si="253"/>
        <v>02:49:26</v>
      </c>
      <c r="C8101" s="1">
        <v>241272</v>
      </c>
      <c r="D8101" s="2">
        <v>0.11766203703703704</v>
      </c>
      <c r="E8101">
        <v>235.52</v>
      </c>
      <c r="F8101">
        <v>240.12</v>
      </c>
      <c r="G8101">
        <v>237.43</v>
      </c>
      <c r="H8101">
        <v>32.5608</v>
      </c>
      <c r="I8101">
        <v>30.605699999999999</v>
      </c>
      <c r="J8101">
        <v>28.047699999999999</v>
      </c>
      <c r="K8101">
        <v>7463.55</v>
      </c>
      <c r="L8101">
        <v>7140.64</v>
      </c>
      <c r="M8101">
        <v>6307.19</v>
      </c>
      <c r="N8101">
        <v>0.97299999999999998</v>
      </c>
      <c r="O8101">
        <v>0.97199999999999998</v>
      </c>
      <c r="P8101">
        <v>0.94699999999999995</v>
      </c>
      <c r="Q8101">
        <v>2296836.12</v>
      </c>
      <c r="R8101">
        <v>20911.38</v>
      </c>
      <c r="S8101">
        <v>5602.87</v>
      </c>
    </row>
    <row r="8102" spans="1:19">
      <c r="A8102" t="str">
        <f t="shared" si="252"/>
        <v>2560-07-29</v>
      </c>
      <c r="B8102" t="str">
        <f t="shared" si="253"/>
        <v>02:54:26</v>
      </c>
      <c r="C8102" s="1">
        <v>241272</v>
      </c>
      <c r="D8102" s="2">
        <v>0.12113425925925925</v>
      </c>
      <c r="E8102">
        <v>235.22</v>
      </c>
      <c r="F8102">
        <v>239.75</v>
      </c>
      <c r="G8102">
        <v>237.18</v>
      </c>
      <c r="H8102">
        <v>31.0837</v>
      </c>
      <c r="I8102">
        <v>30.096499999999999</v>
      </c>
      <c r="J8102">
        <v>27.717700000000001</v>
      </c>
      <c r="K8102">
        <v>7138.05</v>
      </c>
      <c r="L8102">
        <v>7039.86</v>
      </c>
      <c r="M8102">
        <v>6219.86</v>
      </c>
      <c r="N8102">
        <v>0.97699999999999998</v>
      </c>
      <c r="O8102">
        <v>0.97599999999999998</v>
      </c>
      <c r="P8102">
        <v>0.94599999999999995</v>
      </c>
      <c r="Q8102">
        <v>2296837.85</v>
      </c>
      <c r="R8102">
        <v>20397.77</v>
      </c>
      <c r="S8102">
        <v>5257.11</v>
      </c>
    </row>
    <row r="8103" spans="1:19">
      <c r="A8103" t="str">
        <f t="shared" si="252"/>
        <v>2560-07-29</v>
      </c>
      <c r="B8103" t="str">
        <f t="shared" si="253"/>
        <v>02:59:26</v>
      </c>
      <c r="C8103" s="1">
        <v>241272</v>
      </c>
      <c r="D8103" s="2">
        <v>0.12460648148148147</v>
      </c>
      <c r="E8103">
        <v>235.27</v>
      </c>
      <c r="F8103">
        <v>239.87</v>
      </c>
      <c r="G8103">
        <v>237.25</v>
      </c>
      <c r="H8103">
        <v>29.385999999999999</v>
      </c>
      <c r="I8103">
        <v>30.144200000000001</v>
      </c>
      <c r="J8103">
        <v>27.433599999999998</v>
      </c>
      <c r="K8103">
        <v>6789.82</v>
      </c>
      <c r="L8103">
        <v>7051.79</v>
      </c>
      <c r="M8103">
        <v>6150.02</v>
      </c>
      <c r="N8103">
        <v>0.98199999999999998</v>
      </c>
      <c r="O8103">
        <v>0.97499999999999998</v>
      </c>
      <c r="P8103">
        <v>0.94499999999999995</v>
      </c>
      <c r="Q8103">
        <v>2296839.5299999998</v>
      </c>
      <c r="R8103">
        <v>19991.64</v>
      </c>
      <c r="S8103">
        <v>5000.8500000000004</v>
      </c>
    </row>
    <row r="8104" spans="1:19">
      <c r="A8104" t="str">
        <f t="shared" si="252"/>
        <v>2560-07-29</v>
      </c>
      <c r="B8104" t="str">
        <f t="shared" si="253"/>
        <v>03:04:26</v>
      </c>
      <c r="C8104" s="1">
        <v>241272</v>
      </c>
      <c r="D8104" s="2">
        <v>0.12807870370370369</v>
      </c>
      <c r="E8104">
        <v>235.43</v>
      </c>
      <c r="F8104">
        <v>239.94</v>
      </c>
      <c r="G8104">
        <v>237.28</v>
      </c>
      <c r="H8104">
        <v>31.0594</v>
      </c>
      <c r="I8104">
        <v>30.1004</v>
      </c>
      <c r="J8104">
        <v>26.9758</v>
      </c>
      <c r="K8104">
        <v>7147.53</v>
      </c>
      <c r="L8104">
        <v>7044.3</v>
      </c>
      <c r="M8104">
        <v>6073.14</v>
      </c>
      <c r="N8104">
        <v>0.97799999999999998</v>
      </c>
      <c r="O8104">
        <v>0.97599999999999998</v>
      </c>
      <c r="P8104">
        <v>0.94899999999999995</v>
      </c>
      <c r="Q8104">
        <v>2296841.2000000002</v>
      </c>
      <c r="R8104">
        <v>20264.98</v>
      </c>
      <c r="S8104">
        <v>5123.24</v>
      </c>
    </row>
    <row r="8105" spans="1:19">
      <c r="A8105" t="str">
        <f t="shared" si="252"/>
        <v>2560-07-29</v>
      </c>
      <c r="B8105" t="str">
        <f t="shared" si="253"/>
        <v>03:09:26</v>
      </c>
      <c r="C8105" s="1">
        <v>241272</v>
      </c>
      <c r="D8105" s="2">
        <v>0.13155092592592593</v>
      </c>
      <c r="E8105">
        <v>235.43</v>
      </c>
      <c r="F8105">
        <v>239.95</v>
      </c>
      <c r="G8105">
        <v>237.28</v>
      </c>
      <c r="H8105">
        <v>31.9785</v>
      </c>
      <c r="I8105">
        <v>30.703399999999998</v>
      </c>
      <c r="J8105">
        <v>27.317900000000002</v>
      </c>
      <c r="K8105">
        <v>7339.11</v>
      </c>
      <c r="L8105">
        <v>7153.46</v>
      </c>
      <c r="M8105">
        <v>6148.31</v>
      </c>
      <c r="N8105">
        <v>0.97499999999999998</v>
      </c>
      <c r="O8105">
        <v>0.97099999999999997</v>
      </c>
      <c r="P8105">
        <v>0.94899999999999995</v>
      </c>
      <c r="Q8105">
        <v>2296842.9</v>
      </c>
      <c r="R8105">
        <v>20640.900000000001</v>
      </c>
      <c r="S8105">
        <v>5457.38</v>
      </c>
    </row>
    <row r="8106" spans="1:19">
      <c r="A8106" t="str">
        <f t="shared" si="252"/>
        <v>2560-07-29</v>
      </c>
      <c r="B8106" t="str">
        <f t="shared" si="253"/>
        <v>03:14:26</v>
      </c>
      <c r="C8106" s="1">
        <v>241272</v>
      </c>
      <c r="D8106" s="2">
        <v>0.13502314814814814</v>
      </c>
      <c r="E8106">
        <v>236.17</v>
      </c>
      <c r="F8106">
        <v>240.67</v>
      </c>
      <c r="G8106">
        <v>238.05</v>
      </c>
      <c r="H8106">
        <v>31.929200000000002</v>
      </c>
      <c r="I8106">
        <v>31.585699999999999</v>
      </c>
      <c r="J8106">
        <v>28.2697</v>
      </c>
      <c r="K8106">
        <v>7344.93</v>
      </c>
      <c r="L8106">
        <v>7325.57</v>
      </c>
      <c r="M8106">
        <v>6341.91</v>
      </c>
      <c r="N8106">
        <v>0.97399999999999998</v>
      </c>
      <c r="O8106">
        <v>0.96399999999999997</v>
      </c>
      <c r="P8106">
        <v>0.94299999999999995</v>
      </c>
      <c r="Q8106">
        <v>2296844.64</v>
      </c>
      <c r="R8106">
        <v>21012.42</v>
      </c>
      <c r="S8106">
        <v>5960.55</v>
      </c>
    </row>
    <row r="8107" spans="1:19">
      <c r="A8107" t="str">
        <f t="shared" si="252"/>
        <v>2560-07-29</v>
      </c>
      <c r="B8107" t="str">
        <f t="shared" si="253"/>
        <v>03:19:26</v>
      </c>
      <c r="C8107" s="1">
        <v>241272</v>
      </c>
      <c r="D8107" s="2">
        <v>0.13849537037037038</v>
      </c>
      <c r="E8107">
        <v>235.89</v>
      </c>
      <c r="F8107">
        <v>240.46</v>
      </c>
      <c r="G8107">
        <v>237.79</v>
      </c>
      <c r="H8107">
        <v>30.404</v>
      </c>
      <c r="I8107">
        <v>31.757300000000001</v>
      </c>
      <c r="J8107">
        <v>28.473099999999999</v>
      </c>
      <c r="K8107">
        <v>7012.37</v>
      </c>
      <c r="L8107">
        <v>7363.5</v>
      </c>
      <c r="M8107">
        <v>6389.09</v>
      </c>
      <c r="N8107">
        <v>0.97799999999999998</v>
      </c>
      <c r="O8107">
        <v>0.96399999999999997</v>
      </c>
      <c r="P8107">
        <v>0.94399999999999995</v>
      </c>
      <c r="Q8107">
        <v>2296846.39</v>
      </c>
      <c r="R8107">
        <v>20764.96</v>
      </c>
      <c r="S8107">
        <v>5732.78</v>
      </c>
    </row>
    <row r="8108" spans="1:19">
      <c r="A8108" t="str">
        <f t="shared" si="252"/>
        <v>2560-07-29</v>
      </c>
      <c r="B8108" t="str">
        <f t="shared" si="253"/>
        <v>03:24:26</v>
      </c>
      <c r="C8108" s="1">
        <v>241272</v>
      </c>
      <c r="D8108" s="2">
        <v>0.14196759259259259</v>
      </c>
      <c r="E8108">
        <v>235.57</v>
      </c>
      <c r="F8108">
        <v>240.13</v>
      </c>
      <c r="G8108">
        <v>237.51</v>
      </c>
      <c r="H8108">
        <v>29.472000000000001</v>
      </c>
      <c r="I8108">
        <v>32.341000000000001</v>
      </c>
      <c r="J8108">
        <v>28.3003</v>
      </c>
      <c r="K8108">
        <v>6817.48</v>
      </c>
      <c r="L8108">
        <v>7528.54</v>
      </c>
      <c r="M8108">
        <v>6346.06</v>
      </c>
      <c r="N8108">
        <v>0.98199999999999998</v>
      </c>
      <c r="O8108">
        <v>0.97</v>
      </c>
      <c r="P8108">
        <v>0.94399999999999995</v>
      </c>
      <c r="Q8108">
        <v>2296848.12</v>
      </c>
      <c r="R8108">
        <v>20692.09</v>
      </c>
      <c r="S8108">
        <v>5403.78</v>
      </c>
    </row>
    <row r="8109" spans="1:19">
      <c r="A8109" t="str">
        <f t="shared" si="252"/>
        <v>2560-07-29</v>
      </c>
      <c r="B8109" t="str">
        <f t="shared" si="253"/>
        <v>03:29:26</v>
      </c>
      <c r="C8109" s="1">
        <v>241272</v>
      </c>
      <c r="D8109" s="2">
        <v>0.1454398148148148</v>
      </c>
      <c r="E8109">
        <v>236.08</v>
      </c>
      <c r="F8109">
        <v>240.58</v>
      </c>
      <c r="G8109">
        <v>237.96</v>
      </c>
      <c r="H8109">
        <v>31.725000000000001</v>
      </c>
      <c r="I8109">
        <v>30.600899999999999</v>
      </c>
      <c r="J8109">
        <v>27.673500000000001</v>
      </c>
      <c r="K8109">
        <v>7310.2</v>
      </c>
      <c r="L8109">
        <v>7155.73</v>
      </c>
      <c r="M8109">
        <v>6221.67</v>
      </c>
      <c r="N8109">
        <v>0.97599999999999998</v>
      </c>
      <c r="O8109">
        <v>0.97199999999999998</v>
      </c>
      <c r="P8109">
        <v>0.94499999999999995</v>
      </c>
      <c r="Q8109">
        <v>2296849.83</v>
      </c>
      <c r="R8109">
        <v>20687.61</v>
      </c>
      <c r="S8109">
        <v>5482.97</v>
      </c>
    </row>
    <row r="8110" spans="1:19">
      <c r="A8110" t="str">
        <f t="shared" si="252"/>
        <v>2560-07-29</v>
      </c>
      <c r="B8110" t="str">
        <f t="shared" si="253"/>
        <v>03:34:26</v>
      </c>
      <c r="C8110" s="1">
        <v>241272</v>
      </c>
      <c r="D8110" s="2">
        <v>0.14891203703703704</v>
      </c>
      <c r="E8110">
        <v>237.01</v>
      </c>
      <c r="F8110">
        <v>241.59</v>
      </c>
      <c r="G8110">
        <v>238.83</v>
      </c>
      <c r="H8110">
        <v>33.781199999999998</v>
      </c>
      <c r="I8110">
        <v>30.249600000000001</v>
      </c>
      <c r="J8110">
        <v>27.386299999999999</v>
      </c>
      <c r="K8110">
        <v>7815.89</v>
      </c>
      <c r="L8110">
        <v>7110.46</v>
      </c>
      <c r="M8110">
        <v>6166.59</v>
      </c>
      <c r="N8110">
        <v>0.97599999999999998</v>
      </c>
      <c r="O8110">
        <v>0.97299999999999998</v>
      </c>
      <c r="P8110">
        <v>0.94299999999999995</v>
      </c>
      <c r="Q8110">
        <v>2296851.58</v>
      </c>
      <c r="R8110">
        <v>21092.95</v>
      </c>
      <c r="S8110">
        <v>5572.66</v>
      </c>
    </row>
    <row r="8111" spans="1:19">
      <c r="A8111" t="str">
        <f t="shared" si="252"/>
        <v>2560-07-29</v>
      </c>
      <c r="B8111" t="str">
        <f t="shared" si="253"/>
        <v>03:39:26</v>
      </c>
      <c r="C8111" s="1">
        <v>241272</v>
      </c>
      <c r="D8111" s="2">
        <v>0.15238425925925925</v>
      </c>
      <c r="E8111">
        <v>236.64</v>
      </c>
      <c r="F8111">
        <v>241.22</v>
      </c>
      <c r="G8111">
        <v>238.52</v>
      </c>
      <c r="H8111">
        <v>32.242600000000003</v>
      </c>
      <c r="I8111">
        <v>30.277699999999999</v>
      </c>
      <c r="J8111">
        <v>27.440799999999999</v>
      </c>
      <c r="K8111">
        <v>7431.13</v>
      </c>
      <c r="L8111">
        <v>7108.33</v>
      </c>
      <c r="M8111">
        <v>6173.46</v>
      </c>
      <c r="N8111">
        <v>0.97399999999999998</v>
      </c>
      <c r="O8111">
        <v>0.97299999999999998</v>
      </c>
      <c r="P8111">
        <v>0.94299999999999995</v>
      </c>
      <c r="Q8111">
        <v>2296853.3199999998</v>
      </c>
      <c r="R8111">
        <v>20712.939999999999</v>
      </c>
      <c r="S8111">
        <v>5552.1</v>
      </c>
    </row>
    <row r="8112" spans="1:19">
      <c r="A8112" t="str">
        <f t="shared" si="252"/>
        <v>2560-07-29</v>
      </c>
      <c r="B8112" t="str">
        <f t="shared" si="253"/>
        <v>03:44:26</v>
      </c>
      <c r="C8112" s="1">
        <v>241272</v>
      </c>
      <c r="D8112" s="2">
        <v>0.15585648148148148</v>
      </c>
      <c r="E8112">
        <v>236.5</v>
      </c>
      <c r="F8112">
        <v>241.02</v>
      </c>
      <c r="G8112">
        <v>238.29</v>
      </c>
      <c r="H8112">
        <v>30.0854</v>
      </c>
      <c r="I8112">
        <v>30.55</v>
      </c>
      <c r="J8112">
        <v>27.823899999999998</v>
      </c>
      <c r="K8112">
        <v>6964.54</v>
      </c>
      <c r="L8112">
        <v>7157.68</v>
      </c>
      <c r="M8112">
        <v>6243.45</v>
      </c>
      <c r="N8112">
        <v>0.97899999999999998</v>
      </c>
      <c r="O8112">
        <v>0.97199999999999998</v>
      </c>
      <c r="P8112">
        <v>0.94199999999999995</v>
      </c>
      <c r="Q8112">
        <v>2296855.0299999998</v>
      </c>
      <c r="R8112">
        <v>20365.68</v>
      </c>
      <c r="S8112">
        <v>5379.02</v>
      </c>
    </row>
    <row r="8113" spans="1:19">
      <c r="A8113" t="str">
        <f t="shared" si="252"/>
        <v>2560-07-29</v>
      </c>
      <c r="B8113" t="str">
        <f t="shared" si="253"/>
        <v>03:49:26</v>
      </c>
      <c r="C8113" s="1">
        <v>241272</v>
      </c>
      <c r="D8113" s="2">
        <v>0.15932870370370369</v>
      </c>
      <c r="E8113">
        <v>236.99</v>
      </c>
      <c r="F8113">
        <v>241.5</v>
      </c>
      <c r="G8113">
        <v>238.81</v>
      </c>
      <c r="H8113">
        <v>29.915099999999999</v>
      </c>
      <c r="I8113">
        <v>31.448</v>
      </c>
      <c r="J8113">
        <v>28.556999999999999</v>
      </c>
      <c r="K8113">
        <v>6940.42</v>
      </c>
      <c r="L8113">
        <v>7328.6</v>
      </c>
      <c r="M8113">
        <v>6421.14</v>
      </c>
      <c r="N8113">
        <v>0.97899999999999998</v>
      </c>
      <c r="O8113">
        <v>0.96499999999999997</v>
      </c>
      <c r="P8113">
        <v>0.94199999999999995</v>
      </c>
      <c r="Q8113">
        <v>2296856.7400000002</v>
      </c>
      <c r="R8113">
        <v>20690.169999999998</v>
      </c>
      <c r="S8113">
        <v>5706.19</v>
      </c>
    </row>
    <row r="8114" spans="1:19">
      <c r="A8114" t="str">
        <f t="shared" si="252"/>
        <v>2560-07-29</v>
      </c>
      <c r="B8114" t="str">
        <f t="shared" si="253"/>
        <v>03:54:26</v>
      </c>
      <c r="C8114" s="1">
        <v>241272</v>
      </c>
      <c r="D8114" s="2">
        <v>0.1628009259259259</v>
      </c>
      <c r="E8114">
        <v>236.94</v>
      </c>
      <c r="F8114">
        <v>241.55</v>
      </c>
      <c r="G8114">
        <v>238.83</v>
      </c>
      <c r="H8114">
        <v>32.011699999999998</v>
      </c>
      <c r="I8114">
        <v>30.907399999999999</v>
      </c>
      <c r="J8114">
        <v>27.999300000000002</v>
      </c>
      <c r="K8114">
        <v>7380.92</v>
      </c>
      <c r="L8114">
        <v>7214.49</v>
      </c>
      <c r="M8114">
        <v>6309.45</v>
      </c>
      <c r="N8114">
        <v>0.97299999999999998</v>
      </c>
      <c r="O8114">
        <v>0.96699999999999997</v>
      </c>
      <c r="P8114">
        <v>0.94399999999999995</v>
      </c>
      <c r="Q8114">
        <v>2296858.48</v>
      </c>
      <c r="R8114">
        <v>20904.87</v>
      </c>
      <c r="S8114">
        <v>5854.54</v>
      </c>
    </row>
    <row r="8115" spans="1:19">
      <c r="A8115" t="str">
        <f t="shared" si="252"/>
        <v>2560-07-29</v>
      </c>
      <c r="B8115" t="str">
        <f t="shared" si="253"/>
        <v>03:59:26</v>
      </c>
      <c r="C8115" s="1">
        <v>241272</v>
      </c>
      <c r="D8115" s="2">
        <v>0.16627314814814814</v>
      </c>
      <c r="E8115">
        <v>236.63</v>
      </c>
      <c r="F8115">
        <v>241.26</v>
      </c>
      <c r="G8115">
        <v>238.52</v>
      </c>
      <c r="H8115">
        <v>31.9602</v>
      </c>
      <c r="I8115">
        <v>30.757400000000001</v>
      </c>
      <c r="J8115">
        <v>28.185199999999998</v>
      </c>
      <c r="K8115">
        <v>7363.74</v>
      </c>
      <c r="L8115">
        <v>7174.74</v>
      </c>
      <c r="M8115">
        <v>6332.77</v>
      </c>
      <c r="N8115">
        <v>0.97399999999999998</v>
      </c>
      <c r="O8115">
        <v>0.96699999999999997</v>
      </c>
      <c r="P8115">
        <v>0.94199999999999995</v>
      </c>
      <c r="Q8115">
        <v>2296860.2200000002</v>
      </c>
      <c r="R8115">
        <v>20871.259999999998</v>
      </c>
      <c r="S8115">
        <v>5844.64</v>
      </c>
    </row>
    <row r="8116" spans="1:19">
      <c r="A8116" t="str">
        <f t="shared" si="252"/>
        <v>2560-07-29</v>
      </c>
      <c r="B8116" t="str">
        <f t="shared" si="253"/>
        <v>04:04:26</v>
      </c>
      <c r="C8116" s="1">
        <v>241272</v>
      </c>
      <c r="D8116" s="2">
        <v>0.16974537037037038</v>
      </c>
      <c r="E8116">
        <v>237.31</v>
      </c>
      <c r="F8116">
        <v>241.98</v>
      </c>
      <c r="G8116">
        <v>239.2</v>
      </c>
      <c r="H8116">
        <v>31.6465</v>
      </c>
      <c r="I8116">
        <v>29.926100000000002</v>
      </c>
      <c r="J8116">
        <v>27.861899999999999</v>
      </c>
      <c r="K8116">
        <v>7307.63</v>
      </c>
      <c r="L8116">
        <v>7056.39</v>
      </c>
      <c r="M8116">
        <v>6281.06</v>
      </c>
      <c r="N8116">
        <v>0.97299999999999998</v>
      </c>
      <c r="O8116">
        <v>0.97499999999999998</v>
      </c>
      <c r="P8116">
        <v>0.94299999999999995</v>
      </c>
      <c r="Q8116">
        <v>2296861.9500000002</v>
      </c>
      <c r="R8116">
        <v>20645.09</v>
      </c>
      <c r="S8116">
        <v>5554.56</v>
      </c>
    </row>
    <row r="8117" spans="1:19">
      <c r="A8117" t="str">
        <f t="shared" si="252"/>
        <v>2560-07-29</v>
      </c>
      <c r="B8117" t="str">
        <f t="shared" si="253"/>
        <v>04:09:26</v>
      </c>
      <c r="C8117" s="1">
        <v>241272</v>
      </c>
      <c r="D8117" s="2">
        <v>0.17321759259259259</v>
      </c>
      <c r="E8117">
        <v>236.99</v>
      </c>
      <c r="F8117">
        <v>241.56</v>
      </c>
      <c r="G8117">
        <v>238.87</v>
      </c>
      <c r="H8117">
        <v>29.329899999999999</v>
      </c>
      <c r="I8117">
        <v>31.046299999999999</v>
      </c>
      <c r="J8117">
        <v>27.363399999999999</v>
      </c>
      <c r="K8117">
        <v>6818.04</v>
      </c>
      <c r="L8117">
        <v>7329.06</v>
      </c>
      <c r="M8117">
        <v>6170.82</v>
      </c>
      <c r="N8117">
        <v>0.98099999999999998</v>
      </c>
      <c r="O8117">
        <v>0.97699999999999998</v>
      </c>
      <c r="P8117">
        <v>0.94399999999999995</v>
      </c>
      <c r="Q8117">
        <v>2296863.66</v>
      </c>
      <c r="R8117">
        <v>20317.93</v>
      </c>
      <c r="S8117">
        <v>5064.45</v>
      </c>
    </row>
    <row r="8118" spans="1:19">
      <c r="A8118" t="str">
        <f t="shared" si="252"/>
        <v>2560-07-29</v>
      </c>
      <c r="B8118" t="str">
        <f t="shared" si="253"/>
        <v>04:14:26</v>
      </c>
      <c r="C8118" s="1">
        <v>241272</v>
      </c>
      <c r="D8118" s="2">
        <v>0.17668981481481483</v>
      </c>
      <c r="E8118">
        <v>237.31</v>
      </c>
      <c r="F8118">
        <v>241.96</v>
      </c>
      <c r="G8118">
        <v>239.25</v>
      </c>
      <c r="H8118">
        <v>30.093499999999999</v>
      </c>
      <c r="I8118">
        <v>29.765799999999999</v>
      </c>
      <c r="J8118">
        <v>26.932700000000001</v>
      </c>
      <c r="K8118">
        <v>6987.42</v>
      </c>
      <c r="L8118">
        <v>7022</v>
      </c>
      <c r="M8118">
        <v>6093.26</v>
      </c>
      <c r="N8118">
        <v>0.97899999999999998</v>
      </c>
      <c r="O8118">
        <v>0.97499999999999998</v>
      </c>
      <c r="P8118">
        <v>0.94599999999999995</v>
      </c>
      <c r="Q8118">
        <v>2296865.33</v>
      </c>
      <c r="R8118">
        <v>20102.689999999999</v>
      </c>
      <c r="S8118">
        <v>5136.75</v>
      </c>
    </row>
    <row r="8119" spans="1:19">
      <c r="A8119" t="str">
        <f t="shared" si="252"/>
        <v>2560-07-29</v>
      </c>
      <c r="B8119" t="str">
        <f t="shared" si="253"/>
        <v>04:19:26</v>
      </c>
      <c r="C8119" s="1">
        <v>241272</v>
      </c>
      <c r="D8119" s="2">
        <v>0.18016203703703704</v>
      </c>
      <c r="E8119">
        <v>236.85</v>
      </c>
      <c r="F8119">
        <v>241.5</v>
      </c>
      <c r="G8119">
        <v>238.79</v>
      </c>
      <c r="H8119">
        <v>31.971800000000002</v>
      </c>
      <c r="I8119">
        <v>29.802600000000002</v>
      </c>
      <c r="J8119">
        <v>27.1906</v>
      </c>
      <c r="K8119">
        <v>7373.06</v>
      </c>
      <c r="L8119">
        <v>7018.82</v>
      </c>
      <c r="M8119">
        <v>6153.82</v>
      </c>
      <c r="N8119">
        <v>0.97399999999999998</v>
      </c>
      <c r="O8119">
        <v>0.97499999999999998</v>
      </c>
      <c r="P8119">
        <v>0.94799999999999995</v>
      </c>
      <c r="Q8119">
        <v>2296867.0299999998</v>
      </c>
      <c r="R8119">
        <v>20545.71</v>
      </c>
      <c r="S8119">
        <v>5361.37</v>
      </c>
    </row>
    <row r="8120" spans="1:19">
      <c r="A8120" t="str">
        <f t="shared" si="252"/>
        <v>2560-07-29</v>
      </c>
      <c r="B8120" t="str">
        <f t="shared" si="253"/>
        <v>04:24:26</v>
      </c>
      <c r="C8120" s="1">
        <v>241272</v>
      </c>
      <c r="D8120" s="2">
        <v>0.18363425925925925</v>
      </c>
      <c r="E8120">
        <v>237.16</v>
      </c>
      <c r="F8120">
        <v>241.77</v>
      </c>
      <c r="G8120">
        <v>239.05</v>
      </c>
      <c r="H8120">
        <v>32.407800000000002</v>
      </c>
      <c r="I8120">
        <v>30.6568</v>
      </c>
      <c r="J8120">
        <v>27.148800000000001</v>
      </c>
      <c r="K8120">
        <v>7486.61</v>
      </c>
      <c r="L8120">
        <v>7177.78</v>
      </c>
      <c r="M8120">
        <v>6147.81</v>
      </c>
      <c r="N8120">
        <v>0.97399999999999998</v>
      </c>
      <c r="O8120">
        <v>0.96899999999999997</v>
      </c>
      <c r="P8120">
        <v>0.94699999999999995</v>
      </c>
      <c r="Q8120">
        <v>2296868.75</v>
      </c>
      <c r="R8120">
        <v>20812.21</v>
      </c>
      <c r="S8120">
        <v>5631.57</v>
      </c>
    </row>
    <row r="8121" spans="1:19">
      <c r="A8121" t="str">
        <f t="shared" si="252"/>
        <v>2560-07-29</v>
      </c>
      <c r="B8121" t="str">
        <f t="shared" si="253"/>
        <v>04:29:26</v>
      </c>
      <c r="C8121" s="1">
        <v>241272</v>
      </c>
      <c r="D8121" s="2">
        <v>0.18710648148148148</v>
      </c>
      <c r="E8121">
        <v>237.57</v>
      </c>
      <c r="F8121">
        <v>242.16</v>
      </c>
      <c r="G8121">
        <v>239.43</v>
      </c>
      <c r="H8121">
        <v>31.8705</v>
      </c>
      <c r="I8121">
        <v>31.184000000000001</v>
      </c>
      <c r="J8121">
        <v>27.1858</v>
      </c>
      <c r="K8121">
        <v>7389.2</v>
      </c>
      <c r="L8121">
        <v>7283.46</v>
      </c>
      <c r="M8121">
        <v>6163.36</v>
      </c>
      <c r="N8121">
        <v>0.97599999999999998</v>
      </c>
      <c r="O8121">
        <v>0.96499999999999997</v>
      </c>
      <c r="P8121">
        <v>0.94699999999999995</v>
      </c>
      <c r="Q8121">
        <v>2296870.5</v>
      </c>
      <c r="R8121">
        <v>20836.02</v>
      </c>
      <c r="S8121">
        <v>5700.9</v>
      </c>
    </row>
    <row r="8122" spans="1:19">
      <c r="A8122" t="str">
        <f t="shared" si="252"/>
        <v>2560-07-29</v>
      </c>
      <c r="B8122" t="str">
        <f t="shared" si="253"/>
        <v>04:34:26</v>
      </c>
      <c r="C8122" s="1">
        <v>241272</v>
      </c>
      <c r="D8122" s="2">
        <v>0.19057870370370369</v>
      </c>
      <c r="E8122">
        <v>237.98</v>
      </c>
      <c r="F8122">
        <v>242.6</v>
      </c>
      <c r="G8122">
        <v>239.89</v>
      </c>
      <c r="H8122">
        <v>29.299099999999999</v>
      </c>
      <c r="I8122">
        <v>31.702999999999999</v>
      </c>
      <c r="J8122">
        <v>27.156300000000002</v>
      </c>
      <c r="K8122">
        <v>6836.9</v>
      </c>
      <c r="L8122">
        <v>7394.83</v>
      </c>
      <c r="M8122">
        <v>6165.99</v>
      </c>
      <c r="N8122">
        <v>0.98099999999999998</v>
      </c>
      <c r="O8122">
        <v>0.96199999999999997</v>
      </c>
      <c r="P8122">
        <v>0.94699999999999995</v>
      </c>
      <c r="Q8122">
        <v>2296872.21</v>
      </c>
      <c r="R8122">
        <v>20397.73</v>
      </c>
      <c r="S8122">
        <v>5555.85</v>
      </c>
    </row>
    <row r="8123" spans="1:19">
      <c r="A8123" t="str">
        <f t="shared" si="252"/>
        <v>2560-07-29</v>
      </c>
      <c r="B8123" t="str">
        <f t="shared" si="253"/>
        <v>04:39:26</v>
      </c>
      <c r="C8123" s="1">
        <v>241272</v>
      </c>
      <c r="D8123" s="2">
        <v>0.1940509259259259</v>
      </c>
      <c r="E8123">
        <v>237.65</v>
      </c>
      <c r="F8123">
        <v>242.32</v>
      </c>
      <c r="G8123">
        <v>239.56</v>
      </c>
      <c r="H8123">
        <v>30.899899999999999</v>
      </c>
      <c r="I8123">
        <v>31.216699999999999</v>
      </c>
      <c r="J8123">
        <v>27.116399999999999</v>
      </c>
      <c r="K8123">
        <v>7170.93</v>
      </c>
      <c r="L8123">
        <v>7304.19</v>
      </c>
      <c r="M8123">
        <v>6149.81</v>
      </c>
      <c r="N8123">
        <v>0.97699999999999998</v>
      </c>
      <c r="O8123">
        <v>0.96599999999999997</v>
      </c>
      <c r="P8123">
        <v>0.94699999999999995</v>
      </c>
      <c r="Q8123">
        <v>2296873.91</v>
      </c>
      <c r="R8123">
        <v>20624.939999999999</v>
      </c>
      <c r="S8123">
        <v>5603.66</v>
      </c>
    </row>
    <row r="8124" spans="1:19">
      <c r="A8124" t="str">
        <f t="shared" si="252"/>
        <v>2560-07-29</v>
      </c>
      <c r="B8124" t="str">
        <f t="shared" si="253"/>
        <v>04:44:26</v>
      </c>
      <c r="C8124" s="1">
        <v>241272</v>
      </c>
      <c r="D8124" s="2">
        <v>0.19752314814814817</v>
      </c>
      <c r="E8124">
        <v>237.26</v>
      </c>
      <c r="F8124">
        <v>241.93</v>
      </c>
      <c r="G8124">
        <v>239.13</v>
      </c>
      <c r="H8124">
        <v>32.610599999999998</v>
      </c>
      <c r="I8124">
        <v>30.683399999999999</v>
      </c>
      <c r="J8124">
        <v>27.465599999999998</v>
      </c>
      <c r="K8124">
        <v>7527.28</v>
      </c>
      <c r="L8124">
        <v>7201.98</v>
      </c>
      <c r="M8124">
        <v>6211.15</v>
      </c>
      <c r="N8124">
        <v>0.97299999999999998</v>
      </c>
      <c r="O8124">
        <v>0.97</v>
      </c>
      <c r="P8124">
        <v>0.94599999999999995</v>
      </c>
      <c r="Q8124">
        <v>2296875.64</v>
      </c>
      <c r="R8124">
        <v>20940.419999999998</v>
      </c>
      <c r="S8124">
        <v>5694.94</v>
      </c>
    </row>
    <row r="8125" spans="1:19">
      <c r="A8125" t="str">
        <f t="shared" si="252"/>
        <v>2560-07-29</v>
      </c>
      <c r="B8125" t="str">
        <f t="shared" si="253"/>
        <v>04:49:26</v>
      </c>
      <c r="C8125" s="1">
        <v>241272</v>
      </c>
      <c r="D8125" s="2">
        <v>0.20099537037037038</v>
      </c>
      <c r="E8125">
        <v>237.09</v>
      </c>
      <c r="F8125">
        <v>241.78</v>
      </c>
      <c r="G8125">
        <v>238.97</v>
      </c>
      <c r="H8125">
        <v>32.799199999999999</v>
      </c>
      <c r="I8125">
        <v>30.747399999999999</v>
      </c>
      <c r="J8125">
        <v>28.210100000000001</v>
      </c>
      <c r="K8125">
        <v>7559.23</v>
      </c>
      <c r="L8125">
        <v>7215.48</v>
      </c>
      <c r="M8125">
        <v>6346.49</v>
      </c>
      <c r="N8125">
        <v>0.97199999999999998</v>
      </c>
      <c r="O8125">
        <v>0.97099999999999997</v>
      </c>
      <c r="P8125">
        <v>0.94199999999999995</v>
      </c>
      <c r="Q8125">
        <v>2296877.4</v>
      </c>
      <c r="R8125">
        <v>21121.200000000001</v>
      </c>
      <c r="S8125">
        <v>5859.31</v>
      </c>
    </row>
    <row r="8126" spans="1:19">
      <c r="A8126" t="str">
        <f t="shared" si="252"/>
        <v>2560-07-29</v>
      </c>
      <c r="B8126" t="str">
        <f t="shared" si="253"/>
        <v>04:54:26</v>
      </c>
      <c r="C8126" s="1">
        <v>241272</v>
      </c>
      <c r="D8126" s="2">
        <v>0.20446759259259259</v>
      </c>
      <c r="E8126">
        <v>237.19</v>
      </c>
      <c r="F8126">
        <v>241.86</v>
      </c>
      <c r="G8126">
        <v>239.07</v>
      </c>
      <c r="H8126">
        <v>30.4831</v>
      </c>
      <c r="I8126">
        <v>31.7957</v>
      </c>
      <c r="J8126">
        <v>27.893899999999999</v>
      </c>
      <c r="K8126">
        <v>7064.47</v>
      </c>
      <c r="L8126">
        <v>7498.82</v>
      </c>
      <c r="M8126">
        <v>6269.86</v>
      </c>
      <c r="N8126">
        <v>0.97699999999999998</v>
      </c>
      <c r="O8126">
        <v>0.97499999999999998</v>
      </c>
      <c r="P8126">
        <v>0.94</v>
      </c>
      <c r="Q8126">
        <v>2296879.15</v>
      </c>
      <c r="R8126">
        <v>20833.16</v>
      </c>
      <c r="S8126">
        <v>5477.04</v>
      </c>
    </row>
    <row r="8127" spans="1:19">
      <c r="A8127" t="str">
        <f t="shared" si="252"/>
        <v>2560-07-29</v>
      </c>
      <c r="B8127" t="str">
        <f t="shared" si="253"/>
        <v>04:59:26</v>
      </c>
      <c r="C8127" s="1">
        <v>241272</v>
      </c>
      <c r="D8127" s="2">
        <v>0.20793981481481483</v>
      </c>
      <c r="E8127">
        <v>237.23</v>
      </c>
      <c r="F8127">
        <v>241.98</v>
      </c>
      <c r="G8127">
        <v>239.1</v>
      </c>
      <c r="H8127">
        <v>29.4101</v>
      </c>
      <c r="I8127">
        <v>30.597999999999999</v>
      </c>
      <c r="J8127">
        <v>27.555599999999998</v>
      </c>
      <c r="K8127">
        <v>6843.1</v>
      </c>
      <c r="L8127">
        <v>7184.85</v>
      </c>
      <c r="M8127">
        <v>6200.05</v>
      </c>
      <c r="N8127">
        <v>0.98099999999999998</v>
      </c>
      <c r="O8127">
        <v>0.97099999999999997</v>
      </c>
      <c r="P8127">
        <v>0.94099999999999995</v>
      </c>
      <c r="Q8127">
        <v>2296880.86</v>
      </c>
      <c r="R8127">
        <v>20228</v>
      </c>
      <c r="S8127">
        <v>5343.52</v>
      </c>
    </row>
    <row r="8128" spans="1:19">
      <c r="A8128" t="str">
        <f t="shared" si="252"/>
        <v>2560-07-29</v>
      </c>
      <c r="B8128" t="str">
        <f t="shared" si="253"/>
        <v>05:04:26</v>
      </c>
      <c r="C8128" s="1">
        <v>241272</v>
      </c>
      <c r="D8128" s="2">
        <v>0.21141203703703704</v>
      </c>
      <c r="E8128">
        <v>236.85</v>
      </c>
      <c r="F8128">
        <v>241.68</v>
      </c>
      <c r="G8128">
        <v>238.82</v>
      </c>
      <c r="H8128">
        <v>31.3338</v>
      </c>
      <c r="I8128">
        <v>31.245899999999999</v>
      </c>
      <c r="J8128">
        <v>27.621300000000002</v>
      </c>
      <c r="K8128">
        <v>7239.38</v>
      </c>
      <c r="L8128">
        <v>7294.19</v>
      </c>
      <c r="M8128">
        <v>6225.25</v>
      </c>
      <c r="N8128">
        <v>0.97599999999999998</v>
      </c>
      <c r="O8128">
        <v>0.96599999999999997</v>
      </c>
      <c r="P8128">
        <v>0.94399999999999995</v>
      </c>
      <c r="Q8128">
        <v>2296882.56</v>
      </c>
      <c r="R8128">
        <v>20758.82</v>
      </c>
      <c r="S8128">
        <v>5737.6</v>
      </c>
    </row>
    <row r="8129" spans="1:19">
      <c r="A8129" t="str">
        <f t="shared" si="252"/>
        <v>2560-07-29</v>
      </c>
      <c r="B8129" t="str">
        <f t="shared" si="253"/>
        <v>05:09:26</v>
      </c>
      <c r="C8129" s="1">
        <v>241272</v>
      </c>
      <c r="D8129" s="2">
        <v>0.21488425925925925</v>
      </c>
      <c r="E8129">
        <v>236.75</v>
      </c>
      <c r="F8129">
        <v>241.58</v>
      </c>
      <c r="G8129">
        <v>238.75</v>
      </c>
      <c r="H8129">
        <v>32.045400000000001</v>
      </c>
      <c r="I8129">
        <v>31.221900000000002</v>
      </c>
      <c r="J8129">
        <v>27.165099999999999</v>
      </c>
      <c r="K8129">
        <v>7388.16</v>
      </c>
      <c r="L8129">
        <v>7285.4</v>
      </c>
      <c r="M8129">
        <v>6144.35</v>
      </c>
      <c r="N8129">
        <v>0.97399999999999998</v>
      </c>
      <c r="O8129">
        <v>0.96599999999999997</v>
      </c>
      <c r="P8129">
        <v>0.94799999999999995</v>
      </c>
      <c r="Q8129">
        <v>2296884.2999999998</v>
      </c>
      <c r="R8129">
        <v>20817.919999999998</v>
      </c>
      <c r="S8129">
        <v>5723.83</v>
      </c>
    </row>
    <row r="8130" spans="1:19">
      <c r="A8130" t="str">
        <f t="shared" si="252"/>
        <v>2560-07-29</v>
      </c>
      <c r="B8130" t="str">
        <f t="shared" si="253"/>
        <v>05:14:26</v>
      </c>
      <c r="C8130" s="1">
        <v>241272</v>
      </c>
      <c r="D8130" s="2">
        <v>0.21835648148148148</v>
      </c>
      <c r="E8130">
        <v>236.51</v>
      </c>
      <c r="F8130">
        <v>241.36</v>
      </c>
      <c r="G8130">
        <v>238.57</v>
      </c>
      <c r="H8130">
        <v>31.925599999999999</v>
      </c>
      <c r="I8130">
        <v>31.0609</v>
      </c>
      <c r="J8130">
        <v>27.281400000000001</v>
      </c>
      <c r="K8130">
        <v>7353.67</v>
      </c>
      <c r="L8130">
        <v>7254.39</v>
      </c>
      <c r="M8130">
        <v>6169.32</v>
      </c>
      <c r="N8130">
        <v>0.97399999999999998</v>
      </c>
      <c r="O8130">
        <v>0.96799999999999997</v>
      </c>
      <c r="P8130">
        <v>0.94799999999999995</v>
      </c>
      <c r="Q8130">
        <v>2296886.0299999998</v>
      </c>
      <c r="R8130">
        <v>20777.39</v>
      </c>
      <c r="S8130">
        <v>5646.91</v>
      </c>
    </row>
    <row r="8131" spans="1:19">
      <c r="A8131" t="str">
        <f t="shared" ref="A8131:A8194" si="254">TEXT(C8131,"yyyy-mm-dd")</f>
        <v>2560-07-29</v>
      </c>
      <c r="B8131" t="str">
        <f t="shared" ref="B8131:B8194" si="255">TEXT(D8131,"HH:mm:ss")</f>
        <v>05:19:26</v>
      </c>
      <c r="C8131" s="1">
        <v>241272</v>
      </c>
      <c r="D8131" s="2">
        <v>0.22182870370370369</v>
      </c>
      <c r="E8131">
        <v>236.44</v>
      </c>
      <c r="F8131">
        <v>241.31</v>
      </c>
      <c r="G8131">
        <v>238.44</v>
      </c>
      <c r="H8131">
        <v>30.8932</v>
      </c>
      <c r="I8131">
        <v>30.1479</v>
      </c>
      <c r="J8131">
        <v>27.4848</v>
      </c>
      <c r="K8131">
        <v>7160.39</v>
      </c>
      <c r="L8131">
        <v>7091.08</v>
      </c>
      <c r="M8131">
        <v>6219.93</v>
      </c>
      <c r="N8131">
        <v>0.98</v>
      </c>
      <c r="O8131">
        <v>0.97499999999999998</v>
      </c>
      <c r="P8131">
        <v>0.94899999999999995</v>
      </c>
      <c r="Q8131">
        <v>2296887.75</v>
      </c>
      <c r="R8131">
        <v>20471.41</v>
      </c>
      <c r="S8131">
        <v>5087.6099999999997</v>
      </c>
    </row>
    <row r="8132" spans="1:19">
      <c r="A8132" t="str">
        <f t="shared" si="254"/>
        <v>2560-07-29</v>
      </c>
      <c r="B8132" t="str">
        <f t="shared" si="255"/>
        <v>05:24:26</v>
      </c>
      <c r="C8132" s="1">
        <v>241272</v>
      </c>
      <c r="D8132" s="2">
        <v>0.2253009259259259</v>
      </c>
      <c r="E8132">
        <v>236.85</v>
      </c>
      <c r="F8132">
        <v>241.78</v>
      </c>
      <c r="G8132">
        <v>238.87</v>
      </c>
      <c r="H8132">
        <v>33.123100000000001</v>
      </c>
      <c r="I8132">
        <v>30.150700000000001</v>
      </c>
      <c r="J8132">
        <v>27.312899999999999</v>
      </c>
      <c r="K8132">
        <v>7732.92</v>
      </c>
      <c r="L8132">
        <v>7102.53</v>
      </c>
      <c r="M8132">
        <v>6163.52</v>
      </c>
      <c r="N8132">
        <v>0.98599999999999999</v>
      </c>
      <c r="O8132">
        <v>0.97499999999999998</v>
      </c>
      <c r="P8132">
        <v>0.94499999999999995</v>
      </c>
      <c r="Q8132">
        <v>2296889.48</v>
      </c>
      <c r="R8132">
        <v>20998.99</v>
      </c>
      <c r="S8132">
        <v>5067.95</v>
      </c>
    </row>
    <row r="8133" spans="1:19">
      <c r="A8133" t="str">
        <f t="shared" si="254"/>
        <v>2560-07-29</v>
      </c>
      <c r="B8133" t="str">
        <f t="shared" si="255"/>
        <v>05:29:26</v>
      </c>
      <c r="C8133" s="1">
        <v>241272</v>
      </c>
      <c r="D8133" s="2">
        <v>0.22877314814814817</v>
      </c>
      <c r="E8133">
        <v>236.43</v>
      </c>
      <c r="F8133">
        <v>241.45</v>
      </c>
      <c r="G8133">
        <v>238.53</v>
      </c>
      <c r="H8133">
        <v>34.202199999999998</v>
      </c>
      <c r="I8133">
        <v>30.009799999999998</v>
      </c>
      <c r="J8133">
        <v>27.533799999999999</v>
      </c>
      <c r="K8133">
        <v>7913.19</v>
      </c>
      <c r="L8133">
        <v>7064.4</v>
      </c>
      <c r="M8133">
        <v>6185.1</v>
      </c>
      <c r="N8133">
        <v>0.97899999999999998</v>
      </c>
      <c r="O8133">
        <v>0.97499999999999998</v>
      </c>
      <c r="P8133">
        <v>0.94199999999999995</v>
      </c>
      <c r="Q8133">
        <v>2296891.2400000002</v>
      </c>
      <c r="R8133">
        <v>21162.7</v>
      </c>
      <c r="S8133">
        <v>5451.75</v>
      </c>
    </row>
    <row r="8134" spans="1:19">
      <c r="A8134" t="str">
        <f t="shared" si="254"/>
        <v>2560-07-29</v>
      </c>
      <c r="B8134" t="str">
        <f t="shared" si="255"/>
        <v>05:34:26</v>
      </c>
      <c r="C8134" s="1">
        <v>241272</v>
      </c>
      <c r="D8134" s="2">
        <v>0.23224537037037038</v>
      </c>
      <c r="E8134">
        <v>236.78</v>
      </c>
      <c r="F8134">
        <v>241.71</v>
      </c>
      <c r="G8134">
        <v>238.82</v>
      </c>
      <c r="H8134">
        <v>33.041800000000002</v>
      </c>
      <c r="I8134">
        <v>30.002700000000001</v>
      </c>
      <c r="J8134">
        <v>27.824300000000001</v>
      </c>
      <c r="K8134">
        <v>7636.93</v>
      </c>
      <c r="L8134">
        <v>7067.75</v>
      </c>
      <c r="M8134">
        <v>6244.92</v>
      </c>
      <c r="N8134">
        <v>0.97599999999999998</v>
      </c>
      <c r="O8134">
        <v>0.97499999999999998</v>
      </c>
      <c r="P8134">
        <v>0.94</v>
      </c>
      <c r="Q8134">
        <v>2296892.9900000002</v>
      </c>
      <c r="R8134">
        <v>20949.61</v>
      </c>
      <c r="S8134">
        <v>5560.16</v>
      </c>
    </row>
    <row r="8135" spans="1:19">
      <c r="A8135" t="str">
        <f t="shared" si="254"/>
        <v>2560-07-29</v>
      </c>
      <c r="B8135" t="str">
        <f t="shared" si="255"/>
        <v>05:39:26</v>
      </c>
      <c r="C8135" s="1">
        <v>241272</v>
      </c>
      <c r="D8135" s="2">
        <v>0.23571759259259259</v>
      </c>
      <c r="E8135">
        <v>236.55</v>
      </c>
      <c r="F8135">
        <v>241.57</v>
      </c>
      <c r="G8135">
        <v>238.64</v>
      </c>
      <c r="H8135">
        <v>32.101300000000002</v>
      </c>
      <c r="I8135">
        <v>32.2684</v>
      </c>
      <c r="J8135">
        <v>27.882000000000001</v>
      </c>
      <c r="K8135">
        <v>7406.74</v>
      </c>
      <c r="L8135">
        <v>7545.28</v>
      </c>
      <c r="M8135">
        <v>6254.87</v>
      </c>
      <c r="N8135">
        <v>0.97599999999999998</v>
      </c>
      <c r="O8135">
        <v>0.96799999999999997</v>
      </c>
      <c r="P8135">
        <v>0.94</v>
      </c>
      <c r="Q8135">
        <v>2296894.7400000002</v>
      </c>
      <c r="R8135">
        <v>21206.91</v>
      </c>
      <c r="S8135">
        <v>5868.91</v>
      </c>
    </row>
    <row r="8136" spans="1:19">
      <c r="A8136" t="str">
        <f t="shared" si="254"/>
        <v>2560-07-29</v>
      </c>
      <c r="B8136" t="str">
        <f t="shared" si="255"/>
        <v>05:44:26</v>
      </c>
      <c r="C8136" s="1">
        <v>241272</v>
      </c>
      <c r="D8136" s="2">
        <v>0.23918981481481483</v>
      </c>
      <c r="E8136">
        <v>236.26</v>
      </c>
      <c r="F8136">
        <v>241.31</v>
      </c>
      <c r="G8136">
        <v>238.44</v>
      </c>
      <c r="H8136">
        <v>30.1647</v>
      </c>
      <c r="I8136">
        <v>31.939399999999999</v>
      </c>
      <c r="J8136">
        <v>28.1218</v>
      </c>
      <c r="K8136">
        <v>6998.68</v>
      </c>
      <c r="L8136">
        <v>7444.79</v>
      </c>
      <c r="M8136">
        <v>6317.19</v>
      </c>
      <c r="N8136">
        <v>0.98199999999999998</v>
      </c>
      <c r="O8136">
        <v>0.96599999999999997</v>
      </c>
      <c r="P8136">
        <v>0.94199999999999995</v>
      </c>
      <c r="Q8136">
        <v>2296896.4900000002</v>
      </c>
      <c r="R8136">
        <v>20760.669999999998</v>
      </c>
      <c r="S8136">
        <v>5555.19</v>
      </c>
    </row>
    <row r="8137" spans="1:19">
      <c r="A8137" t="str">
        <f t="shared" si="254"/>
        <v>2560-07-29</v>
      </c>
      <c r="B8137" t="str">
        <f t="shared" si="255"/>
        <v>05:49:26</v>
      </c>
      <c r="C8137" s="1">
        <v>241272</v>
      </c>
      <c r="D8137" s="2">
        <v>0.24266203703703704</v>
      </c>
      <c r="E8137">
        <v>236.25</v>
      </c>
      <c r="F8137">
        <v>241.25</v>
      </c>
      <c r="G8137">
        <v>238.36</v>
      </c>
      <c r="H8137">
        <v>30.573399999999999</v>
      </c>
      <c r="I8137">
        <v>31.5916</v>
      </c>
      <c r="J8137">
        <v>28.249300000000002</v>
      </c>
      <c r="K8137">
        <v>7065.64</v>
      </c>
      <c r="L8137">
        <v>7336.27</v>
      </c>
      <c r="M8137">
        <v>6353.11</v>
      </c>
      <c r="N8137">
        <v>0.97899999999999998</v>
      </c>
      <c r="O8137">
        <v>0.96299999999999997</v>
      </c>
      <c r="P8137">
        <v>0.94399999999999995</v>
      </c>
      <c r="Q8137">
        <v>2296898.2200000002</v>
      </c>
      <c r="R8137">
        <v>20755.03</v>
      </c>
      <c r="S8137">
        <v>5761.53</v>
      </c>
    </row>
    <row r="8138" spans="1:19">
      <c r="A8138" t="str">
        <f t="shared" si="254"/>
        <v>2560-07-29</v>
      </c>
      <c r="B8138" t="str">
        <f t="shared" si="255"/>
        <v>05:54:26</v>
      </c>
      <c r="C8138" s="1">
        <v>241272</v>
      </c>
      <c r="D8138" s="2">
        <v>0.24613425925925925</v>
      </c>
      <c r="E8138">
        <v>236.16</v>
      </c>
      <c r="F8138">
        <v>241.21</v>
      </c>
      <c r="G8138">
        <v>238.24</v>
      </c>
      <c r="H8138">
        <v>32.451599999999999</v>
      </c>
      <c r="I8138">
        <v>30.796600000000002</v>
      </c>
      <c r="J8138">
        <v>28.1721</v>
      </c>
      <c r="K8138">
        <v>7473.77</v>
      </c>
      <c r="L8138">
        <v>7203.56</v>
      </c>
      <c r="M8138">
        <v>6311.86</v>
      </c>
      <c r="N8138">
        <v>0.97499999999999998</v>
      </c>
      <c r="O8138">
        <v>0.97</v>
      </c>
      <c r="P8138">
        <v>0.94099999999999995</v>
      </c>
      <c r="Q8138">
        <v>2296899.96</v>
      </c>
      <c r="R8138">
        <v>20989.200000000001</v>
      </c>
      <c r="S8138">
        <v>5760.97</v>
      </c>
    </row>
    <row r="8139" spans="1:19">
      <c r="A8139" t="str">
        <f t="shared" si="254"/>
        <v>2560-07-29</v>
      </c>
      <c r="B8139" t="str">
        <f t="shared" si="255"/>
        <v>05:59:26</v>
      </c>
      <c r="C8139" s="1">
        <v>241272</v>
      </c>
      <c r="D8139" s="2">
        <v>0.24960648148148148</v>
      </c>
      <c r="E8139">
        <v>236.38</v>
      </c>
      <c r="F8139">
        <v>241.52</v>
      </c>
      <c r="G8139">
        <v>238.45</v>
      </c>
      <c r="H8139">
        <v>32.711500000000001</v>
      </c>
      <c r="I8139">
        <v>30.6617</v>
      </c>
      <c r="J8139">
        <v>28.102900000000002</v>
      </c>
      <c r="K8139">
        <v>7548.57</v>
      </c>
      <c r="L8139">
        <v>7186.59</v>
      </c>
      <c r="M8139">
        <v>6297.71</v>
      </c>
      <c r="N8139">
        <v>0.97599999999999998</v>
      </c>
      <c r="O8139">
        <v>0.97099999999999997</v>
      </c>
      <c r="P8139">
        <v>0.94</v>
      </c>
      <c r="Q8139">
        <v>2296901.71</v>
      </c>
      <c r="R8139">
        <v>21032.880000000001</v>
      </c>
      <c r="S8139">
        <v>5722.77</v>
      </c>
    </row>
    <row r="8140" spans="1:19">
      <c r="A8140" t="str">
        <f t="shared" si="254"/>
        <v>2560-07-29</v>
      </c>
      <c r="B8140" t="str">
        <f t="shared" si="255"/>
        <v>06:04:26</v>
      </c>
      <c r="C8140" s="1">
        <v>241272</v>
      </c>
      <c r="D8140" s="2">
        <v>0.25307870370370372</v>
      </c>
      <c r="E8140">
        <v>235.98</v>
      </c>
      <c r="F8140">
        <v>241.19</v>
      </c>
      <c r="G8140">
        <v>238.05</v>
      </c>
      <c r="H8140">
        <v>31.827300000000001</v>
      </c>
      <c r="I8140">
        <v>30.362400000000001</v>
      </c>
      <c r="J8140">
        <v>27.7653</v>
      </c>
      <c r="K8140">
        <v>7349.97</v>
      </c>
      <c r="L8140">
        <v>7122.45</v>
      </c>
      <c r="M8140">
        <v>6209.4</v>
      </c>
      <c r="N8140">
        <v>0.97899999999999998</v>
      </c>
      <c r="O8140">
        <v>0.97299999999999998</v>
      </c>
      <c r="P8140">
        <v>0.94</v>
      </c>
      <c r="Q8140">
        <v>2296903.46</v>
      </c>
      <c r="R8140">
        <v>20681.82</v>
      </c>
      <c r="S8140">
        <v>5475.83</v>
      </c>
    </row>
    <row r="8141" spans="1:19">
      <c r="A8141" t="str">
        <f t="shared" si="254"/>
        <v>2560-07-29</v>
      </c>
      <c r="B8141" t="str">
        <f t="shared" si="255"/>
        <v>06:09:26</v>
      </c>
      <c r="C8141" s="1">
        <v>241272</v>
      </c>
      <c r="D8141" s="2">
        <v>0.25655092592592593</v>
      </c>
      <c r="E8141">
        <v>236.48</v>
      </c>
      <c r="F8141">
        <v>241.62</v>
      </c>
      <c r="G8141">
        <v>238.55</v>
      </c>
      <c r="H8141">
        <v>30.040099999999999</v>
      </c>
      <c r="I8141">
        <v>30.083300000000001</v>
      </c>
      <c r="J8141">
        <v>27.141200000000001</v>
      </c>
      <c r="K8141">
        <v>6984.16</v>
      </c>
      <c r="L8141">
        <v>7079.71</v>
      </c>
      <c r="M8141">
        <v>6113.21</v>
      </c>
      <c r="N8141">
        <v>0.98299999999999998</v>
      </c>
      <c r="O8141">
        <v>0.97399999999999998</v>
      </c>
      <c r="P8141">
        <v>0.94399999999999995</v>
      </c>
      <c r="Q8141">
        <v>2296905.16</v>
      </c>
      <c r="R8141">
        <v>20177.09</v>
      </c>
      <c r="S8141">
        <v>5045.22</v>
      </c>
    </row>
    <row r="8142" spans="1:19">
      <c r="A8142" t="str">
        <f t="shared" si="254"/>
        <v>2560-07-29</v>
      </c>
      <c r="B8142" t="str">
        <f t="shared" si="255"/>
        <v>06:14:26</v>
      </c>
      <c r="C8142" s="1">
        <v>241272</v>
      </c>
      <c r="D8142" s="2">
        <v>0.26002314814814814</v>
      </c>
      <c r="E8142">
        <v>235.71</v>
      </c>
      <c r="F8142">
        <v>240.91</v>
      </c>
      <c r="G8142">
        <v>237.88</v>
      </c>
      <c r="H8142">
        <v>32.982399999999998</v>
      </c>
      <c r="I8142">
        <v>30.7972</v>
      </c>
      <c r="J8142">
        <v>26.7315</v>
      </c>
      <c r="K8142">
        <v>7628.09</v>
      </c>
      <c r="L8142">
        <v>7191.01</v>
      </c>
      <c r="M8142">
        <v>6041.53</v>
      </c>
      <c r="N8142">
        <v>0.98099999999999998</v>
      </c>
      <c r="O8142">
        <v>0.96899999999999997</v>
      </c>
      <c r="P8142">
        <v>0.95</v>
      </c>
      <c r="Q8142">
        <v>2296906.86</v>
      </c>
      <c r="R8142">
        <v>20860.64</v>
      </c>
      <c r="S8142">
        <v>5263.33</v>
      </c>
    </row>
    <row r="8143" spans="1:19">
      <c r="A8143" t="str">
        <f t="shared" si="254"/>
        <v>2560-07-29</v>
      </c>
      <c r="B8143" t="str">
        <f t="shared" si="255"/>
        <v>06:19:26</v>
      </c>
      <c r="C8143" s="1">
        <v>241272</v>
      </c>
      <c r="D8143" s="2">
        <v>0.26349537037037035</v>
      </c>
      <c r="E8143">
        <v>235.34</v>
      </c>
      <c r="F8143">
        <v>240.59</v>
      </c>
      <c r="G8143">
        <v>237.58</v>
      </c>
      <c r="H8143">
        <v>32.0732</v>
      </c>
      <c r="I8143">
        <v>31.171700000000001</v>
      </c>
      <c r="J8143">
        <v>26.774799999999999</v>
      </c>
      <c r="K8143">
        <v>7367.5</v>
      </c>
      <c r="L8143">
        <v>7252.08</v>
      </c>
      <c r="M8143">
        <v>6079.91</v>
      </c>
      <c r="N8143">
        <v>0.97599999999999998</v>
      </c>
      <c r="O8143">
        <v>0.96699999999999997</v>
      </c>
      <c r="P8143">
        <v>0.95599999999999996</v>
      </c>
      <c r="Q8143">
        <v>2296908.6</v>
      </c>
      <c r="R8143">
        <v>20699.5</v>
      </c>
      <c r="S8143">
        <v>5392.31</v>
      </c>
    </row>
    <row r="8144" spans="1:19">
      <c r="A8144" t="str">
        <f t="shared" si="254"/>
        <v>2560-07-29</v>
      </c>
      <c r="B8144" t="str">
        <f t="shared" si="255"/>
        <v>06:24:26</v>
      </c>
      <c r="C8144" s="1">
        <v>241272</v>
      </c>
      <c r="D8144" s="2">
        <v>0.26696759259259256</v>
      </c>
      <c r="E8144">
        <v>235.6</v>
      </c>
      <c r="F8144">
        <v>240.88</v>
      </c>
      <c r="G8144">
        <v>237.84</v>
      </c>
      <c r="H8144">
        <v>31.866499999999998</v>
      </c>
      <c r="I8144">
        <v>31.9056</v>
      </c>
      <c r="J8144">
        <v>25.419</v>
      </c>
      <c r="K8144">
        <v>7326.35</v>
      </c>
      <c r="L8144">
        <v>7443.85</v>
      </c>
      <c r="M8144">
        <v>5766.17</v>
      </c>
      <c r="N8144">
        <v>0.97599999999999998</v>
      </c>
      <c r="O8144">
        <v>0.96899999999999997</v>
      </c>
      <c r="P8144">
        <v>0.95399999999999996</v>
      </c>
      <c r="Q8144">
        <v>2296910.31</v>
      </c>
      <c r="R8144">
        <v>20536.38</v>
      </c>
      <c r="S8144">
        <v>5330.38</v>
      </c>
    </row>
    <row r="8145" spans="1:19">
      <c r="A8145" t="str">
        <f t="shared" si="254"/>
        <v>2560-07-29</v>
      </c>
      <c r="B8145" t="str">
        <f t="shared" si="255"/>
        <v>06:29:26</v>
      </c>
      <c r="C8145" s="1">
        <v>241272</v>
      </c>
      <c r="D8145" s="2">
        <v>0.27043981481481483</v>
      </c>
      <c r="E8145">
        <v>235.88</v>
      </c>
      <c r="F8145">
        <v>241.11</v>
      </c>
      <c r="G8145">
        <v>237.97</v>
      </c>
      <c r="H8145">
        <v>30.578800000000001</v>
      </c>
      <c r="I8145">
        <v>32.267000000000003</v>
      </c>
      <c r="J8145">
        <v>31.104600000000001</v>
      </c>
      <c r="K8145">
        <v>7080.54</v>
      </c>
      <c r="L8145">
        <v>7612.13</v>
      </c>
      <c r="M8145">
        <v>6878.41</v>
      </c>
      <c r="N8145">
        <v>0.98199999999999998</v>
      </c>
      <c r="O8145">
        <v>0.97899999999999998</v>
      </c>
      <c r="P8145">
        <v>0.93</v>
      </c>
      <c r="Q8145">
        <v>2296912.08</v>
      </c>
      <c r="R8145">
        <v>21571.09</v>
      </c>
      <c r="S8145">
        <v>5663.27</v>
      </c>
    </row>
    <row r="8146" spans="1:19">
      <c r="A8146" t="str">
        <f t="shared" si="254"/>
        <v>2560-07-29</v>
      </c>
      <c r="B8146" t="str">
        <f t="shared" si="255"/>
        <v>06:34:26</v>
      </c>
      <c r="C8146" s="1">
        <v>241272</v>
      </c>
      <c r="D8146" s="2">
        <v>0.27391203703703704</v>
      </c>
      <c r="E8146">
        <v>235.51</v>
      </c>
      <c r="F8146">
        <v>240.79</v>
      </c>
      <c r="G8146">
        <v>237.74</v>
      </c>
      <c r="H8146">
        <v>30.8033</v>
      </c>
      <c r="I8146">
        <v>30.753799999999998</v>
      </c>
      <c r="J8146">
        <v>30.431899999999999</v>
      </c>
      <c r="K8146">
        <v>7174.1</v>
      </c>
      <c r="L8146">
        <v>7267.52</v>
      </c>
      <c r="M8146">
        <v>6705.98</v>
      </c>
      <c r="N8146">
        <v>0.98899999999999999</v>
      </c>
      <c r="O8146">
        <v>0.98199999999999998</v>
      </c>
      <c r="P8146">
        <v>0.92700000000000005</v>
      </c>
      <c r="Q8146">
        <v>2296913.85</v>
      </c>
      <c r="R8146">
        <v>21147.61</v>
      </c>
      <c r="S8146">
        <v>5179.47</v>
      </c>
    </row>
    <row r="8147" spans="1:19">
      <c r="A8147" t="str">
        <f t="shared" si="254"/>
        <v>2560-07-29</v>
      </c>
      <c r="B8147" t="str">
        <f t="shared" si="255"/>
        <v>06:39:26</v>
      </c>
      <c r="C8147" s="1">
        <v>241272</v>
      </c>
      <c r="D8147" s="2">
        <v>0.27738425925925925</v>
      </c>
      <c r="E8147">
        <v>236.94</v>
      </c>
      <c r="F8147">
        <v>242.31</v>
      </c>
      <c r="G8147">
        <v>239.13</v>
      </c>
      <c r="H8147">
        <v>32.740900000000003</v>
      </c>
      <c r="I8147">
        <v>30.752800000000001</v>
      </c>
      <c r="J8147">
        <v>29.988900000000001</v>
      </c>
      <c r="K8147">
        <v>7625.29</v>
      </c>
      <c r="L8147">
        <v>7302.94</v>
      </c>
      <c r="M8147">
        <v>6638.5</v>
      </c>
      <c r="N8147">
        <v>0.98299999999999998</v>
      </c>
      <c r="O8147">
        <v>0.98</v>
      </c>
      <c r="P8147">
        <v>0.92600000000000005</v>
      </c>
      <c r="Q8147">
        <v>2296915.63</v>
      </c>
      <c r="R8147">
        <v>21566.74</v>
      </c>
      <c r="S8147">
        <v>5586.12</v>
      </c>
    </row>
    <row r="8148" spans="1:19">
      <c r="A8148" t="str">
        <f t="shared" si="254"/>
        <v>2560-07-29</v>
      </c>
      <c r="B8148" t="str">
        <f t="shared" si="255"/>
        <v>06:44:26</v>
      </c>
      <c r="C8148" s="1">
        <v>241272</v>
      </c>
      <c r="D8148" s="2">
        <v>0.28085648148148151</v>
      </c>
      <c r="E8148">
        <v>238.29</v>
      </c>
      <c r="F8148">
        <v>243.6</v>
      </c>
      <c r="G8148">
        <v>240.51</v>
      </c>
      <c r="H8148">
        <v>33.466000000000001</v>
      </c>
      <c r="I8148">
        <v>30.839400000000001</v>
      </c>
      <c r="J8148">
        <v>29.763500000000001</v>
      </c>
      <c r="K8148">
        <v>7820.5</v>
      </c>
      <c r="L8148">
        <v>7356.35</v>
      </c>
      <c r="M8148">
        <v>6628.72</v>
      </c>
      <c r="N8148">
        <v>0.98099999999999998</v>
      </c>
      <c r="O8148">
        <v>0.97899999999999998</v>
      </c>
      <c r="P8148">
        <v>0.92600000000000005</v>
      </c>
      <c r="Q8148">
        <v>2296917.4300000002</v>
      </c>
      <c r="R8148">
        <v>21805.57</v>
      </c>
      <c r="S8148">
        <v>5755.99</v>
      </c>
    </row>
    <row r="8149" spans="1:19">
      <c r="A8149" t="str">
        <f t="shared" si="254"/>
        <v>2560-07-29</v>
      </c>
      <c r="B8149" t="str">
        <f t="shared" si="255"/>
        <v>06:49:26</v>
      </c>
      <c r="C8149" s="1">
        <v>241272</v>
      </c>
      <c r="D8149" s="2">
        <v>0.28432870370370372</v>
      </c>
      <c r="E8149">
        <v>237.2</v>
      </c>
      <c r="F8149">
        <v>242.29</v>
      </c>
      <c r="G8149">
        <v>239.46</v>
      </c>
      <c r="H8149">
        <v>33.028300000000002</v>
      </c>
      <c r="I8149">
        <v>31.7986</v>
      </c>
      <c r="J8149">
        <v>29.847200000000001</v>
      </c>
      <c r="K8149">
        <v>7689.03</v>
      </c>
      <c r="L8149">
        <v>7512.23</v>
      </c>
      <c r="M8149">
        <v>6639.02</v>
      </c>
      <c r="N8149">
        <v>0.98199999999999998</v>
      </c>
      <c r="O8149">
        <v>0.97499999999999998</v>
      </c>
      <c r="P8149">
        <v>0.92900000000000005</v>
      </c>
      <c r="Q8149">
        <v>2296919.2599999998</v>
      </c>
      <c r="R8149">
        <v>21840.29</v>
      </c>
      <c r="S8149">
        <v>5819.04</v>
      </c>
    </row>
    <row r="8150" spans="1:19">
      <c r="A8150" t="str">
        <f t="shared" si="254"/>
        <v>2560-07-29</v>
      </c>
      <c r="B8150" t="str">
        <f t="shared" si="255"/>
        <v>06:54:26</v>
      </c>
      <c r="C8150" s="1">
        <v>241272</v>
      </c>
      <c r="D8150" s="2">
        <v>0.28780092592592593</v>
      </c>
      <c r="E8150">
        <v>234.52</v>
      </c>
      <c r="F8150">
        <v>239.14</v>
      </c>
      <c r="G8150">
        <v>237.01</v>
      </c>
      <c r="H8150">
        <v>31.1524</v>
      </c>
      <c r="I8150">
        <v>32.498399999999997</v>
      </c>
      <c r="J8150">
        <v>30.285</v>
      </c>
      <c r="K8150">
        <v>7219.84</v>
      </c>
      <c r="L8150">
        <v>7568.09</v>
      </c>
      <c r="M8150">
        <v>6676.03</v>
      </c>
      <c r="N8150">
        <v>0.98799999999999999</v>
      </c>
      <c r="O8150">
        <v>0.97399999999999998</v>
      </c>
      <c r="P8150">
        <v>0.93</v>
      </c>
      <c r="Q8150">
        <v>2296921.06</v>
      </c>
      <c r="R8150">
        <v>21463.97</v>
      </c>
      <c r="S8150">
        <v>5489.27</v>
      </c>
    </row>
    <row r="8151" spans="1:19">
      <c r="A8151" t="str">
        <f t="shared" si="254"/>
        <v>2560-07-29</v>
      </c>
      <c r="B8151" t="str">
        <f t="shared" si="255"/>
        <v>06:59:26</v>
      </c>
      <c r="C8151" s="1">
        <v>241272</v>
      </c>
      <c r="D8151" s="2">
        <v>0.29127314814814814</v>
      </c>
      <c r="E8151">
        <v>234.39</v>
      </c>
      <c r="F8151">
        <v>238.89</v>
      </c>
      <c r="G8151">
        <v>236.89</v>
      </c>
      <c r="H8151">
        <v>31.643799999999999</v>
      </c>
      <c r="I8151">
        <v>32.473799999999997</v>
      </c>
      <c r="J8151">
        <v>30.6584</v>
      </c>
      <c r="K8151">
        <v>7318.98</v>
      </c>
      <c r="L8151">
        <v>7553.13</v>
      </c>
      <c r="M8151">
        <v>6759.62</v>
      </c>
      <c r="N8151">
        <v>0.98699999999999999</v>
      </c>
      <c r="O8151">
        <v>0.97399999999999998</v>
      </c>
      <c r="P8151">
        <v>0.93100000000000005</v>
      </c>
      <c r="Q8151">
        <v>2296922.85</v>
      </c>
      <c r="R8151">
        <v>21631.73</v>
      </c>
      <c r="S8151">
        <v>5590.72</v>
      </c>
    </row>
    <row r="8152" spans="1:19">
      <c r="A8152" t="str">
        <f t="shared" si="254"/>
        <v>2560-07-29</v>
      </c>
      <c r="B8152" t="str">
        <f t="shared" si="255"/>
        <v>07:04:26</v>
      </c>
      <c r="C8152" s="1">
        <v>241272</v>
      </c>
      <c r="D8152" s="2">
        <v>0.29474537037037035</v>
      </c>
      <c r="E8152">
        <v>235.55</v>
      </c>
      <c r="F8152">
        <v>240</v>
      </c>
      <c r="G8152">
        <v>238.1</v>
      </c>
      <c r="H8152">
        <v>33.363399999999999</v>
      </c>
      <c r="I8152">
        <v>32.0077</v>
      </c>
      <c r="J8152">
        <v>31.118300000000001</v>
      </c>
      <c r="K8152">
        <v>7726.57</v>
      </c>
      <c r="L8152">
        <v>7493.2</v>
      </c>
      <c r="M8152">
        <v>6868.04</v>
      </c>
      <c r="N8152">
        <v>0.98299999999999998</v>
      </c>
      <c r="O8152">
        <v>0.97599999999999998</v>
      </c>
      <c r="P8152">
        <v>0.92700000000000005</v>
      </c>
      <c r="Q8152">
        <v>2296924.6800000002</v>
      </c>
      <c r="R8152">
        <v>22087.83</v>
      </c>
      <c r="S8152">
        <v>5871.25</v>
      </c>
    </row>
    <row r="8153" spans="1:19">
      <c r="A8153" t="str">
        <f t="shared" si="254"/>
        <v>2560-07-29</v>
      </c>
      <c r="B8153" t="str">
        <f t="shared" si="255"/>
        <v>07:09:26</v>
      </c>
      <c r="C8153" s="1">
        <v>241272</v>
      </c>
      <c r="D8153" s="2">
        <v>0.29821759259259256</v>
      </c>
      <c r="E8153">
        <v>235.9</v>
      </c>
      <c r="F8153">
        <v>240.32</v>
      </c>
      <c r="G8153">
        <v>238.44</v>
      </c>
      <c r="H8153">
        <v>34.912199999999999</v>
      </c>
      <c r="I8153">
        <v>31.8706</v>
      </c>
      <c r="J8153">
        <v>31.199100000000001</v>
      </c>
      <c r="K8153">
        <v>8107.43</v>
      </c>
      <c r="L8153">
        <v>7512.85</v>
      </c>
      <c r="M8153">
        <v>6888.21</v>
      </c>
      <c r="N8153">
        <v>0.98399999999999999</v>
      </c>
      <c r="O8153">
        <v>0.98099999999999998</v>
      </c>
      <c r="P8153">
        <v>0.92600000000000005</v>
      </c>
      <c r="Q8153">
        <v>2296926.5299999998</v>
      </c>
      <c r="R8153">
        <v>22508.5</v>
      </c>
      <c r="S8153">
        <v>5711.63</v>
      </c>
    </row>
    <row r="8154" spans="1:19">
      <c r="A8154" t="str">
        <f t="shared" si="254"/>
        <v>2560-07-29</v>
      </c>
      <c r="B8154" t="str">
        <f t="shared" si="255"/>
        <v>07:14:26</v>
      </c>
      <c r="C8154" s="1">
        <v>241272</v>
      </c>
      <c r="D8154" s="2">
        <v>0.30168981481481483</v>
      </c>
      <c r="E8154">
        <v>235.71</v>
      </c>
      <c r="F8154">
        <v>240.05</v>
      </c>
      <c r="G8154">
        <v>238.19</v>
      </c>
      <c r="H8154">
        <v>31.2806</v>
      </c>
      <c r="I8154">
        <v>32.113199999999999</v>
      </c>
      <c r="J8154">
        <v>30.9068</v>
      </c>
      <c r="K8154">
        <v>7285.66</v>
      </c>
      <c r="L8154">
        <v>7559.26</v>
      </c>
      <c r="M8154">
        <v>6850.85</v>
      </c>
      <c r="N8154">
        <v>0.98799999999999999</v>
      </c>
      <c r="O8154">
        <v>0.98099999999999998</v>
      </c>
      <c r="P8154">
        <v>0.93100000000000005</v>
      </c>
      <c r="Q8154">
        <v>2296928.38</v>
      </c>
      <c r="R8154">
        <v>21695.79</v>
      </c>
      <c r="S8154">
        <v>5299.96</v>
      </c>
    </row>
    <row r="8155" spans="1:19">
      <c r="A8155" t="str">
        <f t="shared" si="254"/>
        <v>2560-07-29</v>
      </c>
      <c r="B8155" t="str">
        <f t="shared" si="255"/>
        <v>07:19:26</v>
      </c>
      <c r="C8155" s="1">
        <v>241272</v>
      </c>
      <c r="D8155" s="2">
        <v>0.30516203703703704</v>
      </c>
      <c r="E8155">
        <v>234.74</v>
      </c>
      <c r="F8155">
        <v>238.86</v>
      </c>
      <c r="G8155">
        <v>237.08</v>
      </c>
      <c r="H8155">
        <v>30.909600000000001</v>
      </c>
      <c r="I8155">
        <v>31.369399999999999</v>
      </c>
      <c r="J8155">
        <v>30.258500000000002</v>
      </c>
      <c r="K8155">
        <v>7175.71</v>
      </c>
      <c r="L8155">
        <v>7344.37</v>
      </c>
      <c r="M8155">
        <v>6710.84</v>
      </c>
      <c r="N8155">
        <v>0.98899999999999999</v>
      </c>
      <c r="O8155">
        <v>0.98</v>
      </c>
      <c r="P8155">
        <v>0.93600000000000005</v>
      </c>
      <c r="Q8155">
        <v>2296930.17</v>
      </c>
      <c r="R8155">
        <v>21230.93</v>
      </c>
      <c r="S8155">
        <v>5058.71</v>
      </c>
    </row>
    <row r="8156" spans="1:19">
      <c r="A8156" t="str">
        <f t="shared" si="254"/>
        <v>2560-07-29</v>
      </c>
      <c r="B8156" t="str">
        <f t="shared" si="255"/>
        <v>07:24:26</v>
      </c>
      <c r="C8156" s="1">
        <v>241272</v>
      </c>
      <c r="D8156" s="2">
        <v>0.30863425925925925</v>
      </c>
      <c r="E8156">
        <v>235.16</v>
      </c>
      <c r="F8156">
        <v>239.24</v>
      </c>
      <c r="G8156">
        <v>237.46</v>
      </c>
      <c r="H8156">
        <v>34.17</v>
      </c>
      <c r="I8156">
        <v>31.647099999999998</v>
      </c>
      <c r="J8156">
        <v>30.056000000000001</v>
      </c>
      <c r="K8156">
        <v>7841.54</v>
      </c>
      <c r="L8156">
        <v>7409.07</v>
      </c>
      <c r="M8156">
        <v>6669.18</v>
      </c>
      <c r="N8156">
        <v>0.97599999999999998</v>
      </c>
      <c r="O8156">
        <v>0.97899999999999998</v>
      </c>
      <c r="P8156">
        <v>0.93500000000000005</v>
      </c>
      <c r="Q8156">
        <v>2296931.96</v>
      </c>
      <c r="R8156">
        <v>21919.8</v>
      </c>
      <c r="S8156">
        <v>5803.7</v>
      </c>
    </row>
    <row r="8157" spans="1:19">
      <c r="A8157" t="str">
        <f t="shared" si="254"/>
        <v>2560-07-29</v>
      </c>
      <c r="B8157" t="str">
        <f t="shared" si="255"/>
        <v>07:29:26</v>
      </c>
      <c r="C8157" s="1">
        <v>241272</v>
      </c>
      <c r="D8157" s="2">
        <v>0.31210648148148151</v>
      </c>
      <c r="E8157">
        <v>235.13</v>
      </c>
      <c r="F8157">
        <v>239.22</v>
      </c>
      <c r="G8157">
        <v>237.42</v>
      </c>
      <c r="H8157">
        <v>36.484499999999997</v>
      </c>
      <c r="I8157">
        <v>33.8752</v>
      </c>
      <c r="J8157">
        <v>30.273099999999999</v>
      </c>
      <c r="K8157">
        <v>8347.7000000000007</v>
      </c>
      <c r="L8157">
        <v>7888.66</v>
      </c>
      <c r="M8157">
        <v>6702.3</v>
      </c>
      <c r="N8157">
        <v>0.97299999999999998</v>
      </c>
      <c r="O8157">
        <v>0.97399999999999998</v>
      </c>
      <c r="P8157">
        <v>0.93300000000000005</v>
      </c>
      <c r="Q8157">
        <v>2296933.8199999998</v>
      </c>
      <c r="R8157">
        <v>22938.67</v>
      </c>
      <c r="S8157">
        <v>6396.76</v>
      </c>
    </row>
    <row r="8158" spans="1:19">
      <c r="A8158" t="str">
        <f t="shared" si="254"/>
        <v>2560-07-29</v>
      </c>
      <c r="B8158" t="str">
        <f t="shared" si="255"/>
        <v>07:34:26</v>
      </c>
      <c r="C8158" s="1">
        <v>241272</v>
      </c>
      <c r="D8158" s="2">
        <v>0.31557870370370372</v>
      </c>
      <c r="E8158">
        <v>234.97</v>
      </c>
      <c r="F8158">
        <v>239.03</v>
      </c>
      <c r="G8158">
        <v>237.36</v>
      </c>
      <c r="H8158">
        <v>39.6464</v>
      </c>
      <c r="I8158">
        <v>35.579799999999999</v>
      </c>
      <c r="J8158">
        <v>31.2502</v>
      </c>
      <c r="K8158">
        <v>9120.61</v>
      </c>
      <c r="L8158">
        <v>8304.3799999999992</v>
      </c>
      <c r="M8158">
        <v>6920.2</v>
      </c>
      <c r="N8158">
        <v>0.97899999999999998</v>
      </c>
      <c r="O8158">
        <v>0.97699999999999998</v>
      </c>
      <c r="P8158">
        <v>0.93300000000000005</v>
      </c>
      <c r="Q8158">
        <v>2296935.7999999998</v>
      </c>
      <c r="R8158">
        <v>24345.21</v>
      </c>
      <c r="S8158">
        <v>6364.29</v>
      </c>
    </row>
    <row r="8159" spans="1:19">
      <c r="A8159" t="str">
        <f t="shared" si="254"/>
        <v>2560-07-29</v>
      </c>
      <c r="B8159" t="str">
        <f t="shared" si="255"/>
        <v>07:39:26</v>
      </c>
      <c r="C8159" s="1">
        <v>241272</v>
      </c>
      <c r="D8159" s="2">
        <v>0.31905092592592593</v>
      </c>
      <c r="E8159">
        <v>234.97</v>
      </c>
      <c r="F8159">
        <v>238.99</v>
      </c>
      <c r="G8159">
        <v>237.29</v>
      </c>
      <c r="H8159">
        <v>40.3568</v>
      </c>
      <c r="I8159">
        <v>34.458199999999998</v>
      </c>
      <c r="J8159">
        <v>32.657400000000003</v>
      </c>
      <c r="K8159">
        <v>9330.4</v>
      </c>
      <c r="L8159">
        <v>8037.53</v>
      </c>
      <c r="M8159">
        <v>7243.65</v>
      </c>
      <c r="N8159">
        <v>0.98399999999999999</v>
      </c>
      <c r="O8159">
        <v>0.97599999999999998</v>
      </c>
      <c r="P8159">
        <v>0.93500000000000005</v>
      </c>
      <c r="Q8159">
        <v>2296937.83</v>
      </c>
      <c r="R8159">
        <v>24611.59</v>
      </c>
      <c r="S8159">
        <v>6208.65</v>
      </c>
    </row>
    <row r="8160" spans="1:19">
      <c r="A8160" t="str">
        <f t="shared" si="254"/>
        <v>2560-07-29</v>
      </c>
      <c r="B8160" t="str">
        <f t="shared" si="255"/>
        <v>07:44:26</v>
      </c>
      <c r="C8160" s="1">
        <v>241272</v>
      </c>
      <c r="D8160" s="2">
        <v>0.32252314814814814</v>
      </c>
      <c r="E8160">
        <v>234.45</v>
      </c>
      <c r="F8160">
        <v>238.59</v>
      </c>
      <c r="G8160">
        <v>236.95</v>
      </c>
      <c r="H8160">
        <v>51.691099999999999</v>
      </c>
      <c r="I8160">
        <v>34.105200000000004</v>
      </c>
      <c r="J8160">
        <v>36.353900000000003</v>
      </c>
      <c r="K8160">
        <v>11676.09</v>
      </c>
      <c r="L8160">
        <v>8016.55</v>
      </c>
      <c r="M8160">
        <v>8274.61</v>
      </c>
      <c r="N8160">
        <v>0.96599999999999997</v>
      </c>
      <c r="O8160">
        <v>0.98499999999999999</v>
      </c>
      <c r="P8160">
        <v>0.95899999999999996</v>
      </c>
      <c r="Q8160">
        <v>2296939.9700000002</v>
      </c>
      <c r="R8160">
        <v>27967.26</v>
      </c>
      <c r="S8160">
        <v>6770.13</v>
      </c>
    </row>
    <row r="8161" spans="1:19">
      <c r="A8161" t="str">
        <f t="shared" si="254"/>
        <v>2560-07-29</v>
      </c>
      <c r="B8161" t="str">
        <f t="shared" si="255"/>
        <v>07:49:26</v>
      </c>
      <c r="C8161" s="1">
        <v>241272</v>
      </c>
      <c r="D8161" s="2">
        <v>0.32599537037037035</v>
      </c>
      <c r="E8161">
        <v>234.37</v>
      </c>
      <c r="F8161">
        <v>238.73</v>
      </c>
      <c r="G8161">
        <v>237.06</v>
      </c>
      <c r="H8161">
        <v>62.940600000000003</v>
      </c>
      <c r="I8161">
        <v>38.096800000000002</v>
      </c>
      <c r="J8161">
        <v>46.223700000000001</v>
      </c>
      <c r="K8161">
        <v>13909.71</v>
      </c>
      <c r="L8161">
        <v>8879.7199999999993</v>
      </c>
      <c r="M8161">
        <v>10699.33</v>
      </c>
      <c r="N8161">
        <v>0.94299999999999995</v>
      </c>
      <c r="O8161">
        <v>0.97699999999999998</v>
      </c>
      <c r="P8161">
        <v>0.97699999999999998</v>
      </c>
      <c r="Q8161">
        <v>2296942.59</v>
      </c>
      <c r="R8161">
        <v>33488.78</v>
      </c>
      <c r="S8161">
        <v>9206.09</v>
      </c>
    </row>
    <row r="8162" spans="1:19">
      <c r="A8162" t="str">
        <f t="shared" si="254"/>
        <v>2560-07-29</v>
      </c>
      <c r="B8162" t="str">
        <f t="shared" si="255"/>
        <v>07:54:26</v>
      </c>
      <c r="C8162" s="1">
        <v>241272</v>
      </c>
      <c r="D8162" s="2">
        <v>0.32946759259259256</v>
      </c>
      <c r="E8162">
        <v>233.79</v>
      </c>
      <c r="F8162">
        <v>238.1</v>
      </c>
      <c r="G8162">
        <v>236.54</v>
      </c>
      <c r="H8162">
        <v>67.929500000000004</v>
      </c>
      <c r="I8162">
        <v>48.357900000000001</v>
      </c>
      <c r="J8162">
        <v>49.755499999999998</v>
      </c>
      <c r="K8162">
        <v>14923.57</v>
      </c>
      <c r="L8162">
        <v>10976.42</v>
      </c>
      <c r="M8162">
        <v>11310.77</v>
      </c>
      <c r="N8162">
        <v>0.94</v>
      </c>
      <c r="O8162">
        <v>0.95399999999999996</v>
      </c>
      <c r="P8162">
        <v>0.96099999999999997</v>
      </c>
      <c r="Q8162">
        <v>2296945.5099999998</v>
      </c>
      <c r="R8162">
        <v>37210.769999999997</v>
      </c>
      <c r="S8162">
        <v>12103.04</v>
      </c>
    </row>
    <row r="8163" spans="1:19">
      <c r="A8163" t="str">
        <f t="shared" si="254"/>
        <v>2560-07-29</v>
      </c>
      <c r="B8163" t="str">
        <f t="shared" si="255"/>
        <v>07:59:26</v>
      </c>
      <c r="C8163" s="1">
        <v>241272</v>
      </c>
      <c r="D8163" s="2">
        <v>0.33293981481481483</v>
      </c>
      <c r="E8163">
        <v>233.82</v>
      </c>
      <c r="F8163">
        <v>237.97</v>
      </c>
      <c r="G8163">
        <v>236.35</v>
      </c>
      <c r="H8163">
        <v>66.809100000000001</v>
      </c>
      <c r="I8163">
        <v>54.018300000000004</v>
      </c>
      <c r="J8163">
        <v>59.415599999999998</v>
      </c>
      <c r="K8163">
        <v>14751.82</v>
      </c>
      <c r="L8163">
        <v>12202.11</v>
      </c>
      <c r="M8163">
        <v>13429.61</v>
      </c>
      <c r="N8163">
        <v>0.94399999999999995</v>
      </c>
      <c r="O8163">
        <v>0.94899999999999995</v>
      </c>
      <c r="P8163">
        <v>0.95599999999999996</v>
      </c>
      <c r="Q8163">
        <v>2296948.77</v>
      </c>
      <c r="R8163">
        <v>40383.550000000003</v>
      </c>
      <c r="S8163">
        <v>13261.22</v>
      </c>
    </row>
    <row r="8164" spans="1:19">
      <c r="A8164" t="str">
        <f t="shared" si="254"/>
        <v>2560-07-29</v>
      </c>
      <c r="B8164" t="str">
        <f t="shared" si="255"/>
        <v>08:04:26</v>
      </c>
      <c r="C8164" s="1">
        <v>241272</v>
      </c>
      <c r="D8164" s="2">
        <v>0.33641203703703698</v>
      </c>
      <c r="E8164">
        <v>233.15</v>
      </c>
      <c r="F8164">
        <v>237.26</v>
      </c>
      <c r="G8164">
        <v>235.63</v>
      </c>
      <c r="H8164">
        <v>70.041600000000003</v>
      </c>
      <c r="I8164">
        <v>55.152900000000002</v>
      </c>
      <c r="J8164">
        <v>65.840400000000002</v>
      </c>
      <c r="K8164">
        <v>15511.13</v>
      </c>
      <c r="L8164">
        <v>12408.06</v>
      </c>
      <c r="M8164">
        <v>14473.57</v>
      </c>
      <c r="N8164">
        <v>0.95</v>
      </c>
      <c r="O8164">
        <v>0.94799999999999995</v>
      </c>
      <c r="P8164">
        <v>0.93500000000000005</v>
      </c>
      <c r="Q8164">
        <v>2296952.1800000002</v>
      </c>
      <c r="R8164">
        <v>42392.78</v>
      </c>
      <c r="S8164">
        <v>14774.99</v>
      </c>
    </row>
    <row r="8165" spans="1:19">
      <c r="A8165" t="str">
        <f t="shared" si="254"/>
        <v>2560-07-29</v>
      </c>
      <c r="B8165" t="str">
        <f t="shared" si="255"/>
        <v>08:09:26</v>
      </c>
      <c r="C8165" s="1">
        <v>241272</v>
      </c>
      <c r="D8165" s="2">
        <v>0.33988425925925925</v>
      </c>
      <c r="E8165">
        <v>235.78</v>
      </c>
      <c r="F8165">
        <v>239.94</v>
      </c>
      <c r="G8165">
        <v>237.98</v>
      </c>
      <c r="H8165">
        <v>77.867599999999996</v>
      </c>
      <c r="I8165">
        <v>54.343600000000002</v>
      </c>
      <c r="J8165">
        <v>81.099100000000007</v>
      </c>
      <c r="K8165">
        <v>17373.240000000002</v>
      </c>
      <c r="L8165">
        <v>12404.38</v>
      </c>
      <c r="M8165">
        <v>17574.14</v>
      </c>
      <c r="N8165">
        <v>0.94599999999999995</v>
      </c>
      <c r="O8165">
        <v>0.95199999999999996</v>
      </c>
      <c r="P8165">
        <v>0.91100000000000003</v>
      </c>
      <c r="Q8165">
        <v>2296955.9300000002</v>
      </c>
      <c r="R8165">
        <v>47351.77</v>
      </c>
      <c r="S8165">
        <v>17920.09</v>
      </c>
    </row>
    <row r="8166" spans="1:19">
      <c r="A8166" t="str">
        <f t="shared" si="254"/>
        <v>2560-07-29</v>
      </c>
      <c r="B8166" t="str">
        <f t="shared" si="255"/>
        <v>08:14:26</v>
      </c>
      <c r="C8166" s="1">
        <v>241272</v>
      </c>
      <c r="D8166" s="2">
        <v>0.34335648148148151</v>
      </c>
      <c r="E8166">
        <v>235.97</v>
      </c>
      <c r="F8166">
        <v>240.19</v>
      </c>
      <c r="G8166">
        <v>238.37</v>
      </c>
      <c r="H8166">
        <v>78.865499999999997</v>
      </c>
      <c r="I8166">
        <v>49.154000000000003</v>
      </c>
      <c r="J8166">
        <v>64.751400000000004</v>
      </c>
      <c r="K8166">
        <v>17786.39</v>
      </c>
      <c r="L8166">
        <v>11220.06</v>
      </c>
      <c r="M8166">
        <v>14635.35</v>
      </c>
      <c r="N8166">
        <v>0.95599999999999996</v>
      </c>
      <c r="O8166">
        <v>0.95199999999999996</v>
      </c>
      <c r="P8166">
        <v>0.94799999999999995</v>
      </c>
      <c r="Q8166">
        <v>2296959.7200000002</v>
      </c>
      <c r="R8166">
        <v>43641.81</v>
      </c>
      <c r="S8166">
        <v>13947.04</v>
      </c>
    </row>
    <row r="8167" spans="1:19">
      <c r="A8167" t="str">
        <f t="shared" si="254"/>
        <v>2560-07-29</v>
      </c>
      <c r="B8167" t="str">
        <f t="shared" si="255"/>
        <v>08:19:26</v>
      </c>
      <c r="C8167" s="1">
        <v>241272</v>
      </c>
      <c r="D8167" s="2">
        <v>0.34682870370370367</v>
      </c>
      <c r="E8167">
        <v>235.54</v>
      </c>
      <c r="F8167">
        <v>239.72</v>
      </c>
      <c r="G8167">
        <v>237.93</v>
      </c>
      <c r="H8167">
        <v>86.5809</v>
      </c>
      <c r="I8167">
        <v>54.119199999999999</v>
      </c>
      <c r="J8167">
        <v>60.075499999999998</v>
      </c>
      <c r="K8167">
        <v>19402.84</v>
      </c>
      <c r="L8167">
        <v>12254.85</v>
      </c>
      <c r="M8167">
        <v>13531.64</v>
      </c>
      <c r="N8167">
        <v>0.95199999999999996</v>
      </c>
      <c r="O8167">
        <v>0.94499999999999995</v>
      </c>
      <c r="P8167">
        <v>0.94699999999999995</v>
      </c>
      <c r="Q8167">
        <v>2296963.4500000002</v>
      </c>
      <c r="R8167">
        <v>45189.34</v>
      </c>
      <c r="S8167">
        <v>15085.89</v>
      </c>
    </row>
    <row r="8168" spans="1:19">
      <c r="A8168" t="str">
        <f t="shared" si="254"/>
        <v>2560-07-29</v>
      </c>
      <c r="B8168" t="str">
        <f t="shared" si="255"/>
        <v>08:24:26</v>
      </c>
      <c r="C8168" s="1">
        <v>241272</v>
      </c>
      <c r="D8168" s="2">
        <v>0.35030092592592593</v>
      </c>
      <c r="E8168">
        <v>235.26</v>
      </c>
      <c r="F8168">
        <v>239.38</v>
      </c>
      <c r="G8168">
        <v>237.58</v>
      </c>
      <c r="H8168">
        <v>73.165400000000005</v>
      </c>
      <c r="I8168">
        <v>47.807299999999998</v>
      </c>
      <c r="J8168">
        <v>53.332999999999998</v>
      </c>
      <c r="K8168">
        <v>16528.689999999999</v>
      </c>
      <c r="L8168">
        <v>11017.4</v>
      </c>
      <c r="M8168">
        <v>12176.39</v>
      </c>
      <c r="N8168">
        <v>0.96</v>
      </c>
      <c r="O8168">
        <v>0.96399999999999997</v>
      </c>
      <c r="P8168">
        <v>0.96099999999999997</v>
      </c>
      <c r="Q8168">
        <v>2296967.06</v>
      </c>
      <c r="R8168">
        <v>39722.49</v>
      </c>
      <c r="S8168">
        <v>11316.22</v>
      </c>
    </row>
    <row r="8169" spans="1:19">
      <c r="A8169" t="str">
        <f t="shared" si="254"/>
        <v>2560-07-29</v>
      </c>
      <c r="B8169" t="str">
        <f t="shared" si="255"/>
        <v>08:29:26</v>
      </c>
      <c r="C8169" s="1">
        <v>241272</v>
      </c>
      <c r="D8169" s="2">
        <v>0.35377314814814814</v>
      </c>
      <c r="E8169">
        <v>235.2</v>
      </c>
      <c r="F8169">
        <v>239.2</v>
      </c>
      <c r="G8169">
        <v>237.46</v>
      </c>
      <c r="H8169">
        <v>63.5199</v>
      </c>
      <c r="I8169">
        <v>47.641199999999998</v>
      </c>
      <c r="J8169">
        <v>53.760800000000003</v>
      </c>
      <c r="K8169">
        <v>14291.59</v>
      </c>
      <c r="L8169">
        <v>11155.85</v>
      </c>
      <c r="M8169">
        <v>12463.67</v>
      </c>
      <c r="N8169">
        <v>0.95699999999999996</v>
      </c>
      <c r="O8169">
        <v>0.97899999999999998</v>
      </c>
      <c r="P8169">
        <v>0.97599999999999998</v>
      </c>
      <c r="Q8169">
        <v>2296970.2000000002</v>
      </c>
      <c r="R8169">
        <v>37911.120000000003</v>
      </c>
      <c r="S8169">
        <v>9386.86</v>
      </c>
    </row>
    <row r="8170" spans="1:19">
      <c r="A8170" t="str">
        <f t="shared" si="254"/>
        <v>2560-07-29</v>
      </c>
      <c r="B8170" t="str">
        <f t="shared" si="255"/>
        <v>08:34:26</v>
      </c>
      <c r="C8170" s="1">
        <v>241272</v>
      </c>
      <c r="D8170" s="2">
        <v>0.35724537037037035</v>
      </c>
      <c r="E8170">
        <v>234.65</v>
      </c>
      <c r="F8170">
        <v>238.47</v>
      </c>
      <c r="G8170">
        <v>236.88</v>
      </c>
      <c r="H8170">
        <v>61.9604</v>
      </c>
      <c r="I8170">
        <v>57.8491</v>
      </c>
      <c r="J8170">
        <v>58.895299999999999</v>
      </c>
      <c r="K8170">
        <v>13877.19</v>
      </c>
      <c r="L8170">
        <v>13387.75</v>
      </c>
      <c r="M8170">
        <v>13597.63</v>
      </c>
      <c r="N8170">
        <v>0.95699999999999996</v>
      </c>
      <c r="O8170">
        <v>0.97099999999999997</v>
      </c>
      <c r="P8170">
        <v>0.97499999999999998</v>
      </c>
      <c r="Q8170">
        <v>2296973.42</v>
      </c>
      <c r="R8170">
        <v>40862.58</v>
      </c>
      <c r="S8170">
        <v>10662.43</v>
      </c>
    </row>
    <row r="8171" spans="1:19">
      <c r="A8171" t="str">
        <f t="shared" si="254"/>
        <v>2560-07-29</v>
      </c>
      <c r="B8171" t="str">
        <f t="shared" si="255"/>
        <v>08:39:26</v>
      </c>
      <c r="C8171" s="1">
        <v>241272</v>
      </c>
      <c r="D8171" s="2">
        <v>0.36071759259259256</v>
      </c>
      <c r="E8171">
        <v>233.45</v>
      </c>
      <c r="F8171">
        <v>237.31</v>
      </c>
      <c r="G8171">
        <v>235.81</v>
      </c>
      <c r="H8171">
        <v>78.468299999999999</v>
      </c>
      <c r="I8171">
        <v>73.630700000000004</v>
      </c>
      <c r="J8171">
        <v>61.552999999999997</v>
      </c>
      <c r="K8171">
        <v>17350.5</v>
      </c>
      <c r="L8171">
        <v>16866.189999999999</v>
      </c>
      <c r="M8171">
        <v>14114.32</v>
      </c>
      <c r="N8171">
        <v>0.94699999999999995</v>
      </c>
      <c r="O8171">
        <v>0.96599999999999997</v>
      </c>
      <c r="P8171">
        <v>0.97199999999999998</v>
      </c>
      <c r="Q8171">
        <v>2296977.21</v>
      </c>
      <c r="R8171">
        <v>48331.02</v>
      </c>
      <c r="S8171">
        <v>13787.98</v>
      </c>
    </row>
    <row r="8172" spans="1:19">
      <c r="A8172" t="str">
        <f t="shared" si="254"/>
        <v>2560-07-29</v>
      </c>
      <c r="B8172" t="str">
        <f t="shared" si="255"/>
        <v>08:44:26</v>
      </c>
      <c r="C8172" s="1">
        <v>241272</v>
      </c>
      <c r="D8172" s="2">
        <v>0.36418981481481483</v>
      </c>
      <c r="E8172">
        <v>235.88</v>
      </c>
      <c r="F8172">
        <v>239.64</v>
      </c>
      <c r="G8172">
        <v>238.07</v>
      </c>
      <c r="H8172">
        <v>69.687200000000004</v>
      </c>
      <c r="I8172">
        <v>66.505899999999997</v>
      </c>
      <c r="J8172">
        <v>56.299300000000002</v>
      </c>
      <c r="K8172">
        <v>15602.97</v>
      </c>
      <c r="L8172">
        <v>15409.88</v>
      </c>
      <c r="M8172">
        <v>13093.66</v>
      </c>
      <c r="N8172">
        <v>0.94899999999999995</v>
      </c>
      <c r="O8172">
        <v>0.96699999999999997</v>
      </c>
      <c r="P8172">
        <v>0.97699999999999998</v>
      </c>
      <c r="Q8172">
        <v>2296981.0499999998</v>
      </c>
      <c r="R8172">
        <v>44106.52</v>
      </c>
      <c r="S8172">
        <v>12058.44</v>
      </c>
    </row>
    <row r="8173" spans="1:19">
      <c r="A8173" t="str">
        <f t="shared" si="254"/>
        <v>2560-07-29</v>
      </c>
      <c r="B8173" t="str">
        <f t="shared" si="255"/>
        <v>08:49:26</v>
      </c>
      <c r="C8173" s="1">
        <v>241272</v>
      </c>
      <c r="D8173" s="2">
        <v>0.36766203703703698</v>
      </c>
      <c r="E8173">
        <v>236.65</v>
      </c>
      <c r="F8173">
        <v>240.34</v>
      </c>
      <c r="G8173">
        <v>238.78</v>
      </c>
      <c r="H8173">
        <v>77.558999999999997</v>
      </c>
      <c r="I8173">
        <v>71.007599999999996</v>
      </c>
      <c r="J8173">
        <v>61.997999999999998</v>
      </c>
      <c r="K8173">
        <v>17481.39</v>
      </c>
      <c r="L8173">
        <v>16385.87</v>
      </c>
      <c r="M8173">
        <v>14374.08</v>
      </c>
      <c r="N8173">
        <v>0.95399999999999996</v>
      </c>
      <c r="O8173">
        <v>0.96</v>
      </c>
      <c r="P8173">
        <v>0.97099999999999997</v>
      </c>
      <c r="Q8173">
        <v>2296984.86</v>
      </c>
      <c r="R8173">
        <v>48241.36</v>
      </c>
      <c r="S8173">
        <v>13825.52</v>
      </c>
    </row>
    <row r="8174" spans="1:19">
      <c r="A8174" t="str">
        <f t="shared" si="254"/>
        <v>2560-07-29</v>
      </c>
      <c r="B8174" t="str">
        <f t="shared" si="255"/>
        <v>08:54:26</v>
      </c>
      <c r="C8174" s="1">
        <v>241272</v>
      </c>
      <c r="D8174" s="2">
        <v>0.37113425925925925</v>
      </c>
      <c r="E8174">
        <v>235.09</v>
      </c>
      <c r="F8174">
        <v>238.74</v>
      </c>
      <c r="G8174">
        <v>237.2</v>
      </c>
      <c r="H8174">
        <v>87.632599999999996</v>
      </c>
      <c r="I8174">
        <v>69.754400000000004</v>
      </c>
      <c r="J8174">
        <v>65.420100000000005</v>
      </c>
      <c r="K8174">
        <v>19609.05</v>
      </c>
      <c r="L8174">
        <v>16084.01</v>
      </c>
      <c r="M8174">
        <v>15128.2</v>
      </c>
      <c r="N8174">
        <v>0.95199999999999996</v>
      </c>
      <c r="O8174">
        <v>0.96599999999999997</v>
      </c>
      <c r="P8174">
        <v>0.97499999999999998</v>
      </c>
      <c r="Q8174">
        <v>2296989.0499999998</v>
      </c>
      <c r="R8174">
        <v>50821.27</v>
      </c>
      <c r="S8174">
        <v>14013.91</v>
      </c>
    </row>
    <row r="8175" spans="1:19">
      <c r="A8175" t="str">
        <f t="shared" si="254"/>
        <v>2560-07-29</v>
      </c>
      <c r="B8175" t="str">
        <f t="shared" si="255"/>
        <v>08:59:26</v>
      </c>
      <c r="C8175" s="1">
        <v>241272</v>
      </c>
      <c r="D8175" s="2">
        <v>0.37460648148148151</v>
      </c>
      <c r="E8175">
        <v>233.8</v>
      </c>
      <c r="F8175">
        <v>237.28</v>
      </c>
      <c r="G8175">
        <v>235.82</v>
      </c>
      <c r="H8175">
        <v>82.014700000000005</v>
      </c>
      <c r="I8175">
        <v>81.123400000000004</v>
      </c>
      <c r="J8175">
        <v>68.475700000000003</v>
      </c>
      <c r="K8175">
        <v>18534.03</v>
      </c>
      <c r="L8175">
        <v>18768.57</v>
      </c>
      <c r="M8175">
        <v>15786.28</v>
      </c>
      <c r="N8175">
        <v>0.96699999999999997</v>
      </c>
      <c r="O8175">
        <v>0.97499999999999998</v>
      </c>
      <c r="P8175">
        <v>0.97799999999999998</v>
      </c>
      <c r="Q8175">
        <v>2296993.3199999998</v>
      </c>
      <c r="R8175">
        <v>53088.89</v>
      </c>
      <c r="S8175">
        <v>12515.77</v>
      </c>
    </row>
    <row r="8176" spans="1:19">
      <c r="A8176" t="str">
        <f t="shared" si="254"/>
        <v>2560-07-29</v>
      </c>
      <c r="B8176" t="str">
        <f t="shared" si="255"/>
        <v>09:04:26</v>
      </c>
      <c r="C8176" s="1">
        <v>241272</v>
      </c>
      <c r="D8176" s="2">
        <v>0.37807870370370367</v>
      </c>
      <c r="E8176">
        <v>233.37</v>
      </c>
      <c r="F8176">
        <v>236.83</v>
      </c>
      <c r="G8176">
        <v>235.49</v>
      </c>
      <c r="H8176">
        <v>83.9529</v>
      </c>
      <c r="I8176">
        <v>89.530900000000003</v>
      </c>
      <c r="J8176">
        <v>66.983500000000006</v>
      </c>
      <c r="K8176">
        <v>18733.61</v>
      </c>
      <c r="L8176">
        <v>20661.439999999999</v>
      </c>
      <c r="M8176">
        <v>15431</v>
      </c>
      <c r="N8176">
        <v>0.95599999999999996</v>
      </c>
      <c r="O8176">
        <v>0.97499999999999998</v>
      </c>
      <c r="P8176">
        <v>0.97799999999999998</v>
      </c>
      <c r="Q8176">
        <v>2296997.89</v>
      </c>
      <c r="R8176">
        <v>54826.06</v>
      </c>
      <c r="S8176">
        <v>13734.63</v>
      </c>
    </row>
    <row r="8177" spans="1:19">
      <c r="A8177" t="str">
        <f t="shared" si="254"/>
        <v>2560-07-29</v>
      </c>
      <c r="B8177" t="str">
        <f t="shared" si="255"/>
        <v>09:09:26</v>
      </c>
      <c r="C8177" s="1">
        <v>241272</v>
      </c>
      <c r="D8177" s="2">
        <v>0.38155092592592593</v>
      </c>
      <c r="E8177">
        <v>234.2</v>
      </c>
      <c r="F8177">
        <v>237.54</v>
      </c>
      <c r="G8177">
        <v>236.17</v>
      </c>
      <c r="H8177">
        <v>67.811999999999998</v>
      </c>
      <c r="I8177">
        <v>86.908900000000003</v>
      </c>
      <c r="J8177">
        <v>66.738799999999998</v>
      </c>
      <c r="K8177">
        <v>15238.09</v>
      </c>
      <c r="L8177">
        <v>20171.39</v>
      </c>
      <c r="M8177">
        <v>15445.25</v>
      </c>
      <c r="N8177">
        <v>0.96</v>
      </c>
      <c r="O8177">
        <v>0.97699999999999998</v>
      </c>
      <c r="P8177">
        <v>0.98</v>
      </c>
      <c r="Q8177">
        <v>2297002.31</v>
      </c>
      <c r="R8177">
        <v>50854.74</v>
      </c>
      <c r="S8177">
        <v>11910.6</v>
      </c>
    </row>
    <row r="8178" spans="1:19">
      <c r="A8178" t="str">
        <f t="shared" si="254"/>
        <v>2560-07-29</v>
      </c>
      <c r="B8178" t="str">
        <f t="shared" si="255"/>
        <v>09:14:26</v>
      </c>
      <c r="C8178" s="1">
        <v>241272</v>
      </c>
      <c r="D8178" s="2">
        <v>0.38502314814814814</v>
      </c>
      <c r="E8178">
        <v>234.77</v>
      </c>
      <c r="F8178">
        <v>238.17</v>
      </c>
      <c r="G8178">
        <v>236.67</v>
      </c>
      <c r="H8178">
        <v>69.092600000000004</v>
      </c>
      <c r="I8178">
        <v>75.328900000000004</v>
      </c>
      <c r="J8178">
        <v>64.161799999999999</v>
      </c>
      <c r="K8178">
        <v>15483.53</v>
      </c>
      <c r="L8178">
        <v>17492.560000000001</v>
      </c>
      <c r="M8178">
        <v>14877.15</v>
      </c>
      <c r="N8178">
        <v>0.95499999999999996</v>
      </c>
      <c r="O8178">
        <v>0.97499999999999998</v>
      </c>
      <c r="P8178">
        <v>0.98</v>
      </c>
      <c r="Q8178">
        <v>2297006.41</v>
      </c>
      <c r="R8178">
        <v>47853.25</v>
      </c>
      <c r="S8178">
        <v>11807.35</v>
      </c>
    </row>
    <row r="8179" spans="1:19">
      <c r="A8179" t="str">
        <f t="shared" si="254"/>
        <v>2560-07-29</v>
      </c>
      <c r="B8179" t="str">
        <f t="shared" si="255"/>
        <v>09:19:26</v>
      </c>
      <c r="C8179" s="1">
        <v>241272</v>
      </c>
      <c r="D8179" s="2">
        <v>0.38849537037037035</v>
      </c>
      <c r="E8179">
        <v>234.37</v>
      </c>
      <c r="F8179">
        <v>237.83</v>
      </c>
      <c r="G8179">
        <v>236.33</v>
      </c>
      <c r="H8179">
        <v>70.9255</v>
      </c>
      <c r="I8179">
        <v>68.627700000000004</v>
      </c>
      <c r="J8179">
        <v>62.160499999999999</v>
      </c>
      <c r="K8179">
        <v>15854.85</v>
      </c>
      <c r="L8179">
        <v>15856.37</v>
      </c>
      <c r="M8179">
        <v>14399.08</v>
      </c>
      <c r="N8179">
        <v>0.95399999999999996</v>
      </c>
      <c r="O8179">
        <v>0.97199999999999998</v>
      </c>
      <c r="P8179">
        <v>0.98</v>
      </c>
      <c r="Q8179">
        <v>2297010.41</v>
      </c>
      <c r="R8179">
        <v>46110.3</v>
      </c>
      <c r="S8179">
        <v>11706.42</v>
      </c>
    </row>
    <row r="8180" spans="1:19">
      <c r="A8180" t="str">
        <f t="shared" si="254"/>
        <v>2560-07-29</v>
      </c>
      <c r="B8180" t="str">
        <f t="shared" si="255"/>
        <v>09:24:26</v>
      </c>
      <c r="C8180" s="1">
        <v>241272</v>
      </c>
      <c r="D8180" s="2">
        <v>0.39196759259259256</v>
      </c>
      <c r="E8180">
        <v>234.35</v>
      </c>
      <c r="F8180">
        <v>237.61</v>
      </c>
      <c r="G8180">
        <v>236.2</v>
      </c>
      <c r="H8180">
        <v>62.183199999999999</v>
      </c>
      <c r="I8180">
        <v>79.804299999999998</v>
      </c>
      <c r="J8180">
        <v>64.781999999999996</v>
      </c>
      <c r="K8180">
        <v>13956.1</v>
      </c>
      <c r="L8180">
        <v>18260.189999999999</v>
      </c>
      <c r="M8180">
        <v>14995.27</v>
      </c>
      <c r="N8180">
        <v>0.95899999999999996</v>
      </c>
      <c r="O8180">
        <v>0.96299999999999997</v>
      </c>
      <c r="P8180">
        <v>0.98</v>
      </c>
      <c r="Q8180">
        <v>2297014.19</v>
      </c>
      <c r="R8180">
        <v>47211.58</v>
      </c>
      <c r="S8180">
        <v>12276.45</v>
      </c>
    </row>
    <row r="8181" spans="1:19">
      <c r="A8181" t="str">
        <f t="shared" si="254"/>
        <v>2560-07-29</v>
      </c>
      <c r="B8181" t="str">
        <f t="shared" si="255"/>
        <v>09:29:26</v>
      </c>
      <c r="C8181" s="1">
        <v>241272</v>
      </c>
      <c r="D8181" s="2">
        <v>0.39543981481481483</v>
      </c>
      <c r="E8181">
        <v>233.57</v>
      </c>
      <c r="F8181">
        <v>236.9</v>
      </c>
      <c r="G8181">
        <v>235.52</v>
      </c>
      <c r="H8181">
        <v>82.054900000000004</v>
      </c>
      <c r="I8181">
        <v>74.360500000000002</v>
      </c>
      <c r="J8181">
        <v>61.836300000000001</v>
      </c>
      <c r="K8181">
        <v>18415.16</v>
      </c>
      <c r="L8181">
        <v>16960.509999999998</v>
      </c>
      <c r="M8181">
        <v>14293.94</v>
      </c>
      <c r="N8181">
        <v>0.96099999999999997</v>
      </c>
      <c r="O8181">
        <v>0.96299999999999997</v>
      </c>
      <c r="P8181">
        <v>0.98199999999999998</v>
      </c>
      <c r="Q8181">
        <v>2297018.2200000002</v>
      </c>
      <c r="R8181">
        <v>49669.62</v>
      </c>
      <c r="S8181">
        <v>12801.43</v>
      </c>
    </row>
    <row r="8182" spans="1:19">
      <c r="A8182" t="str">
        <f t="shared" si="254"/>
        <v>2560-07-29</v>
      </c>
      <c r="B8182" t="str">
        <f t="shared" si="255"/>
        <v>09:34:26</v>
      </c>
      <c r="C8182" s="1">
        <v>241272</v>
      </c>
      <c r="D8182" s="2">
        <v>0.39891203703703698</v>
      </c>
      <c r="E8182">
        <v>232.98</v>
      </c>
      <c r="F8182">
        <v>236.2</v>
      </c>
      <c r="G8182">
        <v>234.94</v>
      </c>
      <c r="H8182">
        <v>78.517899999999997</v>
      </c>
      <c r="I8182">
        <v>75.769499999999994</v>
      </c>
      <c r="J8182">
        <v>64.971299999999999</v>
      </c>
      <c r="K8182">
        <v>17709.830000000002</v>
      </c>
      <c r="L8182">
        <v>17291.900000000001</v>
      </c>
      <c r="M8182">
        <v>15007.57</v>
      </c>
      <c r="N8182">
        <v>0.96899999999999997</v>
      </c>
      <c r="O8182">
        <v>0.96699999999999997</v>
      </c>
      <c r="P8182">
        <v>0.98299999999999998</v>
      </c>
      <c r="Q8182">
        <v>2297022.39</v>
      </c>
      <c r="R8182">
        <v>50009.31</v>
      </c>
      <c r="S8182">
        <v>11892.16</v>
      </c>
    </row>
    <row r="8183" spans="1:19">
      <c r="A8183" t="str">
        <f t="shared" si="254"/>
        <v>2560-07-29</v>
      </c>
      <c r="B8183" t="str">
        <f t="shared" si="255"/>
        <v>09:39:26</v>
      </c>
      <c r="C8183" s="1">
        <v>241272</v>
      </c>
      <c r="D8183" s="2">
        <v>0.40238425925925925</v>
      </c>
      <c r="E8183">
        <v>234.38</v>
      </c>
      <c r="F8183">
        <v>237.76</v>
      </c>
      <c r="G8183">
        <v>236.43</v>
      </c>
      <c r="H8183">
        <v>85.348600000000005</v>
      </c>
      <c r="I8183">
        <v>63.646799999999999</v>
      </c>
      <c r="J8183">
        <v>70.106999999999999</v>
      </c>
      <c r="K8183">
        <v>19275.97</v>
      </c>
      <c r="L8183">
        <v>14749.04</v>
      </c>
      <c r="M8183">
        <v>16314.49</v>
      </c>
      <c r="N8183">
        <v>0.96399999999999997</v>
      </c>
      <c r="O8183">
        <v>0.97499999999999998</v>
      </c>
      <c r="P8183">
        <v>0.98399999999999999</v>
      </c>
      <c r="Q8183">
        <v>2297026.4900000002</v>
      </c>
      <c r="R8183">
        <v>50339.519999999997</v>
      </c>
      <c r="S8183">
        <v>11600.5</v>
      </c>
    </row>
    <row r="8184" spans="1:19">
      <c r="A8184" t="str">
        <f t="shared" si="254"/>
        <v>2560-07-29</v>
      </c>
      <c r="B8184" t="str">
        <f t="shared" si="255"/>
        <v>09:44:26</v>
      </c>
      <c r="C8184" s="1">
        <v>241272</v>
      </c>
      <c r="D8184" s="2">
        <v>0.40585648148148151</v>
      </c>
      <c r="E8184">
        <v>235.87</v>
      </c>
      <c r="F8184">
        <v>239.28</v>
      </c>
      <c r="G8184">
        <v>237.91</v>
      </c>
      <c r="H8184">
        <v>99.8245</v>
      </c>
      <c r="I8184">
        <v>63.517600000000002</v>
      </c>
      <c r="J8184">
        <v>72.961100000000002</v>
      </c>
      <c r="K8184">
        <v>22581.77</v>
      </c>
      <c r="L8184">
        <v>14831.26</v>
      </c>
      <c r="M8184">
        <v>17058.849999999999</v>
      </c>
      <c r="N8184">
        <v>0.95899999999999996</v>
      </c>
      <c r="O8184">
        <v>0.97599999999999998</v>
      </c>
      <c r="P8184">
        <v>0.98299999999999998</v>
      </c>
      <c r="Q8184">
        <v>2297030.9500000002</v>
      </c>
      <c r="R8184">
        <v>54471.89</v>
      </c>
      <c r="S8184">
        <v>13117.89</v>
      </c>
    </row>
    <row r="8185" spans="1:19">
      <c r="A8185" t="str">
        <f t="shared" si="254"/>
        <v>2560-07-29</v>
      </c>
      <c r="B8185" t="str">
        <f t="shared" si="255"/>
        <v>09:49:26</v>
      </c>
      <c r="C8185" s="1">
        <v>241272</v>
      </c>
      <c r="D8185" s="2">
        <v>0.40932870370370367</v>
      </c>
      <c r="E8185">
        <v>237.31</v>
      </c>
      <c r="F8185">
        <v>240.62</v>
      </c>
      <c r="G8185">
        <v>239.27</v>
      </c>
      <c r="H8185">
        <v>85.462699999999998</v>
      </c>
      <c r="I8185">
        <v>64.776499999999999</v>
      </c>
      <c r="J8185">
        <v>73.146299999999997</v>
      </c>
      <c r="K8185">
        <v>19431.09</v>
      </c>
      <c r="L8185">
        <v>15110.57</v>
      </c>
      <c r="M8185">
        <v>17165.89</v>
      </c>
      <c r="N8185">
        <v>0.95899999999999996</v>
      </c>
      <c r="O8185">
        <v>0.97099999999999997</v>
      </c>
      <c r="P8185">
        <v>0.98099999999999998</v>
      </c>
      <c r="Q8185">
        <v>2297035.42</v>
      </c>
      <c r="R8185">
        <v>51707.56</v>
      </c>
      <c r="S8185">
        <v>12943.08</v>
      </c>
    </row>
    <row r="8186" spans="1:19">
      <c r="A8186" t="str">
        <f t="shared" si="254"/>
        <v>2560-07-29</v>
      </c>
      <c r="B8186" t="str">
        <f t="shared" si="255"/>
        <v>09:54:26</v>
      </c>
      <c r="C8186" s="1">
        <v>241272</v>
      </c>
      <c r="D8186" s="2">
        <v>0.41280092592592593</v>
      </c>
      <c r="E8186">
        <v>237.21</v>
      </c>
      <c r="F8186">
        <v>240.47</v>
      </c>
      <c r="G8186">
        <v>239.02</v>
      </c>
      <c r="H8186">
        <v>77.715100000000007</v>
      </c>
      <c r="I8186">
        <v>68.537400000000005</v>
      </c>
      <c r="J8186">
        <v>72.680700000000002</v>
      </c>
      <c r="K8186">
        <v>17681.89</v>
      </c>
      <c r="L8186">
        <v>16020.35</v>
      </c>
      <c r="M8186">
        <v>17033.27</v>
      </c>
      <c r="N8186">
        <v>0.95899999999999996</v>
      </c>
      <c r="O8186">
        <v>0.97299999999999998</v>
      </c>
      <c r="P8186">
        <v>0.98099999999999998</v>
      </c>
      <c r="Q8186">
        <v>2297039.6</v>
      </c>
      <c r="R8186">
        <v>50735.53</v>
      </c>
      <c r="S8186">
        <v>12427.95</v>
      </c>
    </row>
    <row r="8187" spans="1:19">
      <c r="A8187" t="str">
        <f t="shared" si="254"/>
        <v>2560-07-29</v>
      </c>
      <c r="B8187" t="str">
        <f t="shared" si="255"/>
        <v>09:59:26</v>
      </c>
      <c r="C8187" s="1">
        <v>241272</v>
      </c>
      <c r="D8187" s="2">
        <v>0.41627314814814814</v>
      </c>
      <c r="E8187">
        <v>237.09</v>
      </c>
      <c r="F8187">
        <v>240.35</v>
      </c>
      <c r="G8187">
        <v>238.89</v>
      </c>
      <c r="H8187">
        <v>80.640500000000003</v>
      </c>
      <c r="I8187">
        <v>68.695300000000003</v>
      </c>
      <c r="J8187">
        <v>74.918400000000005</v>
      </c>
      <c r="K8187">
        <v>18289.37</v>
      </c>
      <c r="L8187">
        <v>16010.64</v>
      </c>
      <c r="M8187">
        <v>17545.45</v>
      </c>
      <c r="N8187">
        <v>0.95699999999999996</v>
      </c>
      <c r="O8187">
        <v>0.97</v>
      </c>
      <c r="P8187">
        <v>0.98</v>
      </c>
      <c r="Q8187">
        <v>2297043.89</v>
      </c>
      <c r="R8187">
        <v>51845.47</v>
      </c>
      <c r="S8187">
        <v>13077</v>
      </c>
    </row>
    <row r="8188" spans="1:19">
      <c r="A8188" t="str">
        <f t="shared" si="254"/>
        <v>2560-07-29</v>
      </c>
      <c r="B8188" t="str">
        <f t="shared" si="255"/>
        <v>10:04:26</v>
      </c>
      <c r="C8188" s="1">
        <v>241272</v>
      </c>
      <c r="D8188" s="2">
        <v>0.41974537037037035</v>
      </c>
      <c r="E8188">
        <v>236.91</v>
      </c>
      <c r="F8188">
        <v>240.07</v>
      </c>
      <c r="G8188">
        <v>238.64</v>
      </c>
      <c r="H8188">
        <v>69.11</v>
      </c>
      <c r="I8188">
        <v>70.629900000000006</v>
      </c>
      <c r="J8188">
        <v>74.096800000000002</v>
      </c>
      <c r="K8188">
        <v>15755.98</v>
      </c>
      <c r="L8188">
        <v>16475.849999999999</v>
      </c>
      <c r="M8188">
        <v>17351.14</v>
      </c>
      <c r="N8188">
        <v>0.96299999999999997</v>
      </c>
      <c r="O8188">
        <v>0.97199999999999998</v>
      </c>
      <c r="P8188">
        <v>0.98099999999999998</v>
      </c>
      <c r="Q8188">
        <v>2297048.13</v>
      </c>
      <c r="R8188">
        <v>49582.98</v>
      </c>
      <c r="S8188">
        <v>11789.49</v>
      </c>
    </row>
    <row r="8189" spans="1:19">
      <c r="A8189" t="str">
        <f t="shared" si="254"/>
        <v>2560-07-29</v>
      </c>
      <c r="B8189" t="str">
        <f t="shared" si="255"/>
        <v>10:09:26</v>
      </c>
      <c r="C8189" s="1">
        <v>241272</v>
      </c>
      <c r="D8189" s="2">
        <v>0.42321759259259256</v>
      </c>
      <c r="E8189">
        <v>236.58</v>
      </c>
      <c r="F8189">
        <v>239.88</v>
      </c>
      <c r="G8189">
        <v>238.47</v>
      </c>
      <c r="H8189">
        <v>81.195999999999998</v>
      </c>
      <c r="I8189">
        <v>66.305499999999995</v>
      </c>
      <c r="J8189">
        <v>67.459299999999999</v>
      </c>
      <c r="K8189">
        <v>18439.78</v>
      </c>
      <c r="L8189">
        <v>15536.92</v>
      </c>
      <c r="M8189">
        <v>15820.61</v>
      </c>
      <c r="N8189">
        <v>0.96</v>
      </c>
      <c r="O8189">
        <v>0.97699999999999998</v>
      </c>
      <c r="P8189">
        <v>0.98399999999999999</v>
      </c>
      <c r="Q8189">
        <v>2297052.2400000002</v>
      </c>
      <c r="R8189">
        <v>49797.32</v>
      </c>
      <c r="S8189">
        <v>11653.95</v>
      </c>
    </row>
    <row r="8190" spans="1:19">
      <c r="A8190" t="str">
        <f t="shared" si="254"/>
        <v>2560-07-29</v>
      </c>
      <c r="B8190" t="str">
        <f t="shared" si="255"/>
        <v>10:14:26</v>
      </c>
      <c r="C8190" s="1">
        <v>241272</v>
      </c>
      <c r="D8190" s="2">
        <v>0.42668981481481483</v>
      </c>
      <c r="E8190">
        <v>236.38</v>
      </c>
      <c r="F8190">
        <v>239.66</v>
      </c>
      <c r="G8190">
        <v>238.22</v>
      </c>
      <c r="H8190">
        <v>82.325500000000005</v>
      </c>
      <c r="I8190">
        <v>64.941500000000005</v>
      </c>
      <c r="J8190">
        <v>69.997500000000002</v>
      </c>
      <c r="K8190">
        <v>18645.080000000002</v>
      </c>
      <c r="L8190">
        <v>15206.75</v>
      </c>
      <c r="M8190">
        <v>16385.16</v>
      </c>
      <c r="N8190">
        <v>0.95799999999999996</v>
      </c>
      <c r="O8190">
        <v>0.97799999999999998</v>
      </c>
      <c r="P8190">
        <v>0.98299999999999998</v>
      </c>
      <c r="Q8190">
        <v>2297056.4500000002</v>
      </c>
      <c r="R8190">
        <v>50237</v>
      </c>
      <c r="S8190">
        <v>11926.33</v>
      </c>
    </row>
    <row r="8191" spans="1:19">
      <c r="A8191" t="str">
        <f t="shared" si="254"/>
        <v>2560-07-29</v>
      </c>
      <c r="B8191" t="str">
        <f t="shared" si="255"/>
        <v>10:19:26</v>
      </c>
      <c r="C8191" s="1">
        <v>241272</v>
      </c>
      <c r="D8191" s="2">
        <v>0.43016203703703698</v>
      </c>
      <c r="E8191">
        <v>236.37</v>
      </c>
      <c r="F8191">
        <v>239.61</v>
      </c>
      <c r="G8191">
        <v>238.11</v>
      </c>
      <c r="H8191">
        <v>76.181299999999993</v>
      </c>
      <c r="I8191">
        <v>66.387100000000004</v>
      </c>
      <c r="J8191">
        <v>66.270300000000006</v>
      </c>
      <c r="K8191">
        <v>17363.02</v>
      </c>
      <c r="L8191">
        <v>15561.58</v>
      </c>
      <c r="M8191">
        <v>15422.33</v>
      </c>
      <c r="N8191">
        <v>0.96499999999999997</v>
      </c>
      <c r="O8191">
        <v>0.97899999999999998</v>
      </c>
      <c r="P8191">
        <v>0.97699999999999998</v>
      </c>
      <c r="Q8191">
        <v>2297060.5499999998</v>
      </c>
      <c r="R8191">
        <v>48346.94</v>
      </c>
      <c r="S8191">
        <v>11329.08</v>
      </c>
    </row>
    <row r="8192" spans="1:19">
      <c r="A8192" t="str">
        <f t="shared" si="254"/>
        <v>2560-07-29</v>
      </c>
      <c r="B8192" t="str">
        <f t="shared" si="255"/>
        <v>10:24:26</v>
      </c>
      <c r="C8192" s="1">
        <v>241272</v>
      </c>
      <c r="D8192" s="2">
        <v>0.43363425925925925</v>
      </c>
      <c r="E8192">
        <v>236.25</v>
      </c>
      <c r="F8192">
        <v>239.48</v>
      </c>
      <c r="G8192">
        <v>238.04</v>
      </c>
      <c r="H8192">
        <v>77.449200000000005</v>
      </c>
      <c r="I8192">
        <v>65.179900000000004</v>
      </c>
      <c r="J8192">
        <v>66.608099999999993</v>
      </c>
      <c r="K8192">
        <v>17602.189999999999</v>
      </c>
      <c r="L8192">
        <v>15251.72</v>
      </c>
      <c r="M8192">
        <v>15519.74</v>
      </c>
      <c r="N8192">
        <v>0.96199999999999997</v>
      </c>
      <c r="O8192">
        <v>0.97799999999999998</v>
      </c>
      <c r="P8192">
        <v>0.97899999999999998</v>
      </c>
      <c r="Q8192">
        <v>2297064.58</v>
      </c>
      <c r="R8192">
        <v>48373.65</v>
      </c>
      <c r="S8192">
        <v>11504.29</v>
      </c>
    </row>
    <row r="8193" spans="1:19">
      <c r="A8193" t="str">
        <f t="shared" si="254"/>
        <v>2560-07-29</v>
      </c>
      <c r="B8193" t="str">
        <f t="shared" si="255"/>
        <v>10:29:26</v>
      </c>
      <c r="C8193" s="1">
        <v>241272</v>
      </c>
      <c r="D8193" s="2">
        <v>0.43710648148148151</v>
      </c>
      <c r="E8193">
        <v>236.14</v>
      </c>
      <c r="F8193">
        <v>239.44</v>
      </c>
      <c r="G8193">
        <v>237.92</v>
      </c>
      <c r="H8193">
        <v>72.229900000000001</v>
      </c>
      <c r="I8193">
        <v>63.861199999999997</v>
      </c>
      <c r="J8193">
        <v>68.589600000000004</v>
      </c>
      <c r="K8193">
        <v>16527.7</v>
      </c>
      <c r="L8193">
        <v>14980.96</v>
      </c>
      <c r="M8193">
        <v>15963.96</v>
      </c>
      <c r="N8193">
        <v>0.97</v>
      </c>
      <c r="O8193">
        <v>0.98</v>
      </c>
      <c r="P8193">
        <v>0.97799999999999998</v>
      </c>
      <c r="Q8193">
        <v>2297068.5299999998</v>
      </c>
      <c r="R8193">
        <v>47472.62</v>
      </c>
      <c r="S8193">
        <v>10553.11</v>
      </c>
    </row>
    <row r="8194" spans="1:19">
      <c r="A8194" t="str">
        <f t="shared" si="254"/>
        <v>2560-07-29</v>
      </c>
      <c r="B8194" t="str">
        <f t="shared" si="255"/>
        <v>10:34:26</v>
      </c>
      <c r="C8194" s="1">
        <v>241272</v>
      </c>
      <c r="D8194" s="2">
        <v>0.44057870370370367</v>
      </c>
      <c r="E8194">
        <v>236.37</v>
      </c>
      <c r="F8194">
        <v>239.67</v>
      </c>
      <c r="G8194">
        <v>238.39</v>
      </c>
      <c r="H8194">
        <v>82.682599999999994</v>
      </c>
      <c r="I8194">
        <v>63.259700000000002</v>
      </c>
      <c r="J8194">
        <v>61.783299999999997</v>
      </c>
      <c r="K8194">
        <v>18699.41</v>
      </c>
      <c r="L8194">
        <v>14832.09</v>
      </c>
      <c r="M8194">
        <v>14421.64</v>
      </c>
      <c r="N8194">
        <v>0.95699999999999996</v>
      </c>
      <c r="O8194">
        <v>0.97899999999999998</v>
      </c>
      <c r="P8194">
        <v>0.97899999999999998</v>
      </c>
      <c r="Q8194">
        <v>2297072.5</v>
      </c>
      <c r="R8194">
        <v>47953.15</v>
      </c>
      <c r="S8194">
        <v>11732.07</v>
      </c>
    </row>
    <row r="8195" spans="1:19">
      <c r="A8195" t="str">
        <f t="shared" ref="A8195:A8258" si="256">TEXT(C8195,"yyyy-mm-dd")</f>
        <v>2560-07-29</v>
      </c>
      <c r="B8195" t="str">
        <f t="shared" ref="B8195:B8258" si="257">TEXT(D8195,"HH:mm:ss")</f>
        <v>10:39:26</v>
      </c>
      <c r="C8195" s="1">
        <v>241272</v>
      </c>
      <c r="D8195" s="2">
        <v>0.44405092592592593</v>
      </c>
      <c r="E8195">
        <v>235.96</v>
      </c>
      <c r="F8195">
        <v>239.18</v>
      </c>
      <c r="G8195">
        <v>237.85</v>
      </c>
      <c r="H8195">
        <v>73.152500000000003</v>
      </c>
      <c r="I8195">
        <v>64.313900000000004</v>
      </c>
      <c r="J8195">
        <v>67.218999999999994</v>
      </c>
      <c r="K8195">
        <v>16660.490000000002</v>
      </c>
      <c r="L8195">
        <v>15030.8</v>
      </c>
      <c r="M8195">
        <v>15665.74</v>
      </c>
      <c r="N8195">
        <v>0.96599999999999997</v>
      </c>
      <c r="O8195">
        <v>0.97799999999999998</v>
      </c>
      <c r="P8195">
        <v>0.98</v>
      </c>
      <c r="Q8195">
        <v>2297076.54</v>
      </c>
      <c r="R8195">
        <v>47357.04</v>
      </c>
      <c r="S8195">
        <v>10892.94</v>
      </c>
    </row>
    <row r="8196" spans="1:19">
      <c r="A8196" t="str">
        <f t="shared" si="256"/>
        <v>2560-07-29</v>
      </c>
      <c r="B8196" t="str">
        <f t="shared" si="257"/>
        <v>10:44:26</v>
      </c>
      <c r="C8196" s="1">
        <v>241272</v>
      </c>
      <c r="D8196" s="2">
        <v>0.44752314814814814</v>
      </c>
      <c r="E8196">
        <v>236.4</v>
      </c>
      <c r="F8196">
        <v>239.75</v>
      </c>
      <c r="G8196">
        <v>238.42</v>
      </c>
      <c r="H8196">
        <v>84.732900000000001</v>
      </c>
      <c r="I8196">
        <v>61.468499999999999</v>
      </c>
      <c r="J8196">
        <v>65.685299999999998</v>
      </c>
      <c r="K8196">
        <v>19186.22</v>
      </c>
      <c r="L8196">
        <v>14403.01</v>
      </c>
      <c r="M8196">
        <v>15423</v>
      </c>
      <c r="N8196">
        <v>0.95799999999999996</v>
      </c>
      <c r="O8196">
        <v>0.97799999999999998</v>
      </c>
      <c r="P8196">
        <v>0.98499999999999999</v>
      </c>
      <c r="Q8196">
        <v>2297080.54</v>
      </c>
      <c r="R8196">
        <v>49012.24</v>
      </c>
      <c r="S8196">
        <v>11536.65</v>
      </c>
    </row>
    <row r="8197" spans="1:19">
      <c r="A8197" t="str">
        <f t="shared" si="256"/>
        <v>2560-07-29</v>
      </c>
      <c r="B8197" t="str">
        <f t="shared" si="257"/>
        <v>10:49:26</v>
      </c>
      <c r="C8197" s="1">
        <v>241272</v>
      </c>
      <c r="D8197" s="2">
        <v>0.45099537037037035</v>
      </c>
      <c r="E8197">
        <v>236.97</v>
      </c>
      <c r="F8197">
        <v>240.24</v>
      </c>
      <c r="G8197">
        <v>238.85</v>
      </c>
      <c r="H8197">
        <v>76.778000000000006</v>
      </c>
      <c r="I8197">
        <v>60.507199999999997</v>
      </c>
      <c r="J8197">
        <v>71.182199999999995</v>
      </c>
      <c r="K8197">
        <v>17514.150000000001</v>
      </c>
      <c r="L8197">
        <v>14183.02</v>
      </c>
      <c r="M8197">
        <v>16731.150000000001</v>
      </c>
      <c r="N8197">
        <v>0.96299999999999997</v>
      </c>
      <c r="O8197">
        <v>0.97599999999999998</v>
      </c>
      <c r="P8197">
        <v>0.98399999999999999</v>
      </c>
      <c r="Q8197">
        <v>2297084.63</v>
      </c>
      <c r="R8197">
        <v>48428.33</v>
      </c>
      <c r="S8197">
        <v>11048.71</v>
      </c>
    </row>
    <row r="8198" spans="1:19">
      <c r="A8198" t="str">
        <f t="shared" si="256"/>
        <v>2560-07-29</v>
      </c>
      <c r="B8198" t="str">
        <f t="shared" si="257"/>
        <v>10:54:26</v>
      </c>
      <c r="C8198" s="1">
        <v>241272</v>
      </c>
      <c r="D8198" s="2">
        <v>0.45446759259259256</v>
      </c>
      <c r="E8198">
        <v>236.48</v>
      </c>
      <c r="F8198">
        <v>239.79</v>
      </c>
      <c r="G8198">
        <v>238.34</v>
      </c>
      <c r="H8198">
        <v>76.128200000000007</v>
      </c>
      <c r="I8198">
        <v>61.164499999999997</v>
      </c>
      <c r="J8198">
        <v>71.889099999999999</v>
      </c>
      <c r="K8198">
        <v>17371.439999999999</v>
      </c>
      <c r="L8198">
        <v>14359.47</v>
      </c>
      <c r="M8198">
        <v>16858.68</v>
      </c>
      <c r="N8198">
        <v>0.96599999999999997</v>
      </c>
      <c r="O8198">
        <v>0.98</v>
      </c>
      <c r="P8198">
        <v>0.98399999999999999</v>
      </c>
      <c r="Q8198">
        <v>2297088.6</v>
      </c>
      <c r="R8198">
        <v>48589.59</v>
      </c>
      <c r="S8198">
        <v>10676.47</v>
      </c>
    </row>
    <row r="8199" spans="1:19">
      <c r="A8199" t="str">
        <f t="shared" si="256"/>
        <v>2560-07-29</v>
      </c>
      <c r="B8199" t="str">
        <f t="shared" si="257"/>
        <v>10:59:26</v>
      </c>
      <c r="C8199" s="1">
        <v>241272</v>
      </c>
      <c r="D8199" s="2">
        <v>0.45793981481481483</v>
      </c>
      <c r="E8199">
        <v>236.23</v>
      </c>
      <c r="F8199">
        <v>239.52</v>
      </c>
      <c r="G8199">
        <v>238.12</v>
      </c>
      <c r="H8199">
        <v>76.293899999999994</v>
      </c>
      <c r="I8199">
        <v>61.130299999999998</v>
      </c>
      <c r="J8199">
        <v>73.720399999999998</v>
      </c>
      <c r="K8199">
        <v>17352.439999999999</v>
      </c>
      <c r="L8199">
        <v>14331.57</v>
      </c>
      <c r="M8199">
        <v>17266.990000000002</v>
      </c>
      <c r="N8199">
        <v>0.96299999999999997</v>
      </c>
      <c r="O8199">
        <v>0.97899999999999998</v>
      </c>
      <c r="P8199">
        <v>0.98399999999999999</v>
      </c>
      <c r="Q8199">
        <v>2297092.71</v>
      </c>
      <c r="R8199">
        <v>48951.01</v>
      </c>
      <c r="S8199">
        <v>10950.56</v>
      </c>
    </row>
    <row r="8200" spans="1:19">
      <c r="A8200" t="str">
        <f t="shared" si="256"/>
        <v>2560-07-29</v>
      </c>
      <c r="B8200" t="str">
        <f t="shared" si="257"/>
        <v>11:04:26</v>
      </c>
      <c r="C8200" s="1">
        <v>241272</v>
      </c>
      <c r="D8200" s="2">
        <v>0.46141203703703698</v>
      </c>
      <c r="E8200">
        <v>235.93</v>
      </c>
      <c r="F8200">
        <v>239.3</v>
      </c>
      <c r="G8200">
        <v>237.8</v>
      </c>
      <c r="H8200">
        <v>78.661900000000003</v>
      </c>
      <c r="I8200">
        <v>59.104799999999997</v>
      </c>
      <c r="J8200">
        <v>78.653700000000001</v>
      </c>
      <c r="K8200">
        <v>17828.38</v>
      </c>
      <c r="L8200">
        <v>13860.5</v>
      </c>
      <c r="M8200">
        <v>18428.29</v>
      </c>
      <c r="N8200">
        <v>0.96099999999999997</v>
      </c>
      <c r="O8200">
        <v>0.98099999999999998</v>
      </c>
      <c r="P8200">
        <v>0.98499999999999999</v>
      </c>
      <c r="Q8200">
        <v>2297096.81</v>
      </c>
      <c r="R8200">
        <v>50117.18</v>
      </c>
      <c r="S8200">
        <v>11084.82</v>
      </c>
    </row>
    <row r="8201" spans="1:19">
      <c r="A8201" t="str">
        <f t="shared" si="256"/>
        <v>2560-07-29</v>
      </c>
      <c r="B8201" t="str">
        <f t="shared" si="257"/>
        <v>11:09:26</v>
      </c>
      <c r="C8201" s="1">
        <v>241272</v>
      </c>
      <c r="D8201" s="2">
        <v>0.46488425925925925</v>
      </c>
      <c r="E8201">
        <v>235.43</v>
      </c>
      <c r="F8201">
        <v>238.7</v>
      </c>
      <c r="G8201">
        <v>237.27</v>
      </c>
      <c r="H8201">
        <v>77.858199999999997</v>
      </c>
      <c r="I8201">
        <v>61.564399999999999</v>
      </c>
      <c r="J8201">
        <v>75.311999999999998</v>
      </c>
      <c r="K8201">
        <v>17613.36</v>
      </c>
      <c r="L8201">
        <v>14386.28</v>
      </c>
      <c r="M8201">
        <v>17613.060000000001</v>
      </c>
      <c r="N8201">
        <v>0.96099999999999997</v>
      </c>
      <c r="O8201">
        <v>0.98</v>
      </c>
      <c r="P8201">
        <v>0.98599999999999999</v>
      </c>
      <c r="Q8201">
        <v>2297100.9900000002</v>
      </c>
      <c r="R8201">
        <v>49612.7</v>
      </c>
      <c r="S8201">
        <v>11008.42</v>
      </c>
    </row>
    <row r="8202" spans="1:19">
      <c r="A8202" t="str">
        <f t="shared" si="256"/>
        <v>2560-07-29</v>
      </c>
      <c r="B8202" t="str">
        <f t="shared" si="257"/>
        <v>11:14:26</v>
      </c>
      <c r="C8202" s="1">
        <v>241272</v>
      </c>
      <c r="D8202" s="2">
        <v>0.46835648148148151</v>
      </c>
      <c r="E8202">
        <v>235.7</v>
      </c>
      <c r="F8202">
        <v>238.97</v>
      </c>
      <c r="G8202">
        <v>237.54</v>
      </c>
      <c r="H8202">
        <v>77.1738</v>
      </c>
      <c r="I8202">
        <v>60.819899999999997</v>
      </c>
      <c r="J8202">
        <v>70.999300000000005</v>
      </c>
      <c r="K8202">
        <v>17576.77</v>
      </c>
      <c r="L8202">
        <v>14224.22</v>
      </c>
      <c r="M8202">
        <v>16631.72</v>
      </c>
      <c r="N8202">
        <v>0.96699999999999997</v>
      </c>
      <c r="O8202">
        <v>0.97899999999999998</v>
      </c>
      <c r="P8202">
        <v>0.98599999999999999</v>
      </c>
      <c r="Q8202">
        <v>2297105.04</v>
      </c>
      <c r="R8202">
        <v>48432.72</v>
      </c>
      <c r="S8202">
        <v>10385</v>
      </c>
    </row>
    <row r="8203" spans="1:19">
      <c r="A8203" t="str">
        <f t="shared" si="256"/>
        <v>2560-07-29</v>
      </c>
      <c r="B8203" t="str">
        <f t="shared" si="257"/>
        <v>11:19:26</v>
      </c>
      <c r="C8203" s="1">
        <v>241272</v>
      </c>
      <c r="D8203" s="2">
        <v>0.47182870370370367</v>
      </c>
      <c r="E8203">
        <v>235.45</v>
      </c>
      <c r="F8203">
        <v>238.66</v>
      </c>
      <c r="G8203">
        <v>237.19</v>
      </c>
      <c r="H8203">
        <v>76.021900000000002</v>
      </c>
      <c r="I8203">
        <v>62.809600000000003</v>
      </c>
      <c r="J8203">
        <v>74.2149</v>
      </c>
      <c r="K8203">
        <v>17306.240000000002</v>
      </c>
      <c r="L8203">
        <v>14627.16</v>
      </c>
      <c r="M8203">
        <v>17360.75</v>
      </c>
      <c r="N8203">
        <v>0.96799999999999997</v>
      </c>
      <c r="O8203">
        <v>0.97599999999999998</v>
      </c>
      <c r="P8203">
        <v>0.98599999999999999</v>
      </c>
      <c r="Q8203">
        <v>2297109.16</v>
      </c>
      <c r="R8203">
        <v>49294.15</v>
      </c>
      <c r="S8203">
        <v>10686.07</v>
      </c>
    </row>
    <row r="8204" spans="1:19">
      <c r="A8204" t="str">
        <f t="shared" si="256"/>
        <v>2560-07-29</v>
      </c>
      <c r="B8204" t="str">
        <f t="shared" si="257"/>
        <v>11:24:26</v>
      </c>
      <c r="C8204" s="1">
        <v>241272</v>
      </c>
      <c r="D8204" s="2">
        <v>0.47530092592592593</v>
      </c>
      <c r="E8204">
        <v>236.05</v>
      </c>
      <c r="F8204">
        <v>239.27</v>
      </c>
      <c r="G8204">
        <v>237.83</v>
      </c>
      <c r="H8204">
        <v>80.005899999999997</v>
      </c>
      <c r="I8204">
        <v>63.559800000000003</v>
      </c>
      <c r="J8204">
        <v>73.807299999999998</v>
      </c>
      <c r="K8204">
        <v>18161.39</v>
      </c>
      <c r="L8204">
        <v>14829.95</v>
      </c>
      <c r="M8204">
        <v>17296.78</v>
      </c>
      <c r="N8204">
        <v>0.96199999999999997</v>
      </c>
      <c r="O8204">
        <v>0.97599999999999998</v>
      </c>
      <c r="P8204">
        <v>0.98599999999999999</v>
      </c>
      <c r="Q8204">
        <v>2297113.2999999998</v>
      </c>
      <c r="R8204">
        <v>50288.13</v>
      </c>
      <c r="S8204">
        <v>11462.15</v>
      </c>
    </row>
    <row r="8205" spans="1:19">
      <c r="A8205" t="str">
        <f t="shared" si="256"/>
        <v>2560-07-29</v>
      </c>
      <c r="B8205" t="str">
        <f t="shared" si="257"/>
        <v>11:29:26</v>
      </c>
      <c r="C8205" s="1">
        <v>241272</v>
      </c>
      <c r="D8205" s="2">
        <v>0.47877314814814814</v>
      </c>
      <c r="E8205">
        <v>235.96</v>
      </c>
      <c r="F8205">
        <v>239.2</v>
      </c>
      <c r="G8205">
        <v>237.73</v>
      </c>
      <c r="H8205">
        <v>82.591300000000004</v>
      </c>
      <c r="I8205">
        <v>61.715899999999998</v>
      </c>
      <c r="J8205">
        <v>77.470200000000006</v>
      </c>
      <c r="K8205">
        <v>18721.669999999998</v>
      </c>
      <c r="L8205">
        <v>14407.53</v>
      </c>
      <c r="M8205">
        <v>18142.16</v>
      </c>
      <c r="N8205">
        <v>0.96099999999999997</v>
      </c>
      <c r="O8205">
        <v>0.97599999999999998</v>
      </c>
      <c r="P8205">
        <v>0.98499999999999999</v>
      </c>
      <c r="Q8205">
        <v>2297117.5099999998</v>
      </c>
      <c r="R8205">
        <v>51271.37</v>
      </c>
      <c r="S8205">
        <v>11735.23</v>
      </c>
    </row>
    <row r="8206" spans="1:19">
      <c r="A8206" t="str">
        <f t="shared" si="256"/>
        <v>2560-07-29</v>
      </c>
      <c r="B8206" t="str">
        <f t="shared" si="257"/>
        <v>11:34:26</v>
      </c>
      <c r="C8206" s="1">
        <v>241272</v>
      </c>
      <c r="D8206" s="2">
        <v>0.48224537037037035</v>
      </c>
      <c r="E8206">
        <v>235.45</v>
      </c>
      <c r="F8206">
        <v>238.79</v>
      </c>
      <c r="G8206">
        <v>237.31</v>
      </c>
      <c r="H8206">
        <v>83.185199999999995</v>
      </c>
      <c r="I8206">
        <v>67.556700000000006</v>
      </c>
      <c r="J8206">
        <v>81.6374</v>
      </c>
      <c r="K8206">
        <v>18724.27</v>
      </c>
      <c r="L8206">
        <v>15727.21</v>
      </c>
      <c r="M8206">
        <v>19047.32</v>
      </c>
      <c r="N8206">
        <v>0.95699999999999996</v>
      </c>
      <c r="O8206">
        <v>0.97599999999999998</v>
      </c>
      <c r="P8206">
        <v>0.98299999999999998</v>
      </c>
      <c r="Q8206">
        <v>2297121.81</v>
      </c>
      <c r="R8206">
        <v>53498.82</v>
      </c>
      <c r="S8206">
        <v>12772.31</v>
      </c>
    </row>
    <row r="8207" spans="1:19">
      <c r="A8207" t="str">
        <f t="shared" si="256"/>
        <v>2560-07-29</v>
      </c>
      <c r="B8207" t="str">
        <f t="shared" si="257"/>
        <v>11:39:26</v>
      </c>
      <c r="C8207" s="1">
        <v>241272</v>
      </c>
      <c r="D8207" s="2">
        <v>0.48571759259259256</v>
      </c>
      <c r="E8207">
        <v>235.55</v>
      </c>
      <c r="F8207">
        <v>239.01</v>
      </c>
      <c r="G8207">
        <v>237.42</v>
      </c>
      <c r="H8207">
        <v>89.321100000000001</v>
      </c>
      <c r="I8207">
        <v>66.086500000000001</v>
      </c>
      <c r="J8207">
        <v>83.216800000000006</v>
      </c>
      <c r="K8207">
        <v>20124.29</v>
      </c>
      <c r="L8207">
        <v>15546.1</v>
      </c>
      <c r="M8207">
        <v>19446.8</v>
      </c>
      <c r="N8207">
        <v>0.95699999999999996</v>
      </c>
      <c r="O8207">
        <v>0.98499999999999999</v>
      </c>
      <c r="P8207">
        <v>0.98399999999999999</v>
      </c>
      <c r="Q8207">
        <v>2297126.38</v>
      </c>
      <c r="R8207">
        <v>55117.19</v>
      </c>
      <c r="S8207">
        <v>12340.74</v>
      </c>
    </row>
    <row r="8208" spans="1:19">
      <c r="A8208" t="str">
        <f t="shared" si="256"/>
        <v>2560-07-29</v>
      </c>
      <c r="B8208" t="str">
        <f t="shared" si="257"/>
        <v>11:44:26</v>
      </c>
      <c r="C8208" s="1">
        <v>241272</v>
      </c>
      <c r="D8208" s="2">
        <v>0.48918981481481483</v>
      </c>
      <c r="E8208">
        <v>235.71</v>
      </c>
      <c r="F8208">
        <v>239.11</v>
      </c>
      <c r="G8208">
        <v>237.6</v>
      </c>
      <c r="H8208">
        <v>80.086500000000001</v>
      </c>
      <c r="I8208">
        <v>65.084999999999994</v>
      </c>
      <c r="J8208">
        <v>78.626499999999993</v>
      </c>
      <c r="K8208">
        <v>18257.87</v>
      </c>
      <c r="L8208">
        <v>15327.95</v>
      </c>
      <c r="M8208">
        <v>18410.09</v>
      </c>
      <c r="N8208">
        <v>0.96799999999999997</v>
      </c>
      <c r="O8208">
        <v>0.98499999999999999</v>
      </c>
      <c r="P8208">
        <v>0.98599999999999999</v>
      </c>
      <c r="Q8208">
        <v>2297130.81</v>
      </c>
      <c r="R8208">
        <v>51995.92</v>
      </c>
      <c r="S8208">
        <v>10563.3</v>
      </c>
    </row>
    <row r="8209" spans="1:19">
      <c r="A8209" t="str">
        <f t="shared" si="256"/>
        <v>2560-07-29</v>
      </c>
      <c r="B8209" t="str">
        <f t="shared" si="257"/>
        <v>11:49:26</v>
      </c>
      <c r="C8209" s="1">
        <v>241272</v>
      </c>
      <c r="D8209" s="2">
        <v>0.49266203703703698</v>
      </c>
      <c r="E8209">
        <v>235.77</v>
      </c>
      <c r="F8209">
        <v>239.24</v>
      </c>
      <c r="G8209">
        <v>237.73</v>
      </c>
      <c r="H8209">
        <v>86.671800000000005</v>
      </c>
      <c r="I8209">
        <v>59.924100000000003</v>
      </c>
      <c r="J8209">
        <v>78.860200000000006</v>
      </c>
      <c r="K8209">
        <v>19473.04</v>
      </c>
      <c r="L8209">
        <v>14102.23</v>
      </c>
      <c r="M8209">
        <v>18467.53</v>
      </c>
      <c r="N8209">
        <v>0.95299999999999996</v>
      </c>
      <c r="O8209">
        <v>0.98399999999999999</v>
      </c>
      <c r="P8209">
        <v>0.98499999999999999</v>
      </c>
      <c r="Q8209">
        <v>2297135.23</v>
      </c>
      <c r="R8209">
        <v>52042.8</v>
      </c>
      <c r="S8209">
        <v>11933.01</v>
      </c>
    </row>
    <row r="8210" spans="1:19">
      <c r="A8210" t="str">
        <f t="shared" si="256"/>
        <v>2560-07-29</v>
      </c>
      <c r="B8210" t="str">
        <f t="shared" si="257"/>
        <v>11:54:26</v>
      </c>
      <c r="C8210" s="1">
        <v>241272</v>
      </c>
      <c r="D8210" s="2">
        <v>0.49613425925925925</v>
      </c>
      <c r="E8210">
        <v>235.84</v>
      </c>
      <c r="F8210">
        <v>239.21</v>
      </c>
      <c r="G8210">
        <v>237.66</v>
      </c>
      <c r="H8210">
        <v>78.797499999999999</v>
      </c>
      <c r="I8210">
        <v>61.064300000000003</v>
      </c>
      <c r="J8210">
        <v>84.314300000000003</v>
      </c>
      <c r="K8210">
        <v>17839.38</v>
      </c>
      <c r="L8210">
        <v>14323.34</v>
      </c>
      <c r="M8210">
        <v>19801.11</v>
      </c>
      <c r="N8210">
        <v>0.96</v>
      </c>
      <c r="O8210">
        <v>0.98099999999999998</v>
      </c>
      <c r="P8210">
        <v>0.98799999999999999</v>
      </c>
      <c r="Q8210">
        <v>2297139.5499999998</v>
      </c>
      <c r="R8210">
        <v>51963.85</v>
      </c>
      <c r="S8210">
        <v>11031.68</v>
      </c>
    </row>
    <row r="8211" spans="1:19">
      <c r="A8211" t="str">
        <f t="shared" si="256"/>
        <v>2560-07-29</v>
      </c>
      <c r="B8211" t="str">
        <f t="shared" si="257"/>
        <v>11:59:26</v>
      </c>
      <c r="C8211" s="1">
        <v>241272</v>
      </c>
      <c r="D8211" s="2">
        <v>0.49960648148148151</v>
      </c>
      <c r="E8211">
        <v>235.76</v>
      </c>
      <c r="F8211">
        <v>239.13</v>
      </c>
      <c r="G8211">
        <v>237.7</v>
      </c>
      <c r="H8211">
        <v>84.841999999999999</v>
      </c>
      <c r="I8211">
        <v>65.7834</v>
      </c>
      <c r="J8211">
        <v>81.281599999999997</v>
      </c>
      <c r="K8211">
        <v>19076.419999999998</v>
      </c>
      <c r="L8211">
        <v>15347.71</v>
      </c>
      <c r="M8211">
        <v>19137.36</v>
      </c>
      <c r="N8211">
        <v>0.95399999999999996</v>
      </c>
      <c r="O8211">
        <v>0.97599999999999998</v>
      </c>
      <c r="P8211">
        <v>0.99099999999999999</v>
      </c>
      <c r="Q8211">
        <v>2297143.9300000002</v>
      </c>
      <c r="R8211">
        <v>53561.51</v>
      </c>
      <c r="S8211">
        <v>12055.13</v>
      </c>
    </row>
    <row r="8212" spans="1:19">
      <c r="A8212" t="str">
        <f t="shared" si="256"/>
        <v>2560-07-29</v>
      </c>
      <c r="B8212" t="str">
        <f t="shared" si="257"/>
        <v>12:04:26</v>
      </c>
      <c r="C8212" s="1">
        <v>241272</v>
      </c>
      <c r="D8212" s="2">
        <v>0.50307870370370367</v>
      </c>
      <c r="E8212">
        <v>235.81</v>
      </c>
      <c r="F8212">
        <v>239.15</v>
      </c>
      <c r="G8212">
        <v>237.69</v>
      </c>
      <c r="H8212">
        <v>73.567700000000002</v>
      </c>
      <c r="I8212">
        <v>60.722900000000003</v>
      </c>
      <c r="J8212">
        <v>79.526200000000003</v>
      </c>
      <c r="K8212">
        <v>16688.5</v>
      </c>
      <c r="L8212">
        <v>14182.72</v>
      </c>
      <c r="M8212">
        <v>18714.68</v>
      </c>
      <c r="N8212">
        <v>0.96299999999999997</v>
      </c>
      <c r="O8212">
        <v>0.97799999999999998</v>
      </c>
      <c r="P8212">
        <v>0.99</v>
      </c>
      <c r="Q8212">
        <v>2297148.2999999998</v>
      </c>
      <c r="R8212">
        <v>49585.919999999998</v>
      </c>
      <c r="S8212">
        <v>10424.69</v>
      </c>
    </row>
    <row r="8213" spans="1:19">
      <c r="A8213" t="str">
        <f t="shared" si="256"/>
        <v>2560-07-29</v>
      </c>
      <c r="B8213" t="str">
        <f t="shared" si="257"/>
        <v>12:09:26</v>
      </c>
      <c r="C8213" s="1">
        <v>241272</v>
      </c>
      <c r="D8213" s="2">
        <v>0.50655092592592588</v>
      </c>
      <c r="E8213">
        <v>235.74</v>
      </c>
      <c r="F8213">
        <v>239.16</v>
      </c>
      <c r="G8213">
        <v>237.75</v>
      </c>
      <c r="H8213">
        <v>83.614400000000003</v>
      </c>
      <c r="I8213">
        <v>56.5092</v>
      </c>
      <c r="J8213">
        <v>76.902299999999997</v>
      </c>
      <c r="K8213">
        <v>18945.59</v>
      </c>
      <c r="L8213">
        <v>13225.52</v>
      </c>
      <c r="M8213">
        <v>18092.89</v>
      </c>
      <c r="N8213">
        <v>0.96099999999999997</v>
      </c>
      <c r="O8213">
        <v>0.97899999999999998</v>
      </c>
      <c r="P8213">
        <v>0.99</v>
      </c>
      <c r="Q8213">
        <v>2297152.39</v>
      </c>
      <c r="R8213">
        <v>50264.01</v>
      </c>
      <c r="S8213">
        <v>10799.46</v>
      </c>
    </row>
    <row r="8214" spans="1:19">
      <c r="A8214" t="str">
        <f t="shared" si="256"/>
        <v>2560-07-29</v>
      </c>
      <c r="B8214" t="str">
        <f t="shared" si="257"/>
        <v>12:14:26</v>
      </c>
      <c r="C8214" s="1">
        <v>241272</v>
      </c>
      <c r="D8214" s="2">
        <v>0.5100231481481482</v>
      </c>
      <c r="E8214">
        <v>236.14</v>
      </c>
      <c r="F8214">
        <v>239.48</v>
      </c>
      <c r="G8214">
        <v>238.06</v>
      </c>
      <c r="H8214">
        <v>74.174899999999994</v>
      </c>
      <c r="I8214">
        <v>59.744799999999998</v>
      </c>
      <c r="J8214">
        <v>76.710800000000006</v>
      </c>
      <c r="K8214">
        <v>16931.79</v>
      </c>
      <c r="L8214">
        <v>13999.18</v>
      </c>
      <c r="M8214">
        <v>18059.099999999999</v>
      </c>
      <c r="N8214">
        <v>0.96699999999999997</v>
      </c>
      <c r="O8214">
        <v>0.97899999999999998</v>
      </c>
      <c r="P8214">
        <v>0.98899999999999999</v>
      </c>
      <c r="Q8214">
        <v>2297156.59</v>
      </c>
      <c r="R8214">
        <v>48990.080000000002</v>
      </c>
      <c r="S8214">
        <v>10063.549999999999</v>
      </c>
    </row>
    <row r="8215" spans="1:19">
      <c r="A8215" t="str">
        <f t="shared" si="256"/>
        <v>2560-07-29</v>
      </c>
      <c r="B8215" t="str">
        <f t="shared" si="257"/>
        <v>12:19:26</v>
      </c>
      <c r="C8215" s="1">
        <v>241272</v>
      </c>
      <c r="D8215" s="2">
        <v>0.5134953703703703</v>
      </c>
      <c r="E8215">
        <v>236.61</v>
      </c>
      <c r="F8215">
        <v>240.12</v>
      </c>
      <c r="G8215">
        <v>238.69</v>
      </c>
      <c r="H8215">
        <v>80.176199999999994</v>
      </c>
      <c r="I8215">
        <v>56.927700000000002</v>
      </c>
      <c r="J8215">
        <v>77.579300000000003</v>
      </c>
      <c r="K8215">
        <v>18160.86</v>
      </c>
      <c r="L8215">
        <v>13391.51</v>
      </c>
      <c r="M8215">
        <v>18296.560000000001</v>
      </c>
      <c r="N8215">
        <v>0.95799999999999996</v>
      </c>
      <c r="O8215">
        <v>0.98099999999999998</v>
      </c>
      <c r="P8215">
        <v>0.98799999999999999</v>
      </c>
      <c r="Q8215">
        <v>2297160.69</v>
      </c>
      <c r="R8215">
        <v>49848.94</v>
      </c>
      <c r="S8215">
        <v>11002.5</v>
      </c>
    </row>
    <row r="8216" spans="1:19">
      <c r="A8216" t="str">
        <f t="shared" si="256"/>
        <v>2560-07-29</v>
      </c>
      <c r="B8216" t="str">
        <f t="shared" si="257"/>
        <v>12:24:26</v>
      </c>
      <c r="C8216" s="1">
        <v>241272</v>
      </c>
      <c r="D8216" s="2">
        <v>0.51696759259259262</v>
      </c>
      <c r="E8216">
        <v>236.25</v>
      </c>
      <c r="F8216">
        <v>239.77</v>
      </c>
      <c r="G8216">
        <v>238.24</v>
      </c>
      <c r="H8216">
        <v>71.891099999999994</v>
      </c>
      <c r="I8216">
        <v>53.220700000000001</v>
      </c>
      <c r="J8216">
        <v>78.864400000000003</v>
      </c>
      <c r="K8216">
        <v>16399.64</v>
      </c>
      <c r="L8216">
        <v>12544.37</v>
      </c>
      <c r="M8216">
        <v>18560.02</v>
      </c>
      <c r="N8216">
        <v>0.96699999999999997</v>
      </c>
      <c r="O8216">
        <v>0.98299999999999998</v>
      </c>
      <c r="P8216">
        <v>0.98799999999999999</v>
      </c>
      <c r="Q8216">
        <v>2297164.7000000002</v>
      </c>
      <c r="R8216">
        <v>47504.04</v>
      </c>
      <c r="S8216">
        <v>9585.64</v>
      </c>
    </row>
    <row r="8217" spans="1:19">
      <c r="A8217" t="str">
        <f t="shared" si="256"/>
        <v>2560-07-29</v>
      </c>
      <c r="B8217" t="str">
        <f t="shared" si="257"/>
        <v>12:29:26</v>
      </c>
      <c r="C8217" s="1">
        <v>241272</v>
      </c>
      <c r="D8217" s="2">
        <v>0.52043981481481483</v>
      </c>
      <c r="E8217">
        <v>235.01</v>
      </c>
      <c r="F8217">
        <v>238.63</v>
      </c>
      <c r="G8217">
        <v>237.06</v>
      </c>
      <c r="H8217">
        <v>80.171000000000006</v>
      </c>
      <c r="I8217">
        <v>50.650599999999997</v>
      </c>
      <c r="J8217">
        <v>78.298000000000002</v>
      </c>
      <c r="K8217">
        <v>18112.509999999998</v>
      </c>
      <c r="L8217">
        <v>11883.66</v>
      </c>
      <c r="M8217">
        <v>18363.810000000001</v>
      </c>
      <c r="N8217">
        <v>0.96099999999999997</v>
      </c>
      <c r="O8217">
        <v>0.98399999999999999</v>
      </c>
      <c r="P8217">
        <v>0.98899999999999999</v>
      </c>
      <c r="Q8217">
        <v>2297168.7000000002</v>
      </c>
      <c r="R8217">
        <v>48359.99</v>
      </c>
      <c r="S8217">
        <v>10030.59</v>
      </c>
    </row>
    <row r="8218" spans="1:19">
      <c r="A8218" t="str">
        <f t="shared" si="256"/>
        <v>2560-07-29</v>
      </c>
      <c r="B8218" t="str">
        <f t="shared" si="257"/>
        <v>12:34:26</v>
      </c>
      <c r="C8218" s="1">
        <v>241272</v>
      </c>
      <c r="D8218" s="2">
        <v>0.52391203703703704</v>
      </c>
      <c r="E8218">
        <v>235.32</v>
      </c>
      <c r="F8218">
        <v>238.8</v>
      </c>
      <c r="G8218">
        <v>237.26</v>
      </c>
      <c r="H8218">
        <v>68.6096</v>
      </c>
      <c r="I8218">
        <v>56.2864</v>
      </c>
      <c r="J8218">
        <v>81.134500000000003</v>
      </c>
      <c r="K8218">
        <v>15650.73</v>
      </c>
      <c r="L8218">
        <v>13173.32</v>
      </c>
      <c r="M8218">
        <v>19050.39</v>
      </c>
      <c r="N8218">
        <v>0.97099999999999997</v>
      </c>
      <c r="O8218">
        <v>0.98</v>
      </c>
      <c r="P8218">
        <v>0.99</v>
      </c>
      <c r="Q8218">
        <v>2297172.75</v>
      </c>
      <c r="R8218">
        <v>47874.45</v>
      </c>
      <c r="S8218">
        <v>9311.7000000000007</v>
      </c>
    </row>
    <row r="8219" spans="1:19">
      <c r="A8219" t="str">
        <f t="shared" si="256"/>
        <v>2560-07-29</v>
      </c>
      <c r="B8219" t="str">
        <f t="shared" si="257"/>
        <v>12:39:26</v>
      </c>
      <c r="C8219" s="1">
        <v>241272</v>
      </c>
      <c r="D8219" s="2">
        <v>0.52738425925925925</v>
      </c>
      <c r="E8219">
        <v>236.56</v>
      </c>
      <c r="F8219">
        <v>240.07</v>
      </c>
      <c r="G8219">
        <v>238.51</v>
      </c>
      <c r="H8219">
        <v>66.6447</v>
      </c>
      <c r="I8219">
        <v>51.214300000000001</v>
      </c>
      <c r="J8219">
        <v>77.408500000000004</v>
      </c>
      <c r="K8219">
        <v>15159.33</v>
      </c>
      <c r="L8219">
        <v>12019.36</v>
      </c>
      <c r="M8219">
        <v>18228.919999999998</v>
      </c>
      <c r="N8219">
        <v>0.96199999999999997</v>
      </c>
      <c r="O8219">
        <v>0.97799999999999998</v>
      </c>
      <c r="P8219">
        <v>0.98699999999999999</v>
      </c>
      <c r="Q8219">
        <v>2297176.5499999998</v>
      </c>
      <c r="R8219">
        <v>45407.63</v>
      </c>
      <c r="S8219">
        <v>9742.1299999999992</v>
      </c>
    </row>
    <row r="8220" spans="1:19">
      <c r="A8220" t="str">
        <f t="shared" si="256"/>
        <v>2560-07-29</v>
      </c>
      <c r="B8220" t="str">
        <f t="shared" si="257"/>
        <v>12:44:26</v>
      </c>
      <c r="C8220" s="1">
        <v>241272</v>
      </c>
      <c r="D8220" s="2">
        <v>0.53085648148148146</v>
      </c>
      <c r="E8220">
        <v>235.2</v>
      </c>
      <c r="F8220">
        <v>238.97</v>
      </c>
      <c r="G8220">
        <v>237.39</v>
      </c>
      <c r="H8220">
        <v>84.1965</v>
      </c>
      <c r="I8220">
        <v>60.385399999999997</v>
      </c>
      <c r="J8220">
        <v>78.371300000000005</v>
      </c>
      <c r="K8220">
        <v>18813.990000000002</v>
      </c>
      <c r="L8220">
        <v>13988.15</v>
      </c>
      <c r="M8220">
        <v>18335.349999999999</v>
      </c>
      <c r="N8220">
        <v>0.95</v>
      </c>
      <c r="O8220">
        <v>0.96899999999999997</v>
      </c>
      <c r="P8220">
        <v>0.98499999999999999</v>
      </c>
      <c r="Q8220">
        <v>2297180.66</v>
      </c>
      <c r="R8220">
        <v>51137.5</v>
      </c>
      <c r="S8220">
        <v>12878.63</v>
      </c>
    </row>
    <row r="8221" spans="1:19">
      <c r="A8221" t="str">
        <f t="shared" si="256"/>
        <v>2560-07-29</v>
      </c>
      <c r="B8221" t="str">
        <f t="shared" si="257"/>
        <v>12:49:26</v>
      </c>
      <c r="C8221" s="1">
        <v>241272</v>
      </c>
      <c r="D8221" s="2">
        <v>0.53432870370370367</v>
      </c>
      <c r="E8221">
        <v>233.75</v>
      </c>
      <c r="F8221">
        <v>237.64</v>
      </c>
      <c r="G8221">
        <v>236.01</v>
      </c>
      <c r="H8221">
        <v>76.630499999999998</v>
      </c>
      <c r="I8221">
        <v>49.982700000000001</v>
      </c>
      <c r="J8221">
        <v>77.635499999999993</v>
      </c>
      <c r="K8221">
        <v>17059.22</v>
      </c>
      <c r="L8221">
        <v>11529.47</v>
      </c>
      <c r="M8221">
        <v>18080.669999999998</v>
      </c>
      <c r="N8221">
        <v>0.95299999999999996</v>
      </c>
      <c r="O8221">
        <v>0.97099999999999997</v>
      </c>
      <c r="P8221">
        <v>0.98699999999999999</v>
      </c>
      <c r="Q8221">
        <v>2297184.67</v>
      </c>
      <c r="R8221">
        <v>46669.37</v>
      </c>
      <c r="S8221">
        <v>11227.16</v>
      </c>
    </row>
    <row r="8222" spans="1:19">
      <c r="A8222" t="str">
        <f t="shared" si="256"/>
        <v>2560-07-29</v>
      </c>
      <c r="B8222" t="str">
        <f t="shared" si="257"/>
        <v>12:54:26</v>
      </c>
      <c r="C8222" s="1">
        <v>241272</v>
      </c>
      <c r="D8222" s="2">
        <v>0.53780092592592588</v>
      </c>
      <c r="E8222">
        <v>233.93</v>
      </c>
      <c r="F8222">
        <v>237.91</v>
      </c>
      <c r="G8222">
        <v>236.31</v>
      </c>
      <c r="H8222">
        <v>83.851600000000005</v>
      </c>
      <c r="I8222">
        <v>50.4069</v>
      </c>
      <c r="J8222">
        <v>77.011399999999995</v>
      </c>
      <c r="K8222">
        <v>18565.580000000002</v>
      </c>
      <c r="L8222">
        <v>11656.82</v>
      </c>
      <c r="M8222">
        <v>17957.88</v>
      </c>
      <c r="N8222">
        <v>0.94599999999999995</v>
      </c>
      <c r="O8222">
        <v>0.97199999999999998</v>
      </c>
      <c r="P8222">
        <v>0.98699999999999999</v>
      </c>
      <c r="Q8222">
        <v>2297188.67</v>
      </c>
      <c r="R8222">
        <v>48180.29</v>
      </c>
      <c r="S8222">
        <v>12062.02</v>
      </c>
    </row>
    <row r="8223" spans="1:19">
      <c r="A8223" t="str">
        <f t="shared" si="256"/>
        <v>2560-07-29</v>
      </c>
      <c r="B8223" t="str">
        <f t="shared" si="257"/>
        <v>12:59:26</v>
      </c>
      <c r="C8223" s="1">
        <v>241272</v>
      </c>
      <c r="D8223" s="2">
        <v>0.5412731481481482</v>
      </c>
      <c r="E8223">
        <v>234.21</v>
      </c>
      <c r="F8223">
        <v>238.14</v>
      </c>
      <c r="G8223">
        <v>236.47</v>
      </c>
      <c r="H8223">
        <v>72.234399999999994</v>
      </c>
      <c r="I8223">
        <v>49.643799999999999</v>
      </c>
      <c r="J8223">
        <v>75.902600000000007</v>
      </c>
      <c r="K8223">
        <v>16173.83</v>
      </c>
      <c r="L8223">
        <v>11491.25</v>
      </c>
      <c r="M8223">
        <v>17702.900000000001</v>
      </c>
      <c r="N8223">
        <v>0.95699999999999996</v>
      </c>
      <c r="O8223">
        <v>0.97199999999999998</v>
      </c>
      <c r="P8223">
        <v>0.98599999999999999</v>
      </c>
      <c r="Q8223">
        <v>2297192.5</v>
      </c>
      <c r="R8223">
        <v>45367.99</v>
      </c>
      <c r="S8223">
        <v>10641.66</v>
      </c>
    </row>
    <row r="8224" spans="1:19">
      <c r="A8224" t="str">
        <f t="shared" si="256"/>
        <v>2560-07-29</v>
      </c>
      <c r="B8224" t="str">
        <f t="shared" si="257"/>
        <v>13:04:26</v>
      </c>
      <c r="C8224" s="1">
        <v>241272</v>
      </c>
      <c r="D8224" s="2">
        <v>0.5447453703703703</v>
      </c>
      <c r="E8224">
        <v>234.03</v>
      </c>
      <c r="F8224">
        <v>237.97</v>
      </c>
      <c r="G8224">
        <v>236.33</v>
      </c>
      <c r="H8224">
        <v>79.788600000000002</v>
      </c>
      <c r="I8224">
        <v>49.7973</v>
      </c>
      <c r="J8224">
        <v>74.304599999999994</v>
      </c>
      <c r="K8224">
        <v>17784.72</v>
      </c>
      <c r="L8224">
        <v>11509.1</v>
      </c>
      <c r="M8224">
        <v>17314.849999999999</v>
      </c>
      <c r="N8224">
        <v>0.95299999999999996</v>
      </c>
      <c r="O8224">
        <v>0.97099999999999997</v>
      </c>
      <c r="P8224">
        <v>0.98599999999999999</v>
      </c>
      <c r="Q8224">
        <v>2297196.39</v>
      </c>
      <c r="R8224">
        <v>46608.68</v>
      </c>
      <c r="S8224">
        <v>11399.42</v>
      </c>
    </row>
    <row r="8225" spans="1:19">
      <c r="A8225" t="str">
        <f t="shared" si="256"/>
        <v>2560-07-29</v>
      </c>
      <c r="B8225" t="str">
        <f t="shared" si="257"/>
        <v>13:09:26</v>
      </c>
      <c r="C8225" s="1">
        <v>241272</v>
      </c>
      <c r="D8225" s="2">
        <v>0.54821759259259262</v>
      </c>
      <c r="E8225">
        <v>234.13</v>
      </c>
      <c r="F8225">
        <v>238.04</v>
      </c>
      <c r="G8225">
        <v>236.34</v>
      </c>
      <c r="H8225">
        <v>77.686899999999994</v>
      </c>
      <c r="I8225">
        <v>50.872799999999998</v>
      </c>
      <c r="J8225">
        <v>75.309399999999997</v>
      </c>
      <c r="K8225">
        <v>17318.36</v>
      </c>
      <c r="L8225">
        <v>11792.81</v>
      </c>
      <c r="M8225">
        <v>17550.11</v>
      </c>
      <c r="N8225">
        <v>0.95299999999999996</v>
      </c>
      <c r="O8225">
        <v>0.97399999999999998</v>
      </c>
      <c r="P8225">
        <v>0.98599999999999999</v>
      </c>
      <c r="Q8225">
        <v>2297200.2400000002</v>
      </c>
      <c r="R8225">
        <v>46661.29</v>
      </c>
      <c r="S8225">
        <v>11221.42</v>
      </c>
    </row>
    <row r="8226" spans="1:19">
      <c r="A8226" t="str">
        <f t="shared" si="256"/>
        <v>2560-07-29</v>
      </c>
      <c r="B8226" t="str">
        <f t="shared" si="257"/>
        <v>13:14:26</v>
      </c>
      <c r="C8226" s="1">
        <v>241272</v>
      </c>
      <c r="D8226" s="2">
        <v>0.55168981481481483</v>
      </c>
      <c r="E8226">
        <v>234.08</v>
      </c>
      <c r="F8226">
        <v>238.05</v>
      </c>
      <c r="G8226">
        <v>236.33</v>
      </c>
      <c r="H8226">
        <v>78.130099999999999</v>
      </c>
      <c r="I8226">
        <v>48.889299999999999</v>
      </c>
      <c r="J8226">
        <v>78.361500000000007</v>
      </c>
      <c r="K8226">
        <v>17435.169999999998</v>
      </c>
      <c r="L8226">
        <v>11327.56</v>
      </c>
      <c r="M8226">
        <v>18262.28</v>
      </c>
      <c r="N8226">
        <v>0.95399999999999996</v>
      </c>
      <c r="O8226">
        <v>0.97399999999999998</v>
      </c>
      <c r="P8226">
        <v>0.98599999999999999</v>
      </c>
      <c r="Q8226">
        <v>2297204.1800000002</v>
      </c>
      <c r="R8226">
        <v>47025.02</v>
      </c>
      <c r="S8226">
        <v>11218.73</v>
      </c>
    </row>
    <row r="8227" spans="1:19">
      <c r="A8227" t="str">
        <f t="shared" si="256"/>
        <v>2560-07-29</v>
      </c>
      <c r="B8227" t="str">
        <f t="shared" si="257"/>
        <v>13:19:26</v>
      </c>
      <c r="C8227" s="1">
        <v>241272</v>
      </c>
      <c r="D8227" s="2">
        <v>0.55516203703703704</v>
      </c>
      <c r="E8227">
        <v>233.72</v>
      </c>
      <c r="F8227">
        <v>237.78</v>
      </c>
      <c r="G8227">
        <v>236.06</v>
      </c>
      <c r="H8227">
        <v>83.733000000000004</v>
      </c>
      <c r="I8227">
        <v>48.436999999999998</v>
      </c>
      <c r="J8227">
        <v>76.023700000000005</v>
      </c>
      <c r="K8227">
        <v>18568.919999999998</v>
      </c>
      <c r="L8227">
        <v>11225.25</v>
      </c>
      <c r="M8227">
        <v>17706.66</v>
      </c>
      <c r="N8227">
        <v>0.94899999999999995</v>
      </c>
      <c r="O8227">
        <v>0.97499999999999998</v>
      </c>
      <c r="P8227">
        <v>0.98699999999999999</v>
      </c>
      <c r="Q8227">
        <v>2297208.1</v>
      </c>
      <c r="R8227">
        <v>47500.84</v>
      </c>
      <c r="S8227">
        <v>11630.82</v>
      </c>
    </row>
    <row r="8228" spans="1:19">
      <c r="A8228" t="str">
        <f t="shared" si="256"/>
        <v>2560-07-29</v>
      </c>
      <c r="B8228" t="str">
        <f t="shared" si="257"/>
        <v>13:24:26</v>
      </c>
      <c r="C8228" s="1">
        <v>241272</v>
      </c>
      <c r="D8228" s="2">
        <v>0.55863425925925925</v>
      </c>
      <c r="E8228">
        <v>233.81</v>
      </c>
      <c r="F8228">
        <v>237.84</v>
      </c>
      <c r="G8228">
        <v>236.16</v>
      </c>
      <c r="H8228">
        <v>81.712000000000003</v>
      </c>
      <c r="I8228">
        <v>47.589300000000001</v>
      </c>
      <c r="J8228">
        <v>70.952500000000001</v>
      </c>
      <c r="K8228">
        <v>18190.73</v>
      </c>
      <c r="L8228">
        <v>11063.76</v>
      </c>
      <c r="M8228">
        <v>16537.62</v>
      </c>
      <c r="N8228">
        <v>0.95299999999999996</v>
      </c>
      <c r="O8228">
        <v>0.97799999999999998</v>
      </c>
      <c r="P8228">
        <v>0.98699999999999999</v>
      </c>
      <c r="Q8228">
        <v>2297212.0099999998</v>
      </c>
      <c r="R8228">
        <v>45792.12</v>
      </c>
      <c r="S8228">
        <v>10878.84</v>
      </c>
    </row>
    <row r="8229" spans="1:19">
      <c r="A8229" t="str">
        <f t="shared" si="256"/>
        <v>2560-07-29</v>
      </c>
      <c r="B8229" t="str">
        <f t="shared" si="257"/>
        <v>13:29:26</v>
      </c>
      <c r="C8229" s="1">
        <v>241272</v>
      </c>
      <c r="D8229" s="2">
        <v>0.56210648148148146</v>
      </c>
      <c r="E8229">
        <v>233.74</v>
      </c>
      <c r="F8229">
        <v>237.69</v>
      </c>
      <c r="G8229">
        <v>236.05</v>
      </c>
      <c r="H8229">
        <v>75.365399999999994</v>
      </c>
      <c r="I8229">
        <v>48.205500000000001</v>
      </c>
      <c r="J8229">
        <v>72.767899999999997</v>
      </c>
      <c r="K8229">
        <v>16868.810000000001</v>
      </c>
      <c r="L8229">
        <v>11188.91</v>
      </c>
      <c r="M8229">
        <v>16950.5</v>
      </c>
      <c r="N8229">
        <v>0.95799999999999996</v>
      </c>
      <c r="O8229">
        <v>0.97699999999999998</v>
      </c>
      <c r="P8229">
        <v>0.98699999999999999</v>
      </c>
      <c r="Q8229">
        <v>2297215.7400000002</v>
      </c>
      <c r="R8229">
        <v>45008.23</v>
      </c>
      <c r="S8229">
        <v>10257.85</v>
      </c>
    </row>
    <row r="8230" spans="1:19">
      <c r="A8230" t="str">
        <f t="shared" si="256"/>
        <v>2560-07-29</v>
      </c>
      <c r="B8230" t="str">
        <f t="shared" si="257"/>
        <v>13:34:26</v>
      </c>
      <c r="C8230" s="1">
        <v>241272</v>
      </c>
      <c r="D8230" s="2">
        <v>0.56557870370370367</v>
      </c>
      <c r="E8230">
        <v>233.21</v>
      </c>
      <c r="F8230">
        <v>237.27</v>
      </c>
      <c r="G8230">
        <v>235.62</v>
      </c>
      <c r="H8230">
        <v>84.465500000000006</v>
      </c>
      <c r="I8230">
        <v>52.668399999999998</v>
      </c>
      <c r="J8230">
        <v>73.689800000000005</v>
      </c>
      <c r="K8230">
        <v>18746.96</v>
      </c>
      <c r="L8230">
        <v>12188.49</v>
      </c>
      <c r="M8230">
        <v>17133.32</v>
      </c>
      <c r="N8230">
        <v>0.95199999999999996</v>
      </c>
      <c r="O8230">
        <v>0.97599999999999998</v>
      </c>
      <c r="P8230">
        <v>0.98699999999999999</v>
      </c>
      <c r="Q8230">
        <v>2297219.63</v>
      </c>
      <c r="R8230">
        <v>48068.77</v>
      </c>
      <c r="S8230">
        <v>11571.95</v>
      </c>
    </row>
    <row r="8231" spans="1:19">
      <c r="A8231" t="str">
        <f t="shared" si="256"/>
        <v>2560-07-29</v>
      </c>
      <c r="B8231" t="str">
        <f t="shared" si="257"/>
        <v>13:39:26</v>
      </c>
      <c r="C8231" s="1">
        <v>241272</v>
      </c>
      <c r="D8231" s="2">
        <v>0.56905092592592588</v>
      </c>
      <c r="E8231">
        <v>232.73</v>
      </c>
      <c r="F8231">
        <v>236.58</v>
      </c>
      <c r="G8231">
        <v>235.01</v>
      </c>
      <c r="H8231">
        <v>82.8857</v>
      </c>
      <c r="I8231">
        <v>67.2</v>
      </c>
      <c r="J8231">
        <v>75.470699999999994</v>
      </c>
      <c r="K8231">
        <v>18499.04</v>
      </c>
      <c r="L8231">
        <v>15499.79</v>
      </c>
      <c r="M8231">
        <v>17505.080000000002</v>
      </c>
      <c r="N8231">
        <v>0.96</v>
      </c>
      <c r="O8231">
        <v>0.97499999999999998</v>
      </c>
      <c r="P8231">
        <v>0.98699999999999999</v>
      </c>
      <c r="Q8231">
        <v>2297223.77</v>
      </c>
      <c r="R8231">
        <v>51503.92</v>
      </c>
      <c r="S8231">
        <v>11783.41</v>
      </c>
    </row>
    <row r="8232" spans="1:19">
      <c r="A8232" t="str">
        <f t="shared" si="256"/>
        <v>2560-07-29</v>
      </c>
      <c r="B8232" t="str">
        <f t="shared" si="257"/>
        <v>13:44:26</v>
      </c>
      <c r="C8232" s="1">
        <v>241272</v>
      </c>
      <c r="D8232" s="2">
        <v>0.5725231481481482</v>
      </c>
      <c r="E8232">
        <v>233.95</v>
      </c>
      <c r="F8232">
        <v>237.77</v>
      </c>
      <c r="G8232">
        <v>236.26</v>
      </c>
      <c r="H8232">
        <v>92.062700000000007</v>
      </c>
      <c r="I8232">
        <v>68.019300000000001</v>
      </c>
      <c r="J8232">
        <v>71.968100000000007</v>
      </c>
      <c r="K8232">
        <v>20502.52</v>
      </c>
      <c r="L8232">
        <v>15708.81</v>
      </c>
      <c r="M8232">
        <v>16784.759999999998</v>
      </c>
      <c r="N8232">
        <v>0.95199999999999996</v>
      </c>
      <c r="O8232">
        <v>0.97099999999999997</v>
      </c>
      <c r="P8232">
        <v>0.98699999999999999</v>
      </c>
      <c r="Q8232">
        <v>2297228.16</v>
      </c>
      <c r="R8232">
        <v>52996.11</v>
      </c>
      <c r="S8232">
        <v>13117.49</v>
      </c>
    </row>
    <row r="8233" spans="1:19">
      <c r="A8233" t="str">
        <f t="shared" si="256"/>
        <v>2560-07-29</v>
      </c>
      <c r="B8233" t="str">
        <f t="shared" si="257"/>
        <v>13:49:26</v>
      </c>
      <c r="C8233" s="1">
        <v>241272</v>
      </c>
      <c r="D8233" s="2">
        <v>0.5759953703703703</v>
      </c>
      <c r="E8233">
        <v>232.9</v>
      </c>
      <c r="F8233">
        <v>236.66</v>
      </c>
      <c r="G8233">
        <v>235.2</v>
      </c>
      <c r="H8233">
        <v>92.843299999999999</v>
      </c>
      <c r="I8233">
        <v>68.891400000000004</v>
      </c>
      <c r="J8233">
        <v>71.880200000000002</v>
      </c>
      <c r="K8233">
        <v>20623.95</v>
      </c>
      <c r="L8233">
        <v>15837.25</v>
      </c>
      <c r="M8233">
        <v>16694.78</v>
      </c>
      <c r="N8233">
        <v>0.95399999999999996</v>
      </c>
      <c r="O8233">
        <v>0.97199999999999998</v>
      </c>
      <c r="P8233">
        <v>0.98799999999999999</v>
      </c>
      <c r="Q8233">
        <v>2297232.58</v>
      </c>
      <c r="R8233">
        <v>53155.99</v>
      </c>
      <c r="S8233">
        <v>12996.42</v>
      </c>
    </row>
    <row r="8234" spans="1:19">
      <c r="A8234" t="str">
        <f t="shared" si="256"/>
        <v>2560-07-29</v>
      </c>
      <c r="B8234" t="str">
        <f t="shared" si="257"/>
        <v>13:54:26</v>
      </c>
      <c r="C8234" s="1">
        <v>241272</v>
      </c>
      <c r="D8234" s="2">
        <v>0.57946759259259262</v>
      </c>
      <c r="E8234">
        <v>234.03</v>
      </c>
      <c r="F8234">
        <v>237.67</v>
      </c>
      <c r="G8234">
        <v>236.22</v>
      </c>
      <c r="H8234">
        <v>81.619900000000001</v>
      </c>
      <c r="I8234">
        <v>69.1751</v>
      </c>
      <c r="J8234">
        <v>70.714399999999998</v>
      </c>
      <c r="K8234">
        <v>18371.28</v>
      </c>
      <c r="L8234">
        <v>15987.93</v>
      </c>
      <c r="M8234">
        <v>16495.21</v>
      </c>
      <c r="N8234">
        <v>0.96199999999999997</v>
      </c>
      <c r="O8234">
        <v>0.97299999999999998</v>
      </c>
      <c r="P8234">
        <v>0.98799999999999999</v>
      </c>
      <c r="Q8234">
        <v>2297236.88</v>
      </c>
      <c r="R8234">
        <v>50854.42</v>
      </c>
      <c r="S8234">
        <v>11631.41</v>
      </c>
    </row>
    <row r="8235" spans="1:19">
      <c r="A8235" t="str">
        <f t="shared" si="256"/>
        <v>2560-07-29</v>
      </c>
      <c r="B8235" t="str">
        <f t="shared" si="257"/>
        <v>13:59:26</v>
      </c>
      <c r="C8235" s="1">
        <v>241272</v>
      </c>
      <c r="D8235" s="2">
        <v>0.58293981481481483</v>
      </c>
      <c r="E8235">
        <v>235.29</v>
      </c>
      <c r="F8235">
        <v>238.9</v>
      </c>
      <c r="G8235">
        <v>237.44</v>
      </c>
      <c r="H8235">
        <v>84.585400000000007</v>
      </c>
      <c r="I8235">
        <v>60.8765</v>
      </c>
      <c r="J8235">
        <v>73.436000000000007</v>
      </c>
      <c r="K8235">
        <v>19068.46</v>
      </c>
      <c r="L8235">
        <v>14135.17</v>
      </c>
      <c r="M8235">
        <v>17209.490000000002</v>
      </c>
      <c r="N8235">
        <v>0.95899999999999996</v>
      </c>
      <c r="O8235">
        <v>0.97199999999999998</v>
      </c>
      <c r="P8235">
        <v>0.98699999999999999</v>
      </c>
      <c r="Q8235">
        <v>2297241.13</v>
      </c>
      <c r="R8235">
        <v>50413.14</v>
      </c>
      <c r="S8235">
        <v>11882.22</v>
      </c>
    </row>
    <row r="8236" spans="1:19">
      <c r="A8236" t="str">
        <f t="shared" si="256"/>
        <v>2560-07-29</v>
      </c>
      <c r="B8236" t="str">
        <f t="shared" si="257"/>
        <v>14:04:26</v>
      </c>
      <c r="C8236" s="1">
        <v>241272</v>
      </c>
      <c r="D8236" s="2">
        <v>0.58641203703703704</v>
      </c>
      <c r="E8236">
        <v>235.59</v>
      </c>
      <c r="F8236">
        <v>239.19</v>
      </c>
      <c r="G8236">
        <v>237.76</v>
      </c>
      <c r="H8236">
        <v>91.5411</v>
      </c>
      <c r="I8236">
        <v>68.220100000000002</v>
      </c>
      <c r="J8236">
        <v>72.211600000000004</v>
      </c>
      <c r="K8236">
        <v>20526.53</v>
      </c>
      <c r="L8236">
        <v>15832.32</v>
      </c>
      <c r="M8236">
        <v>16939.3</v>
      </c>
      <c r="N8236">
        <v>0.95199999999999996</v>
      </c>
      <c r="O8236">
        <v>0.97</v>
      </c>
      <c r="P8236">
        <v>0.98699999999999999</v>
      </c>
      <c r="Q8236">
        <v>2297245.4</v>
      </c>
      <c r="R8236">
        <v>53298.16</v>
      </c>
      <c r="S8236">
        <v>13319.93</v>
      </c>
    </row>
    <row r="8237" spans="1:19">
      <c r="A8237" t="str">
        <f t="shared" si="256"/>
        <v>2560-07-29</v>
      </c>
      <c r="B8237" t="str">
        <f t="shared" si="257"/>
        <v>14:09:26</v>
      </c>
      <c r="C8237" s="1">
        <v>241272</v>
      </c>
      <c r="D8237" s="2">
        <v>0.58988425925925925</v>
      </c>
      <c r="E8237">
        <v>235.35</v>
      </c>
      <c r="F8237">
        <v>239.07</v>
      </c>
      <c r="G8237">
        <v>237.59</v>
      </c>
      <c r="H8237">
        <v>95.149000000000001</v>
      </c>
      <c r="I8237">
        <v>63.294800000000002</v>
      </c>
      <c r="J8237">
        <v>71.127700000000004</v>
      </c>
      <c r="K8237">
        <v>21290.98</v>
      </c>
      <c r="L8237">
        <v>14724.39</v>
      </c>
      <c r="M8237">
        <v>16688.14</v>
      </c>
      <c r="N8237">
        <v>0.95099999999999996</v>
      </c>
      <c r="O8237">
        <v>0.97299999999999998</v>
      </c>
      <c r="P8237">
        <v>0.98799999999999999</v>
      </c>
      <c r="Q8237">
        <v>2297249.8199999998</v>
      </c>
      <c r="R8237">
        <v>52703.519999999997</v>
      </c>
      <c r="S8237">
        <v>13049.74</v>
      </c>
    </row>
    <row r="8238" spans="1:19">
      <c r="A8238" t="str">
        <f t="shared" si="256"/>
        <v>2560-07-29</v>
      </c>
      <c r="B8238" t="str">
        <f t="shared" si="257"/>
        <v>14:14:26</v>
      </c>
      <c r="C8238" s="1">
        <v>241272</v>
      </c>
      <c r="D8238" s="2">
        <v>0.59335648148148146</v>
      </c>
      <c r="E8238">
        <v>234.85</v>
      </c>
      <c r="F8238">
        <v>238.43</v>
      </c>
      <c r="G8238">
        <v>237.04</v>
      </c>
      <c r="H8238">
        <v>89.165700000000001</v>
      </c>
      <c r="I8238">
        <v>67.041700000000006</v>
      </c>
      <c r="J8238">
        <v>73.135800000000003</v>
      </c>
      <c r="K8238">
        <v>20063.14</v>
      </c>
      <c r="L8238">
        <v>15551.33</v>
      </c>
      <c r="M8238">
        <v>17101.54</v>
      </c>
      <c r="N8238">
        <v>0.95899999999999996</v>
      </c>
      <c r="O8238">
        <v>0.97299999999999998</v>
      </c>
      <c r="P8238">
        <v>0.98599999999999999</v>
      </c>
      <c r="Q8238">
        <v>2297254.2400000002</v>
      </c>
      <c r="R8238">
        <v>52716.01</v>
      </c>
      <c r="S8238">
        <v>12490.77</v>
      </c>
    </row>
    <row r="8239" spans="1:19">
      <c r="A8239" t="str">
        <f t="shared" si="256"/>
        <v>2560-07-29</v>
      </c>
      <c r="B8239" t="str">
        <f t="shared" si="257"/>
        <v>14:19:26</v>
      </c>
      <c r="C8239" s="1">
        <v>241272</v>
      </c>
      <c r="D8239" s="2">
        <v>0.59682870370370367</v>
      </c>
      <c r="E8239">
        <v>234.65</v>
      </c>
      <c r="F8239">
        <v>238.32</v>
      </c>
      <c r="G8239">
        <v>236.95</v>
      </c>
      <c r="H8239">
        <v>97.212999999999994</v>
      </c>
      <c r="I8239">
        <v>65.927300000000002</v>
      </c>
      <c r="J8239">
        <v>70.527100000000004</v>
      </c>
      <c r="K8239">
        <v>21760.95</v>
      </c>
      <c r="L8239">
        <v>15320.67</v>
      </c>
      <c r="M8239">
        <v>16495.34</v>
      </c>
      <c r="N8239">
        <v>0.95399999999999996</v>
      </c>
      <c r="O8239">
        <v>0.97499999999999998</v>
      </c>
      <c r="P8239">
        <v>0.98699999999999999</v>
      </c>
      <c r="Q8239">
        <v>2297258.69</v>
      </c>
      <c r="R8239">
        <v>53576.98</v>
      </c>
      <c r="S8239">
        <v>12951.11</v>
      </c>
    </row>
    <row r="8240" spans="1:19">
      <c r="A8240" t="str">
        <f t="shared" si="256"/>
        <v>2560-07-29</v>
      </c>
      <c r="B8240" t="str">
        <f t="shared" si="257"/>
        <v>14:24:26</v>
      </c>
      <c r="C8240" s="1">
        <v>241272</v>
      </c>
      <c r="D8240" s="2">
        <v>0.60030092592592588</v>
      </c>
      <c r="E8240">
        <v>234.44</v>
      </c>
      <c r="F8240">
        <v>238.04</v>
      </c>
      <c r="G8240">
        <v>236.57</v>
      </c>
      <c r="H8240">
        <v>86.558499999999995</v>
      </c>
      <c r="I8240">
        <v>64.059799999999996</v>
      </c>
      <c r="J8240">
        <v>71.081100000000006</v>
      </c>
      <c r="K8240">
        <v>19559.8</v>
      </c>
      <c r="L8240">
        <v>14920.6</v>
      </c>
      <c r="M8240">
        <v>16607.22</v>
      </c>
      <c r="N8240">
        <v>0.96399999999999997</v>
      </c>
      <c r="O8240">
        <v>0.97899999999999998</v>
      </c>
      <c r="P8240">
        <v>0.98799999999999999</v>
      </c>
      <c r="Q8240">
        <v>2297263.06</v>
      </c>
      <c r="R8240">
        <v>51087.64</v>
      </c>
      <c r="S8240">
        <v>11123.72</v>
      </c>
    </row>
    <row r="8241" spans="1:19">
      <c r="A8241" t="str">
        <f t="shared" si="256"/>
        <v>2560-07-29</v>
      </c>
      <c r="B8241" t="str">
        <f t="shared" si="257"/>
        <v>14:29:26</v>
      </c>
      <c r="C8241" s="1">
        <v>241272</v>
      </c>
      <c r="D8241" s="2">
        <v>0.6037731481481482</v>
      </c>
      <c r="E8241">
        <v>234.7</v>
      </c>
      <c r="F8241">
        <v>238.42</v>
      </c>
      <c r="G8241">
        <v>236.91</v>
      </c>
      <c r="H8241">
        <v>102.4975</v>
      </c>
      <c r="I8241">
        <v>67.625699999999995</v>
      </c>
      <c r="J8241">
        <v>74.765500000000003</v>
      </c>
      <c r="K8241">
        <v>22907.66</v>
      </c>
      <c r="L8241">
        <v>15755.91</v>
      </c>
      <c r="M8241">
        <v>17484.18</v>
      </c>
      <c r="N8241">
        <v>0.95299999999999996</v>
      </c>
      <c r="O8241">
        <v>0.97699999999999998</v>
      </c>
      <c r="P8241">
        <v>0.98699999999999999</v>
      </c>
      <c r="Q8241">
        <v>2297267.4900000002</v>
      </c>
      <c r="R8241">
        <v>56147.76</v>
      </c>
      <c r="S8241">
        <v>13561.19</v>
      </c>
    </row>
    <row r="8242" spans="1:19">
      <c r="A8242" t="str">
        <f t="shared" si="256"/>
        <v>2560-07-29</v>
      </c>
      <c r="B8242" t="str">
        <f t="shared" si="257"/>
        <v>14:34:26</v>
      </c>
      <c r="C8242" s="1">
        <v>241272</v>
      </c>
      <c r="D8242" s="2">
        <v>0.6072453703703703</v>
      </c>
      <c r="E8242">
        <v>235.03</v>
      </c>
      <c r="F8242">
        <v>238.83</v>
      </c>
      <c r="G8242">
        <v>237.2</v>
      </c>
      <c r="H8242">
        <v>105.874</v>
      </c>
      <c r="I8242">
        <v>62.671999999999997</v>
      </c>
      <c r="J8242">
        <v>69.507300000000001</v>
      </c>
      <c r="K8242">
        <v>23700.78</v>
      </c>
      <c r="L8242">
        <v>14657.29</v>
      </c>
      <c r="M8242">
        <v>16200.28</v>
      </c>
      <c r="N8242">
        <v>0.95299999999999996</v>
      </c>
      <c r="O8242">
        <v>0.98</v>
      </c>
      <c r="P8242">
        <v>0.98299999999999998</v>
      </c>
      <c r="Q8242">
        <v>2297272.15</v>
      </c>
      <c r="R8242">
        <v>54558.35</v>
      </c>
      <c r="S8242">
        <v>13596.16</v>
      </c>
    </row>
    <row r="8243" spans="1:19">
      <c r="A8243" t="str">
        <f t="shared" si="256"/>
        <v>2560-07-29</v>
      </c>
      <c r="B8243" t="str">
        <f t="shared" si="257"/>
        <v>14:39:26</v>
      </c>
      <c r="C8243" s="1">
        <v>241272</v>
      </c>
      <c r="D8243" s="2">
        <v>0.61071759259259262</v>
      </c>
      <c r="E8243">
        <v>234.12</v>
      </c>
      <c r="F8243">
        <v>237.78</v>
      </c>
      <c r="G8243">
        <v>236.35</v>
      </c>
      <c r="H8243">
        <v>108.0335</v>
      </c>
      <c r="I8243">
        <v>68.451599999999999</v>
      </c>
      <c r="J8243">
        <v>67.457800000000006</v>
      </c>
      <c r="K8243">
        <v>24087.05</v>
      </c>
      <c r="L8243">
        <v>15893.78</v>
      </c>
      <c r="M8243">
        <v>15641.77</v>
      </c>
      <c r="N8243">
        <v>0.95299999999999996</v>
      </c>
      <c r="O8243">
        <v>0.97699999999999998</v>
      </c>
      <c r="P8243">
        <v>0.98099999999999998</v>
      </c>
      <c r="Q8243">
        <v>2297276.66</v>
      </c>
      <c r="R8243">
        <v>55622.61</v>
      </c>
      <c r="S8243">
        <v>14259.04</v>
      </c>
    </row>
    <row r="8244" spans="1:19">
      <c r="A8244" t="str">
        <f t="shared" si="256"/>
        <v>2560-07-29</v>
      </c>
      <c r="B8244" t="str">
        <f t="shared" si="257"/>
        <v>14:44:26</v>
      </c>
      <c r="C8244" s="1">
        <v>241272</v>
      </c>
      <c r="D8244" s="2">
        <v>0.61418981481481483</v>
      </c>
      <c r="E8244">
        <v>234.98</v>
      </c>
      <c r="F8244">
        <v>238.71</v>
      </c>
      <c r="G8244">
        <v>237.3</v>
      </c>
      <c r="H8244">
        <v>111.78400000000001</v>
      </c>
      <c r="I8244">
        <v>70.874499999999998</v>
      </c>
      <c r="J8244">
        <v>69.953599999999994</v>
      </c>
      <c r="K8244">
        <v>24827.39</v>
      </c>
      <c r="L8244">
        <v>16403.54</v>
      </c>
      <c r="M8244">
        <v>16274.44</v>
      </c>
      <c r="N8244">
        <v>0.94499999999999995</v>
      </c>
      <c r="O8244">
        <v>0.97</v>
      </c>
      <c r="P8244">
        <v>0.98</v>
      </c>
      <c r="Q8244">
        <v>2297281.46</v>
      </c>
      <c r="R8244">
        <v>57505.38</v>
      </c>
      <c r="S8244">
        <v>15954.77</v>
      </c>
    </row>
    <row r="8245" spans="1:19">
      <c r="A8245" t="str">
        <f t="shared" si="256"/>
        <v>2560-07-29</v>
      </c>
      <c r="B8245" t="str">
        <f t="shared" si="257"/>
        <v>14:49:26</v>
      </c>
      <c r="C8245" s="1">
        <v>241272</v>
      </c>
      <c r="D8245" s="2">
        <v>0.61766203703703704</v>
      </c>
      <c r="E8245">
        <v>234.89</v>
      </c>
      <c r="F8245">
        <v>238.61</v>
      </c>
      <c r="G8245">
        <v>237.2</v>
      </c>
      <c r="H8245">
        <v>104.8493</v>
      </c>
      <c r="I8245">
        <v>67.658799999999999</v>
      </c>
      <c r="J8245">
        <v>70.564700000000002</v>
      </c>
      <c r="K8245">
        <v>23384.9</v>
      </c>
      <c r="L8245">
        <v>15683.38</v>
      </c>
      <c r="M8245">
        <v>16404.29</v>
      </c>
      <c r="N8245">
        <v>0.95</v>
      </c>
      <c r="O8245">
        <v>0.97199999999999998</v>
      </c>
      <c r="P8245">
        <v>0.98</v>
      </c>
      <c r="Q8245">
        <v>2297286.11</v>
      </c>
      <c r="R8245">
        <v>55472.58</v>
      </c>
      <c r="S8245">
        <v>14826.27</v>
      </c>
    </row>
    <row r="8246" spans="1:19">
      <c r="A8246" t="str">
        <f t="shared" si="256"/>
        <v>2560-07-29</v>
      </c>
      <c r="B8246" t="str">
        <f t="shared" si="257"/>
        <v>14:54:26</v>
      </c>
      <c r="C8246" s="1">
        <v>241272</v>
      </c>
      <c r="D8246" s="2">
        <v>0.62113425925925925</v>
      </c>
      <c r="E8246">
        <v>235.8</v>
      </c>
      <c r="F8246">
        <v>239.24</v>
      </c>
      <c r="G8246">
        <v>237.89</v>
      </c>
      <c r="H8246">
        <v>90.565100000000001</v>
      </c>
      <c r="I8246">
        <v>69.171099999999996</v>
      </c>
      <c r="J8246">
        <v>68.837199999999996</v>
      </c>
      <c r="K8246">
        <v>20353.12</v>
      </c>
      <c r="L8246">
        <v>15991.98</v>
      </c>
      <c r="M8246">
        <v>16052.12</v>
      </c>
      <c r="N8246">
        <v>0.95399999999999996</v>
      </c>
      <c r="O8246">
        <v>0.96699999999999997</v>
      </c>
      <c r="P8246">
        <v>0.98</v>
      </c>
      <c r="Q8246">
        <v>2297290.63</v>
      </c>
      <c r="R8246">
        <v>52397.23</v>
      </c>
      <c r="S8246">
        <v>13912.46</v>
      </c>
    </row>
    <row r="8247" spans="1:19">
      <c r="A8247" t="str">
        <f t="shared" si="256"/>
        <v>2560-07-29</v>
      </c>
      <c r="B8247" t="str">
        <f t="shared" si="257"/>
        <v>14:59:26</v>
      </c>
      <c r="C8247" s="1">
        <v>241272</v>
      </c>
      <c r="D8247" s="2">
        <v>0.62460648148148146</v>
      </c>
      <c r="E8247">
        <v>235.71</v>
      </c>
      <c r="F8247">
        <v>239.18</v>
      </c>
      <c r="G8247">
        <v>237.92</v>
      </c>
      <c r="H8247">
        <v>97.492500000000007</v>
      </c>
      <c r="I8247">
        <v>74.272599999999997</v>
      </c>
      <c r="J8247">
        <v>62.5593</v>
      </c>
      <c r="K8247">
        <v>21709.95</v>
      </c>
      <c r="L8247">
        <v>17188.3</v>
      </c>
      <c r="M8247">
        <v>14599.66</v>
      </c>
      <c r="N8247">
        <v>0.94499999999999995</v>
      </c>
      <c r="O8247">
        <v>0.96799999999999997</v>
      </c>
      <c r="P8247">
        <v>0.98099999999999998</v>
      </c>
      <c r="Q8247">
        <v>2297295.04</v>
      </c>
      <c r="R8247">
        <v>53497.919999999998</v>
      </c>
      <c r="S8247">
        <v>14877.84</v>
      </c>
    </row>
    <row r="8248" spans="1:19">
      <c r="A8248" t="str">
        <f t="shared" si="256"/>
        <v>2560-07-29</v>
      </c>
      <c r="B8248" t="str">
        <f t="shared" si="257"/>
        <v>15:04:26</v>
      </c>
      <c r="C8248" s="1">
        <v>241272</v>
      </c>
      <c r="D8248" s="2">
        <v>0.62807870370370367</v>
      </c>
      <c r="E8248">
        <v>235.94</v>
      </c>
      <c r="F8248">
        <v>239.55</v>
      </c>
      <c r="G8248">
        <v>238.2</v>
      </c>
      <c r="H8248">
        <v>99.161000000000001</v>
      </c>
      <c r="I8248">
        <v>69.952299999999994</v>
      </c>
      <c r="J8248">
        <v>66.349400000000003</v>
      </c>
      <c r="K8248">
        <v>22104.74</v>
      </c>
      <c r="L8248">
        <v>16248.32</v>
      </c>
      <c r="M8248">
        <v>15510.26</v>
      </c>
      <c r="N8248">
        <v>0.94499999999999995</v>
      </c>
      <c r="O8248">
        <v>0.97</v>
      </c>
      <c r="P8248">
        <v>0.98099999999999998</v>
      </c>
      <c r="Q8248">
        <v>2297299.4900000002</v>
      </c>
      <c r="R8248">
        <v>53863.34</v>
      </c>
      <c r="S8248">
        <v>14751.9</v>
      </c>
    </row>
    <row r="8249" spans="1:19">
      <c r="A8249" t="str">
        <f t="shared" si="256"/>
        <v>2560-07-29</v>
      </c>
      <c r="B8249" t="str">
        <f t="shared" si="257"/>
        <v>15:09:26</v>
      </c>
      <c r="C8249" s="1">
        <v>241272</v>
      </c>
      <c r="D8249" s="2">
        <v>0.63155092592592588</v>
      </c>
      <c r="E8249">
        <v>235.86</v>
      </c>
      <c r="F8249">
        <v>239.34</v>
      </c>
      <c r="G8249">
        <v>238.01</v>
      </c>
      <c r="H8249">
        <v>95.513400000000004</v>
      </c>
      <c r="I8249">
        <v>80.5411</v>
      </c>
      <c r="J8249">
        <v>69.480999999999995</v>
      </c>
      <c r="K8249">
        <v>21377.21</v>
      </c>
      <c r="L8249">
        <v>18656.509999999998</v>
      </c>
      <c r="M8249">
        <v>16239.3</v>
      </c>
      <c r="N8249">
        <v>0.94899999999999995</v>
      </c>
      <c r="O8249">
        <v>0.96799999999999997</v>
      </c>
      <c r="P8249">
        <v>0.98199999999999998</v>
      </c>
      <c r="Q8249">
        <v>2297304.08</v>
      </c>
      <c r="R8249">
        <v>56273.02</v>
      </c>
      <c r="S8249">
        <v>15033.34</v>
      </c>
    </row>
    <row r="8250" spans="1:19">
      <c r="A8250" t="str">
        <f t="shared" si="256"/>
        <v>2560-07-29</v>
      </c>
      <c r="B8250" t="str">
        <f t="shared" si="257"/>
        <v>15:14:26</v>
      </c>
      <c r="C8250" s="1">
        <v>241272</v>
      </c>
      <c r="D8250" s="2">
        <v>0.6350231481481482</v>
      </c>
      <c r="E8250">
        <v>235.36</v>
      </c>
      <c r="F8250">
        <v>238.77</v>
      </c>
      <c r="G8250">
        <v>237.42</v>
      </c>
      <c r="H8250">
        <v>95.593199999999996</v>
      </c>
      <c r="I8250">
        <v>78.289000000000001</v>
      </c>
      <c r="J8250">
        <v>72.313400000000001</v>
      </c>
      <c r="K8250">
        <v>21253.68</v>
      </c>
      <c r="L8250">
        <v>18149.54</v>
      </c>
      <c r="M8250">
        <v>16845.29</v>
      </c>
      <c r="N8250">
        <v>0.94499999999999995</v>
      </c>
      <c r="O8250">
        <v>0.97099999999999997</v>
      </c>
      <c r="P8250">
        <v>0.98099999999999998</v>
      </c>
      <c r="Q8250">
        <v>2297308.83</v>
      </c>
      <c r="R8250">
        <v>56248.51</v>
      </c>
      <c r="S8250">
        <v>15162.22</v>
      </c>
    </row>
    <row r="8251" spans="1:19">
      <c r="A8251" t="str">
        <f t="shared" si="256"/>
        <v>2560-07-29</v>
      </c>
      <c r="B8251" t="str">
        <f t="shared" si="257"/>
        <v>15:19:26</v>
      </c>
      <c r="C8251" s="1">
        <v>241272</v>
      </c>
      <c r="D8251" s="2">
        <v>0.6384953703703703</v>
      </c>
      <c r="E8251">
        <v>233.17</v>
      </c>
      <c r="F8251">
        <v>236.56</v>
      </c>
      <c r="G8251">
        <v>235.28</v>
      </c>
      <c r="H8251">
        <v>89.374200000000002</v>
      </c>
      <c r="I8251">
        <v>72.255499999999998</v>
      </c>
      <c r="J8251">
        <v>73.6083</v>
      </c>
      <c r="K8251">
        <v>19945.080000000002</v>
      </c>
      <c r="L8251">
        <v>16666.78</v>
      </c>
      <c r="M8251">
        <v>17033.91</v>
      </c>
      <c r="N8251">
        <v>0.95799999999999996</v>
      </c>
      <c r="O8251">
        <v>0.97499999999999998</v>
      </c>
      <c r="P8251">
        <v>0.98399999999999999</v>
      </c>
      <c r="Q8251">
        <v>2297313.2999999998</v>
      </c>
      <c r="R8251">
        <v>53645.78</v>
      </c>
      <c r="S8251">
        <v>12907.2</v>
      </c>
    </row>
    <row r="8252" spans="1:19">
      <c r="A8252" t="str">
        <f t="shared" si="256"/>
        <v>2560-07-29</v>
      </c>
      <c r="B8252" t="str">
        <f t="shared" si="257"/>
        <v>15:24:26</v>
      </c>
      <c r="C8252" s="1">
        <v>241272</v>
      </c>
      <c r="D8252" s="2">
        <v>0.64196759259259262</v>
      </c>
      <c r="E8252">
        <v>233.29</v>
      </c>
      <c r="F8252">
        <v>236.79</v>
      </c>
      <c r="G8252">
        <v>235.49</v>
      </c>
      <c r="H8252">
        <v>93.665999999999997</v>
      </c>
      <c r="I8252">
        <v>78.828800000000001</v>
      </c>
      <c r="J8252">
        <v>67.707400000000007</v>
      </c>
      <c r="K8252">
        <v>20794.240000000002</v>
      </c>
      <c r="L8252">
        <v>18228.23</v>
      </c>
      <c r="M8252">
        <v>15674.46</v>
      </c>
      <c r="N8252">
        <v>0.95199999999999996</v>
      </c>
      <c r="O8252">
        <v>0.97699999999999998</v>
      </c>
      <c r="P8252">
        <v>0.98299999999999998</v>
      </c>
      <c r="Q8252">
        <v>2297317.91</v>
      </c>
      <c r="R8252">
        <v>54696.93</v>
      </c>
      <c r="S8252">
        <v>13616.7</v>
      </c>
    </row>
    <row r="8253" spans="1:19">
      <c r="A8253" t="str">
        <f t="shared" si="256"/>
        <v>2560-07-29</v>
      </c>
      <c r="B8253" t="str">
        <f t="shared" si="257"/>
        <v>15:29:26</v>
      </c>
      <c r="C8253" s="1">
        <v>241272</v>
      </c>
      <c r="D8253" s="2">
        <v>0.64543981481481483</v>
      </c>
      <c r="E8253">
        <v>233.36</v>
      </c>
      <c r="F8253">
        <v>236.78</v>
      </c>
      <c r="G8253">
        <v>235.4</v>
      </c>
      <c r="H8253">
        <v>91.732500000000002</v>
      </c>
      <c r="I8253">
        <v>71.212699999999998</v>
      </c>
      <c r="J8253">
        <v>71.5745</v>
      </c>
      <c r="K8253">
        <v>20420.28</v>
      </c>
      <c r="L8253">
        <v>16481.29</v>
      </c>
      <c r="M8253">
        <v>16563.34</v>
      </c>
      <c r="N8253">
        <v>0.95399999999999996</v>
      </c>
      <c r="O8253">
        <v>0.97799999999999998</v>
      </c>
      <c r="P8253">
        <v>0.98299999999999998</v>
      </c>
      <c r="Q8253">
        <v>2297322.35</v>
      </c>
      <c r="R8253">
        <v>53464.92</v>
      </c>
      <c r="S8253">
        <v>13013.56</v>
      </c>
    </row>
    <row r="8254" spans="1:19">
      <c r="A8254" t="str">
        <f t="shared" si="256"/>
        <v>2560-07-29</v>
      </c>
      <c r="B8254" t="str">
        <f t="shared" si="257"/>
        <v>15:34:26</v>
      </c>
      <c r="C8254" s="1">
        <v>241272</v>
      </c>
      <c r="D8254" s="2">
        <v>0.64891203703703704</v>
      </c>
      <c r="E8254">
        <v>233.61</v>
      </c>
      <c r="F8254">
        <v>236.97</v>
      </c>
      <c r="G8254">
        <v>235.65</v>
      </c>
      <c r="H8254">
        <v>92.606999999999999</v>
      </c>
      <c r="I8254">
        <v>76.807900000000004</v>
      </c>
      <c r="J8254">
        <v>67.998000000000005</v>
      </c>
      <c r="K8254">
        <v>20611.72</v>
      </c>
      <c r="L8254">
        <v>17748.52</v>
      </c>
      <c r="M8254">
        <v>15759.52</v>
      </c>
      <c r="N8254">
        <v>0.95299999999999996</v>
      </c>
      <c r="O8254">
        <v>0.97499999999999998</v>
      </c>
      <c r="P8254">
        <v>0.98399999999999999</v>
      </c>
      <c r="Q8254">
        <v>2297326.87</v>
      </c>
      <c r="R8254">
        <v>54119.77</v>
      </c>
      <c r="S8254">
        <v>13445.6</v>
      </c>
    </row>
    <row r="8255" spans="1:19">
      <c r="A8255" t="str">
        <f t="shared" si="256"/>
        <v>2560-07-29</v>
      </c>
      <c r="B8255" t="str">
        <f t="shared" si="257"/>
        <v>15:39:26</v>
      </c>
      <c r="C8255" s="1">
        <v>241272</v>
      </c>
      <c r="D8255" s="2">
        <v>0.65238425925925925</v>
      </c>
      <c r="E8255">
        <v>233.81</v>
      </c>
      <c r="F8255">
        <v>237.28</v>
      </c>
      <c r="G8255">
        <v>236.07</v>
      </c>
      <c r="H8255">
        <v>111.0866</v>
      </c>
      <c r="I8255">
        <v>78.198400000000007</v>
      </c>
      <c r="J8255">
        <v>70.776499999999999</v>
      </c>
      <c r="K8255">
        <v>24692.89</v>
      </c>
      <c r="L8255">
        <v>18174.16</v>
      </c>
      <c r="M8255">
        <v>16484.09</v>
      </c>
      <c r="N8255">
        <v>0.95099999999999996</v>
      </c>
      <c r="O8255">
        <v>0.98</v>
      </c>
      <c r="P8255">
        <v>0.98699999999999999</v>
      </c>
      <c r="Q8255">
        <v>2297331.61</v>
      </c>
      <c r="R8255">
        <v>59351.16</v>
      </c>
      <c r="S8255">
        <v>14473.55</v>
      </c>
    </row>
    <row r="8256" spans="1:19">
      <c r="A8256" t="str">
        <f t="shared" si="256"/>
        <v>2560-07-29</v>
      </c>
      <c r="B8256" t="str">
        <f t="shared" si="257"/>
        <v>15:44:26</v>
      </c>
      <c r="C8256" s="1">
        <v>241272</v>
      </c>
      <c r="D8256" s="2">
        <v>0.65585648148148146</v>
      </c>
      <c r="E8256">
        <v>234.32</v>
      </c>
      <c r="F8256">
        <v>237.8</v>
      </c>
      <c r="G8256">
        <v>236.63</v>
      </c>
      <c r="H8256">
        <v>102.7985</v>
      </c>
      <c r="I8256">
        <v>79.870800000000003</v>
      </c>
      <c r="J8256">
        <v>72.2804</v>
      </c>
      <c r="K8256">
        <v>23003.63</v>
      </c>
      <c r="L8256">
        <v>18514.150000000001</v>
      </c>
      <c r="M8256">
        <v>16862.37</v>
      </c>
      <c r="N8256">
        <v>0.95499999999999996</v>
      </c>
      <c r="O8256">
        <v>0.97499999999999998</v>
      </c>
      <c r="P8256">
        <v>0.98599999999999999</v>
      </c>
      <c r="Q8256">
        <v>2297336.4900000002</v>
      </c>
      <c r="R8256">
        <v>58380.160000000003</v>
      </c>
      <c r="S8256">
        <v>14200.32</v>
      </c>
    </row>
    <row r="8257" spans="1:19">
      <c r="A8257" t="str">
        <f t="shared" si="256"/>
        <v>2560-07-29</v>
      </c>
      <c r="B8257" t="str">
        <f t="shared" si="257"/>
        <v>15:49:26</v>
      </c>
      <c r="C8257" s="1">
        <v>241272</v>
      </c>
      <c r="D8257" s="2">
        <v>0.65932870370370367</v>
      </c>
      <c r="E8257">
        <v>235.02</v>
      </c>
      <c r="F8257">
        <v>238.61</v>
      </c>
      <c r="G8257">
        <v>237.31</v>
      </c>
      <c r="H8257">
        <v>110.4846</v>
      </c>
      <c r="I8257">
        <v>81.097300000000004</v>
      </c>
      <c r="J8257">
        <v>69.278899999999993</v>
      </c>
      <c r="K8257">
        <v>24668.95</v>
      </c>
      <c r="L8257">
        <v>18836.439999999999</v>
      </c>
      <c r="M8257">
        <v>16197.91</v>
      </c>
      <c r="N8257">
        <v>0.95</v>
      </c>
      <c r="O8257">
        <v>0.97399999999999998</v>
      </c>
      <c r="P8257">
        <v>0.98499999999999999</v>
      </c>
      <c r="Q8257">
        <v>2297341.4300000002</v>
      </c>
      <c r="R8257">
        <v>59703.32</v>
      </c>
      <c r="S8257">
        <v>15314.94</v>
      </c>
    </row>
    <row r="8258" spans="1:19">
      <c r="A8258" t="str">
        <f t="shared" si="256"/>
        <v>2560-07-29</v>
      </c>
      <c r="B8258" t="str">
        <f t="shared" si="257"/>
        <v>15:54:26</v>
      </c>
      <c r="C8258" s="1">
        <v>241272</v>
      </c>
      <c r="D8258" s="2">
        <v>0.66280092592592588</v>
      </c>
      <c r="E8258">
        <v>234.63</v>
      </c>
      <c r="F8258">
        <v>238.12</v>
      </c>
      <c r="G8258">
        <v>236.79</v>
      </c>
      <c r="H8258">
        <v>103.7253</v>
      </c>
      <c r="I8258">
        <v>77.836600000000004</v>
      </c>
      <c r="J8258">
        <v>69.601200000000006</v>
      </c>
      <c r="K8258">
        <v>23221.65</v>
      </c>
      <c r="L8258">
        <v>18043.310000000001</v>
      </c>
      <c r="M8258">
        <v>16114.73</v>
      </c>
      <c r="N8258">
        <v>0.95399999999999996</v>
      </c>
      <c r="O8258">
        <v>0.97399999999999998</v>
      </c>
      <c r="P8258">
        <v>0.97799999999999998</v>
      </c>
      <c r="Q8258">
        <v>2297346.2999999998</v>
      </c>
      <c r="R8258">
        <v>57379.7</v>
      </c>
      <c r="S8258">
        <v>14905.39</v>
      </c>
    </row>
    <row r="8259" spans="1:19">
      <c r="A8259" t="str">
        <f t="shared" ref="A8259:A8322" si="258">TEXT(C8259,"yyyy-mm-dd")</f>
        <v>2560-07-29</v>
      </c>
      <c r="B8259" t="str">
        <f t="shared" ref="B8259:B8322" si="259">TEXT(D8259,"HH:mm:ss")</f>
        <v>15:59:26</v>
      </c>
      <c r="C8259" s="1">
        <v>241272</v>
      </c>
      <c r="D8259" s="2">
        <v>0.6662731481481482</v>
      </c>
      <c r="E8259">
        <v>234.15</v>
      </c>
      <c r="F8259">
        <v>237.72</v>
      </c>
      <c r="G8259">
        <v>236.47</v>
      </c>
      <c r="H8259">
        <v>117.2907</v>
      </c>
      <c r="I8259">
        <v>79.630600000000001</v>
      </c>
      <c r="J8259">
        <v>72.439899999999994</v>
      </c>
      <c r="K8259">
        <v>26132.080000000002</v>
      </c>
      <c r="L8259">
        <v>18421.73</v>
      </c>
      <c r="M8259">
        <v>16762.66</v>
      </c>
      <c r="N8259">
        <v>0.95199999999999996</v>
      </c>
      <c r="O8259">
        <v>0.97299999999999998</v>
      </c>
      <c r="P8259">
        <v>0.97899999999999998</v>
      </c>
      <c r="Q8259">
        <v>2297351.23</v>
      </c>
      <c r="R8259">
        <v>61316.49</v>
      </c>
      <c r="S8259">
        <v>16297.38</v>
      </c>
    </row>
    <row r="8260" spans="1:19">
      <c r="A8260" t="str">
        <f t="shared" si="258"/>
        <v>2560-07-29</v>
      </c>
      <c r="B8260" t="str">
        <f t="shared" si="259"/>
        <v>16:04:26</v>
      </c>
      <c r="C8260" s="1">
        <v>241272</v>
      </c>
      <c r="D8260" s="2">
        <v>0.6697453703703703</v>
      </c>
      <c r="E8260">
        <v>234.33</v>
      </c>
      <c r="F8260">
        <v>237.81</v>
      </c>
      <c r="G8260">
        <v>236.59</v>
      </c>
      <c r="H8260">
        <v>109.28959999999999</v>
      </c>
      <c r="I8260">
        <v>78.684399999999997</v>
      </c>
      <c r="J8260">
        <v>68.768199999999993</v>
      </c>
      <c r="K8260">
        <v>24489.7</v>
      </c>
      <c r="L8260">
        <v>18235.189999999999</v>
      </c>
      <c r="M8260">
        <v>15909.03</v>
      </c>
      <c r="N8260">
        <v>0.95699999999999996</v>
      </c>
      <c r="O8260">
        <v>0.97499999999999998</v>
      </c>
      <c r="P8260">
        <v>0.97799999999999998</v>
      </c>
      <c r="Q8260">
        <v>2297356.2200000002</v>
      </c>
      <c r="R8260">
        <v>58633.93</v>
      </c>
      <c r="S8260">
        <v>15041.36</v>
      </c>
    </row>
    <row r="8261" spans="1:19">
      <c r="A8261" t="str">
        <f t="shared" si="258"/>
        <v>2560-07-29</v>
      </c>
      <c r="B8261" t="str">
        <f t="shared" si="259"/>
        <v>16:09:26</v>
      </c>
      <c r="C8261" s="1">
        <v>241272</v>
      </c>
      <c r="D8261" s="2">
        <v>0.67321759259259262</v>
      </c>
      <c r="E8261">
        <v>234.36</v>
      </c>
      <c r="F8261">
        <v>237.85</v>
      </c>
      <c r="G8261">
        <v>236.67</v>
      </c>
      <c r="H8261">
        <v>115.0979</v>
      </c>
      <c r="I8261">
        <v>82.108599999999996</v>
      </c>
      <c r="J8261">
        <v>72.381600000000006</v>
      </c>
      <c r="K8261">
        <v>25778.89</v>
      </c>
      <c r="L8261">
        <v>18989.63</v>
      </c>
      <c r="M8261">
        <v>16828.169999999998</v>
      </c>
      <c r="N8261">
        <v>0.95599999999999996</v>
      </c>
      <c r="O8261">
        <v>0.97199999999999998</v>
      </c>
      <c r="P8261">
        <v>0.98199999999999998</v>
      </c>
      <c r="Q8261">
        <v>2297361.31</v>
      </c>
      <c r="R8261">
        <v>61596.7</v>
      </c>
      <c r="S8261">
        <v>15640.15</v>
      </c>
    </row>
    <row r="8262" spans="1:19">
      <c r="A8262" t="str">
        <f t="shared" si="258"/>
        <v>2560-07-29</v>
      </c>
      <c r="B8262" t="str">
        <f t="shared" si="259"/>
        <v>16:14:26</v>
      </c>
      <c r="C8262" s="1">
        <v>241272</v>
      </c>
      <c r="D8262" s="2">
        <v>0.67668981481481483</v>
      </c>
      <c r="E8262">
        <v>234.69</v>
      </c>
      <c r="F8262">
        <v>238.18</v>
      </c>
      <c r="G8262">
        <v>236.94</v>
      </c>
      <c r="H8262">
        <v>107.0547</v>
      </c>
      <c r="I8262">
        <v>76.438699999999997</v>
      </c>
      <c r="J8262">
        <v>70.478399999999993</v>
      </c>
      <c r="K8262">
        <v>24081.98</v>
      </c>
      <c r="L8262">
        <v>17730.849999999999</v>
      </c>
      <c r="M8262">
        <v>16437.46</v>
      </c>
      <c r="N8262">
        <v>0.95899999999999996</v>
      </c>
      <c r="O8262">
        <v>0.97399999999999998</v>
      </c>
      <c r="P8262">
        <v>0.98399999999999999</v>
      </c>
      <c r="Q8262">
        <v>2297366.2400000002</v>
      </c>
      <c r="R8262">
        <v>58250.3</v>
      </c>
      <c r="S8262">
        <v>14182.6</v>
      </c>
    </row>
    <row r="8263" spans="1:19">
      <c r="A8263" t="str">
        <f t="shared" si="258"/>
        <v>2560-07-29</v>
      </c>
      <c r="B8263" t="str">
        <f t="shared" si="259"/>
        <v>16:19:26</v>
      </c>
      <c r="C8263" s="1">
        <v>241272</v>
      </c>
      <c r="D8263" s="2">
        <v>0.68016203703703704</v>
      </c>
      <c r="E8263">
        <v>234.7</v>
      </c>
      <c r="F8263">
        <v>238.17</v>
      </c>
      <c r="G8263">
        <v>236.88</v>
      </c>
      <c r="H8263">
        <v>106.7116</v>
      </c>
      <c r="I8263">
        <v>77.441900000000004</v>
      </c>
      <c r="J8263">
        <v>68.378299999999996</v>
      </c>
      <c r="K8263">
        <v>24053.4</v>
      </c>
      <c r="L8263">
        <v>17997.12</v>
      </c>
      <c r="M8263">
        <v>15926.45</v>
      </c>
      <c r="N8263">
        <v>0.96099999999999997</v>
      </c>
      <c r="O8263">
        <v>0.97599999999999998</v>
      </c>
      <c r="P8263">
        <v>0.98299999999999998</v>
      </c>
      <c r="Q8263">
        <v>2297371.14</v>
      </c>
      <c r="R8263">
        <v>57976.98</v>
      </c>
      <c r="S8263">
        <v>13907.18</v>
      </c>
    </row>
    <row r="8264" spans="1:19">
      <c r="A8264" t="str">
        <f t="shared" si="258"/>
        <v>2560-07-29</v>
      </c>
      <c r="B8264" t="str">
        <f t="shared" si="259"/>
        <v>16:24:26</v>
      </c>
      <c r="C8264" s="1">
        <v>241272</v>
      </c>
      <c r="D8264" s="2">
        <v>0.68363425925925936</v>
      </c>
      <c r="E8264">
        <v>234.55</v>
      </c>
      <c r="F8264">
        <v>238.04</v>
      </c>
      <c r="G8264">
        <v>236.74</v>
      </c>
      <c r="H8264">
        <v>111.66670000000001</v>
      </c>
      <c r="I8264">
        <v>75.48</v>
      </c>
      <c r="J8264">
        <v>69.477699999999999</v>
      </c>
      <c r="K8264">
        <v>25100.23</v>
      </c>
      <c r="L8264">
        <v>17540.5</v>
      </c>
      <c r="M8264">
        <v>16170.12</v>
      </c>
      <c r="N8264">
        <v>0.95899999999999996</v>
      </c>
      <c r="O8264">
        <v>0.97599999999999998</v>
      </c>
      <c r="P8264">
        <v>0.98299999999999998</v>
      </c>
      <c r="Q8264">
        <v>2297376</v>
      </c>
      <c r="R8264">
        <v>58810.86</v>
      </c>
      <c r="S8264">
        <v>14340.89</v>
      </c>
    </row>
    <row r="8265" spans="1:19">
      <c r="A8265" t="str">
        <f t="shared" si="258"/>
        <v>2560-07-29</v>
      </c>
      <c r="B8265" t="str">
        <f t="shared" si="259"/>
        <v>16:29:26</v>
      </c>
      <c r="C8265" s="1">
        <v>241272</v>
      </c>
      <c r="D8265" s="2">
        <v>0.68710648148148146</v>
      </c>
      <c r="E8265">
        <v>235.37</v>
      </c>
      <c r="F8265">
        <v>238.92</v>
      </c>
      <c r="G8265">
        <v>237.52</v>
      </c>
      <c r="H8265">
        <v>110.3681</v>
      </c>
      <c r="I8265">
        <v>73.024000000000001</v>
      </c>
      <c r="J8265">
        <v>68.942800000000005</v>
      </c>
      <c r="K8265">
        <v>24889.13</v>
      </c>
      <c r="L8265">
        <v>17011.96</v>
      </c>
      <c r="M8265">
        <v>16074.91</v>
      </c>
      <c r="N8265">
        <v>0.95799999999999996</v>
      </c>
      <c r="O8265">
        <v>0.97499999999999998</v>
      </c>
      <c r="P8265">
        <v>0.98199999999999998</v>
      </c>
      <c r="Q8265">
        <v>2297380.8199999998</v>
      </c>
      <c r="R8265">
        <v>57976</v>
      </c>
      <c r="S8265">
        <v>14377.52</v>
      </c>
    </row>
    <row r="8266" spans="1:19">
      <c r="A8266" t="str">
        <f t="shared" si="258"/>
        <v>2560-07-29</v>
      </c>
      <c r="B8266" t="str">
        <f t="shared" si="259"/>
        <v>16:34:26</v>
      </c>
      <c r="C8266" s="1">
        <v>241272</v>
      </c>
      <c r="D8266" s="2">
        <v>0.69057870370370367</v>
      </c>
      <c r="E8266">
        <v>235.65</v>
      </c>
      <c r="F8266">
        <v>239.3</v>
      </c>
      <c r="G8266">
        <v>237.78</v>
      </c>
      <c r="H8266">
        <v>102.34310000000001</v>
      </c>
      <c r="I8266">
        <v>71.4178</v>
      </c>
      <c r="J8266">
        <v>64.850899999999996</v>
      </c>
      <c r="K8266">
        <v>23102.76</v>
      </c>
      <c r="L8266">
        <v>16669.150000000001</v>
      </c>
      <c r="M8266">
        <v>15124.79</v>
      </c>
      <c r="N8266">
        <v>0.95799999999999996</v>
      </c>
      <c r="O8266">
        <v>0.97599999999999998</v>
      </c>
      <c r="P8266">
        <v>0.98099999999999998</v>
      </c>
      <c r="Q8266">
        <v>2297385.4700000002</v>
      </c>
      <c r="R8266">
        <v>54896.71</v>
      </c>
      <c r="S8266">
        <v>13630.46</v>
      </c>
    </row>
    <row r="8267" spans="1:19">
      <c r="A8267" t="str">
        <f t="shared" si="258"/>
        <v>2560-07-29</v>
      </c>
      <c r="B8267" t="str">
        <f t="shared" si="259"/>
        <v>16:39:26</v>
      </c>
      <c r="C8267" s="1">
        <v>241272</v>
      </c>
      <c r="D8267" s="2">
        <v>0.69405092592592599</v>
      </c>
      <c r="E8267">
        <v>236.14</v>
      </c>
      <c r="F8267">
        <v>239.71</v>
      </c>
      <c r="G8267">
        <v>238.25</v>
      </c>
      <c r="H8267">
        <v>101.99460000000001</v>
      </c>
      <c r="I8267">
        <v>76.650199999999998</v>
      </c>
      <c r="J8267">
        <v>68.751900000000006</v>
      </c>
      <c r="K8267">
        <v>23075.51</v>
      </c>
      <c r="L8267">
        <v>17822.48</v>
      </c>
      <c r="M8267">
        <v>16061.7</v>
      </c>
      <c r="N8267">
        <v>0.95899999999999996</v>
      </c>
      <c r="O8267">
        <v>0.97</v>
      </c>
      <c r="P8267">
        <v>0.98099999999999998</v>
      </c>
      <c r="Q8267">
        <v>2297390.2200000002</v>
      </c>
      <c r="R8267">
        <v>56959.69</v>
      </c>
      <c r="S8267">
        <v>14501.81</v>
      </c>
    </row>
    <row r="8268" spans="1:19">
      <c r="A8268" t="str">
        <f t="shared" si="258"/>
        <v>2560-07-29</v>
      </c>
      <c r="B8268" t="str">
        <f t="shared" si="259"/>
        <v>16:44:26</v>
      </c>
      <c r="C8268" s="1">
        <v>241272</v>
      </c>
      <c r="D8268" s="2">
        <v>0.6975231481481482</v>
      </c>
      <c r="E8268">
        <v>236</v>
      </c>
      <c r="F8268">
        <v>239.71</v>
      </c>
      <c r="G8268">
        <v>238.2</v>
      </c>
      <c r="H8268">
        <v>107.3077</v>
      </c>
      <c r="I8268">
        <v>73.291499999999999</v>
      </c>
      <c r="J8268">
        <v>68.256500000000003</v>
      </c>
      <c r="K8268">
        <v>24312.73</v>
      </c>
      <c r="L8268">
        <v>17088.3</v>
      </c>
      <c r="M8268">
        <v>15930.26</v>
      </c>
      <c r="N8268">
        <v>0.96</v>
      </c>
      <c r="O8268">
        <v>0.97299999999999998</v>
      </c>
      <c r="P8268">
        <v>0.98</v>
      </c>
      <c r="Q8268">
        <v>2297394.91</v>
      </c>
      <c r="R8268">
        <v>57331.3</v>
      </c>
      <c r="S8268">
        <v>14357.11</v>
      </c>
    </row>
    <row r="8269" spans="1:19">
      <c r="A8269" t="str">
        <f t="shared" si="258"/>
        <v>2560-07-29</v>
      </c>
      <c r="B8269" t="str">
        <f t="shared" si="259"/>
        <v>16:49:26</v>
      </c>
      <c r="C8269" s="1">
        <v>241272</v>
      </c>
      <c r="D8269" s="2">
        <v>0.7009953703703703</v>
      </c>
      <c r="E8269">
        <v>236.17</v>
      </c>
      <c r="F8269">
        <v>239.89</v>
      </c>
      <c r="G8269">
        <v>238.34</v>
      </c>
      <c r="H8269">
        <v>100.7894</v>
      </c>
      <c r="I8269">
        <v>74.009200000000007</v>
      </c>
      <c r="J8269">
        <v>66.890100000000004</v>
      </c>
      <c r="K8269">
        <v>22880.07</v>
      </c>
      <c r="L8269">
        <v>17223.21</v>
      </c>
      <c r="M8269">
        <v>15626.13</v>
      </c>
      <c r="N8269">
        <v>0.96099999999999997</v>
      </c>
      <c r="O8269">
        <v>0.97</v>
      </c>
      <c r="P8269">
        <v>0.98</v>
      </c>
      <c r="Q8269">
        <v>2297399.69</v>
      </c>
      <c r="R8269">
        <v>55729.42</v>
      </c>
      <c r="S8269">
        <v>13974.64</v>
      </c>
    </row>
    <row r="8270" spans="1:19">
      <c r="A8270" t="str">
        <f t="shared" si="258"/>
        <v>2560-07-29</v>
      </c>
      <c r="B8270" t="str">
        <f t="shared" si="259"/>
        <v>16:54:26</v>
      </c>
      <c r="C8270" s="1">
        <v>241272</v>
      </c>
      <c r="D8270" s="2">
        <v>0.70446759259259262</v>
      </c>
      <c r="E8270">
        <v>236.48</v>
      </c>
      <c r="F8270">
        <v>240.23</v>
      </c>
      <c r="G8270">
        <v>238.64</v>
      </c>
      <c r="H8270">
        <v>110.1427</v>
      </c>
      <c r="I8270">
        <v>75.411000000000001</v>
      </c>
      <c r="J8270">
        <v>68.159899999999993</v>
      </c>
      <c r="K8270">
        <v>24767.37</v>
      </c>
      <c r="L8270">
        <v>17546.439999999999</v>
      </c>
      <c r="M8270">
        <v>15929.88</v>
      </c>
      <c r="N8270">
        <v>0.95099999999999996</v>
      </c>
      <c r="O8270">
        <v>0.96899999999999997</v>
      </c>
      <c r="P8270">
        <v>0.97899999999999998</v>
      </c>
      <c r="Q8270">
        <v>2297404.39</v>
      </c>
      <c r="R8270">
        <v>58243.71</v>
      </c>
      <c r="S8270">
        <v>15819.24</v>
      </c>
    </row>
    <row r="8271" spans="1:19">
      <c r="A8271" t="str">
        <f t="shared" si="258"/>
        <v>2560-07-29</v>
      </c>
      <c r="B8271" t="str">
        <f t="shared" si="259"/>
        <v>16:59:26</v>
      </c>
      <c r="C8271" s="1">
        <v>241272</v>
      </c>
      <c r="D8271" s="2">
        <v>0.70793981481481483</v>
      </c>
      <c r="E8271">
        <v>236.67</v>
      </c>
      <c r="F8271">
        <v>240.42</v>
      </c>
      <c r="G8271">
        <v>238.76</v>
      </c>
      <c r="H8271">
        <v>101.387</v>
      </c>
      <c r="I8271">
        <v>72.9054</v>
      </c>
      <c r="J8271">
        <v>68.474299999999999</v>
      </c>
      <c r="K8271">
        <v>22789.16</v>
      </c>
      <c r="L8271">
        <v>16981.79</v>
      </c>
      <c r="M8271">
        <v>16010.73</v>
      </c>
      <c r="N8271">
        <v>0.95</v>
      </c>
      <c r="O8271">
        <v>0.96899999999999997</v>
      </c>
      <c r="P8271">
        <v>0.97899999999999998</v>
      </c>
      <c r="Q8271">
        <v>2297409.2400000002</v>
      </c>
      <c r="R8271">
        <v>55781.7</v>
      </c>
      <c r="S8271">
        <v>15109.98</v>
      </c>
    </row>
    <row r="8272" spans="1:19">
      <c r="A8272" t="str">
        <f t="shared" si="258"/>
        <v>2560-07-29</v>
      </c>
      <c r="B8272" t="str">
        <f t="shared" si="259"/>
        <v>17:04:26</v>
      </c>
      <c r="C8272" s="1">
        <v>241272</v>
      </c>
      <c r="D8272" s="2">
        <v>0.71141203703703704</v>
      </c>
      <c r="E8272">
        <v>236.84</v>
      </c>
      <c r="F8272">
        <v>240.7</v>
      </c>
      <c r="G8272">
        <v>238.98</v>
      </c>
      <c r="H8272">
        <v>105.43989999999999</v>
      </c>
      <c r="I8272">
        <v>58.518599999999999</v>
      </c>
      <c r="J8272">
        <v>61.4</v>
      </c>
      <c r="K8272">
        <v>23667.9</v>
      </c>
      <c r="L8272">
        <v>13777.87</v>
      </c>
      <c r="M8272">
        <v>14381.32</v>
      </c>
      <c r="N8272">
        <v>0.94799999999999995</v>
      </c>
      <c r="O8272">
        <v>0.97799999999999998</v>
      </c>
      <c r="P8272">
        <v>0.98</v>
      </c>
      <c r="Q8272">
        <v>2297413.63</v>
      </c>
      <c r="R8272">
        <v>51827.11</v>
      </c>
      <c r="S8272">
        <v>13735.31</v>
      </c>
    </row>
    <row r="8273" spans="1:19">
      <c r="A8273" t="str">
        <f t="shared" si="258"/>
        <v>2560-07-29</v>
      </c>
      <c r="B8273" t="str">
        <f t="shared" si="259"/>
        <v>17:09:26</v>
      </c>
      <c r="C8273" s="1">
        <v>241272</v>
      </c>
      <c r="D8273" s="2">
        <v>0.71488425925925936</v>
      </c>
      <c r="E8273">
        <v>236.12</v>
      </c>
      <c r="F8273">
        <v>239.69</v>
      </c>
      <c r="G8273">
        <v>238.05</v>
      </c>
      <c r="H8273">
        <v>76.115600000000001</v>
      </c>
      <c r="I8273">
        <v>62.0443</v>
      </c>
      <c r="J8273">
        <v>54.4983</v>
      </c>
      <c r="K8273">
        <v>17469.490000000002</v>
      </c>
      <c r="L8273">
        <v>14546.61</v>
      </c>
      <c r="M8273">
        <v>12830.4</v>
      </c>
      <c r="N8273">
        <v>0.97299999999999998</v>
      </c>
      <c r="O8273">
        <v>0.97799999999999998</v>
      </c>
      <c r="P8273">
        <v>0.98899999999999999</v>
      </c>
      <c r="Q8273">
        <v>2297417.7000000002</v>
      </c>
      <c r="R8273">
        <v>44846.51</v>
      </c>
      <c r="S8273">
        <v>9145.2999999999993</v>
      </c>
    </row>
    <row r="8274" spans="1:19">
      <c r="A8274" t="str">
        <f t="shared" si="258"/>
        <v>2560-07-29</v>
      </c>
      <c r="B8274" t="str">
        <f t="shared" si="259"/>
        <v>17:14:26</v>
      </c>
      <c r="C8274" s="1">
        <v>241272</v>
      </c>
      <c r="D8274" s="2">
        <v>0.71835648148148146</v>
      </c>
      <c r="E8274">
        <v>235.43</v>
      </c>
      <c r="F8274">
        <v>239.15</v>
      </c>
      <c r="G8274">
        <v>237.56</v>
      </c>
      <c r="H8274">
        <v>78.928600000000003</v>
      </c>
      <c r="I8274">
        <v>59.137599999999999</v>
      </c>
      <c r="J8274">
        <v>57.173699999999997</v>
      </c>
      <c r="K8274">
        <v>18017.509999999998</v>
      </c>
      <c r="L8274">
        <v>13879.67</v>
      </c>
      <c r="M8274">
        <v>13437.2</v>
      </c>
      <c r="N8274">
        <v>0.97</v>
      </c>
      <c r="O8274">
        <v>0.98199999999999998</v>
      </c>
      <c r="P8274">
        <v>0.99</v>
      </c>
      <c r="Q8274">
        <v>2297421.5099999998</v>
      </c>
      <c r="R8274">
        <v>45334.38</v>
      </c>
      <c r="S8274">
        <v>9144.39</v>
      </c>
    </row>
    <row r="8275" spans="1:19">
      <c r="A8275" t="str">
        <f t="shared" si="258"/>
        <v>2560-07-29</v>
      </c>
      <c r="B8275" t="str">
        <f t="shared" si="259"/>
        <v>17:19:26</v>
      </c>
      <c r="C8275" s="1">
        <v>241272</v>
      </c>
      <c r="D8275" s="2">
        <v>0.72182870370370367</v>
      </c>
      <c r="E8275">
        <v>235.49</v>
      </c>
      <c r="F8275">
        <v>239.33</v>
      </c>
      <c r="G8275">
        <v>237.72</v>
      </c>
      <c r="H8275">
        <v>84.308700000000002</v>
      </c>
      <c r="I8275">
        <v>58.372399999999999</v>
      </c>
      <c r="J8275">
        <v>59.1693</v>
      </c>
      <c r="K8275">
        <v>19194.740000000002</v>
      </c>
      <c r="L8275">
        <v>13728.11</v>
      </c>
      <c r="M8275">
        <v>13907.72</v>
      </c>
      <c r="N8275">
        <v>0.96699999999999997</v>
      </c>
      <c r="O8275">
        <v>0.98299999999999998</v>
      </c>
      <c r="P8275">
        <v>0.98899999999999999</v>
      </c>
      <c r="Q8275">
        <v>2297425.2799999998</v>
      </c>
      <c r="R8275">
        <v>46830.58</v>
      </c>
      <c r="S8275">
        <v>9688.34</v>
      </c>
    </row>
    <row r="8276" spans="1:19">
      <c r="A8276" t="str">
        <f t="shared" si="258"/>
        <v>2560-07-29</v>
      </c>
      <c r="B8276" t="str">
        <f t="shared" si="259"/>
        <v>17:24:26</v>
      </c>
      <c r="C8276" s="1">
        <v>241272</v>
      </c>
      <c r="D8276" s="2">
        <v>0.72530092592592599</v>
      </c>
      <c r="E8276">
        <v>235.94</v>
      </c>
      <c r="F8276">
        <v>239.77</v>
      </c>
      <c r="G8276">
        <v>238.08</v>
      </c>
      <c r="H8276">
        <v>78.292400000000001</v>
      </c>
      <c r="I8276">
        <v>58.3399</v>
      </c>
      <c r="J8276">
        <v>56.317300000000003</v>
      </c>
      <c r="K8276">
        <v>17935.28</v>
      </c>
      <c r="L8276">
        <v>13735.54</v>
      </c>
      <c r="M8276">
        <v>13256.34</v>
      </c>
      <c r="N8276">
        <v>0.97199999999999998</v>
      </c>
      <c r="O8276">
        <v>0.98199999999999998</v>
      </c>
      <c r="P8276">
        <v>0.98899999999999999</v>
      </c>
      <c r="Q8276">
        <v>2297429.09</v>
      </c>
      <c r="R8276">
        <v>44927.17</v>
      </c>
      <c r="S8276">
        <v>8990.89</v>
      </c>
    </row>
    <row r="8277" spans="1:19">
      <c r="A8277" t="str">
        <f t="shared" si="258"/>
        <v>2560-07-29</v>
      </c>
      <c r="B8277" t="str">
        <f t="shared" si="259"/>
        <v>17:29:26</v>
      </c>
      <c r="C8277" s="1">
        <v>241272</v>
      </c>
      <c r="D8277" s="2">
        <v>0.7287731481481482</v>
      </c>
      <c r="E8277">
        <v>235.35</v>
      </c>
      <c r="F8277">
        <v>239.22</v>
      </c>
      <c r="G8277">
        <v>237.58</v>
      </c>
      <c r="H8277">
        <v>89.111000000000004</v>
      </c>
      <c r="I8277">
        <v>59.755600000000001</v>
      </c>
      <c r="J8277">
        <v>55.115400000000001</v>
      </c>
      <c r="K8277">
        <v>20264.98</v>
      </c>
      <c r="L8277">
        <v>13975.16</v>
      </c>
      <c r="M8277">
        <v>12943.91</v>
      </c>
      <c r="N8277">
        <v>0.96599999999999997</v>
      </c>
      <c r="O8277">
        <v>0.97799999999999998</v>
      </c>
      <c r="P8277">
        <v>0.98899999999999999</v>
      </c>
      <c r="Q8277">
        <v>2297432.9300000002</v>
      </c>
      <c r="R8277">
        <v>47184.06</v>
      </c>
      <c r="S8277">
        <v>10299.86</v>
      </c>
    </row>
    <row r="8278" spans="1:19">
      <c r="A8278" t="str">
        <f t="shared" si="258"/>
        <v>2560-07-29</v>
      </c>
      <c r="B8278" t="str">
        <f t="shared" si="259"/>
        <v>17:34:26</v>
      </c>
      <c r="C8278" s="1">
        <v>241272</v>
      </c>
      <c r="D8278" s="2">
        <v>0.7322453703703703</v>
      </c>
      <c r="E8278">
        <v>235.04</v>
      </c>
      <c r="F8278">
        <v>238.83</v>
      </c>
      <c r="G8278">
        <v>237.13</v>
      </c>
      <c r="H8278">
        <v>76.731399999999994</v>
      </c>
      <c r="I8278">
        <v>58.5212</v>
      </c>
      <c r="J8278">
        <v>57.086599999999997</v>
      </c>
      <c r="K8278">
        <v>17658.03</v>
      </c>
      <c r="L8278">
        <v>13701.5</v>
      </c>
      <c r="M8278">
        <v>13392.29</v>
      </c>
      <c r="N8278">
        <v>0.97899999999999998</v>
      </c>
      <c r="O8278">
        <v>0.98099999999999998</v>
      </c>
      <c r="P8278">
        <v>0.98899999999999999</v>
      </c>
      <c r="Q8278">
        <v>2297436.81</v>
      </c>
      <c r="R8278">
        <v>44751.83</v>
      </c>
      <c r="S8278">
        <v>8293.11</v>
      </c>
    </row>
    <row r="8279" spans="1:19">
      <c r="A8279" t="str">
        <f t="shared" si="258"/>
        <v>2560-07-29</v>
      </c>
      <c r="B8279" t="str">
        <f t="shared" si="259"/>
        <v>17:39:26</v>
      </c>
      <c r="C8279" s="1">
        <v>241272</v>
      </c>
      <c r="D8279" s="2">
        <v>0.73571759259259262</v>
      </c>
      <c r="E8279">
        <v>236.49</v>
      </c>
      <c r="F8279">
        <v>240.5</v>
      </c>
      <c r="G8279">
        <v>238.78</v>
      </c>
      <c r="H8279">
        <v>68.993099999999998</v>
      </c>
      <c r="I8279">
        <v>54.068100000000001</v>
      </c>
      <c r="J8279">
        <v>56.08</v>
      </c>
      <c r="K8279">
        <v>15899.03</v>
      </c>
      <c r="L8279">
        <v>12752.62</v>
      </c>
      <c r="M8279">
        <v>13222.87</v>
      </c>
      <c r="N8279">
        <v>0.97499999999999998</v>
      </c>
      <c r="O8279">
        <v>0.98199999999999998</v>
      </c>
      <c r="P8279">
        <v>0.98699999999999999</v>
      </c>
      <c r="Q8279">
        <v>2297440.41</v>
      </c>
      <c r="R8279">
        <v>41874.53</v>
      </c>
      <c r="S8279">
        <v>8231.18</v>
      </c>
    </row>
    <row r="8280" spans="1:19">
      <c r="A8280" t="str">
        <f t="shared" si="258"/>
        <v>2560-07-29</v>
      </c>
      <c r="B8280" t="str">
        <f t="shared" si="259"/>
        <v>17:44:26</v>
      </c>
      <c r="C8280" s="1">
        <v>241272</v>
      </c>
      <c r="D8280" s="2">
        <v>0.73918981481481483</v>
      </c>
      <c r="E8280">
        <v>235.81</v>
      </c>
      <c r="F8280">
        <v>239.9</v>
      </c>
      <c r="G8280">
        <v>238.15</v>
      </c>
      <c r="H8280">
        <v>67.814400000000006</v>
      </c>
      <c r="I8280">
        <v>52.766500000000001</v>
      </c>
      <c r="J8280">
        <v>54.780999999999999</v>
      </c>
      <c r="K8280">
        <v>15472.43</v>
      </c>
      <c r="L8280">
        <v>12430.15</v>
      </c>
      <c r="M8280">
        <v>12900.9</v>
      </c>
      <c r="N8280">
        <v>0.96799999999999997</v>
      </c>
      <c r="O8280">
        <v>0.98199999999999998</v>
      </c>
      <c r="P8280">
        <v>0.98899999999999999</v>
      </c>
      <c r="Q8280">
        <v>2297443.8199999998</v>
      </c>
      <c r="R8280">
        <v>40803.49</v>
      </c>
      <c r="S8280">
        <v>8305.82</v>
      </c>
    </row>
    <row r="8281" spans="1:19">
      <c r="A8281" t="str">
        <f t="shared" si="258"/>
        <v>2560-07-29</v>
      </c>
      <c r="B8281" t="str">
        <f t="shared" si="259"/>
        <v>17:49:26</v>
      </c>
      <c r="C8281" s="1">
        <v>241272</v>
      </c>
      <c r="D8281" s="2">
        <v>0.74266203703703704</v>
      </c>
      <c r="E8281">
        <v>234.84</v>
      </c>
      <c r="F8281">
        <v>238.92</v>
      </c>
      <c r="G8281">
        <v>237.18</v>
      </c>
      <c r="H8281">
        <v>61.171999999999997</v>
      </c>
      <c r="I8281">
        <v>48.631700000000002</v>
      </c>
      <c r="J8281">
        <v>46.337899999999998</v>
      </c>
      <c r="K8281">
        <v>13983.78</v>
      </c>
      <c r="L8281">
        <v>11453.29</v>
      </c>
      <c r="M8281">
        <v>10882.9</v>
      </c>
      <c r="N8281">
        <v>0.97399999999999998</v>
      </c>
      <c r="O8281">
        <v>0.98699999999999999</v>
      </c>
      <c r="P8281">
        <v>0.99</v>
      </c>
      <c r="Q8281">
        <v>2297447.06</v>
      </c>
      <c r="R8281">
        <v>36319.980000000003</v>
      </c>
      <c r="S8281">
        <v>6681.16</v>
      </c>
    </row>
    <row r="8282" spans="1:19">
      <c r="A8282" t="str">
        <f t="shared" si="258"/>
        <v>2560-07-29</v>
      </c>
      <c r="B8282" t="str">
        <f t="shared" si="259"/>
        <v>17:54:26</v>
      </c>
      <c r="C8282" s="1">
        <v>241272</v>
      </c>
      <c r="D8282" s="2">
        <v>0.74613425925925936</v>
      </c>
      <c r="E8282">
        <v>234.25</v>
      </c>
      <c r="F8282">
        <v>238.43</v>
      </c>
      <c r="G8282">
        <v>236.69</v>
      </c>
      <c r="H8282">
        <v>64.463399999999993</v>
      </c>
      <c r="I8282">
        <v>47.186300000000003</v>
      </c>
      <c r="J8282">
        <v>47.485300000000002</v>
      </c>
      <c r="K8282">
        <v>14644.53</v>
      </c>
      <c r="L8282">
        <v>11105.16</v>
      </c>
      <c r="M8282">
        <v>11137.69</v>
      </c>
      <c r="N8282">
        <v>0.97099999999999997</v>
      </c>
      <c r="O8282">
        <v>0.98799999999999999</v>
      </c>
      <c r="P8282">
        <v>0.99099999999999999</v>
      </c>
      <c r="Q8282">
        <v>2297450.09</v>
      </c>
      <c r="R8282">
        <v>36887.39</v>
      </c>
      <c r="S8282">
        <v>6892.45</v>
      </c>
    </row>
    <row r="8283" spans="1:19">
      <c r="A8283" t="str">
        <f t="shared" si="258"/>
        <v>2560-07-29</v>
      </c>
      <c r="B8283" t="str">
        <f t="shared" si="259"/>
        <v>17:59:26</v>
      </c>
      <c r="C8283" s="1">
        <v>241272</v>
      </c>
      <c r="D8283" s="2">
        <v>0.74960648148148146</v>
      </c>
      <c r="E8283">
        <v>234.21</v>
      </c>
      <c r="F8283">
        <v>238.35</v>
      </c>
      <c r="G8283">
        <v>236.55</v>
      </c>
      <c r="H8283">
        <v>57.448900000000002</v>
      </c>
      <c r="I8283">
        <v>47.337600000000002</v>
      </c>
      <c r="J8283">
        <v>52.532400000000003</v>
      </c>
      <c r="K8283">
        <v>13092.68</v>
      </c>
      <c r="L8283">
        <v>11144.5</v>
      </c>
      <c r="M8283">
        <v>12316.12</v>
      </c>
      <c r="N8283">
        <v>0.97399999999999998</v>
      </c>
      <c r="O8283">
        <v>0.98799999999999999</v>
      </c>
      <c r="P8283">
        <v>0.99099999999999999</v>
      </c>
      <c r="Q8283">
        <v>2297453.17</v>
      </c>
      <c r="R8283">
        <v>36553.300000000003</v>
      </c>
      <c r="S8283">
        <v>6395.34</v>
      </c>
    </row>
    <row r="8284" spans="1:19">
      <c r="A8284" t="str">
        <f t="shared" si="258"/>
        <v>2560-07-29</v>
      </c>
      <c r="B8284" t="str">
        <f t="shared" si="259"/>
        <v>18:04:26</v>
      </c>
      <c r="C8284" s="1">
        <v>241272</v>
      </c>
      <c r="D8284" s="2">
        <v>0.75307870370370367</v>
      </c>
      <c r="E8284">
        <v>233.88</v>
      </c>
      <c r="F8284">
        <v>238.05</v>
      </c>
      <c r="G8284">
        <v>236.33</v>
      </c>
      <c r="H8284">
        <v>63.086799999999997</v>
      </c>
      <c r="I8284">
        <v>52.8611</v>
      </c>
      <c r="J8284">
        <v>51.021799999999999</v>
      </c>
      <c r="K8284">
        <v>14311.08</v>
      </c>
      <c r="L8284">
        <v>12411.57</v>
      </c>
      <c r="M8284">
        <v>11947.88</v>
      </c>
      <c r="N8284">
        <v>0.97</v>
      </c>
      <c r="O8284">
        <v>0.98699999999999999</v>
      </c>
      <c r="P8284">
        <v>0.99099999999999999</v>
      </c>
      <c r="Q8284">
        <v>2297456.3199999998</v>
      </c>
      <c r="R8284">
        <v>38670.54</v>
      </c>
      <c r="S8284">
        <v>7220.69</v>
      </c>
    </row>
    <row r="8285" spans="1:19">
      <c r="A8285" t="str">
        <f t="shared" si="258"/>
        <v>2560-07-29</v>
      </c>
      <c r="B8285" t="str">
        <f t="shared" si="259"/>
        <v>18:09:26</v>
      </c>
      <c r="C8285" s="1">
        <v>241272</v>
      </c>
      <c r="D8285" s="2">
        <v>0.75655092592592599</v>
      </c>
      <c r="E8285">
        <v>233.57</v>
      </c>
      <c r="F8285">
        <v>237.73</v>
      </c>
      <c r="G8285">
        <v>236.11</v>
      </c>
      <c r="H8285">
        <v>57.427100000000003</v>
      </c>
      <c r="I8285">
        <v>52.384799999999998</v>
      </c>
      <c r="J8285">
        <v>44.369100000000003</v>
      </c>
      <c r="K8285">
        <v>12996.21</v>
      </c>
      <c r="L8285">
        <v>12195.18</v>
      </c>
      <c r="M8285">
        <v>10340.969999999999</v>
      </c>
      <c r="N8285">
        <v>0.97099999999999997</v>
      </c>
      <c r="O8285">
        <v>0.98</v>
      </c>
      <c r="P8285">
        <v>0.98699999999999999</v>
      </c>
      <c r="Q8285">
        <v>2297459.34</v>
      </c>
      <c r="R8285">
        <v>35532.370000000003</v>
      </c>
      <c r="S8285">
        <v>7420.5</v>
      </c>
    </row>
    <row r="8286" spans="1:19">
      <c r="A8286" t="str">
        <f t="shared" si="258"/>
        <v>2560-07-29</v>
      </c>
      <c r="B8286" t="str">
        <f t="shared" si="259"/>
        <v>18:14:26</v>
      </c>
      <c r="C8286" s="1">
        <v>241272</v>
      </c>
      <c r="D8286" s="2">
        <v>0.7600231481481482</v>
      </c>
      <c r="E8286">
        <v>233.71</v>
      </c>
      <c r="F8286">
        <v>237.9</v>
      </c>
      <c r="G8286">
        <v>236.25</v>
      </c>
      <c r="H8286">
        <v>57.951900000000002</v>
      </c>
      <c r="I8286">
        <v>43.152500000000003</v>
      </c>
      <c r="J8286">
        <v>43.882599999999996</v>
      </c>
      <c r="K8286">
        <v>13125.06</v>
      </c>
      <c r="L8286">
        <v>10039.709999999999</v>
      </c>
      <c r="M8286">
        <v>10160.61</v>
      </c>
      <c r="N8286">
        <v>0.97</v>
      </c>
      <c r="O8286">
        <v>0.97799999999999998</v>
      </c>
      <c r="P8286">
        <v>0.98</v>
      </c>
      <c r="Q8286">
        <v>2297462.2799999998</v>
      </c>
      <c r="R8286">
        <v>33325.39</v>
      </c>
      <c r="S8286">
        <v>7425.41</v>
      </c>
    </row>
    <row r="8287" spans="1:19">
      <c r="A8287" t="str">
        <f t="shared" si="258"/>
        <v>2560-07-29</v>
      </c>
      <c r="B8287" t="str">
        <f t="shared" si="259"/>
        <v>18:19:26</v>
      </c>
      <c r="C8287" s="1">
        <v>241272</v>
      </c>
      <c r="D8287" s="2">
        <v>0.7634953703703703</v>
      </c>
      <c r="E8287">
        <v>233.28</v>
      </c>
      <c r="F8287">
        <v>237.6</v>
      </c>
      <c r="G8287">
        <v>235.92</v>
      </c>
      <c r="H8287">
        <v>63.387700000000002</v>
      </c>
      <c r="I8287">
        <v>39.704500000000003</v>
      </c>
      <c r="J8287">
        <v>42.772599999999997</v>
      </c>
      <c r="K8287">
        <v>14210.63</v>
      </c>
      <c r="L8287">
        <v>9235.92</v>
      </c>
      <c r="M8287">
        <v>9954.68</v>
      </c>
      <c r="N8287">
        <v>0.96099999999999997</v>
      </c>
      <c r="O8287">
        <v>0.98</v>
      </c>
      <c r="P8287">
        <v>0.98699999999999999</v>
      </c>
      <c r="Q8287">
        <v>2297465.0699999998</v>
      </c>
      <c r="R8287">
        <v>33401.25</v>
      </c>
      <c r="S8287">
        <v>7613.44</v>
      </c>
    </row>
    <row r="8288" spans="1:19">
      <c r="A8288" t="str">
        <f t="shared" si="258"/>
        <v>2560-07-29</v>
      </c>
      <c r="B8288" t="str">
        <f t="shared" si="259"/>
        <v>18:24:26</v>
      </c>
      <c r="C8288" s="1">
        <v>241272</v>
      </c>
      <c r="D8288" s="2">
        <v>0.76696759259259262</v>
      </c>
      <c r="E8288">
        <v>233.11</v>
      </c>
      <c r="F8288">
        <v>237.5</v>
      </c>
      <c r="G8288">
        <v>235.75</v>
      </c>
      <c r="H8288">
        <v>57.126100000000001</v>
      </c>
      <c r="I8288">
        <v>43.1937</v>
      </c>
      <c r="J8288">
        <v>44.3429</v>
      </c>
      <c r="K8288">
        <v>12887.46</v>
      </c>
      <c r="L8288">
        <v>10015.98</v>
      </c>
      <c r="M8288">
        <v>10308.799999999999</v>
      </c>
      <c r="N8288">
        <v>0.96899999999999997</v>
      </c>
      <c r="O8288">
        <v>0.97699999999999998</v>
      </c>
      <c r="P8288">
        <v>0.98599999999999999</v>
      </c>
      <c r="Q8288">
        <v>2297467.77</v>
      </c>
      <c r="R8288">
        <v>33212.25</v>
      </c>
      <c r="S8288">
        <v>7234.2</v>
      </c>
    </row>
    <row r="8289" spans="1:19">
      <c r="A8289" t="str">
        <f t="shared" si="258"/>
        <v>2560-07-29</v>
      </c>
      <c r="B8289" t="str">
        <f t="shared" si="259"/>
        <v>18:29:26</v>
      </c>
      <c r="C8289" s="1">
        <v>241272</v>
      </c>
      <c r="D8289" s="2">
        <v>0.77043981481481483</v>
      </c>
      <c r="E8289">
        <v>232.89</v>
      </c>
      <c r="F8289">
        <v>237.31</v>
      </c>
      <c r="G8289">
        <v>235.58</v>
      </c>
      <c r="H8289">
        <v>56.361199999999997</v>
      </c>
      <c r="I8289">
        <v>42.358600000000003</v>
      </c>
      <c r="J8289">
        <v>43.364899999999999</v>
      </c>
      <c r="K8289">
        <v>12744.12</v>
      </c>
      <c r="L8289">
        <v>9837.4699999999993</v>
      </c>
      <c r="M8289">
        <v>10048.92</v>
      </c>
      <c r="N8289">
        <v>0.97199999999999998</v>
      </c>
      <c r="O8289">
        <v>0.97899999999999998</v>
      </c>
      <c r="P8289">
        <v>0.98399999999999999</v>
      </c>
      <c r="Q8289">
        <v>2297470.5699999998</v>
      </c>
      <c r="R8289">
        <v>32630.52</v>
      </c>
      <c r="S8289">
        <v>6973.76</v>
      </c>
    </row>
    <row r="8290" spans="1:19">
      <c r="A8290" t="str">
        <f t="shared" si="258"/>
        <v>2560-07-29</v>
      </c>
      <c r="B8290" t="str">
        <f t="shared" si="259"/>
        <v>18:34:26</v>
      </c>
      <c r="C8290" s="1">
        <v>241272</v>
      </c>
      <c r="D8290" s="2">
        <v>0.77391203703703704</v>
      </c>
      <c r="E8290">
        <v>233.09</v>
      </c>
      <c r="F8290">
        <v>237.71</v>
      </c>
      <c r="G8290">
        <v>235.97</v>
      </c>
      <c r="H8290">
        <v>60.094799999999999</v>
      </c>
      <c r="I8290">
        <v>41.094799999999999</v>
      </c>
      <c r="J8290">
        <v>44.544199999999996</v>
      </c>
      <c r="K8290">
        <v>13494.45</v>
      </c>
      <c r="L8290">
        <v>9607.92</v>
      </c>
      <c r="M8290">
        <v>10278.51</v>
      </c>
      <c r="N8290">
        <v>0.96399999999999997</v>
      </c>
      <c r="O8290">
        <v>0.98399999999999999</v>
      </c>
      <c r="P8290">
        <v>0.97799999999999998</v>
      </c>
      <c r="Q8290">
        <v>2297473.27</v>
      </c>
      <c r="R8290">
        <v>33380.9</v>
      </c>
      <c r="S8290">
        <v>7648.33</v>
      </c>
    </row>
    <row r="8291" spans="1:19">
      <c r="A8291" t="str">
        <f t="shared" si="258"/>
        <v>2560-07-29</v>
      </c>
      <c r="B8291" t="str">
        <f t="shared" si="259"/>
        <v>18:39:26</v>
      </c>
      <c r="C8291" s="1">
        <v>241272</v>
      </c>
      <c r="D8291" s="2">
        <v>0.77738425925925936</v>
      </c>
      <c r="E8291">
        <v>232.74</v>
      </c>
      <c r="F8291">
        <v>237.31</v>
      </c>
      <c r="G8291">
        <v>235.37</v>
      </c>
      <c r="H8291">
        <v>55.966000000000001</v>
      </c>
      <c r="I8291">
        <v>37.765900000000002</v>
      </c>
      <c r="J8291">
        <v>44.6051</v>
      </c>
      <c r="K8291">
        <v>12619.68</v>
      </c>
      <c r="L8291">
        <v>8847.7000000000007</v>
      </c>
      <c r="M8291">
        <v>10272.76</v>
      </c>
      <c r="N8291">
        <v>0.97</v>
      </c>
      <c r="O8291">
        <v>0.98799999999999999</v>
      </c>
      <c r="P8291">
        <v>0.97899999999999998</v>
      </c>
      <c r="Q8291">
        <v>2297475.98</v>
      </c>
      <c r="R8291">
        <v>31740.15</v>
      </c>
      <c r="S8291">
        <v>6740.45</v>
      </c>
    </row>
    <row r="8292" spans="1:19">
      <c r="A8292" t="str">
        <f t="shared" si="258"/>
        <v>2560-07-29</v>
      </c>
      <c r="B8292" t="str">
        <f t="shared" si="259"/>
        <v>18:44:26</v>
      </c>
      <c r="C8292" s="1">
        <v>241272</v>
      </c>
      <c r="D8292" s="2">
        <v>0.78085648148148146</v>
      </c>
      <c r="E8292">
        <v>231.97</v>
      </c>
      <c r="F8292">
        <v>236.74</v>
      </c>
      <c r="G8292">
        <v>234.84</v>
      </c>
      <c r="H8292">
        <v>56.722999999999999</v>
      </c>
      <c r="I8292">
        <v>40.692799999999998</v>
      </c>
      <c r="J8292">
        <v>45.764499999999998</v>
      </c>
      <c r="K8292">
        <v>12594.09</v>
      </c>
      <c r="L8292">
        <v>9508.74</v>
      </c>
      <c r="M8292">
        <v>10513.21</v>
      </c>
      <c r="N8292">
        <v>0.95699999999999996</v>
      </c>
      <c r="O8292">
        <v>0.98699999999999999</v>
      </c>
      <c r="P8292">
        <v>0.97799999999999998</v>
      </c>
      <c r="Q8292">
        <v>2297478.73</v>
      </c>
      <c r="R8292">
        <v>32616.05</v>
      </c>
      <c r="S8292">
        <v>7536.51</v>
      </c>
    </row>
    <row r="8293" spans="1:19">
      <c r="A8293" t="str">
        <f t="shared" si="258"/>
        <v>2560-07-29</v>
      </c>
      <c r="B8293" t="str">
        <f t="shared" si="259"/>
        <v>18:49:26</v>
      </c>
      <c r="C8293" s="1">
        <v>241272</v>
      </c>
      <c r="D8293" s="2">
        <v>0.78432870370370367</v>
      </c>
      <c r="E8293">
        <v>233.45</v>
      </c>
      <c r="F8293">
        <v>238.31</v>
      </c>
      <c r="G8293">
        <v>236.25</v>
      </c>
      <c r="H8293">
        <v>38.8065</v>
      </c>
      <c r="I8293">
        <v>40.338099999999997</v>
      </c>
      <c r="J8293">
        <v>43.724600000000002</v>
      </c>
      <c r="K8293">
        <v>8843.07</v>
      </c>
      <c r="L8293">
        <v>9466.69</v>
      </c>
      <c r="M8293">
        <v>10060.44</v>
      </c>
      <c r="N8293">
        <v>0.97599999999999998</v>
      </c>
      <c r="O8293">
        <v>0.98499999999999999</v>
      </c>
      <c r="P8293">
        <v>0.97399999999999998</v>
      </c>
      <c r="Q8293">
        <v>2297481.21</v>
      </c>
      <c r="R8293">
        <v>28370.21</v>
      </c>
      <c r="S8293">
        <v>5960.37</v>
      </c>
    </row>
    <row r="8294" spans="1:19">
      <c r="A8294" t="str">
        <f t="shared" si="258"/>
        <v>2560-07-29</v>
      </c>
      <c r="B8294" t="str">
        <f t="shared" si="259"/>
        <v>18:54:26</v>
      </c>
      <c r="C8294" s="1">
        <v>241272</v>
      </c>
      <c r="D8294" s="2">
        <v>0.78780092592592599</v>
      </c>
      <c r="E8294">
        <v>235.2</v>
      </c>
      <c r="F8294">
        <v>240.06</v>
      </c>
      <c r="G8294">
        <v>237.99</v>
      </c>
      <c r="H8294">
        <v>38.387500000000003</v>
      </c>
      <c r="I8294">
        <v>40.400199999999998</v>
      </c>
      <c r="J8294">
        <v>42.335999999999999</v>
      </c>
      <c r="K8294">
        <v>8795.42</v>
      </c>
      <c r="L8294">
        <v>9518.02</v>
      </c>
      <c r="M8294">
        <v>9681.8700000000008</v>
      </c>
      <c r="N8294">
        <v>0.97399999999999998</v>
      </c>
      <c r="O8294">
        <v>0.98199999999999998</v>
      </c>
      <c r="P8294">
        <v>0.96099999999999997</v>
      </c>
      <c r="Q8294">
        <v>2297483.6</v>
      </c>
      <c r="R8294">
        <v>27995.32</v>
      </c>
      <c r="S8294">
        <v>6631.88</v>
      </c>
    </row>
    <row r="8295" spans="1:19">
      <c r="A8295" t="str">
        <f t="shared" si="258"/>
        <v>2560-07-29</v>
      </c>
      <c r="B8295" t="str">
        <f t="shared" si="259"/>
        <v>18:59:26</v>
      </c>
      <c r="C8295" s="1">
        <v>241272</v>
      </c>
      <c r="D8295" s="2">
        <v>0.7912731481481482</v>
      </c>
      <c r="E8295">
        <v>236.25</v>
      </c>
      <c r="F8295">
        <v>241.23</v>
      </c>
      <c r="G8295">
        <v>238.95</v>
      </c>
      <c r="H8295">
        <v>40.420400000000001</v>
      </c>
      <c r="I8295">
        <v>39.186</v>
      </c>
      <c r="J8295">
        <v>43.052799999999998</v>
      </c>
      <c r="K8295">
        <v>9252.25</v>
      </c>
      <c r="L8295">
        <v>9250.8700000000008</v>
      </c>
      <c r="M8295">
        <v>9875.4500000000007</v>
      </c>
      <c r="N8295">
        <v>0.96899999999999997</v>
      </c>
      <c r="O8295">
        <v>0.97899999999999998</v>
      </c>
      <c r="P8295">
        <v>0.96</v>
      </c>
      <c r="Q8295">
        <v>2297485.92</v>
      </c>
      <c r="R8295">
        <v>28378.58</v>
      </c>
      <c r="S8295">
        <v>7152.6</v>
      </c>
    </row>
    <row r="8296" spans="1:19">
      <c r="A8296" t="str">
        <f t="shared" si="258"/>
        <v>2560-07-29</v>
      </c>
      <c r="B8296" t="str">
        <f t="shared" si="259"/>
        <v>19:04:26</v>
      </c>
      <c r="C8296" s="1">
        <v>241272</v>
      </c>
      <c r="D8296" s="2">
        <v>0.7947453703703703</v>
      </c>
      <c r="E8296">
        <v>235.84</v>
      </c>
      <c r="F8296">
        <v>240.89</v>
      </c>
      <c r="G8296">
        <v>238.48</v>
      </c>
      <c r="H8296">
        <v>40.756100000000004</v>
      </c>
      <c r="I8296">
        <v>42.5672</v>
      </c>
      <c r="J8296">
        <v>42.744999999999997</v>
      </c>
      <c r="K8296">
        <v>9329.8799999999992</v>
      </c>
      <c r="L8296">
        <v>9987.8799999999992</v>
      </c>
      <c r="M8296">
        <v>9789.24</v>
      </c>
      <c r="N8296">
        <v>0.97099999999999997</v>
      </c>
      <c r="O8296">
        <v>0.97399999999999998</v>
      </c>
      <c r="P8296">
        <v>0.96</v>
      </c>
      <c r="Q8296">
        <v>2297488.31</v>
      </c>
      <c r="R8296">
        <v>29107.01</v>
      </c>
      <c r="S8296">
        <v>7441.4</v>
      </c>
    </row>
    <row r="8297" spans="1:19">
      <c r="A8297" t="str">
        <f t="shared" si="258"/>
        <v>2560-07-29</v>
      </c>
      <c r="B8297" t="str">
        <f t="shared" si="259"/>
        <v>19:09:26</v>
      </c>
      <c r="C8297" s="1">
        <v>241272</v>
      </c>
      <c r="D8297" s="2">
        <v>0.79821759259259262</v>
      </c>
      <c r="E8297">
        <v>235.25</v>
      </c>
      <c r="F8297">
        <v>240.38</v>
      </c>
      <c r="G8297">
        <v>237.82</v>
      </c>
      <c r="H8297">
        <v>40.128999999999998</v>
      </c>
      <c r="I8297">
        <v>41.7254</v>
      </c>
      <c r="J8297">
        <v>41.779800000000002</v>
      </c>
      <c r="K8297">
        <v>9169.1</v>
      </c>
      <c r="L8297">
        <v>9769.51</v>
      </c>
      <c r="M8297">
        <v>9549.66</v>
      </c>
      <c r="N8297">
        <v>0.97099999999999997</v>
      </c>
      <c r="O8297">
        <v>0.97399999999999998</v>
      </c>
      <c r="P8297">
        <v>0.96099999999999997</v>
      </c>
      <c r="Q8297">
        <v>2297490.7200000002</v>
      </c>
      <c r="R8297">
        <v>28488.28</v>
      </c>
      <c r="S8297">
        <v>7226.36</v>
      </c>
    </row>
    <row r="8298" spans="1:19">
      <c r="A8298" t="str">
        <f t="shared" si="258"/>
        <v>2560-07-29</v>
      </c>
      <c r="B8298" t="str">
        <f t="shared" si="259"/>
        <v>19:14:26</v>
      </c>
      <c r="C8298" s="1">
        <v>241272</v>
      </c>
      <c r="D8298" s="2">
        <v>0.80168981481481483</v>
      </c>
      <c r="E8298">
        <v>234.68</v>
      </c>
      <c r="F8298">
        <v>239.94</v>
      </c>
      <c r="G8298">
        <v>237.3</v>
      </c>
      <c r="H8298">
        <v>40.377899999999997</v>
      </c>
      <c r="I8298">
        <v>39.022300000000001</v>
      </c>
      <c r="J8298">
        <v>42.183700000000002</v>
      </c>
      <c r="K8298">
        <v>9259.01</v>
      </c>
      <c r="L8298">
        <v>9145.1</v>
      </c>
      <c r="M8298">
        <v>9658.16</v>
      </c>
      <c r="N8298">
        <v>0.97699999999999998</v>
      </c>
      <c r="O8298">
        <v>0.97699999999999998</v>
      </c>
      <c r="P8298">
        <v>0.96499999999999997</v>
      </c>
      <c r="Q8298">
        <v>2297493.06</v>
      </c>
      <c r="R8298">
        <v>28062.28</v>
      </c>
      <c r="S8298">
        <v>6617.15</v>
      </c>
    </row>
    <row r="8299" spans="1:19">
      <c r="A8299" t="str">
        <f t="shared" si="258"/>
        <v>2560-07-29</v>
      </c>
      <c r="B8299" t="str">
        <f t="shared" si="259"/>
        <v>19:19:26</v>
      </c>
      <c r="C8299" s="1">
        <v>241272</v>
      </c>
      <c r="D8299" s="2">
        <v>0.80516203703703704</v>
      </c>
      <c r="E8299">
        <v>234.22</v>
      </c>
      <c r="F8299">
        <v>239.65</v>
      </c>
      <c r="G8299">
        <v>236.89</v>
      </c>
      <c r="H8299">
        <v>39.259500000000003</v>
      </c>
      <c r="I8299">
        <v>38.6282</v>
      </c>
      <c r="J8299">
        <v>44.185299999999998</v>
      </c>
      <c r="K8299">
        <v>8972.86</v>
      </c>
      <c r="L8299">
        <v>9090.84</v>
      </c>
      <c r="M8299">
        <v>10119.69</v>
      </c>
      <c r="N8299">
        <v>0.97599999999999998</v>
      </c>
      <c r="O8299">
        <v>0.98199999999999998</v>
      </c>
      <c r="P8299">
        <v>0.96699999999999997</v>
      </c>
      <c r="Q8299">
        <v>2297495.44</v>
      </c>
      <c r="R8299">
        <v>28183.41</v>
      </c>
      <c r="S8299">
        <v>6388.19</v>
      </c>
    </row>
    <row r="8300" spans="1:19">
      <c r="A8300" t="str">
        <f t="shared" si="258"/>
        <v>2560-07-29</v>
      </c>
      <c r="B8300" t="str">
        <f t="shared" si="259"/>
        <v>19:24:26</v>
      </c>
      <c r="C8300" s="1">
        <v>241272</v>
      </c>
      <c r="D8300" s="2">
        <v>0.80863425925925936</v>
      </c>
      <c r="E8300">
        <v>233.34</v>
      </c>
      <c r="F8300">
        <v>239.25</v>
      </c>
      <c r="G8300">
        <v>235.7</v>
      </c>
      <c r="H8300">
        <v>40.198599999999999</v>
      </c>
      <c r="I8300">
        <v>42.122399999999999</v>
      </c>
      <c r="J8300">
        <v>43.781500000000001</v>
      </c>
      <c r="K8300">
        <v>9137.2800000000007</v>
      </c>
      <c r="L8300">
        <v>9883.08</v>
      </c>
      <c r="M8300">
        <v>9995.66</v>
      </c>
      <c r="N8300">
        <v>0.97399999999999998</v>
      </c>
      <c r="O8300">
        <v>0.98099999999999998</v>
      </c>
      <c r="P8300">
        <v>0.96899999999999997</v>
      </c>
      <c r="Q8300">
        <v>2297497.81</v>
      </c>
      <c r="R8300">
        <v>29016.03</v>
      </c>
      <c r="S8300">
        <v>6617.05</v>
      </c>
    </row>
    <row r="8301" spans="1:19">
      <c r="A8301" t="str">
        <f t="shared" si="258"/>
        <v>2560-07-29</v>
      </c>
      <c r="B8301" t="str">
        <f t="shared" si="259"/>
        <v>19:29:26</v>
      </c>
      <c r="C8301" s="1">
        <v>241272</v>
      </c>
      <c r="D8301" s="2">
        <v>0.81210648148148146</v>
      </c>
      <c r="E8301">
        <v>232.11</v>
      </c>
      <c r="F8301">
        <v>238.34</v>
      </c>
      <c r="G8301">
        <v>234.81</v>
      </c>
      <c r="H8301">
        <v>40.387599999999999</v>
      </c>
      <c r="I8301">
        <v>39.949800000000003</v>
      </c>
      <c r="J8301">
        <v>37.2622</v>
      </c>
      <c r="K8301">
        <v>9136.02</v>
      </c>
      <c r="L8301">
        <v>9370.68</v>
      </c>
      <c r="M8301">
        <v>8370.77</v>
      </c>
      <c r="N8301">
        <v>0.97499999999999998</v>
      </c>
      <c r="O8301">
        <v>0.98399999999999999</v>
      </c>
      <c r="P8301">
        <v>0.95699999999999996</v>
      </c>
      <c r="Q8301">
        <v>2297500.16</v>
      </c>
      <c r="R8301">
        <v>26877.48</v>
      </c>
      <c r="S8301">
        <v>6310.94</v>
      </c>
    </row>
    <row r="8302" spans="1:19">
      <c r="A8302" t="str">
        <f t="shared" si="258"/>
        <v>2560-07-29</v>
      </c>
      <c r="B8302" t="str">
        <f t="shared" si="259"/>
        <v>19:34:26</v>
      </c>
      <c r="C8302" s="1">
        <v>241272</v>
      </c>
      <c r="D8302" s="2">
        <v>0.81557870370370367</v>
      </c>
      <c r="E8302">
        <v>233.51</v>
      </c>
      <c r="F8302">
        <v>239.79</v>
      </c>
      <c r="G8302">
        <v>236.13</v>
      </c>
      <c r="H8302">
        <v>37.823399999999999</v>
      </c>
      <c r="I8302">
        <v>41.349800000000002</v>
      </c>
      <c r="J8302">
        <v>37.273800000000001</v>
      </c>
      <c r="K8302">
        <v>8613.7099999999991</v>
      </c>
      <c r="L8302">
        <v>9712.67</v>
      </c>
      <c r="M8302">
        <v>8410.58</v>
      </c>
      <c r="N8302">
        <v>0.97599999999999998</v>
      </c>
      <c r="O8302">
        <v>0.98</v>
      </c>
      <c r="P8302">
        <v>0.95599999999999996</v>
      </c>
      <c r="Q8302">
        <v>2297502.38</v>
      </c>
      <c r="R8302">
        <v>26736.97</v>
      </c>
      <c r="S8302">
        <v>6485.52</v>
      </c>
    </row>
    <row r="8303" spans="1:19">
      <c r="A8303" t="str">
        <f t="shared" si="258"/>
        <v>2560-07-29</v>
      </c>
      <c r="B8303" t="str">
        <f t="shared" si="259"/>
        <v>19:39:26</v>
      </c>
      <c r="C8303" s="1">
        <v>241272</v>
      </c>
      <c r="D8303" s="2">
        <v>0.81905092592592599</v>
      </c>
      <c r="E8303">
        <v>235.73</v>
      </c>
      <c r="F8303">
        <v>242.09</v>
      </c>
      <c r="G8303">
        <v>238.4</v>
      </c>
      <c r="H8303">
        <v>38.917700000000004</v>
      </c>
      <c r="I8303">
        <v>42.056399999999996</v>
      </c>
      <c r="J8303">
        <v>37.500700000000002</v>
      </c>
      <c r="K8303">
        <v>8968.08</v>
      </c>
      <c r="L8303">
        <v>9916.58</v>
      </c>
      <c r="M8303">
        <v>8515.7099999999991</v>
      </c>
      <c r="N8303">
        <v>0.97799999999999998</v>
      </c>
      <c r="O8303">
        <v>0.97399999999999998</v>
      </c>
      <c r="P8303">
        <v>0.95299999999999996</v>
      </c>
      <c r="Q8303">
        <v>2297504.63</v>
      </c>
      <c r="R8303">
        <v>27400.38</v>
      </c>
      <c r="S8303">
        <v>6927.03</v>
      </c>
    </row>
    <row r="8304" spans="1:19">
      <c r="A8304" t="str">
        <f t="shared" si="258"/>
        <v>2560-07-29</v>
      </c>
      <c r="B8304" t="str">
        <f t="shared" si="259"/>
        <v>19:44:26</v>
      </c>
      <c r="C8304" s="1">
        <v>241272</v>
      </c>
      <c r="D8304" s="2">
        <v>0.8225231481481482</v>
      </c>
      <c r="E8304">
        <v>235.73</v>
      </c>
      <c r="F8304">
        <v>242.23</v>
      </c>
      <c r="G8304">
        <v>238.52</v>
      </c>
      <c r="H8304">
        <v>39.563600000000001</v>
      </c>
      <c r="I8304">
        <v>43.995899999999999</v>
      </c>
      <c r="J8304">
        <v>37.717399999999998</v>
      </c>
      <c r="K8304">
        <v>9078.4</v>
      </c>
      <c r="L8304">
        <v>10326.4</v>
      </c>
      <c r="M8304">
        <v>8569.4699999999993</v>
      </c>
      <c r="N8304">
        <v>0.97399999999999998</v>
      </c>
      <c r="O8304">
        <v>0.96899999999999997</v>
      </c>
      <c r="P8304">
        <v>0.95299999999999996</v>
      </c>
      <c r="Q8304">
        <v>2297506.9300000002</v>
      </c>
      <c r="R8304">
        <v>27974.28</v>
      </c>
      <c r="S8304">
        <v>7476.6</v>
      </c>
    </row>
    <row r="8305" spans="1:19">
      <c r="A8305" t="str">
        <f t="shared" si="258"/>
        <v>2560-07-29</v>
      </c>
      <c r="B8305" t="str">
        <f t="shared" si="259"/>
        <v>19:49:26</v>
      </c>
      <c r="C8305" s="1">
        <v>241272</v>
      </c>
      <c r="D8305" s="2">
        <v>0.8259953703703703</v>
      </c>
      <c r="E8305">
        <v>235.57</v>
      </c>
      <c r="F8305">
        <v>242.11</v>
      </c>
      <c r="G8305">
        <v>238.37</v>
      </c>
      <c r="H8305">
        <v>40.593600000000002</v>
      </c>
      <c r="I8305">
        <v>44.151600000000002</v>
      </c>
      <c r="J8305">
        <v>37.848999999999997</v>
      </c>
      <c r="K8305">
        <v>9284.93</v>
      </c>
      <c r="L8305">
        <v>10348.1</v>
      </c>
      <c r="M8305">
        <v>8599.73</v>
      </c>
      <c r="N8305">
        <v>0.97099999999999997</v>
      </c>
      <c r="O8305">
        <v>0.96799999999999997</v>
      </c>
      <c r="P8305">
        <v>0.95299999999999996</v>
      </c>
      <c r="Q8305">
        <v>2297509.27</v>
      </c>
      <c r="R8305">
        <v>28232.77</v>
      </c>
      <c r="S8305">
        <v>7667.9</v>
      </c>
    </row>
    <row r="8306" spans="1:19">
      <c r="A8306" t="str">
        <f t="shared" si="258"/>
        <v>2560-07-29</v>
      </c>
      <c r="B8306" t="str">
        <f t="shared" si="259"/>
        <v>19:54:26</v>
      </c>
      <c r="C8306" s="1">
        <v>241272</v>
      </c>
      <c r="D8306" s="2">
        <v>0.82946759259259262</v>
      </c>
      <c r="E8306">
        <v>236.03</v>
      </c>
      <c r="F8306">
        <v>242.63</v>
      </c>
      <c r="G8306">
        <v>238.86</v>
      </c>
      <c r="H8306">
        <v>40.4895</v>
      </c>
      <c r="I8306">
        <v>44.835999999999999</v>
      </c>
      <c r="J8306">
        <v>37.843600000000002</v>
      </c>
      <c r="K8306">
        <v>9278.6299999999992</v>
      </c>
      <c r="L8306">
        <v>10545.45</v>
      </c>
      <c r="M8306">
        <v>8608.19</v>
      </c>
      <c r="N8306">
        <v>0.97099999999999997</v>
      </c>
      <c r="O8306">
        <v>0.96899999999999997</v>
      </c>
      <c r="P8306">
        <v>0.95199999999999996</v>
      </c>
      <c r="Q8306">
        <v>2297511.63</v>
      </c>
      <c r="R8306">
        <v>28432.29</v>
      </c>
      <c r="S8306">
        <v>7686.49</v>
      </c>
    </row>
    <row r="8307" spans="1:19">
      <c r="A8307" t="str">
        <f t="shared" si="258"/>
        <v>2560-07-29</v>
      </c>
      <c r="B8307" t="str">
        <f t="shared" si="259"/>
        <v>19:59:26</v>
      </c>
      <c r="C8307" s="1">
        <v>241272</v>
      </c>
      <c r="D8307" s="2">
        <v>0.83293981481481483</v>
      </c>
      <c r="E8307">
        <v>232.09</v>
      </c>
      <c r="F8307">
        <v>238.65</v>
      </c>
      <c r="G8307">
        <v>235</v>
      </c>
      <c r="H8307">
        <v>38.683900000000001</v>
      </c>
      <c r="I8307">
        <v>44.974200000000003</v>
      </c>
      <c r="J8307">
        <v>37.8748</v>
      </c>
      <c r="K8307">
        <v>8778.8799999999992</v>
      </c>
      <c r="L8307">
        <v>10486.67</v>
      </c>
      <c r="M8307">
        <v>8509.9500000000007</v>
      </c>
      <c r="N8307">
        <v>0.97799999999999998</v>
      </c>
      <c r="O8307">
        <v>0.97699999999999998</v>
      </c>
      <c r="P8307">
        <v>0.95599999999999996</v>
      </c>
      <c r="Q8307">
        <v>2297513.9900000002</v>
      </c>
      <c r="R8307">
        <v>27775.51</v>
      </c>
      <c r="S8307">
        <v>6737.26</v>
      </c>
    </row>
    <row r="8308" spans="1:19">
      <c r="A8308" t="str">
        <f t="shared" si="258"/>
        <v>2560-07-29</v>
      </c>
      <c r="B8308" t="str">
        <f t="shared" si="259"/>
        <v>20:04:26</v>
      </c>
      <c r="C8308" s="1">
        <v>241272</v>
      </c>
      <c r="D8308" s="2">
        <v>0.83641203703703704</v>
      </c>
      <c r="E8308">
        <v>231.99</v>
      </c>
      <c r="F8308">
        <v>238.6</v>
      </c>
      <c r="G8308">
        <v>234.9</v>
      </c>
      <c r="H8308">
        <v>37.359299999999998</v>
      </c>
      <c r="I8308">
        <v>44.239199999999997</v>
      </c>
      <c r="J8308">
        <v>37.6235</v>
      </c>
      <c r="K8308">
        <v>8494.94</v>
      </c>
      <c r="L8308">
        <v>10347.040000000001</v>
      </c>
      <c r="M8308">
        <v>8447.26</v>
      </c>
      <c r="N8308">
        <v>0.98</v>
      </c>
      <c r="O8308">
        <v>0.98</v>
      </c>
      <c r="P8308">
        <v>0.95599999999999996</v>
      </c>
      <c r="Q8308">
        <v>2297516.27</v>
      </c>
      <c r="R8308">
        <v>27289.25</v>
      </c>
      <c r="S8308">
        <v>6372.1</v>
      </c>
    </row>
    <row r="8309" spans="1:19">
      <c r="A8309" t="str">
        <f t="shared" si="258"/>
        <v>2560-07-29</v>
      </c>
      <c r="B8309" t="str">
        <f t="shared" si="259"/>
        <v>20:09:26</v>
      </c>
      <c r="C8309" s="1">
        <v>241272</v>
      </c>
      <c r="D8309" s="2">
        <v>0.83988425925925936</v>
      </c>
      <c r="E8309">
        <v>232.03</v>
      </c>
      <c r="F8309">
        <v>238.67</v>
      </c>
      <c r="G8309">
        <v>234.92</v>
      </c>
      <c r="H8309">
        <v>39.118000000000002</v>
      </c>
      <c r="I8309">
        <v>44.005499999999998</v>
      </c>
      <c r="J8309">
        <v>37.481999999999999</v>
      </c>
      <c r="K8309">
        <v>8860.0499999999993</v>
      </c>
      <c r="L8309">
        <v>10309.280000000001</v>
      </c>
      <c r="M8309">
        <v>8416.83</v>
      </c>
      <c r="N8309">
        <v>0.97599999999999998</v>
      </c>
      <c r="O8309">
        <v>0.98199999999999998</v>
      </c>
      <c r="P8309">
        <v>0.95599999999999996</v>
      </c>
      <c r="Q8309">
        <v>2297518.5499999998</v>
      </c>
      <c r="R8309">
        <v>27586.17</v>
      </c>
      <c r="S8309">
        <v>6536.55</v>
      </c>
    </row>
    <row r="8310" spans="1:19">
      <c r="A8310" t="str">
        <f t="shared" si="258"/>
        <v>2560-07-29</v>
      </c>
      <c r="B8310" t="str">
        <f t="shared" si="259"/>
        <v>20:14:26</v>
      </c>
      <c r="C8310" s="1">
        <v>241272</v>
      </c>
      <c r="D8310" s="2">
        <v>0.84335648148148146</v>
      </c>
      <c r="E8310">
        <v>234.27</v>
      </c>
      <c r="F8310">
        <v>240.86</v>
      </c>
      <c r="G8310">
        <v>237.11</v>
      </c>
      <c r="H8310">
        <v>40.200600000000001</v>
      </c>
      <c r="I8310">
        <v>45.517200000000003</v>
      </c>
      <c r="J8310">
        <v>38.119300000000003</v>
      </c>
      <c r="K8310">
        <v>9170.7900000000009</v>
      </c>
      <c r="L8310">
        <v>10739.72</v>
      </c>
      <c r="M8310">
        <v>8609.66</v>
      </c>
      <c r="N8310">
        <v>0.97399999999999998</v>
      </c>
      <c r="O8310">
        <v>0.98</v>
      </c>
      <c r="P8310">
        <v>0.95299999999999996</v>
      </c>
      <c r="Q8310">
        <v>2297520.9</v>
      </c>
      <c r="R8310">
        <v>28520.18</v>
      </c>
      <c r="S8310">
        <v>7051.26</v>
      </c>
    </row>
    <row r="8311" spans="1:19">
      <c r="A8311" t="str">
        <f t="shared" si="258"/>
        <v>2560-07-29</v>
      </c>
      <c r="B8311" t="str">
        <f t="shared" si="259"/>
        <v>20:19:26</v>
      </c>
      <c r="C8311" s="1">
        <v>241272</v>
      </c>
      <c r="D8311" s="2">
        <v>0.84682870370370367</v>
      </c>
      <c r="E8311">
        <v>234.22</v>
      </c>
      <c r="F8311">
        <v>240.85</v>
      </c>
      <c r="G8311">
        <v>237.09</v>
      </c>
      <c r="H8311">
        <v>39.486400000000003</v>
      </c>
      <c r="I8311">
        <v>44.090600000000002</v>
      </c>
      <c r="J8311">
        <v>37.5745</v>
      </c>
      <c r="K8311">
        <v>9009.99</v>
      </c>
      <c r="L8311">
        <v>10384.36</v>
      </c>
      <c r="M8311">
        <v>8506.73</v>
      </c>
      <c r="N8311">
        <v>0.97399999999999998</v>
      </c>
      <c r="O8311">
        <v>0.97799999999999998</v>
      </c>
      <c r="P8311">
        <v>0.95499999999999996</v>
      </c>
      <c r="Q8311">
        <v>2297523.25</v>
      </c>
      <c r="R8311">
        <v>27901.1</v>
      </c>
      <c r="S8311">
        <v>6920.03</v>
      </c>
    </row>
    <row r="8312" spans="1:19">
      <c r="A8312" t="str">
        <f t="shared" si="258"/>
        <v>2560-07-29</v>
      </c>
      <c r="B8312" t="str">
        <f t="shared" si="259"/>
        <v>20:24:26</v>
      </c>
      <c r="C8312" s="1">
        <v>241272</v>
      </c>
      <c r="D8312" s="2">
        <v>0.85030092592592599</v>
      </c>
      <c r="E8312">
        <v>234.31</v>
      </c>
      <c r="F8312">
        <v>240.95</v>
      </c>
      <c r="G8312">
        <v>237.23</v>
      </c>
      <c r="H8312">
        <v>37.588999999999999</v>
      </c>
      <c r="I8312">
        <v>44.9544</v>
      </c>
      <c r="J8312">
        <v>37.884500000000003</v>
      </c>
      <c r="K8312">
        <v>8605.4699999999993</v>
      </c>
      <c r="L8312">
        <v>10548.1</v>
      </c>
      <c r="M8312">
        <v>8589.11</v>
      </c>
      <c r="N8312">
        <v>0.97699999999999998</v>
      </c>
      <c r="O8312">
        <v>0.97399999999999998</v>
      </c>
      <c r="P8312">
        <v>0.95599999999999996</v>
      </c>
      <c r="Q8312">
        <v>2297525.5699999998</v>
      </c>
      <c r="R8312">
        <v>27742.7</v>
      </c>
      <c r="S8312">
        <v>6951.24</v>
      </c>
    </row>
    <row r="8313" spans="1:19">
      <c r="A8313" t="str">
        <f t="shared" si="258"/>
        <v>2560-07-29</v>
      </c>
      <c r="B8313" t="str">
        <f t="shared" si="259"/>
        <v>20:29:26</v>
      </c>
      <c r="C8313" s="1">
        <v>241272</v>
      </c>
      <c r="D8313" s="2">
        <v>0.8537731481481482</v>
      </c>
      <c r="E8313">
        <v>232.41</v>
      </c>
      <c r="F8313">
        <v>238.91</v>
      </c>
      <c r="G8313">
        <v>235.29</v>
      </c>
      <c r="H8313">
        <v>37.074599999999997</v>
      </c>
      <c r="I8313">
        <v>44.7376</v>
      </c>
      <c r="J8313">
        <v>37.507199999999997</v>
      </c>
      <c r="K8313">
        <v>8443.77</v>
      </c>
      <c r="L8313">
        <v>10431.31</v>
      </c>
      <c r="M8313">
        <v>8455.44</v>
      </c>
      <c r="N8313">
        <v>0.98</v>
      </c>
      <c r="O8313">
        <v>0.97599999999999998</v>
      </c>
      <c r="P8313">
        <v>0.95799999999999996</v>
      </c>
      <c r="Q8313">
        <v>2297527.86</v>
      </c>
      <c r="R8313">
        <v>27330.53</v>
      </c>
      <c r="S8313">
        <v>6541.51</v>
      </c>
    </row>
    <row r="8314" spans="1:19">
      <c r="A8314" t="str">
        <f t="shared" si="258"/>
        <v>2560-07-29</v>
      </c>
      <c r="B8314" t="str">
        <f t="shared" si="259"/>
        <v>20:34:26</v>
      </c>
      <c r="C8314" s="1">
        <v>241272</v>
      </c>
      <c r="D8314" s="2">
        <v>0.8572453703703703</v>
      </c>
      <c r="E8314">
        <v>234.28</v>
      </c>
      <c r="F8314">
        <v>240.87</v>
      </c>
      <c r="G8314">
        <v>237.05</v>
      </c>
      <c r="H8314">
        <v>39.521500000000003</v>
      </c>
      <c r="I8314">
        <v>44.704099999999997</v>
      </c>
      <c r="J8314">
        <v>37.479199999999999</v>
      </c>
      <c r="K8314">
        <v>9017.82</v>
      </c>
      <c r="L8314">
        <v>10485.5</v>
      </c>
      <c r="M8314">
        <v>8488.17</v>
      </c>
      <c r="N8314">
        <v>0.97399999999999998</v>
      </c>
      <c r="O8314">
        <v>0.97399999999999998</v>
      </c>
      <c r="P8314">
        <v>0.95599999999999996</v>
      </c>
      <c r="Q8314">
        <v>2297530.16</v>
      </c>
      <c r="R8314">
        <v>27991.5</v>
      </c>
      <c r="S8314">
        <v>7144.09</v>
      </c>
    </row>
    <row r="8315" spans="1:19">
      <c r="A8315" t="str">
        <f t="shared" si="258"/>
        <v>2560-07-29</v>
      </c>
      <c r="B8315" t="str">
        <f t="shared" si="259"/>
        <v>20:39:26</v>
      </c>
      <c r="C8315" s="1">
        <v>241272</v>
      </c>
      <c r="D8315" s="2">
        <v>0.86071759259259262</v>
      </c>
      <c r="E8315">
        <v>234.94</v>
      </c>
      <c r="F8315">
        <v>241.67</v>
      </c>
      <c r="G8315">
        <v>237.77</v>
      </c>
      <c r="H8315">
        <v>39.513300000000001</v>
      </c>
      <c r="I8315">
        <v>44.720999999999997</v>
      </c>
      <c r="J8315">
        <v>37.662799999999997</v>
      </c>
      <c r="K8315">
        <v>9038.4599999999991</v>
      </c>
      <c r="L8315">
        <v>10530.32</v>
      </c>
      <c r="M8315">
        <v>8538</v>
      </c>
      <c r="N8315">
        <v>0.97399999999999998</v>
      </c>
      <c r="O8315">
        <v>0.97399999999999998</v>
      </c>
      <c r="P8315">
        <v>0.95399999999999996</v>
      </c>
      <c r="Q8315">
        <v>2297532.5</v>
      </c>
      <c r="R8315">
        <v>28106.79</v>
      </c>
      <c r="S8315">
        <v>7219.34</v>
      </c>
    </row>
    <row r="8316" spans="1:19">
      <c r="A8316" t="str">
        <f t="shared" si="258"/>
        <v>2560-07-29</v>
      </c>
      <c r="B8316" t="str">
        <f t="shared" si="259"/>
        <v>20:44:26</v>
      </c>
      <c r="C8316" s="1">
        <v>241272</v>
      </c>
      <c r="D8316" s="2">
        <v>0.86418981481481483</v>
      </c>
      <c r="E8316">
        <v>235.16</v>
      </c>
      <c r="F8316">
        <v>241.98</v>
      </c>
      <c r="G8316">
        <v>238.07</v>
      </c>
      <c r="H8316">
        <v>39.7042</v>
      </c>
      <c r="I8316">
        <v>44.124200000000002</v>
      </c>
      <c r="J8316">
        <v>38.128700000000002</v>
      </c>
      <c r="K8316">
        <v>9080.2999999999993</v>
      </c>
      <c r="L8316">
        <v>10445.790000000001</v>
      </c>
      <c r="M8316">
        <v>8613.34</v>
      </c>
      <c r="N8316">
        <v>0.97299999999999998</v>
      </c>
      <c r="O8316">
        <v>0.97799999999999998</v>
      </c>
      <c r="P8316">
        <v>0.94899999999999995</v>
      </c>
      <c r="Q8316">
        <v>2297534.84</v>
      </c>
      <c r="R8316">
        <v>28139.43</v>
      </c>
      <c r="S8316">
        <v>7219.86</v>
      </c>
    </row>
    <row r="8317" spans="1:19">
      <c r="A8317" t="str">
        <f t="shared" si="258"/>
        <v>2560-07-29</v>
      </c>
      <c r="B8317" t="str">
        <f t="shared" si="259"/>
        <v>20:49:26</v>
      </c>
      <c r="C8317" s="1">
        <v>241272</v>
      </c>
      <c r="D8317" s="2">
        <v>0.86766203703703704</v>
      </c>
      <c r="E8317">
        <v>235.16</v>
      </c>
      <c r="F8317">
        <v>241.88</v>
      </c>
      <c r="G8317">
        <v>238.07</v>
      </c>
      <c r="H8317">
        <v>37.918100000000003</v>
      </c>
      <c r="I8317">
        <v>44.188699999999997</v>
      </c>
      <c r="J8317">
        <v>38.303800000000003</v>
      </c>
      <c r="K8317">
        <v>8698.27</v>
      </c>
      <c r="L8317">
        <v>10455.209999999999</v>
      </c>
      <c r="M8317">
        <v>8649.69</v>
      </c>
      <c r="N8317">
        <v>0.97599999999999998</v>
      </c>
      <c r="O8317">
        <v>0.97799999999999998</v>
      </c>
      <c r="P8317">
        <v>0.94899999999999995</v>
      </c>
      <c r="Q8317">
        <v>2297537.1800000002</v>
      </c>
      <c r="R8317">
        <v>27803.19</v>
      </c>
      <c r="S8317">
        <v>7036.54</v>
      </c>
    </row>
    <row r="8318" spans="1:19">
      <c r="A8318" t="str">
        <f t="shared" si="258"/>
        <v>2560-07-29</v>
      </c>
      <c r="B8318" t="str">
        <f t="shared" si="259"/>
        <v>20:54:26</v>
      </c>
      <c r="C8318" s="1">
        <v>241272</v>
      </c>
      <c r="D8318" s="2">
        <v>0.87113425925925936</v>
      </c>
      <c r="E8318">
        <v>234.89</v>
      </c>
      <c r="F8318">
        <v>241.62</v>
      </c>
      <c r="G8318">
        <v>237.86</v>
      </c>
      <c r="H8318">
        <v>37.210700000000003</v>
      </c>
      <c r="I8318">
        <v>45.055100000000003</v>
      </c>
      <c r="J8318">
        <v>38.371000000000002</v>
      </c>
      <c r="K8318">
        <v>8546.84</v>
      </c>
      <c r="L8318">
        <v>10656.33</v>
      </c>
      <c r="M8318">
        <v>8664.24</v>
      </c>
      <c r="N8318">
        <v>0.97799999999999998</v>
      </c>
      <c r="O8318">
        <v>0.97899999999999998</v>
      </c>
      <c r="P8318">
        <v>0.94899999999999995</v>
      </c>
      <c r="Q8318">
        <v>2297539.4900000002</v>
      </c>
      <c r="R8318">
        <v>27867.43</v>
      </c>
      <c r="S8318">
        <v>6890.73</v>
      </c>
    </row>
    <row r="8319" spans="1:19">
      <c r="A8319" t="str">
        <f t="shared" si="258"/>
        <v>2560-07-29</v>
      </c>
      <c r="B8319" t="str">
        <f t="shared" si="259"/>
        <v>20:59:26</v>
      </c>
      <c r="C8319" s="1">
        <v>241272</v>
      </c>
      <c r="D8319" s="2">
        <v>0.87460648148148146</v>
      </c>
      <c r="E8319">
        <v>234.78</v>
      </c>
      <c r="F8319">
        <v>241.46</v>
      </c>
      <c r="G8319">
        <v>237.79</v>
      </c>
      <c r="H8319">
        <v>39.438800000000001</v>
      </c>
      <c r="I8319">
        <v>45.171599999999998</v>
      </c>
      <c r="J8319">
        <v>36.029800000000002</v>
      </c>
      <c r="K8319">
        <v>9013.1</v>
      </c>
      <c r="L8319">
        <v>10666.55</v>
      </c>
      <c r="M8319">
        <v>8030.62</v>
      </c>
      <c r="N8319">
        <v>0.97399999999999998</v>
      </c>
      <c r="O8319">
        <v>0.97799999999999998</v>
      </c>
      <c r="P8319">
        <v>0.93700000000000006</v>
      </c>
      <c r="Q8319">
        <v>2297541.83</v>
      </c>
      <c r="R8319">
        <v>27710.28</v>
      </c>
      <c r="S8319">
        <v>7335.3</v>
      </c>
    </row>
    <row r="8320" spans="1:19">
      <c r="A8320" t="str">
        <f t="shared" si="258"/>
        <v>2560-07-29</v>
      </c>
      <c r="B8320" t="str">
        <f t="shared" si="259"/>
        <v>21:04:26</v>
      </c>
      <c r="C8320" s="1">
        <v>241272</v>
      </c>
      <c r="D8320" s="2">
        <v>0.87807870370370367</v>
      </c>
      <c r="E8320">
        <v>234.94</v>
      </c>
      <c r="F8320">
        <v>241.61</v>
      </c>
      <c r="G8320">
        <v>238.02</v>
      </c>
      <c r="H8320">
        <v>39.779800000000002</v>
      </c>
      <c r="I8320">
        <v>45.844099999999997</v>
      </c>
      <c r="J8320">
        <v>34.569200000000002</v>
      </c>
      <c r="K8320">
        <v>9096.17</v>
      </c>
      <c r="L8320">
        <v>10741.77</v>
      </c>
      <c r="M8320">
        <v>7581.74</v>
      </c>
      <c r="N8320">
        <v>0.97299999999999998</v>
      </c>
      <c r="O8320">
        <v>0.97</v>
      </c>
      <c r="P8320">
        <v>0.92200000000000004</v>
      </c>
      <c r="Q8320">
        <v>2297544.11</v>
      </c>
      <c r="R8320">
        <v>27419.7</v>
      </c>
      <c r="S8320">
        <v>8017.93</v>
      </c>
    </row>
    <row r="8321" spans="1:19">
      <c r="A8321" t="str">
        <f t="shared" si="258"/>
        <v>2560-07-29</v>
      </c>
      <c r="B8321" t="str">
        <f t="shared" si="259"/>
        <v>21:09:26</v>
      </c>
      <c r="C8321" s="1">
        <v>241272</v>
      </c>
      <c r="D8321" s="2">
        <v>0.88155092592592599</v>
      </c>
      <c r="E8321">
        <v>235.06</v>
      </c>
      <c r="F8321">
        <v>241.74</v>
      </c>
      <c r="G8321">
        <v>238.12</v>
      </c>
      <c r="H8321">
        <v>39.296799999999998</v>
      </c>
      <c r="I8321">
        <v>45.789499999999997</v>
      </c>
      <c r="J8321">
        <v>34.565600000000003</v>
      </c>
      <c r="K8321">
        <v>8992.4599999999991</v>
      </c>
      <c r="L8321">
        <v>10732.33</v>
      </c>
      <c r="M8321">
        <v>7584.01</v>
      </c>
      <c r="N8321">
        <v>0.97399999999999998</v>
      </c>
      <c r="O8321">
        <v>0.97</v>
      </c>
      <c r="P8321">
        <v>0.92200000000000004</v>
      </c>
      <c r="Q8321">
        <v>2297546.39</v>
      </c>
      <c r="R8321">
        <v>27308.81</v>
      </c>
      <c r="S8321">
        <v>7989.5</v>
      </c>
    </row>
    <row r="8322" spans="1:19">
      <c r="A8322" t="str">
        <f t="shared" si="258"/>
        <v>2560-07-29</v>
      </c>
      <c r="B8322" t="str">
        <f t="shared" si="259"/>
        <v>21:14:26</v>
      </c>
      <c r="C8322" s="1">
        <v>241272</v>
      </c>
      <c r="D8322" s="2">
        <v>0.8850231481481482</v>
      </c>
      <c r="E8322">
        <v>235.29</v>
      </c>
      <c r="F8322">
        <v>241.85</v>
      </c>
      <c r="G8322">
        <v>238.34</v>
      </c>
      <c r="H8322">
        <v>37.1952</v>
      </c>
      <c r="I8322">
        <v>45.828800000000001</v>
      </c>
      <c r="J8322">
        <v>34.587400000000002</v>
      </c>
      <c r="K8322">
        <v>8561.99</v>
      </c>
      <c r="L8322">
        <v>10743.52</v>
      </c>
      <c r="M8322">
        <v>7593.3</v>
      </c>
      <c r="N8322">
        <v>0.97799999999999998</v>
      </c>
      <c r="O8322">
        <v>0.96899999999999997</v>
      </c>
      <c r="P8322">
        <v>0.92100000000000004</v>
      </c>
      <c r="Q8322">
        <v>2297548.65</v>
      </c>
      <c r="R8322">
        <v>26898.81</v>
      </c>
      <c r="S8322">
        <v>7718.1</v>
      </c>
    </row>
    <row r="8323" spans="1:19">
      <c r="A8323" t="str">
        <f t="shared" ref="A8323:A8386" si="260">TEXT(C8323,"yyyy-mm-dd")</f>
        <v>2560-07-29</v>
      </c>
      <c r="B8323" t="str">
        <f t="shared" ref="B8323:B8386" si="261">TEXT(D8323,"HH:mm:ss")</f>
        <v>21:19:26</v>
      </c>
      <c r="C8323" s="1">
        <v>241272</v>
      </c>
      <c r="D8323" s="2">
        <v>0.8884953703703703</v>
      </c>
      <c r="E8323">
        <v>234.98</v>
      </c>
      <c r="F8323">
        <v>241.53</v>
      </c>
      <c r="G8323">
        <v>238.07</v>
      </c>
      <c r="H8323">
        <v>37.654000000000003</v>
      </c>
      <c r="I8323">
        <v>45.433100000000003</v>
      </c>
      <c r="J8323">
        <v>34.561999999999998</v>
      </c>
      <c r="K8323">
        <v>8639.34</v>
      </c>
      <c r="L8323">
        <v>10661.47</v>
      </c>
      <c r="M8323">
        <v>7581.11</v>
      </c>
      <c r="N8323">
        <v>0.97699999999999998</v>
      </c>
      <c r="O8323">
        <v>0.97199999999999998</v>
      </c>
      <c r="P8323">
        <v>0.92200000000000004</v>
      </c>
      <c r="Q8323">
        <v>2297550.89</v>
      </c>
      <c r="R8323">
        <v>26881.93</v>
      </c>
      <c r="S8323">
        <v>7675.16</v>
      </c>
    </row>
    <row r="8324" spans="1:19">
      <c r="A8324" t="str">
        <f t="shared" si="260"/>
        <v>2560-07-29</v>
      </c>
      <c r="B8324" t="str">
        <f t="shared" si="261"/>
        <v>21:24:26</v>
      </c>
      <c r="C8324" s="1">
        <v>241272</v>
      </c>
      <c r="D8324" s="2">
        <v>0.89196759259259262</v>
      </c>
      <c r="E8324">
        <v>234.96</v>
      </c>
      <c r="F8324">
        <v>241.53</v>
      </c>
      <c r="G8324">
        <v>238.14</v>
      </c>
      <c r="H8324">
        <v>39.339399999999998</v>
      </c>
      <c r="I8324">
        <v>44.293399999999998</v>
      </c>
      <c r="J8324">
        <v>34.139200000000002</v>
      </c>
      <c r="K8324">
        <v>8996.81</v>
      </c>
      <c r="L8324">
        <v>10463.64</v>
      </c>
      <c r="M8324">
        <v>7520.58</v>
      </c>
      <c r="N8324">
        <v>0.97299999999999998</v>
      </c>
      <c r="O8324">
        <v>0.97799999999999998</v>
      </c>
      <c r="P8324">
        <v>0.92500000000000004</v>
      </c>
      <c r="Q8324">
        <v>2297553.14</v>
      </c>
      <c r="R8324">
        <v>26981.040000000001</v>
      </c>
      <c r="S8324">
        <v>7405.87</v>
      </c>
    </row>
    <row r="8325" spans="1:19">
      <c r="A8325" t="str">
        <f t="shared" si="260"/>
        <v>2560-07-29</v>
      </c>
      <c r="B8325" t="str">
        <f t="shared" si="261"/>
        <v>21:29:26</v>
      </c>
      <c r="C8325" s="1">
        <v>241272</v>
      </c>
      <c r="D8325" s="2">
        <v>0.89543981481481483</v>
      </c>
      <c r="E8325">
        <v>235.34</v>
      </c>
      <c r="F8325">
        <v>241.92</v>
      </c>
      <c r="G8325">
        <v>238.56</v>
      </c>
      <c r="H8325">
        <v>38.106999999999999</v>
      </c>
      <c r="I8325">
        <v>42.5047</v>
      </c>
      <c r="J8325">
        <v>33.021500000000003</v>
      </c>
      <c r="K8325">
        <v>8690.1299999999992</v>
      </c>
      <c r="L8325">
        <v>10024.799999999999</v>
      </c>
      <c r="M8325">
        <v>7297.17</v>
      </c>
      <c r="N8325">
        <v>0.96899999999999997</v>
      </c>
      <c r="O8325">
        <v>0.97499999999999998</v>
      </c>
      <c r="P8325">
        <v>0.92700000000000005</v>
      </c>
      <c r="Q8325">
        <v>2297555.36</v>
      </c>
      <c r="R8325">
        <v>26012.11</v>
      </c>
      <c r="S8325">
        <v>7426.95</v>
      </c>
    </row>
    <row r="8326" spans="1:19">
      <c r="A8326" t="str">
        <f t="shared" si="260"/>
        <v>2560-07-29</v>
      </c>
      <c r="B8326" t="str">
        <f t="shared" si="261"/>
        <v>21:34:26</v>
      </c>
      <c r="C8326" s="1">
        <v>241272</v>
      </c>
      <c r="D8326" s="2">
        <v>0.89891203703703704</v>
      </c>
      <c r="E8326">
        <v>235.66</v>
      </c>
      <c r="F8326">
        <v>242.17</v>
      </c>
      <c r="G8326">
        <v>238.8</v>
      </c>
      <c r="H8326">
        <v>35.686999999999998</v>
      </c>
      <c r="I8326">
        <v>39.380000000000003</v>
      </c>
      <c r="J8326">
        <v>27.471299999999999</v>
      </c>
      <c r="K8326">
        <v>8185.17</v>
      </c>
      <c r="L8326">
        <v>9216.16</v>
      </c>
      <c r="M8326">
        <v>6220.49</v>
      </c>
      <c r="N8326">
        <v>0.97399999999999998</v>
      </c>
      <c r="O8326">
        <v>0.96699999999999997</v>
      </c>
      <c r="P8326">
        <v>0.94799999999999995</v>
      </c>
      <c r="Q8326">
        <v>2297557.42</v>
      </c>
      <c r="R8326">
        <v>23621.83</v>
      </c>
      <c r="S8326">
        <v>6434.12</v>
      </c>
    </row>
    <row r="8327" spans="1:19">
      <c r="A8327" t="str">
        <f t="shared" si="260"/>
        <v>2560-07-29</v>
      </c>
      <c r="B8327" t="str">
        <f t="shared" si="261"/>
        <v>21:39:26</v>
      </c>
      <c r="C8327" s="1">
        <v>241272</v>
      </c>
      <c r="D8327" s="2">
        <v>0.90238425925925936</v>
      </c>
      <c r="E8327">
        <v>235.8</v>
      </c>
      <c r="F8327">
        <v>242.28</v>
      </c>
      <c r="G8327">
        <v>239.02</v>
      </c>
      <c r="H8327">
        <v>34.340600000000002</v>
      </c>
      <c r="I8327">
        <v>39.379899999999999</v>
      </c>
      <c r="J8327">
        <v>27.692299999999999</v>
      </c>
      <c r="K8327">
        <v>7910.94</v>
      </c>
      <c r="L8327">
        <v>9227.43</v>
      </c>
      <c r="M8327">
        <v>6280.55</v>
      </c>
      <c r="N8327">
        <v>0.97699999999999998</v>
      </c>
      <c r="O8327">
        <v>0.96699999999999997</v>
      </c>
      <c r="P8327">
        <v>0.94899999999999995</v>
      </c>
      <c r="Q8327">
        <v>2297559.37</v>
      </c>
      <c r="R8327">
        <v>23418.92</v>
      </c>
      <c r="S8327">
        <v>6211.76</v>
      </c>
    </row>
    <row r="8328" spans="1:19">
      <c r="A8328" t="str">
        <f t="shared" si="260"/>
        <v>2560-07-29</v>
      </c>
      <c r="B8328" t="str">
        <f t="shared" si="261"/>
        <v>21:44:26</v>
      </c>
      <c r="C8328" s="1">
        <v>241272</v>
      </c>
      <c r="D8328" s="2">
        <v>0.90585648148148146</v>
      </c>
      <c r="E8328">
        <v>234.1</v>
      </c>
      <c r="F8328">
        <v>240.71</v>
      </c>
      <c r="G8328">
        <v>237.46</v>
      </c>
      <c r="H8328">
        <v>36.6995</v>
      </c>
      <c r="I8328">
        <v>41.3752</v>
      </c>
      <c r="J8328">
        <v>27.2728</v>
      </c>
      <c r="K8328">
        <v>8358.27</v>
      </c>
      <c r="L8328">
        <v>9608.17</v>
      </c>
      <c r="M8328">
        <v>6170.63</v>
      </c>
      <c r="N8328">
        <v>0.97299999999999998</v>
      </c>
      <c r="O8328">
        <v>0.96499999999999997</v>
      </c>
      <c r="P8328">
        <v>0.95299999999999996</v>
      </c>
      <c r="Q8328">
        <v>2297561.35</v>
      </c>
      <c r="R8328">
        <v>24137.08</v>
      </c>
      <c r="S8328">
        <v>6541.33</v>
      </c>
    </row>
    <row r="8329" spans="1:19">
      <c r="A8329" t="str">
        <f t="shared" si="260"/>
        <v>2560-07-29</v>
      </c>
      <c r="B8329" t="str">
        <f t="shared" si="261"/>
        <v>21:49:26</v>
      </c>
      <c r="C8329" s="1">
        <v>241272</v>
      </c>
      <c r="D8329" s="2">
        <v>0.90932870370370367</v>
      </c>
      <c r="E8329">
        <v>234.33</v>
      </c>
      <c r="F8329">
        <v>240.89</v>
      </c>
      <c r="G8329">
        <v>237.61</v>
      </c>
      <c r="H8329">
        <v>37.412599999999998</v>
      </c>
      <c r="I8329">
        <v>39.975900000000003</v>
      </c>
      <c r="J8329">
        <v>27.213799999999999</v>
      </c>
      <c r="K8329">
        <v>8516.4500000000007</v>
      </c>
      <c r="L8329">
        <v>9257.98</v>
      </c>
      <c r="M8329">
        <v>6161.44</v>
      </c>
      <c r="N8329">
        <v>0.97199999999999998</v>
      </c>
      <c r="O8329">
        <v>0.96199999999999997</v>
      </c>
      <c r="P8329">
        <v>0.95299999999999996</v>
      </c>
      <c r="Q8329">
        <v>2297563.36</v>
      </c>
      <c r="R8329">
        <v>23935.88</v>
      </c>
      <c r="S8329">
        <v>6665.48</v>
      </c>
    </row>
    <row r="8330" spans="1:19">
      <c r="A8330" t="str">
        <f t="shared" si="260"/>
        <v>2560-07-29</v>
      </c>
      <c r="B8330" t="str">
        <f t="shared" si="261"/>
        <v>21:54:26</v>
      </c>
      <c r="C8330" s="1">
        <v>241272</v>
      </c>
      <c r="D8330" s="2">
        <v>0.91280092592592599</v>
      </c>
      <c r="E8330">
        <v>234.39</v>
      </c>
      <c r="F8330">
        <v>240.88</v>
      </c>
      <c r="G8330">
        <v>237.68</v>
      </c>
      <c r="H8330">
        <v>36.921799999999998</v>
      </c>
      <c r="I8330">
        <v>40.036799999999999</v>
      </c>
      <c r="J8330">
        <v>27.629300000000001</v>
      </c>
      <c r="K8330">
        <v>8413.08</v>
      </c>
      <c r="L8330">
        <v>9269.0300000000007</v>
      </c>
      <c r="M8330">
        <v>6266.43</v>
      </c>
      <c r="N8330">
        <v>0.97199999999999998</v>
      </c>
      <c r="O8330">
        <v>0.96099999999999997</v>
      </c>
      <c r="P8330">
        <v>0.95399999999999996</v>
      </c>
      <c r="Q8330">
        <v>2297565.35</v>
      </c>
      <c r="R8330">
        <v>23948.55</v>
      </c>
      <c r="S8330">
        <v>6627.87</v>
      </c>
    </row>
    <row r="8331" spans="1:19">
      <c r="A8331" t="str">
        <f t="shared" si="260"/>
        <v>2560-07-29</v>
      </c>
      <c r="B8331" t="str">
        <f t="shared" si="261"/>
        <v>21:59:26</v>
      </c>
      <c r="C8331" s="1">
        <v>241272</v>
      </c>
      <c r="D8331" s="2">
        <v>0.9162731481481482</v>
      </c>
      <c r="E8331">
        <v>233.51</v>
      </c>
      <c r="F8331">
        <v>239.87</v>
      </c>
      <c r="G8331">
        <v>236.75</v>
      </c>
      <c r="H8331">
        <v>34.9711</v>
      </c>
      <c r="I8331">
        <v>39.862000000000002</v>
      </c>
      <c r="J8331">
        <v>27.2257</v>
      </c>
      <c r="K8331">
        <v>7971.79</v>
      </c>
      <c r="L8331">
        <v>9206.69</v>
      </c>
      <c r="M8331">
        <v>6151.16</v>
      </c>
      <c r="N8331">
        <v>0.97599999999999998</v>
      </c>
      <c r="O8331">
        <v>0.96299999999999997</v>
      </c>
      <c r="P8331">
        <v>0.95499999999999996</v>
      </c>
      <c r="Q8331">
        <v>2297567.33</v>
      </c>
      <c r="R8331">
        <v>23329.65</v>
      </c>
      <c r="S8331">
        <v>6245.31</v>
      </c>
    </row>
    <row r="8332" spans="1:19">
      <c r="A8332" t="str">
        <f t="shared" si="260"/>
        <v>2560-07-29</v>
      </c>
      <c r="B8332" t="str">
        <f t="shared" si="261"/>
        <v>22:04:26</v>
      </c>
      <c r="C8332" s="1">
        <v>241272</v>
      </c>
      <c r="D8332" s="2">
        <v>0.9197453703703703</v>
      </c>
      <c r="E8332">
        <v>232.5</v>
      </c>
      <c r="F8332">
        <v>238.86</v>
      </c>
      <c r="G8332">
        <v>235.77</v>
      </c>
      <c r="H8332">
        <v>34.592500000000001</v>
      </c>
      <c r="I8332">
        <v>39.232599999999998</v>
      </c>
      <c r="J8332">
        <v>27.071400000000001</v>
      </c>
      <c r="K8332">
        <v>7868.04</v>
      </c>
      <c r="L8332">
        <v>9085.15</v>
      </c>
      <c r="M8332">
        <v>6094.25</v>
      </c>
      <c r="N8332">
        <v>0.97799999999999998</v>
      </c>
      <c r="O8332">
        <v>0.97</v>
      </c>
      <c r="P8332">
        <v>0.95499999999999996</v>
      </c>
      <c r="Q8332">
        <v>2297569.25</v>
      </c>
      <c r="R8332">
        <v>23047.45</v>
      </c>
      <c r="S8332">
        <v>5831.19</v>
      </c>
    </row>
    <row r="8333" spans="1:19">
      <c r="A8333" t="str">
        <f t="shared" si="260"/>
        <v>2560-07-29</v>
      </c>
      <c r="B8333" t="str">
        <f t="shared" si="261"/>
        <v>22:09:26</v>
      </c>
      <c r="C8333" s="1">
        <v>241272</v>
      </c>
      <c r="D8333" s="2">
        <v>0.92321759259259262</v>
      </c>
      <c r="E8333">
        <v>235.51</v>
      </c>
      <c r="F8333">
        <v>241.9</v>
      </c>
      <c r="G8333">
        <v>238.72</v>
      </c>
      <c r="H8333">
        <v>36.927900000000001</v>
      </c>
      <c r="I8333">
        <v>39.174399999999999</v>
      </c>
      <c r="J8333">
        <v>26.960899999999999</v>
      </c>
      <c r="K8333">
        <v>8448.14</v>
      </c>
      <c r="L8333">
        <v>9147.66</v>
      </c>
      <c r="M8333">
        <v>6121.36</v>
      </c>
      <c r="N8333">
        <v>0.97199999999999998</v>
      </c>
      <c r="O8333">
        <v>0.96499999999999997</v>
      </c>
      <c r="P8333">
        <v>0.95099999999999996</v>
      </c>
      <c r="Q8333">
        <v>2297571.2000000002</v>
      </c>
      <c r="R8333">
        <v>23717.17</v>
      </c>
      <c r="S8333">
        <v>6497.1</v>
      </c>
    </row>
    <row r="8334" spans="1:19">
      <c r="A8334" t="str">
        <f t="shared" si="260"/>
        <v>2560-07-29</v>
      </c>
      <c r="B8334" t="str">
        <f t="shared" si="261"/>
        <v>22:14:26</v>
      </c>
      <c r="C8334" s="1">
        <v>241272</v>
      </c>
      <c r="D8334" s="2">
        <v>0.92668981481481483</v>
      </c>
      <c r="E8334">
        <v>233.81</v>
      </c>
      <c r="F8334">
        <v>240.14</v>
      </c>
      <c r="G8334">
        <v>237.03</v>
      </c>
      <c r="H8334">
        <v>37.111600000000003</v>
      </c>
      <c r="I8334">
        <v>39.040599999999998</v>
      </c>
      <c r="J8334">
        <v>27.709299999999999</v>
      </c>
      <c r="K8334">
        <v>8444.2800000000007</v>
      </c>
      <c r="L8334">
        <v>9075.89</v>
      </c>
      <c r="M8334">
        <v>6248.53</v>
      </c>
      <c r="N8334">
        <v>0.97299999999999998</v>
      </c>
      <c r="O8334">
        <v>0.96799999999999997</v>
      </c>
      <c r="P8334">
        <v>0.95199999999999996</v>
      </c>
      <c r="Q8334">
        <v>2297573.1800000002</v>
      </c>
      <c r="R8334">
        <v>23768.71</v>
      </c>
      <c r="S8334">
        <v>6339.12</v>
      </c>
    </row>
    <row r="8335" spans="1:19">
      <c r="A8335" t="str">
        <f t="shared" si="260"/>
        <v>2560-07-29</v>
      </c>
      <c r="B8335" t="str">
        <f t="shared" si="261"/>
        <v>22:19:26</v>
      </c>
      <c r="C8335" s="1">
        <v>241272</v>
      </c>
      <c r="D8335" s="2">
        <v>0.93016203703703704</v>
      </c>
      <c r="E8335">
        <v>233.47</v>
      </c>
      <c r="F8335">
        <v>239.66</v>
      </c>
      <c r="G8335">
        <v>236.72</v>
      </c>
      <c r="H8335">
        <v>37.2089</v>
      </c>
      <c r="I8335">
        <v>39.150399999999998</v>
      </c>
      <c r="J8335">
        <v>27.8842</v>
      </c>
      <c r="K8335">
        <v>8452.2000000000007</v>
      </c>
      <c r="L8335">
        <v>9083.93</v>
      </c>
      <c r="M8335">
        <v>6284.55</v>
      </c>
      <c r="N8335">
        <v>0.97299999999999998</v>
      </c>
      <c r="O8335">
        <v>0.96799999999999997</v>
      </c>
      <c r="P8335">
        <v>0.95199999999999996</v>
      </c>
      <c r="Q8335">
        <v>2297575.16</v>
      </c>
      <c r="R8335">
        <v>23820.68</v>
      </c>
      <c r="S8335">
        <v>6345.43</v>
      </c>
    </row>
    <row r="8336" spans="1:19">
      <c r="A8336" t="str">
        <f t="shared" si="260"/>
        <v>2560-07-29</v>
      </c>
      <c r="B8336" t="str">
        <f t="shared" si="261"/>
        <v>22:24:26</v>
      </c>
      <c r="C8336" s="1">
        <v>241272</v>
      </c>
      <c r="D8336" s="2">
        <v>0.93363425925925936</v>
      </c>
      <c r="E8336">
        <v>233.04</v>
      </c>
      <c r="F8336">
        <v>239.16</v>
      </c>
      <c r="G8336">
        <v>236.19</v>
      </c>
      <c r="H8336">
        <v>34.931100000000001</v>
      </c>
      <c r="I8336">
        <v>41.169800000000002</v>
      </c>
      <c r="J8336">
        <v>28.072700000000001</v>
      </c>
      <c r="K8336">
        <v>7965.56</v>
      </c>
      <c r="L8336">
        <v>9486.51</v>
      </c>
      <c r="M8336">
        <v>6328.14</v>
      </c>
      <c r="N8336">
        <v>0.97899999999999998</v>
      </c>
      <c r="O8336">
        <v>0.96399999999999997</v>
      </c>
      <c r="P8336">
        <v>0.95499999999999996</v>
      </c>
      <c r="Q8336">
        <v>2297577.14</v>
      </c>
      <c r="R8336">
        <v>23780.22</v>
      </c>
      <c r="S8336">
        <v>6263.69</v>
      </c>
    </row>
    <row r="8337" spans="1:19">
      <c r="A8337" t="str">
        <f t="shared" si="260"/>
        <v>2560-07-29</v>
      </c>
      <c r="B8337" t="str">
        <f t="shared" si="261"/>
        <v>22:29:26</v>
      </c>
      <c r="C8337" s="1">
        <v>241272</v>
      </c>
      <c r="D8337" s="2">
        <v>0.93710648148148146</v>
      </c>
      <c r="E8337">
        <v>232.88</v>
      </c>
      <c r="F8337">
        <v>238.99</v>
      </c>
      <c r="G8337">
        <v>236.09</v>
      </c>
      <c r="H8337">
        <v>35.237099999999998</v>
      </c>
      <c r="I8337">
        <v>40.617699999999999</v>
      </c>
      <c r="J8337">
        <v>26.919799999999999</v>
      </c>
      <c r="K8337">
        <v>8019.54</v>
      </c>
      <c r="L8337">
        <v>9364.77</v>
      </c>
      <c r="M8337">
        <v>6087.18</v>
      </c>
      <c r="N8337">
        <v>0.97699999999999998</v>
      </c>
      <c r="O8337">
        <v>0.96499999999999997</v>
      </c>
      <c r="P8337">
        <v>0.95799999999999996</v>
      </c>
      <c r="Q8337">
        <v>2297579.12</v>
      </c>
      <c r="R8337">
        <v>23471.5</v>
      </c>
      <c r="S8337">
        <v>6089.35</v>
      </c>
    </row>
    <row r="8338" spans="1:19">
      <c r="A8338" t="str">
        <f t="shared" si="260"/>
        <v>2560-07-29</v>
      </c>
      <c r="B8338" t="str">
        <f t="shared" si="261"/>
        <v>22:34:26</v>
      </c>
      <c r="C8338" s="1">
        <v>241272</v>
      </c>
      <c r="D8338" s="2">
        <v>0.94057870370370367</v>
      </c>
      <c r="E8338">
        <v>233.51</v>
      </c>
      <c r="F8338">
        <v>239.56</v>
      </c>
      <c r="G8338">
        <v>236.59</v>
      </c>
      <c r="H8338">
        <v>36.939799999999998</v>
      </c>
      <c r="I8338">
        <v>36.856999999999999</v>
      </c>
      <c r="J8338">
        <v>25.766400000000001</v>
      </c>
      <c r="K8338">
        <v>8392.27</v>
      </c>
      <c r="L8338">
        <v>8501.19</v>
      </c>
      <c r="M8338">
        <v>5835.6</v>
      </c>
      <c r="N8338">
        <v>0.97299999999999998</v>
      </c>
      <c r="O8338">
        <v>0.96299999999999997</v>
      </c>
      <c r="P8338">
        <v>0.95799999999999996</v>
      </c>
      <c r="Q8338">
        <v>2297581.0499999998</v>
      </c>
      <c r="R8338">
        <v>22729.07</v>
      </c>
      <c r="S8338">
        <v>6111.72</v>
      </c>
    </row>
    <row r="8339" spans="1:19">
      <c r="A8339" t="str">
        <f t="shared" si="260"/>
        <v>2560-07-29</v>
      </c>
      <c r="B8339" t="str">
        <f t="shared" si="261"/>
        <v>22:39:26</v>
      </c>
      <c r="C8339" s="1">
        <v>241272</v>
      </c>
      <c r="D8339" s="2">
        <v>0.94405092592592599</v>
      </c>
      <c r="E8339">
        <v>233.69</v>
      </c>
      <c r="F8339">
        <v>239.66</v>
      </c>
      <c r="G8339">
        <v>236.79</v>
      </c>
      <c r="H8339">
        <v>37.191099999999999</v>
      </c>
      <c r="I8339">
        <v>40</v>
      </c>
      <c r="J8339">
        <v>25.7652</v>
      </c>
      <c r="K8339">
        <v>8445.35</v>
      </c>
      <c r="L8339">
        <v>9216.41</v>
      </c>
      <c r="M8339">
        <v>5829.08</v>
      </c>
      <c r="N8339">
        <v>0.97199999999999998</v>
      </c>
      <c r="O8339">
        <v>0.96199999999999997</v>
      </c>
      <c r="P8339">
        <v>0.95599999999999996</v>
      </c>
      <c r="Q8339">
        <v>2297582.96</v>
      </c>
      <c r="R8339">
        <v>23490.85</v>
      </c>
      <c r="S8339">
        <v>6456.18</v>
      </c>
    </row>
    <row r="8340" spans="1:19">
      <c r="A8340" t="str">
        <f t="shared" si="260"/>
        <v>2560-07-29</v>
      </c>
      <c r="B8340" t="str">
        <f t="shared" si="261"/>
        <v>22:44:26</v>
      </c>
      <c r="C8340" s="1">
        <v>241272</v>
      </c>
      <c r="D8340" s="2">
        <v>0.9475231481481482</v>
      </c>
      <c r="E8340">
        <v>233.8</v>
      </c>
      <c r="F8340">
        <v>239.74</v>
      </c>
      <c r="G8340">
        <v>236.76</v>
      </c>
      <c r="H8340">
        <v>37.226300000000002</v>
      </c>
      <c r="I8340">
        <v>35.913600000000002</v>
      </c>
      <c r="J8340">
        <v>30.741</v>
      </c>
      <c r="K8340">
        <v>8439.0499999999993</v>
      </c>
      <c r="L8340">
        <v>8347.4</v>
      </c>
      <c r="M8340">
        <v>6865.08</v>
      </c>
      <c r="N8340">
        <v>0.97</v>
      </c>
      <c r="O8340">
        <v>0.97</v>
      </c>
      <c r="P8340">
        <v>0.94299999999999995</v>
      </c>
      <c r="Q8340">
        <v>2297584.9300000002</v>
      </c>
      <c r="R8340">
        <v>23651.53</v>
      </c>
      <c r="S8340">
        <v>6622.76</v>
      </c>
    </row>
    <row r="8341" spans="1:19">
      <c r="A8341" t="str">
        <f t="shared" si="260"/>
        <v>2560-07-29</v>
      </c>
      <c r="B8341" t="str">
        <f t="shared" si="261"/>
        <v>22:49:26</v>
      </c>
      <c r="C8341" s="1">
        <v>241272</v>
      </c>
      <c r="D8341" s="2">
        <v>0.9509953703703703</v>
      </c>
      <c r="E8341">
        <v>234.12</v>
      </c>
      <c r="F8341">
        <v>240.03</v>
      </c>
      <c r="G8341">
        <v>237.08</v>
      </c>
      <c r="H8341">
        <v>35.195900000000002</v>
      </c>
      <c r="I8341">
        <v>36.298400000000001</v>
      </c>
      <c r="J8341">
        <v>30.943899999999999</v>
      </c>
      <c r="K8341">
        <v>8033.05</v>
      </c>
      <c r="L8341">
        <v>8442.25</v>
      </c>
      <c r="M8341">
        <v>6923.23</v>
      </c>
      <c r="N8341">
        <v>0.97499999999999998</v>
      </c>
      <c r="O8341">
        <v>0.96899999999999997</v>
      </c>
      <c r="P8341">
        <v>0.94399999999999995</v>
      </c>
      <c r="Q8341">
        <v>2297586.9</v>
      </c>
      <c r="R8341">
        <v>23398.55</v>
      </c>
      <c r="S8341">
        <v>6385.47</v>
      </c>
    </row>
    <row r="8342" spans="1:19">
      <c r="A8342" t="str">
        <f t="shared" si="260"/>
        <v>2560-07-29</v>
      </c>
      <c r="B8342" t="str">
        <f t="shared" si="261"/>
        <v>22:54:26</v>
      </c>
      <c r="C8342" s="1">
        <v>241272</v>
      </c>
      <c r="D8342" s="2">
        <v>0.95446759259259262</v>
      </c>
      <c r="E8342">
        <v>234.11</v>
      </c>
      <c r="F8342">
        <v>239.94</v>
      </c>
      <c r="G8342">
        <v>237</v>
      </c>
      <c r="H8342">
        <v>36.433700000000002</v>
      </c>
      <c r="I8342">
        <v>38.2958</v>
      </c>
      <c r="J8342">
        <v>30.4315</v>
      </c>
      <c r="K8342">
        <v>8296.41</v>
      </c>
      <c r="L8342">
        <v>8905.92</v>
      </c>
      <c r="M8342">
        <v>6830.87</v>
      </c>
      <c r="N8342">
        <v>0.97299999999999998</v>
      </c>
      <c r="O8342">
        <v>0.96899999999999997</v>
      </c>
      <c r="P8342">
        <v>0.94799999999999995</v>
      </c>
      <c r="Q8342">
        <v>2297588.86</v>
      </c>
      <c r="R8342">
        <v>24033.21</v>
      </c>
      <c r="S8342">
        <v>6519.3</v>
      </c>
    </row>
    <row r="8343" spans="1:19">
      <c r="A8343" t="str">
        <f t="shared" si="260"/>
        <v>2560-07-29</v>
      </c>
      <c r="B8343" t="str">
        <f t="shared" si="261"/>
        <v>22:59:26</v>
      </c>
      <c r="C8343" s="1">
        <v>241272</v>
      </c>
      <c r="D8343" s="2">
        <v>0.95793981481481483</v>
      </c>
      <c r="E8343">
        <v>234.36</v>
      </c>
      <c r="F8343">
        <v>240.28</v>
      </c>
      <c r="G8343">
        <v>237.36</v>
      </c>
      <c r="H8343">
        <v>37.81</v>
      </c>
      <c r="I8343">
        <v>38.968299999999999</v>
      </c>
      <c r="J8343">
        <v>28.279499999999999</v>
      </c>
      <c r="K8343">
        <v>8593.17</v>
      </c>
      <c r="L8343">
        <v>9062.09</v>
      </c>
      <c r="M8343">
        <v>6399.29</v>
      </c>
      <c r="N8343">
        <v>0.97</v>
      </c>
      <c r="O8343">
        <v>0.96799999999999997</v>
      </c>
      <c r="P8343">
        <v>0.95399999999999996</v>
      </c>
      <c r="Q8343">
        <v>2297590.87</v>
      </c>
      <c r="R8343">
        <v>24054.57</v>
      </c>
      <c r="S8343">
        <v>6515.16</v>
      </c>
    </row>
    <row r="8344" spans="1:19">
      <c r="A8344" t="str">
        <f t="shared" si="260"/>
        <v>2560-07-29</v>
      </c>
      <c r="B8344" t="str">
        <f t="shared" si="261"/>
        <v>23:04:26</v>
      </c>
      <c r="C8344" s="1">
        <v>241272</v>
      </c>
      <c r="D8344" s="2">
        <v>0.96141203703703704</v>
      </c>
      <c r="E8344">
        <v>234.46</v>
      </c>
      <c r="F8344">
        <v>240.23</v>
      </c>
      <c r="G8344">
        <v>237.43</v>
      </c>
      <c r="H8344">
        <v>37.810299999999998</v>
      </c>
      <c r="I8344">
        <v>40.146099999999997</v>
      </c>
      <c r="J8344">
        <v>28.0779</v>
      </c>
      <c r="K8344">
        <v>8596.73</v>
      </c>
      <c r="L8344">
        <v>9276.35</v>
      </c>
      <c r="M8344">
        <v>6352.55</v>
      </c>
      <c r="N8344">
        <v>0.97</v>
      </c>
      <c r="O8344">
        <v>0.96199999999999997</v>
      </c>
      <c r="P8344">
        <v>0.95299999999999996</v>
      </c>
      <c r="Q8344">
        <v>2297592.88</v>
      </c>
      <c r="R8344">
        <v>24225.64</v>
      </c>
      <c r="S8344">
        <v>6796.47</v>
      </c>
    </row>
    <row r="8345" spans="1:19">
      <c r="A8345" t="str">
        <f t="shared" si="260"/>
        <v>2560-07-29</v>
      </c>
      <c r="B8345" t="str">
        <f t="shared" si="261"/>
        <v>23:09:26</v>
      </c>
      <c r="C8345" s="1">
        <v>241272</v>
      </c>
      <c r="D8345" s="2">
        <v>0.96488425925925936</v>
      </c>
      <c r="E8345">
        <v>235</v>
      </c>
      <c r="F8345">
        <v>240.64</v>
      </c>
      <c r="G8345">
        <v>237.94</v>
      </c>
      <c r="H8345">
        <v>35.837299999999999</v>
      </c>
      <c r="I8345">
        <v>41.110100000000003</v>
      </c>
      <c r="J8345">
        <v>28.051300000000001</v>
      </c>
      <c r="K8345">
        <v>8195.02</v>
      </c>
      <c r="L8345">
        <v>9532.02</v>
      </c>
      <c r="M8345">
        <v>6359.76</v>
      </c>
      <c r="N8345">
        <v>0.97299999999999998</v>
      </c>
      <c r="O8345">
        <v>0.96399999999999997</v>
      </c>
      <c r="P8345">
        <v>0.95299999999999996</v>
      </c>
      <c r="Q8345">
        <v>2297594.9</v>
      </c>
      <c r="R8345">
        <v>24086.81</v>
      </c>
      <c r="S8345">
        <v>6580.85</v>
      </c>
    </row>
    <row r="8346" spans="1:19">
      <c r="A8346" t="str">
        <f t="shared" si="260"/>
        <v>2560-07-29</v>
      </c>
      <c r="B8346" t="str">
        <f t="shared" si="261"/>
        <v>23:14:26</v>
      </c>
      <c r="C8346" s="1">
        <v>241272</v>
      </c>
      <c r="D8346" s="2">
        <v>0.96835648148148146</v>
      </c>
      <c r="E8346">
        <v>235.28</v>
      </c>
      <c r="F8346">
        <v>240.91</v>
      </c>
      <c r="G8346">
        <v>238.22</v>
      </c>
      <c r="H8346">
        <v>32.715000000000003</v>
      </c>
      <c r="I8346">
        <v>40.712800000000001</v>
      </c>
      <c r="J8346">
        <v>27.625800000000002</v>
      </c>
      <c r="K8346">
        <v>7544.01</v>
      </c>
      <c r="L8346">
        <v>9426.33</v>
      </c>
      <c r="M8346">
        <v>6282.56</v>
      </c>
      <c r="N8346">
        <v>0.98</v>
      </c>
      <c r="O8346">
        <v>0.96099999999999997</v>
      </c>
      <c r="P8346">
        <v>0.95499999999999996</v>
      </c>
      <c r="Q8346">
        <v>2297596.87</v>
      </c>
      <c r="R8346">
        <v>23252.91</v>
      </c>
      <c r="S8346">
        <v>6165.45</v>
      </c>
    </row>
    <row r="8347" spans="1:19">
      <c r="A8347" t="str">
        <f t="shared" si="260"/>
        <v>2560-07-29</v>
      </c>
      <c r="B8347" t="str">
        <f t="shared" si="261"/>
        <v>23:19:26</v>
      </c>
      <c r="C8347" s="1">
        <v>241272</v>
      </c>
      <c r="D8347" s="2">
        <v>0.97182870370370367</v>
      </c>
      <c r="E8347">
        <v>235.6</v>
      </c>
      <c r="F8347">
        <v>241.1</v>
      </c>
      <c r="G8347">
        <v>238.5</v>
      </c>
      <c r="H8347">
        <v>33.081099999999999</v>
      </c>
      <c r="I8347">
        <v>39.936500000000002</v>
      </c>
      <c r="J8347">
        <v>27.331399999999999</v>
      </c>
      <c r="K8347">
        <v>7603.91</v>
      </c>
      <c r="L8347">
        <v>9268.15</v>
      </c>
      <c r="M8347">
        <v>6217.11</v>
      </c>
      <c r="N8347">
        <v>0.97599999999999998</v>
      </c>
      <c r="O8347">
        <v>0.96299999999999997</v>
      </c>
      <c r="P8347">
        <v>0.95399999999999996</v>
      </c>
      <c r="Q8347">
        <v>2297598.7999999998</v>
      </c>
      <c r="R8347">
        <v>23089.18</v>
      </c>
      <c r="S8347">
        <v>6243.58</v>
      </c>
    </row>
    <row r="8348" spans="1:19">
      <c r="A8348" t="str">
        <f t="shared" si="260"/>
        <v>2560-07-29</v>
      </c>
      <c r="B8348" t="str">
        <f t="shared" si="261"/>
        <v>23:24:26</v>
      </c>
      <c r="C8348" s="1">
        <v>241272</v>
      </c>
      <c r="D8348" s="2">
        <v>0.97530092592592599</v>
      </c>
      <c r="E8348">
        <v>236.13</v>
      </c>
      <c r="F8348">
        <v>241.73</v>
      </c>
      <c r="G8348">
        <v>239.01</v>
      </c>
      <c r="H8348">
        <v>33.6965</v>
      </c>
      <c r="I8348">
        <v>38.999299999999998</v>
      </c>
      <c r="J8348">
        <v>27.446000000000002</v>
      </c>
      <c r="K8348">
        <v>7745.32</v>
      </c>
      <c r="L8348">
        <v>9107.9599999999991</v>
      </c>
      <c r="M8348">
        <v>6256.69</v>
      </c>
      <c r="N8348">
        <v>0.97399999999999998</v>
      </c>
      <c r="O8348">
        <v>0.96599999999999997</v>
      </c>
      <c r="P8348">
        <v>0.95399999999999996</v>
      </c>
      <c r="Q8348">
        <v>2297600.7200000002</v>
      </c>
      <c r="R8348">
        <v>23109.98</v>
      </c>
      <c r="S8348">
        <v>6197.33</v>
      </c>
    </row>
    <row r="8349" spans="1:19">
      <c r="A8349" t="str">
        <f t="shared" si="260"/>
        <v>2560-07-29</v>
      </c>
      <c r="B8349" t="str">
        <f t="shared" si="261"/>
        <v>23:29:26</v>
      </c>
      <c r="C8349" s="1">
        <v>241272</v>
      </c>
      <c r="D8349" s="2">
        <v>0.9787731481481482</v>
      </c>
      <c r="E8349">
        <v>236.15</v>
      </c>
      <c r="F8349">
        <v>241.71</v>
      </c>
      <c r="G8349">
        <v>239.03</v>
      </c>
      <c r="H8349">
        <v>33.909100000000002</v>
      </c>
      <c r="I8349">
        <v>38.783200000000001</v>
      </c>
      <c r="J8349">
        <v>27.477499999999999</v>
      </c>
      <c r="K8349">
        <v>7794.85</v>
      </c>
      <c r="L8349">
        <v>9055.42</v>
      </c>
      <c r="M8349">
        <v>6264.12</v>
      </c>
      <c r="N8349">
        <v>0.97399999999999998</v>
      </c>
      <c r="O8349">
        <v>0.96599999999999997</v>
      </c>
      <c r="P8349">
        <v>0.95399999999999996</v>
      </c>
      <c r="Q8349">
        <v>2297602.65</v>
      </c>
      <c r="R8349">
        <v>23114.400000000001</v>
      </c>
      <c r="S8349">
        <v>6203.91</v>
      </c>
    </row>
    <row r="8350" spans="1:19">
      <c r="A8350" t="str">
        <f t="shared" si="260"/>
        <v>2560-07-29</v>
      </c>
      <c r="B8350" t="str">
        <f t="shared" si="261"/>
        <v>23:34:26</v>
      </c>
      <c r="C8350" s="1">
        <v>241272</v>
      </c>
      <c r="D8350" s="2">
        <v>0.9822453703703703</v>
      </c>
      <c r="E8350">
        <v>235.99</v>
      </c>
      <c r="F8350">
        <v>241.48</v>
      </c>
      <c r="G8350">
        <v>238.77</v>
      </c>
      <c r="H8350">
        <v>32.098199999999999</v>
      </c>
      <c r="I8350">
        <v>38.663400000000003</v>
      </c>
      <c r="J8350">
        <v>27.110700000000001</v>
      </c>
      <c r="K8350">
        <v>7414.96</v>
      </c>
      <c r="L8350">
        <v>9025.5499999999993</v>
      </c>
      <c r="M8350">
        <v>6199.28</v>
      </c>
      <c r="N8350">
        <v>0.97899999999999998</v>
      </c>
      <c r="O8350">
        <v>0.96699999999999997</v>
      </c>
      <c r="P8350">
        <v>0.95799999999999996</v>
      </c>
      <c r="Q8350">
        <v>2297604.56</v>
      </c>
      <c r="R8350">
        <v>22639.8</v>
      </c>
      <c r="S8350">
        <v>5763.49</v>
      </c>
    </row>
    <row r="8351" spans="1:19">
      <c r="A8351" t="str">
        <f t="shared" si="260"/>
        <v>2560-07-29</v>
      </c>
      <c r="B8351" t="str">
        <f t="shared" si="261"/>
        <v>23:39:26</v>
      </c>
      <c r="C8351" s="1">
        <v>241272</v>
      </c>
      <c r="D8351" s="2">
        <v>0.98571759259259262</v>
      </c>
      <c r="E8351">
        <v>236.29</v>
      </c>
      <c r="F8351">
        <v>241.75</v>
      </c>
      <c r="G8351">
        <v>239.14</v>
      </c>
      <c r="H8351">
        <v>31.934699999999999</v>
      </c>
      <c r="I8351">
        <v>38.888100000000001</v>
      </c>
      <c r="J8351">
        <v>27.040600000000001</v>
      </c>
      <c r="K8351">
        <v>7390.82</v>
      </c>
      <c r="L8351">
        <v>9067.77</v>
      </c>
      <c r="M8351">
        <v>6191.88</v>
      </c>
      <c r="N8351">
        <v>0.98</v>
      </c>
      <c r="O8351">
        <v>0.96499999999999997</v>
      </c>
      <c r="P8351">
        <v>0.95799999999999996</v>
      </c>
      <c r="Q8351">
        <v>2297606.44</v>
      </c>
      <c r="R8351">
        <v>22650.49</v>
      </c>
      <c r="S8351">
        <v>5833.97</v>
      </c>
    </row>
    <row r="8352" spans="1:19">
      <c r="A8352" t="str">
        <f t="shared" si="260"/>
        <v>2560-07-29</v>
      </c>
      <c r="B8352" t="str">
        <f t="shared" si="261"/>
        <v>23:44:26</v>
      </c>
      <c r="C8352" s="1">
        <v>241272</v>
      </c>
      <c r="D8352" s="2">
        <v>0.98918981481481483</v>
      </c>
      <c r="E8352">
        <v>236.41</v>
      </c>
      <c r="F8352">
        <v>241.8</v>
      </c>
      <c r="G8352">
        <v>239.14</v>
      </c>
      <c r="H8352">
        <v>34.197299999999998</v>
      </c>
      <c r="I8352">
        <v>40.119199999999999</v>
      </c>
      <c r="J8352">
        <v>27.464400000000001</v>
      </c>
      <c r="K8352">
        <v>7854.08</v>
      </c>
      <c r="L8352">
        <v>9286.82</v>
      </c>
      <c r="M8352">
        <v>6276.8</v>
      </c>
      <c r="N8352">
        <v>0.97199999999999998</v>
      </c>
      <c r="O8352">
        <v>0.95699999999999996</v>
      </c>
      <c r="P8352">
        <v>0.95599999999999996</v>
      </c>
      <c r="Q8352">
        <v>2297608.36</v>
      </c>
      <c r="R8352">
        <v>23417.7</v>
      </c>
      <c r="S8352">
        <v>6624.75</v>
      </c>
    </row>
    <row r="8353" spans="1:19">
      <c r="A8353" t="str">
        <f t="shared" si="260"/>
        <v>2560-07-29</v>
      </c>
      <c r="B8353" t="str">
        <f t="shared" si="261"/>
        <v>23:49:26</v>
      </c>
      <c r="C8353" s="1">
        <v>241272</v>
      </c>
      <c r="D8353" s="2">
        <v>0.99266203703703704</v>
      </c>
      <c r="E8353">
        <v>237.14</v>
      </c>
      <c r="F8353">
        <v>242.56</v>
      </c>
      <c r="G8353">
        <v>239.9</v>
      </c>
      <c r="H8353">
        <v>33.719900000000003</v>
      </c>
      <c r="I8353">
        <v>40.134700000000002</v>
      </c>
      <c r="J8353">
        <v>27.447299999999998</v>
      </c>
      <c r="K8353">
        <v>7773.62</v>
      </c>
      <c r="L8353">
        <v>9306.92</v>
      </c>
      <c r="M8353">
        <v>6283.56</v>
      </c>
      <c r="N8353">
        <v>0.97199999999999998</v>
      </c>
      <c r="O8353">
        <v>0.95599999999999996</v>
      </c>
      <c r="P8353">
        <v>0.95399999999999996</v>
      </c>
      <c r="Q8353">
        <v>2297610.31</v>
      </c>
      <c r="R8353">
        <v>23364.11</v>
      </c>
      <c r="S8353">
        <v>6670.85</v>
      </c>
    </row>
    <row r="8354" spans="1:19">
      <c r="A8354" t="str">
        <f t="shared" si="260"/>
        <v>2560-07-29</v>
      </c>
      <c r="B8354" t="str">
        <f t="shared" si="261"/>
        <v>23:54:26</v>
      </c>
      <c r="C8354" s="1">
        <v>241272</v>
      </c>
      <c r="D8354" s="2">
        <v>0.99613425925925936</v>
      </c>
      <c r="E8354">
        <v>237.2</v>
      </c>
      <c r="F8354">
        <v>242.51</v>
      </c>
      <c r="G8354">
        <v>240.01</v>
      </c>
      <c r="H8354">
        <v>33.505200000000002</v>
      </c>
      <c r="I8354">
        <v>41.159799999999997</v>
      </c>
      <c r="J8354">
        <v>27.532</v>
      </c>
      <c r="K8354">
        <v>7719.52</v>
      </c>
      <c r="L8354">
        <v>9568.77</v>
      </c>
      <c r="M8354">
        <v>6304.84</v>
      </c>
      <c r="N8354">
        <v>0.97099999999999997</v>
      </c>
      <c r="O8354">
        <v>0.95899999999999996</v>
      </c>
      <c r="P8354">
        <v>0.95399999999999996</v>
      </c>
      <c r="Q8354">
        <v>2297612.2599999998</v>
      </c>
      <c r="R8354">
        <v>23593.13</v>
      </c>
      <c r="S8354">
        <v>6680.98</v>
      </c>
    </row>
    <row r="8355" spans="1:19">
      <c r="A8355" t="str">
        <f t="shared" si="260"/>
        <v>2560-07-29</v>
      </c>
      <c r="B8355" t="str">
        <f t="shared" si="261"/>
        <v>23:59:26</v>
      </c>
      <c r="C8355" s="1">
        <v>241272</v>
      </c>
      <c r="D8355" s="2">
        <v>0.99960648148148146</v>
      </c>
      <c r="E8355">
        <v>237.61</v>
      </c>
      <c r="F8355">
        <v>242.9</v>
      </c>
      <c r="G8355">
        <v>240.24</v>
      </c>
      <c r="H8355">
        <v>31.1206</v>
      </c>
      <c r="I8355">
        <v>36.122100000000003</v>
      </c>
      <c r="J8355">
        <v>26.994</v>
      </c>
      <c r="K8355">
        <v>7240.86</v>
      </c>
      <c r="L8355">
        <v>8462.73</v>
      </c>
      <c r="M8355">
        <v>6202.04</v>
      </c>
      <c r="N8355">
        <v>0.97899999999999998</v>
      </c>
      <c r="O8355">
        <v>0.96499999999999997</v>
      </c>
      <c r="P8355">
        <v>0.95699999999999996</v>
      </c>
      <c r="Q8355">
        <v>2297614.1800000002</v>
      </c>
      <c r="R8355">
        <v>21905.64</v>
      </c>
      <c r="S8355">
        <v>5675.93</v>
      </c>
    </row>
    <row r="8356" spans="1:19">
      <c r="A8356" t="str">
        <f t="shared" si="260"/>
        <v>2560-07-30</v>
      </c>
      <c r="B8356" t="str">
        <f t="shared" si="261"/>
        <v>00:04:26</v>
      </c>
      <c r="C8356" s="1">
        <v>241273</v>
      </c>
      <c r="D8356" s="2">
        <v>3.0787037037037037E-3</v>
      </c>
      <c r="E8356">
        <v>236.97</v>
      </c>
      <c r="F8356">
        <v>242.22</v>
      </c>
      <c r="G8356">
        <v>239.61</v>
      </c>
      <c r="H8356">
        <v>31.630299999999998</v>
      </c>
      <c r="I8356">
        <v>39.072499999999998</v>
      </c>
      <c r="J8356">
        <v>26.7102</v>
      </c>
      <c r="K8356">
        <v>7330.22</v>
      </c>
      <c r="L8356">
        <v>9146.35</v>
      </c>
      <c r="M8356">
        <v>6120.87</v>
      </c>
      <c r="N8356">
        <v>0.97799999999999998</v>
      </c>
      <c r="O8356">
        <v>0.96699999999999997</v>
      </c>
      <c r="P8356">
        <v>0.95699999999999996</v>
      </c>
      <c r="Q8356">
        <v>2297616.02</v>
      </c>
      <c r="R8356">
        <v>22597.45</v>
      </c>
      <c r="S8356">
        <v>5827.45</v>
      </c>
    </row>
    <row r="8357" spans="1:19">
      <c r="A8357" t="str">
        <f t="shared" si="260"/>
        <v>2560-07-30</v>
      </c>
      <c r="B8357" t="str">
        <f t="shared" si="261"/>
        <v>00:09:26</v>
      </c>
      <c r="C8357" s="1">
        <v>241273</v>
      </c>
      <c r="D8357" s="2">
        <v>6.5509259259259262E-3</v>
      </c>
      <c r="E8357">
        <v>235.36</v>
      </c>
      <c r="F8357">
        <v>240.7</v>
      </c>
      <c r="G8357">
        <v>238.12</v>
      </c>
      <c r="H8357">
        <v>33.700800000000001</v>
      </c>
      <c r="I8357">
        <v>39.025700000000001</v>
      </c>
      <c r="J8357">
        <v>26.848600000000001</v>
      </c>
      <c r="K8357">
        <v>7724.72</v>
      </c>
      <c r="L8357">
        <v>9115.33</v>
      </c>
      <c r="M8357">
        <v>6126.72</v>
      </c>
      <c r="N8357">
        <v>0.97399999999999998</v>
      </c>
      <c r="O8357">
        <v>0.97099999999999997</v>
      </c>
      <c r="P8357">
        <v>0.95899999999999996</v>
      </c>
      <c r="Q8357">
        <v>2297617.91</v>
      </c>
      <c r="R8357">
        <v>22966.78</v>
      </c>
      <c r="S8357">
        <v>5866.09</v>
      </c>
    </row>
    <row r="8358" spans="1:19">
      <c r="A8358" t="str">
        <f t="shared" si="260"/>
        <v>2560-07-30</v>
      </c>
      <c r="B8358" t="str">
        <f t="shared" si="261"/>
        <v>00:14:26</v>
      </c>
      <c r="C8358" s="1">
        <v>241273</v>
      </c>
      <c r="D8358" s="2">
        <v>1.0023148148148147E-2</v>
      </c>
      <c r="E8358">
        <v>235.37</v>
      </c>
      <c r="F8358">
        <v>240.68</v>
      </c>
      <c r="G8358">
        <v>237.99</v>
      </c>
      <c r="H8358">
        <v>33.810099999999998</v>
      </c>
      <c r="I8358">
        <v>39.261200000000002</v>
      </c>
      <c r="J8358">
        <v>27.088100000000001</v>
      </c>
      <c r="K8358">
        <v>7750.06</v>
      </c>
      <c r="L8358">
        <v>9165.4500000000007</v>
      </c>
      <c r="M8358">
        <v>6183.13</v>
      </c>
      <c r="N8358">
        <v>0.97399999999999998</v>
      </c>
      <c r="O8358">
        <v>0.97</v>
      </c>
      <c r="P8358">
        <v>0.95899999999999996</v>
      </c>
      <c r="Q8358">
        <v>2297619.84</v>
      </c>
      <c r="R8358">
        <v>23098.66</v>
      </c>
      <c r="S8358">
        <v>5899.06</v>
      </c>
    </row>
    <row r="8359" spans="1:19">
      <c r="A8359" t="str">
        <f t="shared" si="260"/>
        <v>2560-07-30</v>
      </c>
      <c r="B8359" t="str">
        <f t="shared" si="261"/>
        <v>00:19:26</v>
      </c>
      <c r="C8359" s="1">
        <v>241273</v>
      </c>
      <c r="D8359" s="2">
        <v>1.3495370370370371E-2</v>
      </c>
      <c r="E8359">
        <v>233.3</v>
      </c>
      <c r="F8359">
        <v>238.57</v>
      </c>
      <c r="G8359">
        <v>235.97</v>
      </c>
      <c r="H8359">
        <v>33.173200000000001</v>
      </c>
      <c r="I8359">
        <v>40.180999999999997</v>
      </c>
      <c r="J8359">
        <v>27.184699999999999</v>
      </c>
      <c r="K8359">
        <v>7560.49</v>
      </c>
      <c r="L8359">
        <v>9274.66</v>
      </c>
      <c r="M8359">
        <v>6167.41</v>
      </c>
      <c r="N8359">
        <v>0.97699999999999998</v>
      </c>
      <c r="O8359">
        <v>0.96799999999999997</v>
      </c>
      <c r="P8359">
        <v>0.96199999999999997</v>
      </c>
      <c r="Q8359">
        <v>2297621.7599999998</v>
      </c>
      <c r="R8359">
        <v>23002.57</v>
      </c>
      <c r="S8359">
        <v>5803.07</v>
      </c>
    </row>
    <row r="8360" spans="1:19">
      <c r="A8360" t="str">
        <f t="shared" si="260"/>
        <v>2560-07-30</v>
      </c>
      <c r="B8360" t="str">
        <f t="shared" si="261"/>
        <v>00:24:26</v>
      </c>
      <c r="C8360" s="1">
        <v>241273</v>
      </c>
      <c r="D8360" s="2">
        <v>1.6967592592592593E-2</v>
      </c>
      <c r="E8360">
        <v>233.73</v>
      </c>
      <c r="F8360">
        <v>238.84</v>
      </c>
      <c r="G8360">
        <v>236.32</v>
      </c>
      <c r="H8360">
        <v>31.293399999999998</v>
      </c>
      <c r="I8360">
        <v>40.798200000000001</v>
      </c>
      <c r="J8360">
        <v>27.346900000000002</v>
      </c>
      <c r="K8360">
        <v>7185.99</v>
      </c>
      <c r="L8360">
        <v>9393.9699999999993</v>
      </c>
      <c r="M8360">
        <v>6215.24</v>
      </c>
      <c r="N8360">
        <v>0.98299999999999998</v>
      </c>
      <c r="O8360">
        <v>0.96399999999999997</v>
      </c>
      <c r="P8360">
        <v>0.96199999999999997</v>
      </c>
      <c r="Q8360">
        <v>2297623.66</v>
      </c>
      <c r="R8360">
        <v>22795.22</v>
      </c>
      <c r="S8360">
        <v>5692.96</v>
      </c>
    </row>
    <row r="8361" spans="1:19">
      <c r="A8361" t="str">
        <f t="shared" si="260"/>
        <v>2560-07-30</v>
      </c>
      <c r="B8361" t="str">
        <f t="shared" si="261"/>
        <v>00:29:26</v>
      </c>
      <c r="C8361" s="1">
        <v>241273</v>
      </c>
      <c r="D8361" s="2">
        <v>2.0439814814814817E-2</v>
      </c>
      <c r="E8361">
        <v>233.72</v>
      </c>
      <c r="F8361">
        <v>238.89</v>
      </c>
      <c r="G8361">
        <v>236.32</v>
      </c>
      <c r="H8361">
        <v>32.327399999999997</v>
      </c>
      <c r="I8361">
        <v>40.806800000000003</v>
      </c>
      <c r="J8361">
        <v>27.8081</v>
      </c>
      <c r="K8361">
        <v>7400.25</v>
      </c>
      <c r="L8361">
        <v>9387.99</v>
      </c>
      <c r="M8361">
        <v>6313.36</v>
      </c>
      <c r="N8361">
        <v>0.98</v>
      </c>
      <c r="O8361">
        <v>0.96299999999999997</v>
      </c>
      <c r="P8361">
        <v>0.96099999999999997</v>
      </c>
      <c r="Q8361">
        <v>2297625.5699999998</v>
      </c>
      <c r="R8361">
        <v>23101.599999999999</v>
      </c>
      <c r="S8361">
        <v>5937.58</v>
      </c>
    </row>
    <row r="8362" spans="1:19">
      <c r="A8362" t="str">
        <f t="shared" si="260"/>
        <v>2560-07-30</v>
      </c>
      <c r="B8362" t="str">
        <f t="shared" si="261"/>
        <v>00:34:26</v>
      </c>
      <c r="C8362" s="1">
        <v>241273</v>
      </c>
      <c r="D8362" s="2">
        <v>2.3912037037037034E-2</v>
      </c>
      <c r="E8362">
        <v>234.03</v>
      </c>
      <c r="F8362">
        <v>239.13</v>
      </c>
      <c r="G8362">
        <v>236.6</v>
      </c>
      <c r="H8362">
        <v>34.042200000000001</v>
      </c>
      <c r="I8362">
        <v>37.2119</v>
      </c>
      <c r="J8362">
        <v>27.4056</v>
      </c>
      <c r="K8362">
        <v>7764.01</v>
      </c>
      <c r="L8362">
        <v>8567.81</v>
      </c>
      <c r="M8362">
        <v>6211.06</v>
      </c>
      <c r="N8362">
        <v>0.97499999999999998</v>
      </c>
      <c r="O8362">
        <v>0.96299999999999997</v>
      </c>
      <c r="P8362">
        <v>0.95799999999999996</v>
      </c>
      <c r="Q8362">
        <v>2297627.4700000002</v>
      </c>
      <c r="R8362">
        <v>22542.89</v>
      </c>
      <c r="S8362">
        <v>6021.88</v>
      </c>
    </row>
    <row r="8363" spans="1:19">
      <c r="A8363" t="str">
        <f t="shared" si="260"/>
        <v>2560-07-30</v>
      </c>
      <c r="B8363" t="str">
        <f t="shared" si="261"/>
        <v>00:39:26</v>
      </c>
      <c r="C8363" s="1">
        <v>241273</v>
      </c>
      <c r="D8363" s="2">
        <v>2.7384259259259257E-2</v>
      </c>
      <c r="E8363">
        <v>234.07</v>
      </c>
      <c r="F8363">
        <v>239.16</v>
      </c>
      <c r="G8363">
        <v>236.66</v>
      </c>
      <c r="H8363">
        <v>34.273099999999999</v>
      </c>
      <c r="I8363">
        <v>40.348100000000002</v>
      </c>
      <c r="J8363">
        <v>27.247</v>
      </c>
      <c r="K8363">
        <v>7808.03</v>
      </c>
      <c r="L8363">
        <v>9361.74</v>
      </c>
      <c r="M8363">
        <v>6176.71</v>
      </c>
      <c r="N8363">
        <v>0.97299999999999998</v>
      </c>
      <c r="O8363">
        <v>0.97</v>
      </c>
      <c r="P8363">
        <v>0.95799999999999996</v>
      </c>
      <c r="Q8363">
        <v>2297629.39</v>
      </c>
      <c r="R8363">
        <v>23346.5</v>
      </c>
      <c r="S8363">
        <v>6003.08</v>
      </c>
    </row>
    <row r="8364" spans="1:19">
      <c r="A8364" t="str">
        <f t="shared" si="260"/>
        <v>2560-07-30</v>
      </c>
      <c r="B8364" t="str">
        <f t="shared" si="261"/>
        <v>00:44:26</v>
      </c>
      <c r="C8364" s="1">
        <v>241273</v>
      </c>
      <c r="D8364" s="2">
        <v>3.0856481481481481E-2</v>
      </c>
      <c r="E8364">
        <v>234.52</v>
      </c>
      <c r="F8364">
        <v>239.62</v>
      </c>
      <c r="G8364">
        <v>237.05</v>
      </c>
      <c r="H8364">
        <v>32.974800000000002</v>
      </c>
      <c r="I8364">
        <v>36.128700000000002</v>
      </c>
      <c r="J8364">
        <v>26.762599999999999</v>
      </c>
      <c r="K8364">
        <v>7554.08</v>
      </c>
      <c r="L8364">
        <v>8412.36</v>
      </c>
      <c r="M8364">
        <v>6088.22</v>
      </c>
      <c r="N8364">
        <v>0.97699999999999998</v>
      </c>
      <c r="O8364">
        <v>0.97199999999999998</v>
      </c>
      <c r="P8364">
        <v>0.96</v>
      </c>
      <c r="Q8364">
        <v>2297631.31</v>
      </c>
      <c r="R8364">
        <v>22054.67</v>
      </c>
      <c r="S8364">
        <v>5433.08</v>
      </c>
    </row>
    <row r="8365" spans="1:19">
      <c r="A8365" t="str">
        <f t="shared" si="260"/>
        <v>2560-07-30</v>
      </c>
      <c r="B8365" t="str">
        <f t="shared" si="261"/>
        <v>00:49:26</v>
      </c>
      <c r="C8365" s="1">
        <v>241273</v>
      </c>
      <c r="D8365" s="2">
        <v>3.4328703703703702E-2</v>
      </c>
      <c r="E8365">
        <v>235.59</v>
      </c>
      <c r="F8365">
        <v>240.61</v>
      </c>
      <c r="G8365">
        <v>238.02</v>
      </c>
      <c r="H8365">
        <v>31.4831</v>
      </c>
      <c r="I8365">
        <v>30.884599999999999</v>
      </c>
      <c r="J8365">
        <v>26.7195</v>
      </c>
      <c r="K8365">
        <v>7277.19</v>
      </c>
      <c r="L8365">
        <v>7263.34</v>
      </c>
      <c r="M8365">
        <v>6098.96</v>
      </c>
      <c r="N8365">
        <v>0.98099999999999998</v>
      </c>
      <c r="O8365">
        <v>0.97799999999999998</v>
      </c>
      <c r="P8365">
        <v>0.95899999999999996</v>
      </c>
      <c r="Q8365">
        <v>2297633.06</v>
      </c>
      <c r="R8365">
        <v>20639.5</v>
      </c>
      <c r="S8365">
        <v>4773.53</v>
      </c>
    </row>
    <row r="8366" spans="1:19">
      <c r="A8366" t="str">
        <f t="shared" si="260"/>
        <v>2560-07-30</v>
      </c>
      <c r="B8366" t="str">
        <f t="shared" si="261"/>
        <v>00:54:26</v>
      </c>
      <c r="C8366" s="1">
        <v>241273</v>
      </c>
      <c r="D8366" s="2">
        <v>3.7800925925925925E-2</v>
      </c>
      <c r="E8366">
        <v>236.06</v>
      </c>
      <c r="F8366">
        <v>241.19</v>
      </c>
      <c r="G8366">
        <v>238.51</v>
      </c>
      <c r="H8366">
        <v>33.0839</v>
      </c>
      <c r="I8366">
        <v>31.049099999999999</v>
      </c>
      <c r="J8366">
        <v>26.892900000000001</v>
      </c>
      <c r="K8366">
        <v>7618.41</v>
      </c>
      <c r="L8366">
        <v>7309.69</v>
      </c>
      <c r="M8366">
        <v>6149.01</v>
      </c>
      <c r="N8366">
        <v>0.97599999999999998</v>
      </c>
      <c r="O8366">
        <v>0.97599999999999998</v>
      </c>
      <c r="P8366">
        <v>0.95899999999999996</v>
      </c>
      <c r="Q8366">
        <v>2297634.79</v>
      </c>
      <c r="R8366">
        <v>21077.119999999999</v>
      </c>
      <c r="S8366">
        <v>5134.97</v>
      </c>
    </row>
    <row r="8367" spans="1:19">
      <c r="A8367" t="str">
        <f t="shared" si="260"/>
        <v>2560-07-30</v>
      </c>
      <c r="B8367" t="str">
        <f t="shared" si="261"/>
        <v>00:59:26</v>
      </c>
      <c r="C8367" s="1">
        <v>241273</v>
      </c>
      <c r="D8367" s="2">
        <v>4.1273148148148149E-2</v>
      </c>
      <c r="E8367">
        <v>235.6</v>
      </c>
      <c r="F8367">
        <v>240.61</v>
      </c>
      <c r="G8367">
        <v>237.96</v>
      </c>
      <c r="H8367">
        <v>33.6404</v>
      </c>
      <c r="I8367">
        <v>32.159100000000002</v>
      </c>
      <c r="J8367">
        <v>27.213000000000001</v>
      </c>
      <c r="K8367">
        <v>7710.91</v>
      </c>
      <c r="L8367">
        <v>7498.24</v>
      </c>
      <c r="M8367">
        <v>6212.2</v>
      </c>
      <c r="N8367">
        <v>0.97299999999999998</v>
      </c>
      <c r="O8367">
        <v>0.96899999999999997</v>
      </c>
      <c r="P8367">
        <v>0.96</v>
      </c>
      <c r="Q8367">
        <v>2297636.5699999998</v>
      </c>
      <c r="R8367">
        <v>21421.360000000001</v>
      </c>
      <c r="S8367">
        <v>5540</v>
      </c>
    </row>
    <row r="8368" spans="1:19">
      <c r="A8368" t="str">
        <f t="shared" si="260"/>
        <v>2560-07-30</v>
      </c>
      <c r="B8368" t="str">
        <f t="shared" si="261"/>
        <v>01:04:26</v>
      </c>
      <c r="C8368" s="1">
        <v>241273</v>
      </c>
      <c r="D8368" s="2">
        <v>4.4745370370370373E-2</v>
      </c>
      <c r="E8368">
        <v>236.23</v>
      </c>
      <c r="F8368">
        <v>241.27</v>
      </c>
      <c r="G8368">
        <v>238.58</v>
      </c>
      <c r="H8368">
        <v>33.5045</v>
      </c>
      <c r="I8368">
        <v>32.303800000000003</v>
      </c>
      <c r="J8368">
        <v>27.306699999999999</v>
      </c>
      <c r="K8368">
        <v>7696.91</v>
      </c>
      <c r="L8368">
        <v>7532.18</v>
      </c>
      <c r="M8368">
        <v>6220.8</v>
      </c>
      <c r="N8368">
        <v>0.97299999999999998</v>
      </c>
      <c r="O8368">
        <v>0.96699999999999997</v>
      </c>
      <c r="P8368">
        <v>0.95499999999999996</v>
      </c>
      <c r="Q8368">
        <v>2297638.36</v>
      </c>
      <c r="R8368">
        <v>21449.9</v>
      </c>
      <c r="S8368">
        <v>5753.12</v>
      </c>
    </row>
    <row r="8369" spans="1:19">
      <c r="A8369" t="str">
        <f t="shared" si="260"/>
        <v>2560-07-30</v>
      </c>
      <c r="B8369" t="str">
        <f t="shared" si="261"/>
        <v>01:09:26</v>
      </c>
      <c r="C8369" s="1">
        <v>241273</v>
      </c>
      <c r="D8369" s="2">
        <v>4.821759259259259E-2</v>
      </c>
      <c r="E8369">
        <v>236.28</v>
      </c>
      <c r="F8369">
        <v>241.34</v>
      </c>
      <c r="G8369">
        <v>238.7</v>
      </c>
      <c r="H8369">
        <v>31.779299999999999</v>
      </c>
      <c r="I8369">
        <v>32.205199999999998</v>
      </c>
      <c r="J8369">
        <v>27.379799999999999</v>
      </c>
      <c r="K8369">
        <v>7330.92</v>
      </c>
      <c r="L8369">
        <v>7506.84</v>
      </c>
      <c r="M8369">
        <v>6234</v>
      </c>
      <c r="N8369">
        <v>0.97699999999999998</v>
      </c>
      <c r="O8369">
        <v>0.96599999999999997</v>
      </c>
      <c r="P8369">
        <v>0.95399999999999996</v>
      </c>
      <c r="Q8369">
        <v>2297640.13</v>
      </c>
      <c r="R8369">
        <v>21071.77</v>
      </c>
      <c r="S8369">
        <v>5566.32</v>
      </c>
    </row>
    <row r="8370" spans="1:19">
      <c r="A8370" t="str">
        <f t="shared" si="260"/>
        <v>2560-07-30</v>
      </c>
      <c r="B8370" t="str">
        <f t="shared" si="261"/>
        <v>01:14:26</v>
      </c>
      <c r="C8370" s="1">
        <v>241273</v>
      </c>
      <c r="D8370" s="2">
        <v>5.168981481481482E-2</v>
      </c>
      <c r="E8370">
        <v>234.73</v>
      </c>
      <c r="F8370">
        <v>239.73</v>
      </c>
      <c r="G8370">
        <v>237.11</v>
      </c>
      <c r="H8370">
        <v>30.654800000000002</v>
      </c>
      <c r="I8370">
        <v>31.620999999999999</v>
      </c>
      <c r="J8370">
        <v>27.4587</v>
      </c>
      <c r="K8370">
        <v>7059.87</v>
      </c>
      <c r="L8370">
        <v>7357.86</v>
      </c>
      <c r="M8370">
        <v>6206.51</v>
      </c>
      <c r="N8370">
        <v>0.98099999999999998</v>
      </c>
      <c r="O8370">
        <v>0.97099999999999997</v>
      </c>
      <c r="P8370">
        <v>0.95299999999999996</v>
      </c>
      <c r="Q8370">
        <v>2297641.87</v>
      </c>
      <c r="R8370">
        <v>20624.25</v>
      </c>
      <c r="S8370">
        <v>5146.1000000000004</v>
      </c>
    </row>
    <row r="8371" spans="1:19">
      <c r="A8371" t="str">
        <f t="shared" si="260"/>
        <v>2560-07-30</v>
      </c>
      <c r="B8371" t="str">
        <f t="shared" si="261"/>
        <v>01:19:26</v>
      </c>
      <c r="C8371" s="1">
        <v>241273</v>
      </c>
      <c r="D8371" s="2">
        <v>5.5162037037037037E-2</v>
      </c>
      <c r="E8371">
        <v>234.81</v>
      </c>
      <c r="F8371">
        <v>239.86</v>
      </c>
      <c r="G8371">
        <v>237.23</v>
      </c>
      <c r="H8371">
        <v>32.722700000000003</v>
      </c>
      <c r="I8371">
        <v>31.124400000000001</v>
      </c>
      <c r="J8371">
        <v>27.397200000000002</v>
      </c>
      <c r="K8371">
        <v>7493.71</v>
      </c>
      <c r="L8371">
        <v>7283.4</v>
      </c>
      <c r="M8371">
        <v>6193.87</v>
      </c>
      <c r="N8371">
        <v>0.97599999999999998</v>
      </c>
      <c r="O8371">
        <v>0.97599999999999998</v>
      </c>
      <c r="P8371">
        <v>0.95299999999999996</v>
      </c>
      <c r="Q8371">
        <v>2297643.6</v>
      </c>
      <c r="R8371">
        <v>20971</v>
      </c>
      <c r="S8371">
        <v>5272.76</v>
      </c>
    </row>
    <row r="8372" spans="1:19">
      <c r="A8372" t="str">
        <f t="shared" si="260"/>
        <v>2560-07-30</v>
      </c>
      <c r="B8372" t="str">
        <f t="shared" si="261"/>
        <v>01:24:26</v>
      </c>
      <c r="C8372" s="1">
        <v>241273</v>
      </c>
      <c r="D8372" s="2">
        <v>5.8634259259259254E-2</v>
      </c>
      <c r="E8372">
        <v>235.12</v>
      </c>
      <c r="F8372">
        <v>240.14</v>
      </c>
      <c r="G8372">
        <v>237.5</v>
      </c>
      <c r="H8372">
        <v>33.130299999999998</v>
      </c>
      <c r="I8372">
        <v>32.290700000000001</v>
      </c>
      <c r="J8372">
        <v>27.310500000000001</v>
      </c>
      <c r="K8372">
        <v>7586.78</v>
      </c>
      <c r="L8372">
        <v>7580.03</v>
      </c>
      <c r="M8372">
        <v>6182.82</v>
      </c>
      <c r="N8372">
        <v>0.97399999999999998</v>
      </c>
      <c r="O8372">
        <v>0.97799999999999998</v>
      </c>
      <c r="P8372">
        <v>0.95299999999999996</v>
      </c>
      <c r="Q8372">
        <v>2297645.36</v>
      </c>
      <c r="R8372">
        <v>21349.64</v>
      </c>
      <c r="S8372">
        <v>5327.23</v>
      </c>
    </row>
    <row r="8373" spans="1:19">
      <c r="A8373" t="str">
        <f t="shared" si="260"/>
        <v>2560-07-30</v>
      </c>
      <c r="B8373" t="str">
        <f t="shared" si="261"/>
        <v>01:29:26</v>
      </c>
      <c r="C8373" s="1">
        <v>241273</v>
      </c>
      <c r="D8373" s="2">
        <v>6.2106481481481485E-2</v>
      </c>
      <c r="E8373">
        <v>235.25</v>
      </c>
      <c r="F8373">
        <v>240.25</v>
      </c>
      <c r="G8373">
        <v>237.61</v>
      </c>
      <c r="H8373">
        <v>33.064900000000002</v>
      </c>
      <c r="I8373">
        <v>30.882899999999999</v>
      </c>
      <c r="J8373">
        <v>27.499099999999999</v>
      </c>
      <c r="K8373">
        <v>7571.94</v>
      </c>
      <c r="L8373">
        <v>7255.98</v>
      </c>
      <c r="M8373">
        <v>6251.55</v>
      </c>
      <c r="N8373">
        <v>0.97399999999999998</v>
      </c>
      <c r="O8373">
        <v>0.97799999999999998</v>
      </c>
      <c r="P8373">
        <v>0.95699999999999996</v>
      </c>
      <c r="Q8373">
        <v>2297647.13</v>
      </c>
      <c r="R8373">
        <v>21079.48</v>
      </c>
      <c r="S8373">
        <v>5199.8100000000004</v>
      </c>
    </row>
    <row r="8374" spans="1:19">
      <c r="A8374" t="str">
        <f t="shared" si="260"/>
        <v>2560-07-30</v>
      </c>
      <c r="B8374" t="str">
        <f t="shared" si="261"/>
        <v>01:34:26</v>
      </c>
      <c r="C8374" s="1">
        <v>241273</v>
      </c>
      <c r="D8374" s="2">
        <v>6.5578703703703708E-2</v>
      </c>
      <c r="E8374">
        <v>235.75</v>
      </c>
      <c r="F8374">
        <v>240.69</v>
      </c>
      <c r="G8374">
        <v>238.14</v>
      </c>
      <c r="H8374">
        <v>31.433299999999999</v>
      </c>
      <c r="I8374">
        <v>31.410399999999999</v>
      </c>
      <c r="J8374">
        <v>27.314699999999998</v>
      </c>
      <c r="K8374">
        <v>7237.63</v>
      </c>
      <c r="L8374">
        <v>7358.52</v>
      </c>
      <c r="M8374">
        <v>6216.27</v>
      </c>
      <c r="N8374">
        <v>0.97699999999999998</v>
      </c>
      <c r="O8374">
        <v>0.97399999999999998</v>
      </c>
      <c r="P8374">
        <v>0.95599999999999996</v>
      </c>
      <c r="Q8374">
        <v>2297648.88</v>
      </c>
      <c r="R8374">
        <v>20812.439999999999</v>
      </c>
      <c r="S8374">
        <v>5201.93</v>
      </c>
    </row>
    <row r="8375" spans="1:19">
      <c r="A8375" t="str">
        <f t="shared" si="260"/>
        <v>2560-07-30</v>
      </c>
      <c r="B8375" t="str">
        <f t="shared" si="261"/>
        <v>01:39:26</v>
      </c>
      <c r="C8375" s="1">
        <v>241273</v>
      </c>
      <c r="D8375" s="2">
        <v>6.9050925925925918E-2</v>
      </c>
      <c r="E8375">
        <v>235.43</v>
      </c>
      <c r="F8375">
        <v>240.33</v>
      </c>
      <c r="G8375">
        <v>237.75</v>
      </c>
      <c r="H8375">
        <v>31.1525</v>
      </c>
      <c r="I8375">
        <v>32.006</v>
      </c>
      <c r="J8375">
        <v>27.2104</v>
      </c>
      <c r="K8375">
        <v>7177.16</v>
      </c>
      <c r="L8375">
        <v>7446.02</v>
      </c>
      <c r="M8375">
        <v>6183.64</v>
      </c>
      <c r="N8375">
        <v>0.97899999999999998</v>
      </c>
      <c r="O8375">
        <v>0.96799999999999997</v>
      </c>
      <c r="P8375">
        <v>0.95599999999999996</v>
      </c>
      <c r="Q8375">
        <v>2297650.61</v>
      </c>
      <c r="R8375">
        <v>20806.830000000002</v>
      </c>
      <c r="S8375">
        <v>5311.18</v>
      </c>
    </row>
    <row r="8376" spans="1:19">
      <c r="A8376" t="str">
        <f t="shared" si="260"/>
        <v>2560-07-30</v>
      </c>
      <c r="B8376" t="str">
        <f t="shared" si="261"/>
        <v>01:44:26</v>
      </c>
      <c r="C8376" s="1">
        <v>241273</v>
      </c>
      <c r="D8376" s="2">
        <v>7.2523148148148142E-2</v>
      </c>
      <c r="E8376">
        <v>235.41</v>
      </c>
      <c r="F8376">
        <v>240.31</v>
      </c>
      <c r="G8376">
        <v>237.77</v>
      </c>
      <c r="H8376">
        <v>33.054600000000001</v>
      </c>
      <c r="I8376">
        <v>32.1203</v>
      </c>
      <c r="J8376">
        <v>26.783799999999999</v>
      </c>
      <c r="K8376">
        <v>7573.83</v>
      </c>
      <c r="L8376">
        <v>7470.84</v>
      </c>
      <c r="M8376">
        <v>6110.8</v>
      </c>
      <c r="N8376">
        <v>0.97399999999999998</v>
      </c>
      <c r="O8376">
        <v>0.96799999999999997</v>
      </c>
      <c r="P8376">
        <v>0.96</v>
      </c>
      <c r="Q8376">
        <v>2297652.36</v>
      </c>
      <c r="R8376">
        <v>21155.48</v>
      </c>
      <c r="S8376">
        <v>5489.1</v>
      </c>
    </row>
    <row r="8377" spans="1:19">
      <c r="A8377" t="str">
        <f t="shared" si="260"/>
        <v>2560-07-30</v>
      </c>
      <c r="B8377" t="str">
        <f t="shared" si="261"/>
        <v>01:49:26</v>
      </c>
      <c r="C8377" s="1">
        <v>241273</v>
      </c>
      <c r="D8377" s="2">
        <v>7.5995370370370366E-2</v>
      </c>
      <c r="E8377">
        <v>235.89</v>
      </c>
      <c r="F8377">
        <v>240.8</v>
      </c>
      <c r="G8377">
        <v>238.24</v>
      </c>
      <c r="H8377">
        <v>33.068100000000001</v>
      </c>
      <c r="I8377">
        <v>32.225900000000003</v>
      </c>
      <c r="J8377">
        <v>26.869</v>
      </c>
      <c r="K8377">
        <v>7589.27</v>
      </c>
      <c r="L8377">
        <v>7506.52</v>
      </c>
      <c r="M8377">
        <v>6129.57</v>
      </c>
      <c r="N8377">
        <v>0.97299999999999998</v>
      </c>
      <c r="O8377">
        <v>0.96799999999999997</v>
      </c>
      <c r="P8377">
        <v>0.95799999999999996</v>
      </c>
      <c r="Q8377">
        <v>2297654.12</v>
      </c>
      <c r="R8377">
        <v>21225.38</v>
      </c>
      <c r="S8377">
        <v>5584.65</v>
      </c>
    </row>
    <row r="8378" spans="1:19">
      <c r="A8378" t="str">
        <f t="shared" si="260"/>
        <v>2560-07-30</v>
      </c>
      <c r="B8378" t="str">
        <f t="shared" si="261"/>
        <v>01:54:26</v>
      </c>
      <c r="C8378" s="1">
        <v>241273</v>
      </c>
      <c r="D8378" s="2">
        <v>7.946759259259259E-2</v>
      </c>
      <c r="E8378">
        <v>236.11</v>
      </c>
      <c r="F8378">
        <v>240.98</v>
      </c>
      <c r="G8378">
        <v>238.36</v>
      </c>
      <c r="H8378">
        <v>33.077800000000003</v>
      </c>
      <c r="I8378">
        <v>31.1831</v>
      </c>
      <c r="J8378">
        <v>26.977399999999999</v>
      </c>
      <c r="K8378">
        <v>7592.62</v>
      </c>
      <c r="L8378">
        <v>7318.23</v>
      </c>
      <c r="M8378">
        <v>6141.23</v>
      </c>
      <c r="N8378">
        <v>0.97199999999999998</v>
      </c>
      <c r="O8378">
        <v>0.97399999999999998</v>
      </c>
      <c r="P8378">
        <v>0.95499999999999996</v>
      </c>
      <c r="Q8378">
        <v>2297655.89</v>
      </c>
      <c r="R8378">
        <v>21052.09</v>
      </c>
      <c r="S8378">
        <v>5407.03</v>
      </c>
    </row>
    <row r="8379" spans="1:19">
      <c r="A8379" t="str">
        <f t="shared" si="260"/>
        <v>2560-07-30</v>
      </c>
      <c r="B8379" t="str">
        <f t="shared" si="261"/>
        <v>01:59:26</v>
      </c>
      <c r="C8379" s="1">
        <v>241273</v>
      </c>
      <c r="D8379" s="2">
        <v>8.2939814814814813E-2</v>
      </c>
      <c r="E8379">
        <v>236.09</v>
      </c>
      <c r="F8379">
        <v>240.99</v>
      </c>
      <c r="G8379">
        <v>238.31</v>
      </c>
      <c r="H8379">
        <v>31.206199999999999</v>
      </c>
      <c r="I8379">
        <v>30.895099999999999</v>
      </c>
      <c r="J8379">
        <v>27.707599999999999</v>
      </c>
      <c r="K8379">
        <v>7214.57</v>
      </c>
      <c r="L8379">
        <v>7269.2</v>
      </c>
      <c r="M8379">
        <v>6299.67</v>
      </c>
      <c r="N8379">
        <v>0.98</v>
      </c>
      <c r="O8379">
        <v>0.97699999999999998</v>
      </c>
      <c r="P8379">
        <v>0.95399999999999996</v>
      </c>
      <c r="Q8379">
        <v>2297657.63</v>
      </c>
      <c r="R8379">
        <v>20783.45</v>
      </c>
      <c r="S8379">
        <v>5044.97</v>
      </c>
    </row>
    <row r="8380" spans="1:19">
      <c r="A8380" t="str">
        <f t="shared" si="260"/>
        <v>2560-07-30</v>
      </c>
      <c r="B8380" t="str">
        <f t="shared" si="261"/>
        <v>02:04:26</v>
      </c>
      <c r="C8380" s="1">
        <v>241273</v>
      </c>
      <c r="D8380" s="2">
        <v>8.6412037037037037E-2</v>
      </c>
      <c r="E8380">
        <v>236.15</v>
      </c>
      <c r="F8380">
        <v>240.97</v>
      </c>
      <c r="G8380">
        <v>238.33</v>
      </c>
      <c r="H8380">
        <v>30.857900000000001</v>
      </c>
      <c r="I8380">
        <v>30.854600000000001</v>
      </c>
      <c r="J8380">
        <v>27.543299999999999</v>
      </c>
      <c r="K8380">
        <v>7144.93</v>
      </c>
      <c r="L8380">
        <v>7257.89</v>
      </c>
      <c r="M8380">
        <v>6253.4</v>
      </c>
      <c r="N8380">
        <v>0.98099999999999998</v>
      </c>
      <c r="O8380">
        <v>0.97599999999999998</v>
      </c>
      <c r="P8380">
        <v>0.95299999999999996</v>
      </c>
      <c r="Q8380">
        <v>2297659.36</v>
      </c>
      <c r="R8380">
        <v>20656.23</v>
      </c>
      <c r="S8380">
        <v>5010.6000000000004</v>
      </c>
    </row>
    <row r="8381" spans="1:19">
      <c r="A8381" t="str">
        <f t="shared" si="260"/>
        <v>2560-07-30</v>
      </c>
      <c r="B8381" t="str">
        <f t="shared" si="261"/>
        <v>02:09:26</v>
      </c>
      <c r="C8381" s="1">
        <v>241273</v>
      </c>
      <c r="D8381" s="2">
        <v>8.9884259259259261E-2</v>
      </c>
      <c r="E8381">
        <v>236.42</v>
      </c>
      <c r="F8381">
        <v>241.22</v>
      </c>
      <c r="G8381">
        <v>238.52</v>
      </c>
      <c r="H8381">
        <v>31.790500000000002</v>
      </c>
      <c r="I8381">
        <v>31.723099999999999</v>
      </c>
      <c r="J8381">
        <v>27.586600000000001</v>
      </c>
      <c r="K8381">
        <v>7324.51</v>
      </c>
      <c r="L8381">
        <v>7492.69</v>
      </c>
      <c r="M8381">
        <v>6270.03</v>
      </c>
      <c r="N8381">
        <v>0.97499999999999998</v>
      </c>
      <c r="O8381">
        <v>0.97899999999999998</v>
      </c>
      <c r="P8381">
        <v>0.95299999999999996</v>
      </c>
      <c r="Q8381">
        <v>2297661.09</v>
      </c>
      <c r="R8381">
        <v>21087.25</v>
      </c>
      <c r="S8381">
        <v>5191.32</v>
      </c>
    </row>
    <row r="8382" spans="1:19">
      <c r="A8382" t="str">
        <f t="shared" si="260"/>
        <v>2560-07-30</v>
      </c>
      <c r="B8382" t="str">
        <f t="shared" si="261"/>
        <v>02:14:26</v>
      </c>
      <c r="C8382" s="1">
        <v>241273</v>
      </c>
      <c r="D8382" s="2">
        <v>9.3356481481481471E-2</v>
      </c>
      <c r="E8382">
        <v>236.34</v>
      </c>
      <c r="F8382">
        <v>241.15</v>
      </c>
      <c r="G8382">
        <v>238.58</v>
      </c>
      <c r="H8382">
        <v>32.806699999999999</v>
      </c>
      <c r="I8382">
        <v>31.0228</v>
      </c>
      <c r="J8382">
        <v>27.103899999999999</v>
      </c>
      <c r="K8382">
        <v>7528.61</v>
      </c>
      <c r="L8382">
        <v>7275.98</v>
      </c>
      <c r="M8382">
        <v>6179.39</v>
      </c>
      <c r="N8382">
        <v>0.97099999999999997</v>
      </c>
      <c r="O8382">
        <v>0.97299999999999998</v>
      </c>
      <c r="P8382">
        <v>0.95599999999999996</v>
      </c>
      <c r="Q8382">
        <v>2297662.85</v>
      </c>
      <c r="R8382">
        <v>20983.99</v>
      </c>
      <c r="S8382">
        <v>5464.14</v>
      </c>
    </row>
    <row r="8383" spans="1:19">
      <c r="A8383" t="str">
        <f t="shared" si="260"/>
        <v>2560-07-30</v>
      </c>
      <c r="B8383" t="str">
        <f t="shared" si="261"/>
        <v>02:19:26</v>
      </c>
      <c r="C8383" s="1">
        <v>241273</v>
      </c>
      <c r="D8383" s="2">
        <v>9.6828703703703708E-2</v>
      </c>
      <c r="E8383">
        <v>236.47</v>
      </c>
      <c r="F8383">
        <v>241.26</v>
      </c>
      <c r="G8383">
        <v>238.69</v>
      </c>
      <c r="H8383">
        <v>33.071300000000001</v>
      </c>
      <c r="I8383">
        <v>31.457000000000001</v>
      </c>
      <c r="J8383">
        <v>26.866399999999999</v>
      </c>
      <c r="K8383">
        <v>7599.45</v>
      </c>
      <c r="L8383">
        <v>7353.72</v>
      </c>
      <c r="M8383">
        <v>6140.09</v>
      </c>
      <c r="N8383">
        <v>0.97199999999999998</v>
      </c>
      <c r="O8383">
        <v>0.96899999999999997</v>
      </c>
      <c r="P8383">
        <v>0.95799999999999996</v>
      </c>
      <c r="Q8383">
        <v>2297664.6</v>
      </c>
      <c r="R8383">
        <v>21093.27</v>
      </c>
      <c r="S8383">
        <v>5542.2</v>
      </c>
    </row>
    <row r="8384" spans="1:19">
      <c r="A8384" t="str">
        <f t="shared" si="260"/>
        <v>2560-07-30</v>
      </c>
      <c r="B8384" t="str">
        <f t="shared" si="261"/>
        <v>02:24:26</v>
      </c>
      <c r="C8384" s="1">
        <v>241273</v>
      </c>
      <c r="D8384" s="2">
        <v>0.10030092592592593</v>
      </c>
      <c r="E8384">
        <v>236.64</v>
      </c>
      <c r="F8384">
        <v>241.39</v>
      </c>
      <c r="G8384">
        <v>238.79</v>
      </c>
      <c r="H8384">
        <v>33.016199999999998</v>
      </c>
      <c r="I8384">
        <v>31.587599999999998</v>
      </c>
      <c r="J8384">
        <v>27.174299999999999</v>
      </c>
      <c r="K8384">
        <v>7591.09</v>
      </c>
      <c r="L8384">
        <v>7384.09</v>
      </c>
      <c r="M8384">
        <v>6198.53</v>
      </c>
      <c r="N8384">
        <v>0.97199999999999998</v>
      </c>
      <c r="O8384">
        <v>0.96899999999999997</v>
      </c>
      <c r="P8384">
        <v>0.95499999999999996</v>
      </c>
      <c r="Q8384">
        <v>2297666.36</v>
      </c>
      <c r="R8384">
        <v>21173.72</v>
      </c>
      <c r="S8384">
        <v>5640.44</v>
      </c>
    </row>
    <row r="8385" spans="1:19">
      <c r="A8385" t="str">
        <f t="shared" si="260"/>
        <v>2560-07-30</v>
      </c>
      <c r="B8385" t="str">
        <f t="shared" si="261"/>
        <v>02:29:26</v>
      </c>
      <c r="C8385" s="1">
        <v>241273</v>
      </c>
      <c r="D8385" s="2">
        <v>0.10377314814814814</v>
      </c>
      <c r="E8385">
        <v>236.83</v>
      </c>
      <c r="F8385">
        <v>241.53</v>
      </c>
      <c r="G8385">
        <v>238.92</v>
      </c>
      <c r="H8385">
        <v>31.1004</v>
      </c>
      <c r="I8385">
        <v>31.563099999999999</v>
      </c>
      <c r="J8385">
        <v>27.1601</v>
      </c>
      <c r="K8385">
        <v>7191.61</v>
      </c>
      <c r="L8385">
        <v>7380.38</v>
      </c>
      <c r="M8385">
        <v>6206.12</v>
      </c>
      <c r="N8385">
        <v>0.97699999999999998</v>
      </c>
      <c r="O8385">
        <v>0.96799999999999997</v>
      </c>
      <c r="P8385">
        <v>0.95699999999999996</v>
      </c>
      <c r="Q8385">
        <v>2297668.12</v>
      </c>
      <c r="R8385">
        <v>20778.12</v>
      </c>
      <c r="S8385">
        <v>5359.13</v>
      </c>
    </row>
    <row r="8386" spans="1:19">
      <c r="A8386" t="str">
        <f t="shared" si="260"/>
        <v>2560-07-30</v>
      </c>
      <c r="B8386" t="str">
        <f t="shared" si="261"/>
        <v>02:34:26</v>
      </c>
      <c r="C8386" s="1">
        <v>241273</v>
      </c>
      <c r="D8386" s="2">
        <v>0.10724537037037037</v>
      </c>
      <c r="E8386">
        <v>237.52</v>
      </c>
      <c r="F8386">
        <v>242.27</v>
      </c>
      <c r="G8386">
        <v>239.62</v>
      </c>
      <c r="H8386">
        <v>31.083100000000002</v>
      </c>
      <c r="I8386">
        <v>30.999600000000001</v>
      </c>
      <c r="J8386">
        <v>26.8827</v>
      </c>
      <c r="K8386">
        <v>7210.51</v>
      </c>
      <c r="L8386">
        <v>7308.15</v>
      </c>
      <c r="M8386">
        <v>6157.65</v>
      </c>
      <c r="N8386">
        <v>0.97699999999999998</v>
      </c>
      <c r="O8386">
        <v>0.97299999999999998</v>
      </c>
      <c r="P8386">
        <v>0.95599999999999996</v>
      </c>
      <c r="Q8386">
        <v>2297669.84</v>
      </c>
      <c r="R8386">
        <v>20676.32</v>
      </c>
      <c r="S8386">
        <v>5175.26</v>
      </c>
    </row>
    <row r="8387" spans="1:19">
      <c r="A8387" t="str">
        <f t="shared" ref="A8387:A8450" si="262">TEXT(C8387,"yyyy-mm-dd")</f>
        <v>2560-07-30</v>
      </c>
      <c r="B8387" t="str">
        <f t="shared" ref="B8387:B8450" si="263">TEXT(D8387,"HH:mm:ss")</f>
        <v>02:39:26</v>
      </c>
      <c r="C8387" s="1">
        <v>241273</v>
      </c>
      <c r="D8387" s="2">
        <v>0.11071759259259258</v>
      </c>
      <c r="E8387">
        <v>238.14</v>
      </c>
      <c r="F8387">
        <v>242.88</v>
      </c>
      <c r="G8387">
        <v>240.27</v>
      </c>
      <c r="H8387">
        <v>33.511899999999997</v>
      </c>
      <c r="I8387">
        <v>31.0611</v>
      </c>
      <c r="J8387">
        <v>26.9147</v>
      </c>
      <c r="K8387">
        <v>7727.57</v>
      </c>
      <c r="L8387">
        <v>7334.04</v>
      </c>
      <c r="M8387">
        <v>6160.58</v>
      </c>
      <c r="N8387">
        <v>0.96799999999999997</v>
      </c>
      <c r="O8387">
        <v>0.97199999999999998</v>
      </c>
      <c r="P8387">
        <v>0.95299999999999996</v>
      </c>
      <c r="Q8387">
        <v>2297671.58</v>
      </c>
      <c r="R8387">
        <v>21222.19</v>
      </c>
      <c r="S8387">
        <v>5697.87</v>
      </c>
    </row>
    <row r="8388" spans="1:19">
      <c r="A8388" t="str">
        <f t="shared" si="262"/>
        <v>2560-07-30</v>
      </c>
      <c r="B8388" t="str">
        <f t="shared" si="263"/>
        <v>02:44:26</v>
      </c>
      <c r="C8388" s="1">
        <v>241273</v>
      </c>
      <c r="D8388" s="2">
        <v>0.11418981481481481</v>
      </c>
      <c r="E8388">
        <v>238.07</v>
      </c>
      <c r="F8388">
        <v>242.84</v>
      </c>
      <c r="G8388">
        <v>240.17</v>
      </c>
      <c r="H8388">
        <v>33.088999999999999</v>
      </c>
      <c r="I8388">
        <v>31.207000000000001</v>
      </c>
      <c r="J8388">
        <v>27.122299999999999</v>
      </c>
      <c r="K8388">
        <v>7640.62</v>
      </c>
      <c r="L8388">
        <v>7358.55</v>
      </c>
      <c r="M8388">
        <v>6210.49</v>
      </c>
      <c r="N8388">
        <v>0.97</v>
      </c>
      <c r="O8388">
        <v>0.97099999999999997</v>
      </c>
      <c r="P8388">
        <v>0.95399999999999996</v>
      </c>
      <c r="Q8388">
        <v>2297673.35</v>
      </c>
      <c r="R8388">
        <v>21209.67</v>
      </c>
      <c r="S8388">
        <v>5664.89</v>
      </c>
    </row>
    <row r="8389" spans="1:19">
      <c r="A8389" t="str">
        <f t="shared" si="262"/>
        <v>2560-07-30</v>
      </c>
      <c r="B8389" t="str">
        <f t="shared" si="263"/>
        <v>02:49:26</v>
      </c>
      <c r="C8389" s="1">
        <v>241273</v>
      </c>
      <c r="D8389" s="2">
        <v>0.11766203703703704</v>
      </c>
      <c r="E8389">
        <v>236.66</v>
      </c>
      <c r="F8389">
        <v>241.44</v>
      </c>
      <c r="G8389">
        <v>238.81</v>
      </c>
      <c r="H8389">
        <v>32.955800000000004</v>
      </c>
      <c r="I8389">
        <v>31.229099999999999</v>
      </c>
      <c r="J8389">
        <v>27.642499999999998</v>
      </c>
      <c r="K8389">
        <v>7574.76</v>
      </c>
      <c r="L8389">
        <v>7331.47</v>
      </c>
      <c r="M8389">
        <v>6289.68</v>
      </c>
      <c r="N8389">
        <v>0.97099999999999997</v>
      </c>
      <c r="O8389">
        <v>0.97299999999999998</v>
      </c>
      <c r="P8389">
        <v>0.95299999999999996</v>
      </c>
      <c r="Q8389">
        <v>2297675.12</v>
      </c>
      <c r="R8389">
        <v>21195.919999999998</v>
      </c>
      <c r="S8389">
        <v>5592.78</v>
      </c>
    </row>
    <row r="8390" spans="1:19">
      <c r="A8390" t="str">
        <f t="shared" si="262"/>
        <v>2560-07-30</v>
      </c>
      <c r="B8390" t="str">
        <f t="shared" si="263"/>
        <v>02:54:26</v>
      </c>
      <c r="C8390" s="1">
        <v>241273</v>
      </c>
      <c r="D8390" s="2">
        <v>0.12113425925925925</v>
      </c>
      <c r="E8390">
        <v>235.23</v>
      </c>
      <c r="F8390">
        <v>239.91</v>
      </c>
      <c r="G8390">
        <v>237.32</v>
      </c>
      <c r="H8390">
        <v>30.497199999999999</v>
      </c>
      <c r="I8390">
        <v>33.5045</v>
      </c>
      <c r="J8390">
        <v>27.4421</v>
      </c>
      <c r="K8390">
        <v>7033.41</v>
      </c>
      <c r="L8390">
        <v>7798.61</v>
      </c>
      <c r="M8390">
        <v>6213.4</v>
      </c>
      <c r="N8390">
        <v>0.98099999999999998</v>
      </c>
      <c r="O8390">
        <v>0.97</v>
      </c>
      <c r="P8390">
        <v>0.95399999999999996</v>
      </c>
      <c r="Q8390">
        <v>2297676.88</v>
      </c>
      <c r="R8390">
        <v>21045.439999999999</v>
      </c>
      <c r="S8390">
        <v>5271.57</v>
      </c>
    </row>
    <row r="8391" spans="1:19">
      <c r="A8391" t="str">
        <f t="shared" si="262"/>
        <v>2560-07-30</v>
      </c>
      <c r="B8391" t="str">
        <f t="shared" si="263"/>
        <v>02:59:26</v>
      </c>
      <c r="C8391" s="1">
        <v>241273</v>
      </c>
      <c r="D8391" s="2">
        <v>0.12460648148148147</v>
      </c>
      <c r="E8391">
        <v>236.05</v>
      </c>
      <c r="F8391">
        <v>240.64</v>
      </c>
      <c r="G8391">
        <v>238.13</v>
      </c>
      <c r="H8391">
        <v>30.865100000000002</v>
      </c>
      <c r="I8391">
        <v>31.684799999999999</v>
      </c>
      <c r="J8391">
        <v>27.066299999999998</v>
      </c>
      <c r="K8391">
        <v>7129.47</v>
      </c>
      <c r="L8391">
        <v>7379.02</v>
      </c>
      <c r="M8391">
        <v>6176.88</v>
      </c>
      <c r="N8391">
        <v>0.97899999999999998</v>
      </c>
      <c r="O8391">
        <v>0.96799999999999997</v>
      </c>
      <c r="P8391">
        <v>0.95899999999999996</v>
      </c>
      <c r="Q8391">
        <v>2297678.61</v>
      </c>
      <c r="R8391">
        <v>20685.38</v>
      </c>
      <c r="S8391">
        <v>5224.88</v>
      </c>
    </row>
    <row r="8392" spans="1:19">
      <c r="A8392" t="str">
        <f t="shared" si="262"/>
        <v>2560-07-30</v>
      </c>
      <c r="B8392" t="str">
        <f t="shared" si="263"/>
        <v>03:04:26</v>
      </c>
      <c r="C8392" s="1">
        <v>241273</v>
      </c>
      <c r="D8392" s="2">
        <v>0.12807870370370369</v>
      </c>
      <c r="E8392">
        <v>235.84</v>
      </c>
      <c r="F8392">
        <v>240.59</v>
      </c>
      <c r="G8392">
        <v>237.96</v>
      </c>
      <c r="H8392">
        <v>33.061999999999998</v>
      </c>
      <c r="I8392">
        <v>31.447900000000001</v>
      </c>
      <c r="J8392">
        <v>27.245000000000001</v>
      </c>
      <c r="K8392">
        <v>7582.62</v>
      </c>
      <c r="L8392">
        <v>7331.15</v>
      </c>
      <c r="M8392">
        <v>6195.2</v>
      </c>
      <c r="N8392">
        <v>0.97299999999999998</v>
      </c>
      <c r="O8392">
        <v>0.96899999999999997</v>
      </c>
      <c r="P8392">
        <v>0.95599999999999996</v>
      </c>
      <c r="Q8392">
        <v>2297680.36</v>
      </c>
      <c r="R8392">
        <v>21108.98</v>
      </c>
      <c r="S8392">
        <v>5568.28</v>
      </c>
    </row>
    <row r="8393" spans="1:19">
      <c r="A8393" t="str">
        <f t="shared" si="262"/>
        <v>2560-07-30</v>
      </c>
      <c r="B8393" t="str">
        <f t="shared" si="263"/>
        <v>03:09:26</v>
      </c>
      <c r="C8393" s="1">
        <v>241273</v>
      </c>
      <c r="D8393" s="2">
        <v>0.13155092592592593</v>
      </c>
      <c r="E8393">
        <v>235.97</v>
      </c>
      <c r="F8393">
        <v>240.72</v>
      </c>
      <c r="G8393">
        <v>238.1</v>
      </c>
      <c r="H8393">
        <v>33.189799999999998</v>
      </c>
      <c r="I8393">
        <v>31.103300000000001</v>
      </c>
      <c r="J8393">
        <v>26.608899999999998</v>
      </c>
      <c r="K8393">
        <v>7614.93</v>
      </c>
      <c r="L8393">
        <v>7272.13</v>
      </c>
      <c r="M8393">
        <v>6051.72</v>
      </c>
      <c r="N8393">
        <v>0.97199999999999998</v>
      </c>
      <c r="O8393">
        <v>0.97199999999999998</v>
      </c>
      <c r="P8393">
        <v>0.95499999999999996</v>
      </c>
      <c r="Q8393">
        <v>2297682.11</v>
      </c>
      <c r="R8393">
        <v>20938.79</v>
      </c>
      <c r="S8393">
        <v>5452.24</v>
      </c>
    </row>
    <row r="8394" spans="1:19">
      <c r="A8394" t="str">
        <f t="shared" si="262"/>
        <v>2560-07-30</v>
      </c>
      <c r="B8394" t="str">
        <f t="shared" si="263"/>
        <v>03:14:26</v>
      </c>
      <c r="C8394" s="1">
        <v>241273</v>
      </c>
      <c r="D8394" s="2">
        <v>0.13502314814814814</v>
      </c>
      <c r="E8394">
        <v>236.15</v>
      </c>
      <c r="F8394">
        <v>240.9</v>
      </c>
      <c r="G8394">
        <v>238.31</v>
      </c>
      <c r="H8394">
        <v>33.177</v>
      </c>
      <c r="I8394">
        <v>30.319800000000001</v>
      </c>
      <c r="J8394">
        <v>27.175599999999999</v>
      </c>
      <c r="K8394">
        <v>7619.58</v>
      </c>
      <c r="L8394">
        <v>7137.58</v>
      </c>
      <c r="M8394">
        <v>6160.74</v>
      </c>
      <c r="N8394">
        <v>0.97299999999999998</v>
      </c>
      <c r="O8394">
        <v>0.97699999999999998</v>
      </c>
      <c r="P8394">
        <v>0.95199999999999996</v>
      </c>
      <c r="Q8394">
        <v>2297683.86</v>
      </c>
      <c r="R8394">
        <v>20917.91</v>
      </c>
      <c r="S8394">
        <v>5339.49</v>
      </c>
    </row>
    <row r="8395" spans="1:19">
      <c r="A8395" t="str">
        <f t="shared" si="262"/>
        <v>2560-07-30</v>
      </c>
      <c r="B8395" t="str">
        <f t="shared" si="263"/>
        <v>03:19:26</v>
      </c>
      <c r="C8395" s="1">
        <v>241273</v>
      </c>
      <c r="D8395" s="2">
        <v>0.13849537037037038</v>
      </c>
      <c r="E8395">
        <v>236.58</v>
      </c>
      <c r="F8395">
        <v>241.29</v>
      </c>
      <c r="G8395">
        <v>238.71</v>
      </c>
      <c r="H8395">
        <v>30.7119</v>
      </c>
      <c r="I8395">
        <v>30.233899999999998</v>
      </c>
      <c r="J8395">
        <v>27.1983</v>
      </c>
      <c r="K8395">
        <v>7120.36</v>
      </c>
      <c r="L8395">
        <v>7126.96</v>
      </c>
      <c r="M8395">
        <v>6166.49</v>
      </c>
      <c r="N8395">
        <v>0.98</v>
      </c>
      <c r="O8395">
        <v>0.97699999999999998</v>
      </c>
      <c r="P8395">
        <v>0.95</v>
      </c>
      <c r="Q8395">
        <v>2297685.58</v>
      </c>
      <c r="R8395">
        <v>20413.830000000002</v>
      </c>
      <c r="S8395">
        <v>5003.62</v>
      </c>
    </row>
    <row r="8396" spans="1:19">
      <c r="A8396" t="str">
        <f t="shared" si="262"/>
        <v>2560-07-30</v>
      </c>
      <c r="B8396" t="str">
        <f t="shared" si="263"/>
        <v>03:24:26</v>
      </c>
      <c r="C8396" s="1">
        <v>241273</v>
      </c>
      <c r="D8396" s="2">
        <v>0.14196759259259259</v>
      </c>
      <c r="E8396">
        <v>236.28</v>
      </c>
      <c r="F8396">
        <v>241.04</v>
      </c>
      <c r="G8396">
        <v>238.49</v>
      </c>
      <c r="H8396">
        <v>31.208100000000002</v>
      </c>
      <c r="I8396">
        <v>30.114100000000001</v>
      </c>
      <c r="J8396">
        <v>27.183599999999998</v>
      </c>
      <c r="K8396">
        <v>7209.57</v>
      </c>
      <c r="L8396">
        <v>7095.93</v>
      </c>
      <c r="M8396">
        <v>6181.9</v>
      </c>
      <c r="N8396">
        <v>0.97799999999999998</v>
      </c>
      <c r="O8396">
        <v>0.97799999999999998</v>
      </c>
      <c r="P8396">
        <v>0.95399999999999996</v>
      </c>
      <c r="Q8396">
        <v>2297687.2799999998</v>
      </c>
      <c r="R8396">
        <v>20487.41</v>
      </c>
      <c r="S8396">
        <v>4992.72</v>
      </c>
    </row>
    <row r="8397" spans="1:19">
      <c r="A8397" t="str">
        <f t="shared" si="262"/>
        <v>2560-07-30</v>
      </c>
      <c r="B8397" t="str">
        <f t="shared" si="263"/>
        <v>03:29:26</v>
      </c>
      <c r="C8397" s="1">
        <v>241273</v>
      </c>
      <c r="D8397" s="2">
        <v>0.1454398148148148</v>
      </c>
      <c r="E8397">
        <v>236.51</v>
      </c>
      <c r="F8397">
        <v>241.25</v>
      </c>
      <c r="G8397">
        <v>238.68</v>
      </c>
      <c r="H8397">
        <v>33.266199999999998</v>
      </c>
      <c r="I8397">
        <v>30.410499999999999</v>
      </c>
      <c r="J8397">
        <v>28.182600000000001</v>
      </c>
      <c r="K8397">
        <v>7639.98</v>
      </c>
      <c r="L8397">
        <v>7158.45</v>
      </c>
      <c r="M8397">
        <v>6386.86</v>
      </c>
      <c r="N8397">
        <v>0.97099999999999997</v>
      </c>
      <c r="O8397">
        <v>0.97599999999999998</v>
      </c>
      <c r="P8397">
        <v>0.95</v>
      </c>
      <c r="Q8397">
        <v>2297689.0099999998</v>
      </c>
      <c r="R8397">
        <v>21185.3</v>
      </c>
      <c r="S8397">
        <v>5563.32</v>
      </c>
    </row>
    <row r="8398" spans="1:19">
      <c r="A8398" t="str">
        <f t="shared" si="262"/>
        <v>2560-07-30</v>
      </c>
      <c r="B8398" t="str">
        <f t="shared" si="263"/>
        <v>03:34:26</v>
      </c>
      <c r="C8398" s="1">
        <v>241273</v>
      </c>
      <c r="D8398" s="2">
        <v>0.14891203703703704</v>
      </c>
      <c r="E8398">
        <v>237.3</v>
      </c>
      <c r="F8398">
        <v>242.06</v>
      </c>
      <c r="G8398">
        <v>239.5</v>
      </c>
      <c r="H8398">
        <v>33.5593</v>
      </c>
      <c r="I8398">
        <v>31.5382</v>
      </c>
      <c r="J8398">
        <v>27.910599999999999</v>
      </c>
      <c r="K8398">
        <v>7715.84</v>
      </c>
      <c r="L8398">
        <v>7390.99</v>
      </c>
      <c r="M8398">
        <v>6346.93</v>
      </c>
      <c r="N8398">
        <v>0.96899999999999997</v>
      </c>
      <c r="O8398">
        <v>0.96799999999999997</v>
      </c>
      <c r="P8398">
        <v>0.95</v>
      </c>
      <c r="Q8398">
        <v>2297690.7999999998</v>
      </c>
      <c r="R8398">
        <v>21453.78</v>
      </c>
      <c r="S8398">
        <v>5951.22</v>
      </c>
    </row>
    <row r="8399" spans="1:19">
      <c r="A8399" t="str">
        <f t="shared" si="262"/>
        <v>2560-07-30</v>
      </c>
      <c r="B8399" t="str">
        <f t="shared" si="263"/>
        <v>03:39:26</v>
      </c>
      <c r="C8399" s="1">
        <v>241273</v>
      </c>
      <c r="D8399" s="2">
        <v>0.15238425925925925</v>
      </c>
      <c r="E8399">
        <v>237.01</v>
      </c>
      <c r="F8399">
        <v>241.8</v>
      </c>
      <c r="G8399">
        <v>239.2</v>
      </c>
      <c r="H8399">
        <v>32.714799999999997</v>
      </c>
      <c r="I8399">
        <v>33.061799999999998</v>
      </c>
      <c r="J8399">
        <v>27.8246</v>
      </c>
      <c r="K8399">
        <v>7526.04</v>
      </c>
      <c r="L8399">
        <v>7760.15</v>
      </c>
      <c r="M8399">
        <v>6312.61</v>
      </c>
      <c r="N8399">
        <v>0.97099999999999997</v>
      </c>
      <c r="O8399">
        <v>0.97099999999999997</v>
      </c>
      <c r="P8399">
        <v>0.94899999999999995</v>
      </c>
      <c r="Q8399">
        <v>2297692.59</v>
      </c>
      <c r="R8399">
        <v>21598.81</v>
      </c>
      <c r="S8399">
        <v>5862.15</v>
      </c>
    </row>
    <row r="8400" spans="1:19">
      <c r="A8400" t="str">
        <f t="shared" si="262"/>
        <v>2560-07-30</v>
      </c>
      <c r="B8400" t="str">
        <f t="shared" si="263"/>
        <v>03:44:26</v>
      </c>
      <c r="C8400" s="1">
        <v>241273</v>
      </c>
      <c r="D8400" s="2">
        <v>0.15585648148148148</v>
      </c>
      <c r="E8400">
        <v>237.51</v>
      </c>
      <c r="F8400">
        <v>242.22</v>
      </c>
      <c r="G8400">
        <v>239.62</v>
      </c>
      <c r="H8400">
        <v>30.432300000000001</v>
      </c>
      <c r="I8400">
        <v>31.694299999999998</v>
      </c>
      <c r="J8400">
        <v>27.5745</v>
      </c>
      <c r="K8400">
        <v>7072.4</v>
      </c>
      <c r="L8400">
        <v>7423.81</v>
      </c>
      <c r="M8400">
        <v>6260.12</v>
      </c>
      <c r="N8400">
        <v>0.97899999999999998</v>
      </c>
      <c r="O8400">
        <v>0.96699999999999997</v>
      </c>
      <c r="P8400">
        <v>0.94799999999999995</v>
      </c>
      <c r="Q8400">
        <v>2297694.35</v>
      </c>
      <c r="R8400">
        <v>20756.34</v>
      </c>
      <c r="S8400">
        <v>5530.78</v>
      </c>
    </row>
    <row r="8401" spans="1:19">
      <c r="A8401" t="str">
        <f t="shared" si="262"/>
        <v>2560-07-30</v>
      </c>
      <c r="B8401" t="str">
        <f t="shared" si="263"/>
        <v>03:49:26</v>
      </c>
      <c r="C8401" s="1">
        <v>241273</v>
      </c>
      <c r="D8401" s="2">
        <v>0.15932870370370369</v>
      </c>
      <c r="E8401">
        <v>237.62</v>
      </c>
      <c r="F8401">
        <v>242.37</v>
      </c>
      <c r="G8401">
        <v>239.73</v>
      </c>
      <c r="H8401">
        <v>31.484200000000001</v>
      </c>
      <c r="I8401">
        <v>31.2803</v>
      </c>
      <c r="J8401">
        <v>26.738</v>
      </c>
      <c r="K8401">
        <v>7293.23</v>
      </c>
      <c r="L8401">
        <v>7358.71</v>
      </c>
      <c r="M8401">
        <v>6099.81</v>
      </c>
      <c r="N8401">
        <v>0.97499999999999998</v>
      </c>
      <c r="O8401">
        <v>0.97099999999999997</v>
      </c>
      <c r="P8401">
        <v>0.95199999999999996</v>
      </c>
      <c r="Q8401">
        <v>2297696.08</v>
      </c>
      <c r="R8401">
        <v>20751.77</v>
      </c>
      <c r="S8401">
        <v>5421.7</v>
      </c>
    </row>
    <row r="8402" spans="1:19">
      <c r="A8402" t="str">
        <f t="shared" si="262"/>
        <v>2560-07-30</v>
      </c>
      <c r="B8402" t="str">
        <f t="shared" si="263"/>
        <v>03:54:26</v>
      </c>
      <c r="C8402" s="1">
        <v>241273</v>
      </c>
      <c r="D8402" s="2">
        <v>0.1628009259259259</v>
      </c>
      <c r="E8402">
        <v>237.85</v>
      </c>
      <c r="F8402">
        <v>242.54</v>
      </c>
      <c r="G8402">
        <v>239.94</v>
      </c>
      <c r="H8402">
        <v>33.0092</v>
      </c>
      <c r="I8402">
        <v>30.7333</v>
      </c>
      <c r="J8402">
        <v>26.7624</v>
      </c>
      <c r="K8402">
        <v>7617.34</v>
      </c>
      <c r="L8402">
        <v>7261.09</v>
      </c>
      <c r="M8402">
        <v>6115.62</v>
      </c>
      <c r="N8402">
        <v>0.97</v>
      </c>
      <c r="O8402">
        <v>0.97399999999999998</v>
      </c>
      <c r="P8402">
        <v>0.95299999999999996</v>
      </c>
      <c r="Q8402">
        <v>2297697.8199999998</v>
      </c>
      <c r="R8402">
        <v>20994.06</v>
      </c>
      <c r="S8402">
        <v>5515</v>
      </c>
    </row>
    <row r="8403" spans="1:19">
      <c r="A8403" t="str">
        <f t="shared" si="262"/>
        <v>2560-07-30</v>
      </c>
      <c r="B8403" t="str">
        <f t="shared" si="263"/>
        <v>03:59:26</v>
      </c>
      <c r="C8403" s="1">
        <v>241273</v>
      </c>
      <c r="D8403" s="2">
        <v>0.16627314814814814</v>
      </c>
      <c r="E8403">
        <v>238.07</v>
      </c>
      <c r="F8403">
        <v>242.82</v>
      </c>
      <c r="G8403">
        <v>240.12</v>
      </c>
      <c r="H8403">
        <v>32.918599999999998</v>
      </c>
      <c r="I8403">
        <v>30.861000000000001</v>
      </c>
      <c r="J8403">
        <v>26.8917</v>
      </c>
      <c r="K8403">
        <v>7603.46</v>
      </c>
      <c r="L8403">
        <v>7289.47</v>
      </c>
      <c r="M8403">
        <v>6159.34</v>
      </c>
      <c r="N8403">
        <v>0.97</v>
      </c>
      <c r="O8403">
        <v>0.97299999999999998</v>
      </c>
      <c r="P8403">
        <v>0.95399999999999996</v>
      </c>
      <c r="Q8403">
        <v>2297699.5699999998</v>
      </c>
      <c r="R8403">
        <v>21052.28</v>
      </c>
      <c r="S8403">
        <v>5544.42</v>
      </c>
    </row>
    <row r="8404" spans="1:19">
      <c r="A8404" t="str">
        <f t="shared" si="262"/>
        <v>2560-07-30</v>
      </c>
      <c r="B8404" t="str">
        <f t="shared" si="263"/>
        <v>04:04:26</v>
      </c>
      <c r="C8404" s="1">
        <v>241273</v>
      </c>
      <c r="D8404" s="2">
        <v>0.16974537037037038</v>
      </c>
      <c r="E8404">
        <v>237.72</v>
      </c>
      <c r="F8404">
        <v>242.41</v>
      </c>
      <c r="G8404">
        <v>239.8</v>
      </c>
      <c r="H8404">
        <v>31.843900000000001</v>
      </c>
      <c r="I8404">
        <v>31.1099</v>
      </c>
      <c r="J8404">
        <v>27.055099999999999</v>
      </c>
      <c r="K8404">
        <v>7363.34</v>
      </c>
      <c r="L8404">
        <v>7325.52</v>
      </c>
      <c r="M8404">
        <v>6204.29</v>
      </c>
      <c r="N8404">
        <v>0.97299999999999998</v>
      </c>
      <c r="O8404">
        <v>0.97199999999999998</v>
      </c>
      <c r="P8404">
        <v>0.95699999999999996</v>
      </c>
      <c r="Q8404">
        <v>2297701.33</v>
      </c>
      <c r="R8404">
        <v>20893.169999999998</v>
      </c>
      <c r="S8404">
        <v>5408.58</v>
      </c>
    </row>
    <row r="8405" spans="1:19">
      <c r="A8405" t="str">
        <f t="shared" si="262"/>
        <v>2560-07-30</v>
      </c>
      <c r="B8405" t="str">
        <f t="shared" si="263"/>
        <v>04:09:26</v>
      </c>
      <c r="C8405" s="1">
        <v>241273</v>
      </c>
      <c r="D8405" s="2">
        <v>0.17321759259259259</v>
      </c>
      <c r="E8405">
        <v>237.77</v>
      </c>
      <c r="F8405">
        <v>242.46</v>
      </c>
      <c r="G8405">
        <v>239.81</v>
      </c>
      <c r="H8405">
        <v>30.366099999999999</v>
      </c>
      <c r="I8405">
        <v>31.485399999999998</v>
      </c>
      <c r="J8405">
        <v>27.006699999999999</v>
      </c>
      <c r="K8405">
        <v>7063.46</v>
      </c>
      <c r="L8405">
        <v>7394.46</v>
      </c>
      <c r="M8405">
        <v>6171.46</v>
      </c>
      <c r="N8405">
        <v>0.97899999999999998</v>
      </c>
      <c r="O8405">
        <v>0.96899999999999997</v>
      </c>
      <c r="P8405">
        <v>0.95299999999999996</v>
      </c>
      <c r="Q8405">
        <v>2297703.0499999998</v>
      </c>
      <c r="R8405">
        <v>20629.39</v>
      </c>
      <c r="S8405">
        <v>5322.83</v>
      </c>
    </row>
    <row r="8406" spans="1:19">
      <c r="A8406" t="str">
        <f t="shared" si="262"/>
        <v>2560-07-30</v>
      </c>
      <c r="B8406" t="str">
        <f t="shared" si="263"/>
        <v>04:14:26</v>
      </c>
      <c r="C8406" s="1">
        <v>241273</v>
      </c>
      <c r="D8406" s="2">
        <v>0.17668981481481483</v>
      </c>
      <c r="E8406">
        <v>237.74</v>
      </c>
      <c r="F8406">
        <v>242.46</v>
      </c>
      <c r="G8406">
        <v>239.83</v>
      </c>
      <c r="H8406">
        <v>31.9588</v>
      </c>
      <c r="I8406">
        <v>32.136499999999998</v>
      </c>
      <c r="J8406">
        <v>26.777200000000001</v>
      </c>
      <c r="K8406">
        <v>7395.4</v>
      </c>
      <c r="L8406">
        <v>7511.7</v>
      </c>
      <c r="M8406">
        <v>6134.09</v>
      </c>
      <c r="N8406">
        <v>0.97399999999999998</v>
      </c>
      <c r="O8406">
        <v>0.96399999999999997</v>
      </c>
      <c r="P8406">
        <v>0.95499999999999996</v>
      </c>
      <c r="Q8406">
        <v>2297704.7799999998</v>
      </c>
      <c r="R8406">
        <v>21041.21</v>
      </c>
      <c r="S8406">
        <v>5680.77</v>
      </c>
    </row>
    <row r="8407" spans="1:19">
      <c r="A8407" t="str">
        <f t="shared" si="262"/>
        <v>2560-07-30</v>
      </c>
      <c r="B8407" t="str">
        <f t="shared" si="263"/>
        <v>04:19:26</v>
      </c>
      <c r="C8407" s="1">
        <v>241273</v>
      </c>
      <c r="D8407" s="2">
        <v>0.18016203703703704</v>
      </c>
      <c r="E8407">
        <v>237.99</v>
      </c>
      <c r="F8407">
        <v>242.74</v>
      </c>
      <c r="G8407">
        <v>240.04</v>
      </c>
      <c r="H8407">
        <v>33.017099999999999</v>
      </c>
      <c r="I8407">
        <v>32.119999999999997</v>
      </c>
      <c r="J8407">
        <v>27.398599999999998</v>
      </c>
      <c r="K8407">
        <v>7624.38</v>
      </c>
      <c r="L8407">
        <v>7513.4</v>
      </c>
      <c r="M8407">
        <v>6252.71</v>
      </c>
      <c r="N8407">
        <v>0.97</v>
      </c>
      <c r="O8407">
        <v>0.96399999999999997</v>
      </c>
      <c r="P8407">
        <v>0.95099999999999996</v>
      </c>
      <c r="Q8407">
        <v>2297706.56</v>
      </c>
      <c r="R8407">
        <v>21390.5</v>
      </c>
      <c r="S8407">
        <v>5994.97</v>
      </c>
    </row>
    <row r="8408" spans="1:19">
      <c r="A8408" t="str">
        <f t="shared" si="262"/>
        <v>2560-07-30</v>
      </c>
      <c r="B8408" t="str">
        <f t="shared" si="263"/>
        <v>04:24:26</v>
      </c>
      <c r="C8408" s="1">
        <v>241273</v>
      </c>
      <c r="D8408" s="2">
        <v>0.18363425925925925</v>
      </c>
      <c r="E8408">
        <v>238.26</v>
      </c>
      <c r="F8408">
        <v>243.03</v>
      </c>
      <c r="G8408">
        <v>240.29</v>
      </c>
      <c r="H8408">
        <v>33.165100000000002</v>
      </c>
      <c r="I8408">
        <v>32.805399999999999</v>
      </c>
      <c r="J8408">
        <v>26.991599999999998</v>
      </c>
      <c r="K8408">
        <v>7666.91</v>
      </c>
      <c r="L8408">
        <v>7720.37</v>
      </c>
      <c r="M8408">
        <v>6160.63</v>
      </c>
      <c r="N8408">
        <v>0.97</v>
      </c>
      <c r="O8408">
        <v>0.96799999999999997</v>
      </c>
      <c r="P8408">
        <v>0.95</v>
      </c>
      <c r="Q8408">
        <v>2297708.34</v>
      </c>
      <c r="R8408">
        <v>21547.93</v>
      </c>
      <c r="S8408">
        <v>5901.06</v>
      </c>
    </row>
    <row r="8409" spans="1:19">
      <c r="A8409" t="str">
        <f t="shared" si="262"/>
        <v>2560-07-30</v>
      </c>
      <c r="B8409" t="str">
        <f t="shared" si="263"/>
        <v>04:29:26</v>
      </c>
      <c r="C8409" s="1">
        <v>241273</v>
      </c>
      <c r="D8409" s="2">
        <v>0.18710648148148148</v>
      </c>
      <c r="E8409">
        <v>236.16</v>
      </c>
      <c r="F8409">
        <v>240.89</v>
      </c>
      <c r="G8409">
        <v>238.26</v>
      </c>
      <c r="H8409">
        <v>32.321899999999999</v>
      </c>
      <c r="I8409">
        <v>30.972300000000001</v>
      </c>
      <c r="J8409">
        <v>26.904299999999999</v>
      </c>
      <c r="K8409">
        <v>7441.59</v>
      </c>
      <c r="L8409">
        <v>7282.99</v>
      </c>
      <c r="M8409">
        <v>6123.12</v>
      </c>
      <c r="N8409">
        <v>0.97499999999999998</v>
      </c>
      <c r="O8409">
        <v>0.97599999999999998</v>
      </c>
      <c r="P8409">
        <v>0.95499999999999996</v>
      </c>
      <c r="Q8409">
        <v>2297710.12</v>
      </c>
      <c r="R8409">
        <v>20847.71</v>
      </c>
      <c r="S8409">
        <v>5179.7700000000004</v>
      </c>
    </row>
    <row r="8410" spans="1:19">
      <c r="A8410" t="str">
        <f t="shared" si="262"/>
        <v>2560-07-30</v>
      </c>
      <c r="B8410" t="str">
        <f t="shared" si="263"/>
        <v>04:34:26</v>
      </c>
      <c r="C8410" s="1">
        <v>241273</v>
      </c>
      <c r="D8410" s="2">
        <v>0.19057870370370369</v>
      </c>
      <c r="E8410">
        <v>236.29</v>
      </c>
      <c r="F8410">
        <v>241.02</v>
      </c>
      <c r="G8410">
        <v>238.36</v>
      </c>
      <c r="H8410">
        <v>31.2563</v>
      </c>
      <c r="I8410">
        <v>30.4467</v>
      </c>
      <c r="J8410">
        <v>27.027699999999999</v>
      </c>
      <c r="K8410">
        <v>7229.47</v>
      </c>
      <c r="L8410">
        <v>7168.24</v>
      </c>
      <c r="M8410">
        <v>6152.99</v>
      </c>
      <c r="N8410">
        <v>0.97899999999999998</v>
      </c>
      <c r="O8410">
        <v>0.97699999999999998</v>
      </c>
      <c r="P8410">
        <v>0.95499999999999996</v>
      </c>
      <c r="Q8410">
        <v>2297711.84</v>
      </c>
      <c r="R8410">
        <v>20550.71</v>
      </c>
      <c r="S8410">
        <v>4958.45</v>
      </c>
    </row>
    <row r="8411" spans="1:19">
      <c r="A8411" t="str">
        <f t="shared" si="262"/>
        <v>2560-07-30</v>
      </c>
      <c r="B8411" t="str">
        <f t="shared" si="263"/>
        <v>04:39:26</v>
      </c>
      <c r="C8411" s="1">
        <v>241273</v>
      </c>
      <c r="D8411" s="2">
        <v>0.1940509259259259</v>
      </c>
      <c r="E8411">
        <v>236.43</v>
      </c>
      <c r="F8411">
        <v>241.26</v>
      </c>
      <c r="G8411">
        <v>238.43</v>
      </c>
      <c r="H8411">
        <v>32.328499999999998</v>
      </c>
      <c r="I8411">
        <v>30.064800000000002</v>
      </c>
      <c r="J8411">
        <v>26.578099999999999</v>
      </c>
      <c r="K8411">
        <v>7449.03</v>
      </c>
      <c r="L8411">
        <v>7090.32</v>
      </c>
      <c r="M8411">
        <v>6065.12</v>
      </c>
      <c r="N8411">
        <v>0.97499999999999998</v>
      </c>
      <c r="O8411">
        <v>0.97799999999999998</v>
      </c>
      <c r="P8411">
        <v>0.95699999999999996</v>
      </c>
      <c r="Q8411">
        <v>2297713.5499999998</v>
      </c>
      <c r="R8411">
        <v>20604.490000000002</v>
      </c>
      <c r="S8411">
        <v>5041.6499999999996</v>
      </c>
    </row>
    <row r="8412" spans="1:19">
      <c r="A8412" t="str">
        <f t="shared" si="262"/>
        <v>2560-07-30</v>
      </c>
      <c r="B8412" t="str">
        <f t="shared" si="263"/>
        <v>04:44:26</v>
      </c>
      <c r="C8412" s="1">
        <v>241273</v>
      </c>
      <c r="D8412" s="2">
        <v>0.19752314814814817</v>
      </c>
      <c r="E8412">
        <v>235.7</v>
      </c>
      <c r="F8412">
        <v>240.52</v>
      </c>
      <c r="G8412">
        <v>237.79</v>
      </c>
      <c r="H8412">
        <v>33.007100000000001</v>
      </c>
      <c r="I8412">
        <v>29.984300000000001</v>
      </c>
      <c r="J8412">
        <v>26.910599999999999</v>
      </c>
      <c r="K8412">
        <v>7570.24</v>
      </c>
      <c r="L8412">
        <v>7055.58</v>
      </c>
      <c r="M8412">
        <v>6122.55</v>
      </c>
      <c r="N8412">
        <v>0.97299999999999998</v>
      </c>
      <c r="O8412">
        <v>0.97899999999999998</v>
      </c>
      <c r="P8412">
        <v>0.95699999999999996</v>
      </c>
      <c r="Q8412">
        <v>2297715.27</v>
      </c>
      <c r="R8412">
        <v>20748.37</v>
      </c>
      <c r="S8412">
        <v>5116.26</v>
      </c>
    </row>
    <row r="8413" spans="1:19">
      <c r="A8413" t="str">
        <f t="shared" si="262"/>
        <v>2560-07-30</v>
      </c>
      <c r="B8413" t="str">
        <f t="shared" si="263"/>
        <v>04:49:26</v>
      </c>
      <c r="C8413" s="1">
        <v>241273</v>
      </c>
      <c r="D8413" s="2">
        <v>0.20099537037037038</v>
      </c>
      <c r="E8413">
        <v>234.19</v>
      </c>
      <c r="F8413">
        <v>238.98</v>
      </c>
      <c r="G8413">
        <v>236.29</v>
      </c>
      <c r="H8413">
        <v>33.0349</v>
      </c>
      <c r="I8413">
        <v>31.031199999999998</v>
      </c>
      <c r="J8413">
        <v>26.997800000000002</v>
      </c>
      <c r="K8413">
        <v>7539.37</v>
      </c>
      <c r="L8413">
        <v>7215.75</v>
      </c>
      <c r="M8413">
        <v>6111.99</v>
      </c>
      <c r="N8413">
        <v>0.97499999999999998</v>
      </c>
      <c r="O8413">
        <v>0.97299999999999998</v>
      </c>
      <c r="P8413">
        <v>0.95799999999999996</v>
      </c>
      <c r="Q8413">
        <v>2297717.0099999998</v>
      </c>
      <c r="R8413">
        <v>20867.12</v>
      </c>
      <c r="S8413">
        <v>5240.29</v>
      </c>
    </row>
    <row r="8414" spans="1:19">
      <c r="A8414" t="str">
        <f t="shared" si="262"/>
        <v>2560-07-30</v>
      </c>
      <c r="B8414" t="str">
        <f t="shared" si="263"/>
        <v>04:54:26</v>
      </c>
      <c r="C8414" s="1">
        <v>241273</v>
      </c>
      <c r="D8414" s="2">
        <v>0.20446759259259259</v>
      </c>
      <c r="E8414">
        <v>234.88</v>
      </c>
      <c r="F8414">
        <v>239.7</v>
      </c>
      <c r="G8414">
        <v>237.01</v>
      </c>
      <c r="H8414">
        <v>31.366399999999999</v>
      </c>
      <c r="I8414">
        <v>31.539899999999999</v>
      </c>
      <c r="J8414">
        <v>26.683700000000002</v>
      </c>
      <c r="K8414">
        <v>7201.23</v>
      </c>
      <c r="L8414">
        <v>7333.98</v>
      </c>
      <c r="M8414">
        <v>6067.7</v>
      </c>
      <c r="N8414">
        <v>0.97799999999999998</v>
      </c>
      <c r="O8414">
        <v>0.97</v>
      </c>
      <c r="P8414">
        <v>0.96</v>
      </c>
      <c r="Q8414">
        <v>2297718.7400000002</v>
      </c>
      <c r="R8414">
        <v>20602.919999999998</v>
      </c>
      <c r="S8414">
        <v>5135.9799999999996</v>
      </c>
    </row>
    <row r="8415" spans="1:19">
      <c r="A8415" t="str">
        <f t="shared" si="262"/>
        <v>2560-07-30</v>
      </c>
      <c r="B8415" t="str">
        <f t="shared" si="263"/>
        <v>04:59:26</v>
      </c>
      <c r="C8415" s="1">
        <v>241273</v>
      </c>
      <c r="D8415" s="2">
        <v>0.20793981481481483</v>
      </c>
      <c r="E8415">
        <v>234.99</v>
      </c>
      <c r="F8415">
        <v>239.71</v>
      </c>
      <c r="G8415">
        <v>237.11</v>
      </c>
      <c r="H8415">
        <v>30.3917</v>
      </c>
      <c r="I8415">
        <v>31.9038</v>
      </c>
      <c r="J8415">
        <v>27.126899999999999</v>
      </c>
      <c r="K8415">
        <v>7006.73</v>
      </c>
      <c r="L8415">
        <v>7404.82</v>
      </c>
      <c r="M8415">
        <v>6152.67</v>
      </c>
      <c r="N8415">
        <v>0.98099999999999998</v>
      </c>
      <c r="O8415">
        <v>0.96799999999999997</v>
      </c>
      <c r="P8415">
        <v>0.95699999999999996</v>
      </c>
      <c r="Q8415">
        <v>2297720.4500000002</v>
      </c>
      <c r="R8415">
        <v>20564.22</v>
      </c>
      <c r="S8415">
        <v>5139.6899999999996</v>
      </c>
    </row>
    <row r="8416" spans="1:19">
      <c r="A8416" t="str">
        <f t="shared" si="262"/>
        <v>2560-07-30</v>
      </c>
      <c r="B8416" t="str">
        <f t="shared" si="263"/>
        <v>05:04:26</v>
      </c>
      <c r="C8416" s="1">
        <v>241273</v>
      </c>
      <c r="D8416" s="2">
        <v>0.21141203703703704</v>
      </c>
      <c r="E8416">
        <v>235.14</v>
      </c>
      <c r="F8416">
        <v>240.01</v>
      </c>
      <c r="G8416">
        <v>237.31</v>
      </c>
      <c r="H8416">
        <v>32.503799999999998</v>
      </c>
      <c r="I8416">
        <v>31.5733</v>
      </c>
      <c r="J8416">
        <v>27.203299999999999</v>
      </c>
      <c r="K8416">
        <v>7452.37</v>
      </c>
      <c r="L8416">
        <v>7351.14</v>
      </c>
      <c r="M8416">
        <v>6174.8</v>
      </c>
      <c r="N8416">
        <v>0.97499999999999998</v>
      </c>
      <c r="O8416">
        <v>0.97</v>
      </c>
      <c r="P8416">
        <v>0.95699999999999996</v>
      </c>
      <c r="Q8416">
        <v>2297722.1800000002</v>
      </c>
      <c r="R8416">
        <v>20978.32</v>
      </c>
      <c r="S8416">
        <v>5383.53</v>
      </c>
    </row>
    <row r="8417" spans="1:19">
      <c r="A8417" t="str">
        <f t="shared" si="262"/>
        <v>2560-07-30</v>
      </c>
      <c r="B8417" t="str">
        <f t="shared" si="263"/>
        <v>05:09:26</v>
      </c>
      <c r="C8417" s="1">
        <v>241273</v>
      </c>
      <c r="D8417" s="2">
        <v>0.21488425925925925</v>
      </c>
      <c r="E8417">
        <v>234.9</v>
      </c>
      <c r="F8417">
        <v>239.77</v>
      </c>
      <c r="G8417">
        <v>237.01</v>
      </c>
      <c r="H8417">
        <v>33.33</v>
      </c>
      <c r="I8417">
        <v>32.009500000000003</v>
      </c>
      <c r="J8417">
        <v>27.114699999999999</v>
      </c>
      <c r="K8417">
        <v>7631.41</v>
      </c>
      <c r="L8417">
        <v>7505.3</v>
      </c>
      <c r="M8417">
        <v>6134.21</v>
      </c>
      <c r="N8417">
        <v>0.97499999999999998</v>
      </c>
      <c r="O8417">
        <v>0.97799999999999998</v>
      </c>
      <c r="P8417">
        <v>0.95499999999999996</v>
      </c>
      <c r="Q8417">
        <v>2297723.9300000002</v>
      </c>
      <c r="R8417">
        <v>21270.94</v>
      </c>
      <c r="S8417">
        <v>5235.3900000000003</v>
      </c>
    </row>
    <row r="8418" spans="1:19">
      <c r="A8418" t="str">
        <f t="shared" si="262"/>
        <v>2560-07-30</v>
      </c>
      <c r="B8418" t="str">
        <f t="shared" si="263"/>
        <v>05:14:26</v>
      </c>
      <c r="C8418" s="1">
        <v>241273</v>
      </c>
      <c r="D8418" s="2">
        <v>0.21835648148148148</v>
      </c>
      <c r="E8418">
        <v>234.92</v>
      </c>
      <c r="F8418">
        <v>239.83</v>
      </c>
      <c r="G8418">
        <v>237.03</v>
      </c>
      <c r="H8418">
        <v>36.203600000000002</v>
      </c>
      <c r="I8418">
        <v>31.150300000000001</v>
      </c>
      <c r="J8418">
        <v>27.031199999999998</v>
      </c>
      <c r="K8418">
        <v>8322.6200000000008</v>
      </c>
      <c r="L8418">
        <v>7290.91</v>
      </c>
      <c r="M8418">
        <v>6110.7</v>
      </c>
      <c r="N8418">
        <v>0.97899999999999998</v>
      </c>
      <c r="O8418">
        <v>0.97599999999999998</v>
      </c>
      <c r="P8418">
        <v>0.95399999999999996</v>
      </c>
      <c r="Q8418">
        <v>2297725.7400000002</v>
      </c>
      <c r="R8418">
        <v>21724.240000000002</v>
      </c>
      <c r="S8418">
        <v>5275.31</v>
      </c>
    </row>
    <row r="8419" spans="1:19">
      <c r="A8419" t="str">
        <f t="shared" si="262"/>
        <v>2560-07-30</v>
      </c>
      <c r="B8419" t="str">
        <f t="shared" si="263"/>
        <v>05:19:26</v>
      </c>
      <c r="C8419" s="1">
        <v>241273</v>
      </c>
      <c r="D8419" s="2">
        <v>0.22182870370370369</v>
      </c>
      <c r="E8419">
        <v>235.39</v>
      </c>
      <c r="F8419">
        <v>240.29</v>
      </c>
      <c r="G8419">
        <v>237.53</v>
      </c>
      <c r="H8419">
        <v>33.795200000000001</v>
      </c>
      <c r="I8419">
        <v>30.4498</v>
      </c>
      <c r="J8419">
        <v>26.830400000000001</v>
      </c>
      <c r="K8419">
        <v>7824.73</v>
      </c>
      <c r="L8419">
        <v>7150.56</v>
      </c>
      <c r="M8419">
        <v>6099.19</v>
      </c>
      <c r="N8419">
        <v>0.98399999999999999</v>
      </c>
      <c r="O8419">
        <v>0.97699999999999998</v>
      </c>
      <c r="P8419">
        <v>0.95699999999999996</v>
      </c>
      <c r="Q8419">
        <v>2297727.52</v>
      </c>
      <c r="R8419">
        <v>21074.49</v>
      </c>
      <c r="S8419">
        <v>4793.7700000000004</v>
      </c>
    </row>
    <row r="8420" spans="1:19">
      <c r="A8420" t="str">
        <f t="shared" si="262"/>
        <v>2560-07-30</v>
      </c>
      <c r="B8420" t="str">
        <f t="shared" si="263"/>
        <v>05:24:26</v>
      </c>
      <c r="C8420" s="1">
        <v>241273</v>
      </c>
      <c r="D8420" s="2">
        <v>0.2253009259259259</v>
      </c>
      <c r="E8420">
        <v>235.52</v>
      </c>
      <c r="F8420">
        <v>240.53</v>
      </c>
      <c r="G8420">
        <v>237.69</v>
      </c>
      <c r="H8420">
        <v>32.010100000000001</v>
      </c>
      <c r="I8420">
        <v>30.590299999999999</v>
      </c>
      <c r="J8420">
        <v>27.469799999999999</v>
      </c>
      <c r="K8420">
        <v>7403.03</v>
      </c>
      <c r="L8420">
        <v>7183.09</v>
      </c>
      <c r="M8420">
        <v>6213.4</v>
      </c>
      <c r="N8420">
        <v>0.98199999999999998</v>
      </c>
      <c r="O8420">
        <v>0.97599999999999998</v>
      </c>
      <c r="P8420">
        <v>0.95199999999999996</v>
      </c>
      <c r="Q8420">
        <v>2297729.2599999998</v>
      </c>
      <c r="R8420">
        <v>20799.53</v>
      </c>
      <c r="S8420">
        <v>4987.59</v>
      </c>
    </row>
    <row r="8421" spans="1:19">
      <c r="A8421" t="str">
        <f t="shared" si="262"/>
        <v>2560-07-30</v>
      </c>
      <c r="B8421" t="str">
        <f t="shared" si="263"/>
        <v>05:29:26</v>
      </c>
      <c r="C8421" s="1">
        <v>241273</v>
      </c>
      <c r="D8421" s="2">
        <v>0.22877314814814817</v>
      </c>
      <c r="E8421">
        <v>235.53</v>
      </c>
      <c r="F8421">
        <v>240.53</v>
      </c>
      <c r="G8421">
        <v>237.63</v>
      </c>
      <c r="H8421">
        <v>34.583500000000001</v>
      </c>
      <c r="I8421">
        <v>31.766300000000001</v>
      </c>
      <c r="J8421">
        <v>27.1417</v>
      </c>
      <c r="K8421">
        <v>7931.6</v>
      </c>
      <c r="L8421">
        <v>7396.51</v>
      </c>
      <c r="M8421">
        <v>6157.99</v>
      </c>
      <c r="N8421">
        <v>0.97399999999999998</v>
      </c>
      <c r="O8421">
        <v>0.96799999999999997</v>
      </c>
      <c r="P8421">
        <v>0.95499999999999996</v>
      </c>
      <c r="Q8421">
        <v>2297731.02</v>
      </c>
      <c r="R8421">
        <v>21486.11</v>
      </c>
      <c r="S8421">
        <v>5657.63</v>
      </c>
    </row>
    <row r="8422" spans="1:19">
      <c r="A8422" t="str">
        <f t="shared" si="262"/>
        <v>2560-07-30</v>
      </c>
      <c r="B8422" t="str">
        <f t="shared" si="263"/>
        <v>05:34:26</v>
      </c>
      <c r="C8422" s="1">
        <v>241273</v>
      </c>
      <c r="D8422" s="2">
        <v>0.23224537037037038</v>
      </c>
      <c r="E8422">
        <v>235.92</v>
      </c>
      <c r="F8422">
        <v>241.04</v>
      </c>
      <c r="G8422">
        <v>238.11</v>
      </c>
      <c r="H8422">
        <v>33.675800000000002</v>
      </c>
      <c r="I8422">
        <v>32.06</v>
      </c>
      <c r="J8422">
        <v>27.581900000000001</v>
      </c>
      <c r="K8422">
        <v>7721.07</v>
      </c>
      <c r="L8422">
        <v>7461.27</v>
      </c>
      <c r="M8422">
        <v>6260.22</v>
      </c>
      <c r="N8422">
        <v>0.97199999999999998</v>
      </c>
      <c r="O8422">
        <v>0.96599999999999997</v>
      </c>
      <c r="P8422">
        <v>0.95299999999999996</v>
      </c>
      <c r="Q8422">
        <v>2297732.81</v>
      </c>
      <c r="R8422">
        <v>21442.560000000001</v>
      </c>
      <c r="S8422">
        <v>5840.58</v>
      </c>
    </row>
    <row r="8423" spans="1:19">
      <c r="A8423" t="str">
        <f t="shared" si="262"/>
        <v>2560-07-30</v>
      </c>
      <c r="B8423" t="str">
        <f t="shared" si="263"/>
        <v>05:39:26</v>
      </c>
      <c r="C8423" s="1">
        <v>241273</v>
      </c>
      <c r="D8423" s="2">
        <v>0.23571759259259259</v>
      </c>
      <c r="E8423">
        <v>235.73</v>
      </c>
      <c r="F8423">
        <v>240.77</v>
      </c>
      <c r="G8423">
        <v>237.93</v>
      </c>
      <c r="H8423">
        <v>32.755800000000001</v>
      </c>
      <c r="I8423">
        <v>32.142299999999999</v>
      </c>
      <c r="J8423">
        <v>27.1008</v>
      </c>
      <c r="K8423">
        <v>7519.23</v>
      </c>
      <c r="L8423">
        <v>7472.57</v>
      </c>
      <c r="M8423">
        <v>6139.76</v>
      </c>
      <c r="N8423">
        <v>0.97399999999999998</v>
      </c>
      <c r="O8423">
        <v>0.96599999999999997</v>
      </c>
      <c r="P8423">
        <v>0.95199999999999996</v>
      </c>
      <c r="Q8423">
        <v>2297734.59</v>
      </c>
      <c r="R8423">
        <v>21131.57</v>
      </c>
      <c r="S8423">
        <v>5706.5</v>
      </c>
    </row>
    <row r="8424" spans="1:19">
      <c r="A8424" t="str">
        <f t="shared" si="262"/>
        <v>2560-07-30</v>
      </c>
      <c r="B8424" t="str">
        <f t="shared" si="263"/>
        <v>05:44:26</v>
      </c>
      <c r="C8424" s="1">
        <v>241273</v>
      </c>
      <c r="D8424" s="2">
        <v>0.23918981481481483</v>
      </c>
      <c r="E8424">
        <v>235.68</v>
      </c>
      <c r="F8424">
        <v>240.66</v>
      </c>
      <c r="G8424">
        <v>237.81</v>
      </c>
      <c r="H8424">
        <v>30.659500000000001</v>
      </c>
      <c r="I8424">
        <v>31.283899999999999</v>
      </c>
      <c r="J8424">
        <v>26.753299999999999</v>
      </c>
      <c r="K8424">
        <v>7089.39</v>
      </c>
      <c r="L8424">
        <v>7313.46</v>
      </c>
      <c r="M8424">
        <v>6063.79</v>
      </c>
      <c r="N8424">
        <v>0.98099999999999998</v>
      </c>
      <c r="O8424">
        <v>0.97199999999999998</v>
      </c>
      <c r="P8424">
        <v>0.95299999999999996</v>
      </c>
      <c r="Q8424">
        <v>2297736.3199999998</v>
      </c>
      <c r="R8424">
        <v>20466.650000000001</v>
      </c>
      <c r="S8424">
        <v>5074.78</v>
      </c>
    </row>
    <row r="8425" spans="1:19">
      <c r="A8425" t="str">
        <f t="shared" si="262"/>
        <v>2560-07-30</v>
      </c>
      <c r="B8425" t="str">
        <f t="shared" si="263"/>
        <v>05:49:26</v>
      </c>
      <c r="C8425" s="1">
        <v>241273</v>
      </c>
      <c r="D8425" s="2">
        <v>0.24266203703703704</v>
      </c>
      <c r="E8425">
        <v>235.3</v>
      </c>
      <c r="F8425">
        <v>240.48</v>
      </c>
      <c r="G8425">
        <v>237.51</v>
      </c>
      <c r="H8425">
        <v>31.428999999999998</v>
      </c>
      <c r="I8425">
        <v>30.548100000000002</v>
      </c>
      <c r="J8425">
        <v>27.456399999999999</v>
      </c>
      <c r="K8425">
        <v>7243.05</v>
      </c>
      <c r="L8425">
        <v>7175.56</v>
      </c>
      <c r="M8425">
        <v>6188.37</v>
      </c>
      <c r="N8425">
        <v>0.98</v>
      </c>
      <c r="O8425">
        <v>0.97699999999999998</v>
      </c>
      <c r="P8425">
        <v>0.94899999999999995</v>
      </c>
      <c r="Q8425">
        <v>2297738.0299999998</v>
      </c>
      <c r="R8425">
        <v>20606.98</v>
      </c>
      <c r="S8425">
        <v>5084.99</v>
      </c>
    </row>
    <row r="8426" spans="1:19">
      <c r="A8426" t="str">
        <f t="shared" si="262"/>
        <v>2560-07-30</v>
      </c>
      <c r="B8426" t="str">
        <f t="shared" si="263"/>
        <v>05:54:26</v>
      </c>
      <c r="C8426" s="1">
        <v>241273</v>
      </c>
      <c r="D8426" s="2">
        <v>0.24613425925925925</v>
      </c>
      <c r="E8426">
        <v>235.38</v>
      </c>
      <c r="F8426">
        <v>240.56</v>
      </c>
      <c r="G8426">
        <v>237.62</v>
      </c>
      <c r="H8426">
        <v>32.919400000000003</v>
      </c>
      <c r="I8426">
        <v>31.8294</v>
      </c>
      <c r="J8426">
        <v>27.179099999999998</v>
      </c>
      <c r="K8426">
        <v>7546.51</v>
      </c>
      <c r="L8426">
        <v>7500.06</v>
      </c>
      <c r="M8426">
        <v>6147.7</v>
      </c>
      <c r="N8426">
        <v>0.97399999999999998</v>
      </c>
      <c r="O8426">
        <v>0.98</v>
      </c>
      <c r="P8426">
        <v>0.95199999999999996</v>
      </c>
      <c r="Q8426">
        <v>2297739.77</v>
      </c>
      <c r="R8426">
        <v>21194.27</v>
      </c>
      <c r="S8426">
        <v>5249.2</v>
      </c>
    </row>
    <row r="8427" spans="1:19">
      <c r="A8427" t="str">
        <f t="shared" si="262"/>
        <v>2560-07-30</v>
      </c>
      <c r="B8427" t="str">
        <f t="shared" si="263"/>
        <v>05:59:26</v>
      </c>
      <c r="C8427" s="1">
        <v>241273</v>
      </c>
      <c r="D8427" s="2">
        <v>0.24960648148148148</v>
      </c>
      <c r="E8427">
        <v>234.03</v>
      </c>
      <c r="F8427">
        <v>239.23</v>
      </c>
      <c r="G8427">
        <v>236.27</v>
      </c>
      <c r="H8427">
        <v>32.8795</v>
      </c>
      <c r="I8427">
        <v>30.4849</v>
      </c>
      <c r="J8427">
        <v>27.777100000000001</v>
      </c>
      <c r="K8427">
        <v>7504.58</v>
      </c>
      <c r="L8427">
        <v>7137.1</v>
      </c>
      <c r="M8427">
        <v>6246.27</v>
      </c>
      <c r="N8427">
        <v>0.97499999999999998</v>
      </c>
      <c r="O8427">
        <v>0.97899999999999998</v>
      </c>
      <c r="P8427">
        <v>0.95199999999999996</v>
      </c>
      <c r="Q8427">
        <v>2297741.5299999998</v>
      </c>
      <c r="R8427">
        <v>20887.96</v>
      </c>
      <c r="S8427">
        <v>5179.5200000000004</v>
      </c>
    </row>
    <row r="8428" spans="1:19">
      <c r="A8428" t="str">
        <f t="shared" si="262"/>
        <v>2560-07-30</v>
      </c>
      <c r="B8428" t="str">
        <f t="shared" si="263"/>
        <v>06:04:26</v>
      </c>
      <c r="C8428" s="1">
        <v>241273</v>
      </c>
      <c r="D8428" s="2">
        <v>0.25307870370370372</v>
      </c>
      <c r="E8428">
        <v>240.86</v>
      </c>
      <c r="F8428">
        <v>246.12</v>
      </c>
      <c r="G8428">
        <v>243</v>
      </c>
      <c r="H8428">
        <v>31.7608</v>
      </c>
      <c r="I8428">
        <v>30.923200000000001</v>
      </c>
      <c r="J8428">
        <v>26.933800000000002</v>
      </c>
      <c r="K8428">
        <v>7407.18</v>
      </c>
      <c r="L8428">
        <v>7361.01</v>
      </c>
      <c r="M8428">
        <v>6216.67</v>
      </c>
      <c r="N8428">
        <v>0.96899999999999997</v>
      </c>
      <c r="O8428">
        <v>0.96699999999999997</v>
      </c>
      <c r="P8428">
        <v>0.95</v>
      </c>
      <c r="Q8428">
        <v>2297743.27</v>
      </c>
      <c r="R8428">
        <v>20984.87</v>
      </c>
      <c r="S8428">
        <v>5828.65</v>
      </c>
    </row>
    <row r="8429" spans="1:19">
      <c r="A8429" t="str">
        <f t="shared" si="262"/>
        <v>2560-07-30</v>
      </c>
      <c r="B8429" t="str">
        <f t="shared" si="263"/>
        <v>06:09:26</v>
      </c>
      <c r="C8429" s="1">
        <v>241273</v>
      </c>
      <c r="D8429" s="2">
        <v>0.25655092592592593</v>
      </c>
      <c r="E8429">
        <v>235.94</v>
      </c>
      <c r="F8429">
        <v>241.15</v>
      </c>
      <c r="G8429">
        <v>238.18</v>
      </c>
      <c r="H8429">
        <v>30.334299999999999</v>
      </c>
      <c r="I8429">
        <v>32.030299999999997</v>
      </c>
      <c r="J8429">
        <v>26.4907</v>
      </c>
      <c r="K8429">
        <v>7017.41</v>
      </c>
      <c r="L8429">
        <v>7467.83</v>
      </c>
      <c r="M8429">
        <v>6056.02</v>
      </c>
      <c r="N8429">
        <v>0.98099999999999998</v>
      </c>
      <c r="O8429">
        <v>0.96699999999999997</v>
      </c>
      <c r="P8429">
        <v>0.96</v>
      </c>
      <c r="Q8429">
        <v>2297745</v>
      </c>
      <c r="R8429">
        <v>20541.27</v>
      </c>
      <c r="S8429">
        <v>5117.2299999999996</v>
      </c>
    </row>
    <row r="8430" spans="1:19">
      <c r="A8430" t="str">
        <f t="shared" si="262"/>
        <v>2560-07-30</v>
      </c>
      <c r="B8430" t="str">
        <f t="shared" si="263"/>
        <v>06:14:26</v>
      </c>
      <c r="C8430" s="1">
        <v>241273</v>
      </c>
      <c r="D8430" s="2">
        <v>0.26002314814814814</v>
      </c>
      <c r="E8430">
        <v>235.76</v>
      </c>
      <c r="F8430">
        <v>241.07</v>
      </c>
      <c r="G8430">
        <v>238.1</v>
      </c>
      <c r="H8430">
        <v>31.706199999999999</v>
      </c>
      <c r="I8430">
        <v>32.153399999999998</v>
      </c>
      <c r="J8430">
        <v>25.8429</v>
      </c>
      <c r="K8430">
        <v>7299.62</v>
      </c>
      <c r="L8430">
        <v>7491.85</v>
      </c>
      <c r="M8430">
        <v>5934.08</v>
      </c>
      <c r="N8430">
        <v>0.97699999999999998</v>
      </c>
      <c r="O8430">
        <v>0.96699999999999997</v>
      </c>
      <c r="P8430">
        <v>0.96499999999999997</v>
      </c>
      <c r="Q8430">
        <v>2297746.71</v>
      </c>
      <c r="R8430">
        <v>20725.560000000001</v>
      </c>
      <c r="S8430">
        <v>5189.12</v>
      </c>
    </row>
    <row r="8431" spans="1:19">
      <c r="A8431" t="str">
        <f t="shared" si="262"/>
        <v>2560-07-30</v>
      </c>
      <c r="B8431" t="str">
        <f t="shared" si="263"/>
        <v>06:19:26</v>
      </c>
      <c r="C8431" s="1">
        <v>241273</v>
      </c>
      <c r="D8431" s="2">
        <v>0.26349537037037035</v>
      </c>
      <c r="E8431">
        <v>235.87</v>
      </c>
      <c r="F8431">
        <v>241.25</v>
      </c>
      <c r="G8431">
        <v>238.25</v>
      </c>
      <c r="H8431">
        <v>32.9084</v>
      </c>
      <c r="I8431">
        <v>31.929400000000001</v>
      </c>
      <c r="J8431">
        <v>24.462199999999999</v>
      </c>
      <c r="K8431">
        <v>7554.85</v>
      </c>
      <c r="L8431">
        <v>7448.87</v>
      </c>
      <c r="M8431">
        <v>5663.11</v>
      </c>
      <c r="N8431">
        <v>0.97299999999999998</v>
      </c>
      <c r="O8431">
        <v>0.96699999999999997</v>
      </c>
      <c r="P8431">
        <v>0.97199999999999998</v>
      </c>
      <c r="Q8431">
        <v>2297748.4500000002</v>
      </c>
      <c r="R8431">
        <v>20666.849999999999</v>
      </c>
      <c r="S8431">
        <v>5085.67</v>
      </c>
    </row>
    <row r="8432" spans="1:19">
      <c r="A8432" t="str">
        <f t="shared" si="262"/>
        <v>2560-07-30</v>
      </c>
      <c r="B8432" t="str">
        <f t="shared" si="263"/>
        <v>06:24:26</v>
      </c>
      <c r="C8432" s="1">
        <v>241273</v>
      </c>
      <c r="D8432" s="2">
        <v>0.26696759259259256</v>
      </c>
      <c r="E8432">
        <v>235.77</v>
      </c>
      <c r="F8432">
        <v>241.17</v>
      </c>
      <c r="G8432">
        <v>238.18</v>
      </c>
      <c r="H8432">
        <v>32.829300000000003</v>
      </c>
      <c r="I8432">
        <v>30.932200000000002</v>
      </c>
      <c r="J8432">
        <v>25.744399999999999</v>
      </c>
      <c r="K8432">
        <v>7540.14</v>
      </c>
      <c r="L8432">
        <v>7285.5</v>
      </c>
      <c r="M8432">
        <v>5918.53</v>
      </c>
      <c r="N8432">
        <v>0.97399999999999998</v>
      </c>
      <c r="O8432">
        <v>0.97699999999999998</v>
      </c>
      <c r="P8432">
        <v>0.96599999999999997</v>
      </c>
      <c r="Q8432">
        <v>2297750.16</v>
      </c>
      <c r="R8432">
        <v>20744.18</v>
      </c>
      <c r="S8432">
        <v>4895.45</v>
      </c>
    </row>
    <row r="8433" spans="1:19">
      <c r="A8433" t="str">
        <f t="shared" si="262"/>
        <v>2560-07-30</v>
      </c>
      <c r="B8433" t="str">
        <f t="shared" si="263"/>
        <v>06:29:26</v>
      </c>
      <c r="C8433" s="1">
        <v>241273</v>
      </c>
      <c r="D8433" s="2">
        <v>0.27043981481481483</v>
      </c>
      <c r="E8433">
        <v>236.09</v>
      </c>
      <c r="F8433">
        <v>241.47</v>
      </c>
      <c r="G8433">
        <v>238.43</v>
      </c>
      <c r="H8433">
        <v>31.3309</v>
      </c>
      <c r="I8433">
        <v>31.171500000000002</v>
      </c>
      <c r="J8433">
        <v>30.563400000000001</v>
      </c>
      <c r="K8433">
        <v>7241.11</v>
      </c>
      <c r="L8433">
        <v>7397</v>
      </c>
      <c r="M8433">
        <v>6899.24</v>
      </c>
      <c r="N8433">
        <v>0.97899999999999998</v>
      </c>
      <c r="O8433">
        <v>0.98299999999999998</v>
      </c>
      <c r="P8433">
        <v>0.94699999999999995</v>
      </c>
      <c r="Q8433">
        <v>2297751.94</v>
      </c>
      <c r="R8433">
        <v>21537.360000000001</v>
      </c>
      <c r="S8433">
        <v>5209.3900000000003</v>
      </c>
    </row>
    <row r="8434" spans="1:19">
      <c r="A8434" t="str">
        <f t="shared" si="262"/>
        <v>2560-07-30</v>
      </c>
      <c r="B8434" t="str">
        <f t="shared" si="263"/>
        <v>06:34:26</v>
      </c>
      <c r="C8434" s="1">
        <v>241273</v>
      </c>
      <c r="D8434" s="2">
        <v>0.27391203703703704</v>
      </c>
      <c r="E8434">
        <v>235.62</v>
      </c>
      <c r="F8434">
        <v>241</v>
      </c>
      <c r="G8434">
        <v>238.03</v>
      </c>
      <c r="H8434">
        <v>29.9223</v>
      </c>
      <c r="I8434">
        <v>31.069500000000001</v>
      </c>
      <c r="J8434">
        <v>31.792100000000001</v>
      </c>
      <c r="K8434">
        <v>6937.47</v>
      </c>
      <c r="L8434">
        <v>7361.88</v>
      </c>
      <c r="M8434">
        <v>7145.65</v>
      </c>
      <c r="N8434">
        <v>0.98399999999999999</v>
      </c>
      <c r="O8434">
        <v>0.98299999999999998</v>
      </c>
      <c r="P8434">
        <v>0.94399999999999995</v>
      </c>
      <c r="Q8434">
        <v>2297753.7200000002</v>
      </c>
      <c r="R8434">
        <v>21445.01</v>
      </c>
      <c r="S8434">
        <v>5080.42</v>
      </c>
    </row>
    <row r="8435" spans="1:19">
      <c r="A8435" t="str">
        <f t="shared" si="262"/>
        <v>2560-07-30</v>
      </c>
      <c r="B8435" t="str">
        <f t="shared" si="263"/>
        <v>06:39:26</v>
      </c>
      <c r="C8435" s="1">
        <v>241273</v>
      </c>
      <c r="D8435" s="2">
        <v>0.27738425925925925</v>
      </c>
      <c r="E8435">
        <v>235.15</v>
      </c>
      <c r="F8435">
        <v>240.57</v>
      </c>
      <c r="G8435">
        <v>237.59</v>
      </c>
      <c r="H8435">
        <v>31.3933</v>
      </c>
      <c r="I8435">
        <v>32.317999999999998</v>
      </c>
      <c r="J8435">
        <v>31.788900000000002</v>
      </c>
      <c r="K8435">
        <v>7236.62</v>
      </c>
      <c r="L8435">
        <v>7655.85</v>
      </c>
      <c r="M8435">
        <v>7130.25</v>
      </c>
      <c r="N8435">
        <v>0.98099999999999998</v>
      </c>
      <c r="O8435">
        <v>0.98499999999999999</v>
      </c>
      <c r="P8435">
        <v>0.94399999999999995</v>
      </c>
      <c r="Q8435">
        <v>2297755.5299999998</v>
      </c>
      <c r="R8435">
        <v>22022.73</v>
      </c>
      <c r="S8435">
        <v>5262.18</v>
      </c>
    </row>
    <row r="8436" spans="1:19">
      <c r="A8436" t="str">
        <f t="shared" si="262"/>
        <v>2560-07-30</v>
      </c>
      <c r="B8436" t="str">
        <f t="shared" si="263"/>
        <v>06:44:26</v>
      </c>
      <c r="C8436" s="1">
        <v>241273</v>
      </c>
      <c r="D8436" s="2">
        <v>0.28085648148148151</v>
      </c>
      <c r="E8436">
        <v>234.75</v>
      </c>
      <c r="F8436">
        <v>239.95</v>
      </c>
      <c r="G8436">
        <v>237.16</v>
      </c>
      <c r="H8436">
        <v>32.109400000000001</v>
      </c>
      <c r="I8436">
        <v>32.312399999999997</v>
      </c>
      <c r="J8436">
        <v>31.593900000000001</v>
      </c>
      <c r="K8436">
        <v>7378.37</v>
      </c>
      <c r="L8436">
        <v>7579.49</v>
      </c>
      <c r="M8436">
        <v>7079.55</v>
      </c>
      <c r="N8436">
        <v>0.97899999999999998</v>
      </c>
      <c r="O8436">
        <v>0.97799999999999998</v>
      </c>
      <c r="P8436">
        <v>0.94499999999999995</v>
      </c>
      <c r="Q8436">
        <v>2297757.37</v>
      </c>
      <c r="R8436">
        <v>22037.42</v>
      </c>
      <c r="S8436">
        <v>5594.15</v>
      </c>
    </row>
    <row r="8437" spans="1:19">
      <c r="A8437" t="str">
        <f t="shared" si="262"/>
        <v>2560-07-30</v>
      </c>
      <c r="B8437" t="str">
        <f t="shared" si="263"/>
        <v>06:49:26</v>
      </c>
      <c r="C8437" s="1">
        <v>241273</v>
      </c>
      <c r="D8437" s="2">
        <v>0.28432870370370372</v>
      </c>
      <c r="E8437">
        <v>235.1</v>
      </c>
      <c r="F8437">
        <v>239.68</v>
      </c>
      <c r="G8437">
        <v>237.52</v>
      </c>
      <c r="H8437">
        <v>31.5791</v>
      </c>
      <c r="I8437">
        <v>32.206800000000001</v>
      </c>
      <c r="J8437">
        <v>31.789200000000001</v>
      </c>
      <c r="K8437">
        <v>7262.81</v>
      </c>
      <c r="L8437">
        <v>7541.44</v>
      </c>
      <c r="M8437">
        <v>7126.47</v>
      </c>
      <c r="N8437">
        <v>0.97899999999999998</v>
      </c>
      <c r="O8437">
        <v>0.97699999999999998</v>
      </c>
      <c r="P8437">
        <v>0.94399999999999995</v>
      </c>
      <c r="Q8437">
        <v>2297759.21</v>
      </c>
      <c r="R8437">
        <v>21930.720000000001</v>
      </c>
      <c r="S8437">
        <v>5649.25</v>
      </c>
    </row>
    <row r="8438" spans="1:19">
      <c r="A8438" t="str">
        <f t="shared" si="262"/>
        <v>2560-07-30</v>
      </c>
      <c r="B8438" t="str">
        <f t="shared" si="263"/>
        <v>06:54:26</v>
      </c>
      <c r="C8438" s="1">
        <v>241273</v>
      </c>
      <c r="D8438" s="2">
        <v>0.28780092592592593</v>
      </c>
      <c r="E8438">
        <v>237.62</v>
      </c>
      <c r="F8438">
        <v>241.4</v>
      </c>
      <c r="G8438">
        <v>239.75</v>
      </c>
      <c r="H8438">
        <v>30.329799999999999</v>
      </c>
      <c r="I8438">
        <v>32.509</v>
      </c>
      <c r="J8438">
        <v>30.909099999999999</v>
      </c>
      <c r="K8438">
        <v>7102.61</v>
      </c>
      <c r="L8438">
        <v>7632.92</v>
      </c>
      <c r="M8438">
        <v>6985.8</v>
      </c>
      <c r="N8438">
        <v>0.98599999999999999</v>
      </c>
      <c r="O8438">
        <v>0.97299999999999998</v>
      </c>
      <c r="P8438">
        <v>0.94299999999999995</v>
      </c>
      <c r="Q8438">
        <v>2297761.02</v>
      </c>
      <c r="R8438">
        <v>21721.33</v>
      </c>
      <c r="S8438">
        <v>5486.88</v>
      </c>
    </row>
    <row r="8439" spans="1:19">
      <c r="A8439" t="str">
        <f t="shared" si="262"/>
        <v>2560-07-30</v>
      </c>
      <c r="B8439" t="str">
        <f t="shared" si="263"/>
        <v>06:59:26</v>
      </c>
      <c r="C8439" s="1">
        <v>241273</v>
      </c>
      <c r="D8439" s="2">
        <v>0.29127314814814814</v>
      </c>
      <c r="E8439">
        <v>239.89</v>
      </c>
      <c r="F8439">
        <v>243.06</v>
      </c>
      <c r="G8439">
        <v>242.13</v>
      </c>
      <c r="H8439">
        <v>31.131799999999998</v>
      </c>
      <c r="I8439">
        <v>31.915299999999998</v>
      </c>
      <c r="J8439">
        <v>31.3797</v>
      </c>
      <c r="K8439">
        <v>7346.41</v>
      </c>
      <c r="L8439">
        <v>7565.91</v>
      </c>
      <c r="M8439">
        <v>7097.57</v>
      </c>
      <c r="N8439">
        <v>0.98399999999999999</v>
      </c>
      <c r="O8439">
        <v>0.97599999999999998</v>
      </c>
      <c r="P8439">
        <v>0.93400000000000005</v>
      </c>
      <c r="Q8439">
        <v>2297762.84</v>
      </c>
      <c r="R8439">
        <v>22009.89</v>
      </c>
      <c r="S8439">
        <v>5723.22</v>
      </c>
    </row>
    <row r="8440" spans="1:19">
      <c r="A8440" t="str">
        <f t="shared" si="262"/>
        <v>2560-07-30</v>
      </c>
      <c r="B8440" t="str">
        <f t="shared" si="263"/>
        <v>07:04:26</v>
      </c>
      <c r="C8440" s="1">
        <v>241273</v>
      </c>
      <c r="D8440" s="2">
        <v>0.29474537037037035</v>
      </c>
      <c r="E8440">
        <v>237.33</v>
      </c>
      <c r="F8440">
        <v>240.47</v>
      </c>
      <c r="G8440">
        <v>239.7</v>
      </c>
      <c r="H8440">
        <v>33.043900000000001</v>
      </c>
      <c r="I8440">
        <v>31.758299999999998</v>
      </c>
      <c r="J8440">
        <v>31.6784</v>
      </c>
      <c r="K8440">
        <v>7676.31</v>
      </c>
      <c r="L8440">
        <v>7498.25</v>
      </c>
      <c r="M8440">
        <v>7185.05</v>
      </c>
      <c r="N8440">
        <v>0.97899999999999998</v>
      </c>
      <c r="O8440">
        <v>0.98199999999999998</v>
      </c>
      <c r="P8440">
        <v>0.94599999999999995</v>
      </c>
      <c r="Q8440">
        <v>2297764.69</v>
      </c>
      <c r="R8440">
        <v>22359.61</v>
      </c>
      <c r="S8440">
        <v>5449.62</v>
      </c>
    </row>
    <row r="8441" spans="1:19">
      <c r="A8441" t="str">
        <f t="shared" si="262"/>
        <v>2560-07-30</v>
      </c>
      <c r="B8441" t="str">
        <f t="shared" si="263"/>
        <v>07:09:26</v>
      </c>
      <c r="C8441" s="1">
        <v>241273</v>
      </c>
      <c r="D8441" s="2">
        <v>0.29821759259259256</v>
      </c>
      <c r="E8441">
        <v>237.44</v>
      </c>
      <c r="F8441">
        <v>240.73</v>
      </c>
      <c r="G8441">
        <v>239.65</v>
      </c>
      <c r="H8441">
        <v>33.338799999999999</v>
      </c>
      <c r="I8441">
        <v>33.476300000000002</v>
      </c>
      <c r="J8441">
        <v>35.178899999999999</v>
      </c>
      <c r="K8441">
        <v>7782.42</v>
      </c>
      <c r="L8441">
        <v>7948.54</v>
      </c>
      <c r="M8441">
        <v>8188.49</v>
      </c>
      <c r="N8441">
        <v>0.98299999999999998</v>
      </c>
      <c r="O8441">
        <v>0.98699999999999999</v>
      </c>
      <c r="P8441">
        <v>0.97099999999999997</v>
      </c>
      <c r="Q8441">
        <v>2297766.62</v>
      </c>
      <c r="R8441">
        <v>23919.46</v>
      </c>
      <c r="S8441">
        <v>4742.6000000000004</v>
      </c>
    </row>
    <row r="8442" spans="1:19">
      <c r="A8442" t="str">
        <f t="shared" si="262"/>
        <v>2560-07-30</v>
      </c>
      <c r="B8442" t="str">
        <f t="shared" si="263"/>
        <v>07:14:26</v>
      </c>
      <c r="C8442" s="1">
        <v>241273</v>
      </c>
      <c r="D8442" s="2">
        <v>0.30168981481481483</v>
      </c>
      <c r="E8442">
        <v>239.25</v>
      </c>
      <c r="F8442">
        <v>241.71</v>
      </c>
      <c r="G8442">
        <v>240.73</v>
      </c>
      <c r="H8442">
        <v>35.811599999999999</v>
      </c>
      <c r="I8442">
        <v>39.510899999999999</v>
      </c>
      <c r="J8442">
        <v>37.861400000000003</v>
      </c>
      <c r="K8442">
        <v>8360.2099999999991</v>
      </c>
      <c r="L8442">
        <v>9247.9500000000007</v>
      </c>
      <c r="M8442">
        <v>8732.7800000000007</v>
      </c>
      <c r="N8442">
        <v>0.97699999999999998</v>
      </c>
      <c r="O8442">
        <v>0.97</v>
      </c>
      <c r="P8442">
        <v>0.95899999999999996</v>
      </c>
      <c r="Q8442">
        <v>2297768.67</v>
      </c>
      <c r="R8442">
        <v>26340.94</v>
      </c>
      <c r="S8442">
        <v>6736.21</v>
      </c>
    </row>
    <row r="8443" spans="1:19">
      <c r="A8443" t="str">
        <f t="shared" si="262"/>
        <v>2560-07-30</v>
      </c>
      <c r="B8443" t="str">
        <f t="shared" si="263"/>
        <v>07:19:26</v>
      </c>
      <c r="C8443" s="1">
        <v>241273</v>
      </c>
      <c r="D8443" s="2">
        <v>0.30516203703703704</v>
      </c>
      <c r="E8443">
        <v>238.19</v>
      </c>
      <c r="F8443">
        <v>241.09</v>
      </c>
      <c r="G8443">
        <v>240.28</v>
      </c>
      <c r="H8443">
        <v>39.195999999999998</v>
      </c>
      <c r="I8443">
        <v>46.738900000000001</v>
      </c>
      <c r="J8443">
        <v>39.9758</v>
      </c>
      <c r="K8443">
        <v>9027.65</v>
      </c>
      <c r="L8443">
        <v>10791.15</v>
      </c>
      <c r="M8443">
        <v>9145.5</v>
      </c>
      <c r="N8443">
        <v>0.96699999999999997</v>
      </c>
      <c r="O8443">
        <v>0.95799999999999996</v>
      </c>
      <c r="P8443">
        <v>0.95199999999999996</v>
      </c>
      <c r="Q8443">
        <v>2297771.0099999998</v>
      </c>
      <c r="R8443">
        <v>28964.3</v>
      </c>
      <c r="S8443">
        <v>8523.9500000000007</v>
      </c>
    </row>
    <row r="8444" spans="1:19">
      <c r="A8444" t="str">
        <f t="shared" si="262"/>
        <v>2560-07-30</v>
      </c>
      <c r="B8444" t="str">
        <f t="shared" si="263"/>
        <v>07:24:26</v>
      </c>
      <c r="C8444" s="1">
        <v>241273</v>
      </c>
      <c r="D8444" s="2">
        <v>0.30863425925925925</v>
      </c>
      <c r="E8444">
        <v>234.89</v>
      </c>
      <c r="F8444">
        <v>238.43</v>
      </c>
      <c r="G8444">
        <v>236.95</v>
      </c>
      <c r="H8444">
        <v>41.588900000000002</v>
      </c>
      <c r="I8444">
        <v>48.934600000000003</v>
      </c>
      <c r="J8444">
        <v>39.948399999999999</v>
      </c>
      <c r="K8444">
        <v>9439.69</v>
      </c>
      <c r="L8444">
        <v>11183</v>
      </c>
      <c r="M8444">
        <v>9015.85</v>
      </c>
      <c r="N8444">
        <v>0.96699999999999997</v>
      </c>
      <c r="O8444">
        <v>0.95899999999999996</v>
      </c>
      <c r="P8444">
        <v>0.95299999999999996</v>
      </c>
      <c r="Q8444">
        <v>2297773.4500000002</v>
      </c>
      <c r="R8444">
        <v>29638.55</v>
      </c>
      <c r="S8444">
        <v>8695.4699999999993</v>
      </c>
    </row>
    <row r="8445" spans="1:19">
      <c r="A8445" t="str">
        <f t="shared" si="262"/>
        <v>2560-07-30</v>
      </c>
      <c r="B8445" t="str">
        <f t="shared" si="263"/>
        <v>07:29:26</v>
      </c>
      <c r="C8445" s="1">
        <v>241273</v>
      </c>
      <c r="D8445" s="2">
        <v>0.31210648148148151</v>
      </c>
      <c r="E8445">
        <v>234.2</v>
      </c>
      <c r="F8445">
        <v>237.84</v>
      </c>
      <c r="G8445">
        <v>236.38</v>
      </c>
      <c r="H8445">
        <v>42.928400000000003</v>
      </c>
      <c r="I8445">
        <v>48.460700000000003</v>
      </c>
      <c r="J8445">
        <v>42.355800000000002</v>
      </c>
      <c r="K8445">
        <v>9709.91</v>
      </c>
      <c r="L8445">
        <v>11041.69</v>
      </c>
      <c r="M8445">
        <v>9607.61</v>
      </c>
      <c r="N8445">
        <v>0.96599999999999997</v>
      </c>
      <c r="O8445">
        <v>0.95799999999999996</v>
      </c>
      <c r="P8445">
        <v>0.96</v>
      </c>
      <c r="Q8445">
        <v>2297775.96</v>
      </c>
      <c r="R8445">
        <v>30359.23</v>
      </c>
      <c r="S8445">
        <v>8700.5300000000007</v>
      </c>
    </row>
    <row r="8446" spans="1:19">
      <c r="A8446" t="str">
        <f t="shared" si="262"/>
        <v>2560-07-30</v>
      </c>
      <c r="B8446" t="str">
        <f t="shared" si="263"/>
        <v>07:34:26</v>
      </c>
      <c r="C8446" s="1">
        <v>241273</v>
      </c>
      <c r="D8446" s="2">
        <v>0.31557870370370372</v>
      </c>
      <c r="E8446">
        <v>233.96</v>
      </c>
      <c r="F8446">
        <v>237.62</v>
      </c>
      <c r="G8446">
        <v>236.22</v>
      </c>
      <c r="H8446">
        <v>42.804900000000004</v>
      </c>
      <c r="I8446">
        <v>48.890999999999998</v>
      </c>
      <c r="J8446">
        <v>43.075600000000001</v>
      </c>
      <c r="K8446">
        <v>9710.59</v>
      </c>
      <c r="L8446">
        <v>11172.15</v>
      </c>
      <c r="M8446">
        <v>9737.19</v>
      </c>
      <c r="N8446">
        <v>0.97</v>
      </c>
      <c r="O8446">
        <v>0.96199999999999997</v>
      </c>
      <c r="P8446">
        <v>0.95699999999999996</v>
      </c>
      <c r="Q8446">
        <v>2297778.5</v>
      </c>
      <c r="R8446">
        <v>30619.94</v>
      </c>
      <c r="S8446">
        <v>8549.14</v>
      </c>
    </row>
    <row r="8447" spans="1:19">
      <c r="A8447" t="str">
        <f t="shared" si="262"/>
        <v>2560-07-30</v>
      </c>
      <c r="B8447" t="str">
        <f t="shared" si="263"/>
        <v>07:39:26</v>
      </c>
      <c r="C8447" s="1">
        <v>241273</v>
      </c>
      <c r="D8447" s="2">
        <v>0.31905092592592593</v>
      </c>
      <c r="E8447">
        <v>233.76</v>
      </c>
      <c r="F8447">
        <v>237.37</v>
      </c>
      <c r="G8447">
        <v>235.93</v>
      </c>
      <c r="H8447">
        <v>43.756500000000003</v>
      </c>
      <c r="I8447">
        <v>49.914700000000003</v>
      </c>
      <c r="J8447">
        <v>42.972499999999997</v>
      </c>
      <c r="K8447">
        <v>10018.52</v>
      </c>
      <c r="L8447">
        <v>11574.25</v>
      </c>
      <c r="M8447">
        <v>9681.8700000000008</v>
      </c>
      <c r="N8447">
        <v>0.98</v>
      </c>
      <c r="O8447">
        <v>0.97699999999999998</v>
      </c>
      <c r="P8447">
        <v>0.95499999999999996</v>
      </c>
      <c r="Q8447">
        <v>2297781.08</v>
      </c>
      <c r="R8447">
        <v>31274.66</v>
      </c>
      <c r="S8447">
        <v>7572.45</v>
      </c>
    </row>
    <row r="8448" spans="1:19">
      <c r="A8448" t="str">
        <f t="shared" si="262"/>
        <v>2560-07-30</v>
      </c>
      <c r="B8448" t="str">
        <f t="shared" si="263"/>
        <v>07:44:26</v>
      </c>
      <c r="C8448" s="1">
        <v>241273</v>
      </c>
      <c r="D8448" s="2">
        <v>0.32252314814814814</v>
      </c>
      <c r="E8448">
        <v>233.65</v>
      </c>
      <c r="F8448">
        <v>237.23</v>
      </c>
      <c r="G8448">
        <v>235.85</v>
      </c>
      <c r="H8448">
        <v>46.862200000000001</v>
      </c>
      <c r="I8448">
        <v>50.360399999999998</v>
      </c>
      <c r="J8448">
        <v>42.856000000000002</v>
      </c>
      <c r="K8448">
        <v>10714.02</v>
      </c>
      <c r="L8448">
        <v>11657.16</v>
      </c>
      <c r="M8448">
        <v>9675.35</v>
      </c>
      <c r="N8448">
        <v>0.97899999999999998</v>
      </c>
      <c r="O8448">
        <v>0.97599999999999998</v>
      </c>
      <c r="P8448">
        <v>0.95699999999999996</v>
      </c>
      <c r="Q8448">
        <v>2297783.7000000002</v>
      </c>
      <c r="R8448">
        <v>32046.54</v>
      </c>
      <c r="S8448">
        <v>7763.32</v>
      </c>
    </row>
    <row r="8449" spans="1:19">
      <c r="A8449" t="str">
        <f t="shared" si="262"/>
        <v>2560-07-30</v>
      </c>
      <c r="B8449" t="str">
        <f t="shared" si="263"/>
        <v>07:49:26</v>
      </c>
      <c r="C8449" s="1">
        <v>241273</v>
      </c>
      <c r="D8449" s="2">
        <v>0.32599537037037035</v>
      </c>
      <c r="E8449">
        <v>234.91</v>
      </c>
      <c r="F8449">
        <v>238.55</v>
      </c>
      <c r="G8449">
        <v>237.14</v>
      </c>
      <c r="H8449">
        <v>50.639800000000001</v>
      </c>
      <c r="I8449">
        <v>52.54</v>
      </c>
      <c r="J8449">
        <v>42.502099999999999</v>
      </c>
      <c r="K8449">
        <v>11495.67</v>
      </c>
      <c r="L8449">
        <v>12222.5</v>
      </c>
      <c r="M8449">
        <v>9668.0499999999993</v>
      </c>
      <c r="N8449">
        <v>0.96699999999999997</v>
      </c>
      <c r="O8449">
        <v>0.97499999999999998</v>
      </c>
      <c r="P8449">
        <v>0.95899999999999996</v>
      </c>
      <c r="Q8449">
        <v>2297786.42</v>
      </c>
      <c r="R8449">
        <v>33386.230000000003</v>
      </c>
      <c r="S8449">
        <v>8620.7000000000007</v>
      </c>
    </row>
    <row r="8450" spans="1:19">
      <c r="A8450" t="str">
        <f t="shared" si="262"/>
        <v>2560-07-30</v>
      </c>
      <c r="B8450" t="str">
        <f t="shared" si="263"/>
        <v>07:54:26</v>
      </c>
      <c r="C8450" s="1">
        <v>241273</v>
      </c>
      <c r="D8450" s="2">
        <v>0.32946759259259256</v>
      </c>
      <c r="E8450">
        <v>231.25</v>
      </c>
      <c r="F8450">
        <v>234.3</v>
      </c>
      <c r="G8450">
        <v>232.62</v>
      </c>
      <c r="H8450">
        <v>58.134500000000003</v>
      </c>
      <c r="I8450">
        <v>46.864800000000002</v>
      </c>
      <c r="J8450">
        <v>41.798999999999999</v>
      </c>
      <c r="K8450">
        <v>12890.81</v>
      </c>
      <c r="L8450">
        <v>10837.84</v>
      </c>
      <c r="M8450">
        <v>9577.0499999999993</v>
      </c>
      <c r="N8450">
        <v>0.95899999999999996</v>
      </c>
      <c r="O8450">
        <v>0.98699999999999999</v>
      </c>
      <c r="P8450">
        <v>0.98499999999999999</v>
      </c>
      <c r="Q8450">
        <v>2297789.25</v>
      </c>
      <c r="R8450">
        <v>33305.71</v>
      </c>
      <c r="S8450">
        <v>7184.15</v>
      </c>
    </row>
    <row r="8451" spans="1:19">
      <c r="A8451" t="str">
        <f t="shared" ref="A8451:A8514" si="264">TEXT(C8451,"yyyy-mm-dd")</f>
        <v>2560-07-30</v>
      </c>
      <c r="B8451" t="str">
        <f t="shared" ref="B8451:B8514" si="265">TEXT(D8451,"HH:mm:ss")</f>
        <v>07:59:26</v>
      </c>
      <c r="C8451" s="1">
        <v>241273</v>
      </c>
      <c r="D8451" s="2">
        <v>0.33293981481481483</v>
      </c>
      <c r="E8451">
        <v>227.25</v>
      </c>
      <c r="F8451">
        <v>232.45</v>
      </c>
      <c r="G8451">
        <v>230.09</v>
      </c>
      <c r="H8451">
        <v>54.836100000000002</v>
      </c>
      <c r="I8451">
        <v>47.416899999999998</v>
      </c>
      <c r="J8451">
        <v>40.440300000000001</v>
      </c>
      <c r="K8451">
        <v>12090.16</v>
      </c>
      <c r="L8451">
        <v>10746.22</v>
      </c>
      <c r="M8451">
        <v>9177.15</v>
      </c>
      <c r="N8451">
        <v>0.97</v>
      </c>
      <c r="O8451">
        <v>0.97499999999999998</v>
      </c>
      <c r="P8451">
        <v>0.98599999999999999</v>
      </c>
      <c r="Q8451">
        <v>2297791.94</v>
      </c>
      <c r="R8451">
        <v>32013.55</v>
      </c>
      <c r="S8451">
        <v>6915.68</v>
      </c>
    </row>
    <row r="8452" spans="1:19">
      <c r="A8452" t="str">
        <f t="shared" si="264"/>
        <v>2560-07-30</v>
      </c>
      <c r="B8452" t="str">
        <f t="shared" si="265"/>
        <v>08:04:26</v>
      </c>
      <c r="C8452" s="1">
        <v>241273</v>
      </c>
      <c r="D8452" s="2">
        <v>0.33641203703703698</v>
      </c>
      <c r="E8452">
        <v>225.88</v>
      </c>
      <c r="F8452">
        <v>231.41</v>
      </c>
      <c r="G8452">
        <v>228.91</v>
      </c>
      <c r="H8452">
        <v>59.017699999999998</v>
      </c>
      <c r="I8452">
        <v>41.817999999999998</v>
      </c>
      <c r="J8452">
        <v>42.302799999999998</v>
      </c>
      <c r="K8452">
        <v>12985.6</v>
      </c>
      <c r="L8452">
        <v>9471.48</v>
      </c>
      <c r="M8452">
        <v>9516.59</v>
      </c>
      <c r="N8452">
        <v>0.97399999999999998</v>
      </c>
      <c r="O8452">
        <v>0.98</v>
      </c>
      <c r="P8452">
        <v>0.98299999999999998</v>
      </c>
      <c r="Q8452">
        <v>2297794.63</v>
      </c>
      <c r="R8452">
        <v>31973.67</v>
      </c>
      <c r="S8452">
        <v>6711.33</v>
      </c>
    </row>
    <row r="8453" spans="1:19">
      <c r="A8453" t="str">
        <f t="shared" si="264"/>
        <v>2560-07-30</v>
      </c>
      <c r="B8453" t="str">
        <f t="shared" si="265"/>
        <v>08:09:26</v>
      </c>
      <c r="C8453" s="1">
        <v>241273</v>
      </c>
      <c r="D8453" s="2">
        <v>0.33988425925925925</v>
      </c>
      <c r="E8453">
        <v>223.71</v>
      </c>
      <c r="F8453">
        <v>230.12</v>
      </c>
      <c r="G8453">
        <v>227.41</v>
      </c>
      <c r="H8453">
        <v>65.238900000000001</v>
      </c>
      <c r="I8453">
        <v>37.8078</v>
      </c>
      <c r="J8453">
        <v>41.555900000000001</v>
      </c>
      <c r="K8453">
        <v>14150.87</v>
      </c>
      <c r="L8453">
        <v>8599.65</v>
      </c>
      <c r="M8453">
        <v>9254.1</v>
      </c>
      <c r="N8453">
        <v>0.97</v>
      </c>
      <c r="O8453">
        <v>0.98899999999999999</v>
      </c>
      <c r="P8453">
        <v>0.97899999999999998</v>
      </c>
      <c r="Q8453">
        <v>2297797.27</v>
      </c>
      <c r="R8453">
        <v>32004.62</v>
      </c>
      <c r="S8453">
        <v>6767.31</v>
      </c>
    </row>
    <row r="8454" spans="1:19">
      <c r="A8454" t="str">
        <f t="shared" si="264"/>
        <v>2560-07-30</v>
      </c>
      <c r="B8454" t="str">
        <f t="shared" si="265"/>
        <v>08:14:26</v>
      </c>
      <c r="C8454" s="1">
        <v>241273</v>
      </c>
      <c r="D8454" s="2">
        <v>0.34335648148148151</v>
      </c>
      <c r="E8454">
        <v>223.21</v>
      </c>
      <c r="F8454">
        <v>229.49</v>
      </c>
      <c r="G8454">
        <v>226.77</v>
      </c>
      <c r="H8454">
        <v>66.764899999999997</v>
      </c>
      <c r="I8454">
        <v>37.489400000000003</v>
      </c>
      <c r="J8454">
        <v>40.921900000000001</v>
      </c>
      <c r="K8454">
        <v>14430.63</v>
      </c>
      <c r="L8454">
        <v>8520.85</v>
      </c>
      <c r="M8454">
        <v>9102.73</v>
      </c>
      <c r="N8454">
        <v>0.96799999999999997</v>
      </c>
      <c r="O8454">
        <v>0.99099999999999999</v>
      </c>
      <c r="P8454">
        <v>0.98099999999999998</v>
      </c>
      <c r="Q8454">
        <v>2297799.94</v>
      </c>
      <c r="R8454">
        <v>32054.22</v>
      </c>
      <c r="S8454">
        <v>6674.5</v>
      </c>
    </row>
    <row r="8455" spans="1:19">
      <c r="A8455" t="str">
        <f t="shared" si="264"/>
        <v>2560-07-30</v>
      </c>
      <c r="B8455" t="str">
        <f t="shared" si="265"/>
        <v>08:19:26</v>
      </c>
      <c r="C8455" s="1">
        <v>241273</v>
      </c>
      <c r="D8455" s="2">
        <v>0.34682870370370367</v>
      </c>
      <c r="E8455">
        <v>222.8</v>
      </c>
      <c r="F8455">
        <v>229.03</v>
      </c>
      <c r="G8455">
        <v>226.31</v>
      </c>
      <c r="H8455">
        <v>60.410400000000003</v>
      </c>
      <c r="I8455">
        <v>37.5976</v>
      </c>
      <c r="J8455">
        <v>41.295400000000001</v>
      </c>
      <c r="K8455">
        <v>13001.69</v>
      </c>
      <c r="L8455">
        <v>8538.09</v>
      </c>
      <c r="M8455">
        <v>9060.82</v>
      </c>
      <c r="N8455">
        <v>0.96599999999999997</v>
      </c>
      <c r="O8455">
        <v>0.99199999999999999</v>
      </c>
      <c r="P8455">
        <v>0.97</v>
      </c>
      <c r="Q8455">
        <v>2297802.5499999998</v>
      </c>
      <c r="R8455">
        <v>30600.6</v>
      </c>
      <c r="S8455">
        <v>6833.63</v>
      </c>
    </row>
    <row r="8456" spans="1:19">
      <c r="A8456" t="str">
        <f t="shared" si="264"/>
        <v>2560-07-30</v>
      </c>
      <c r="B8456" t="str">
        <f t="shared" si="265"/>
        <v>08:24:26</v>
      </c>
      <c r="C8456" s="1">
        <v>241273</v>
      </c>
      <c r="D8456" s="2">
        <v>0.35030092592592593</v>
      </c>
      <c r="E8456">
        <v>224.67</v>
      </c>
      <c r="F8456">
        <v>230.92</v>
      </c>
      <c r="G8456">
        <v>228.08</v>
      </c>
      <c r="H8456">
        <v>54.272100000000002</v>
      </c>
      <c r="I8456">
        <v>43.668500000000002</v>
      </c>
      <c r="J8456">
        <v>46.008200000000002</v>
      </c>
      <c r="K8456">
        <v>11853.37</v>
      </c>
      <c r="L8456">
        <v>9900.58</v>
      </c>
      <c r="M8456">
        <v>10206.61</v>
      </c>
      <c r="N8456">
        <v>0.97199999999999998</v>
      </c>
      <c r="O8456">
        <v>0.98199999999999998</v>
      </c>
      <c r="P8456">
        <v>0.97299999999999998</v>
      </c>
      <c r="Q8456">
        <v>2297805.16</v>
      </c>
      <c r="R8456">
        <v>31960.58</v>
      </c>
      <c r="S8456">
        <v>7118.27</v>
      </c>
    </row>
    <row r="8457" spans="1:19">
      <c r="A8457" t="str">
        <f t="shared" si="264"/>
        <v>2560-07-30</v>
      </c>
      <c r="B8457" t="str">
        <f t="shared" si="265"/>
        <v>08:29:26</v>
      </c>
      <c r="C8457" s="1">
        <v>241273</v>
      </c>
      <c r="D8457" s="2">
        <v>0.35377314814814814</v>
      </c>
      <c r="E8457">
        <v>222.53</v>
      </c>
      <c r="F8457">
        <v>228.72</v>
      </c>
      <c r="G8457">
        <v>225.91</v>
      </c>
      <c r="H8457">
        <v>50.695</v>
      </c>
      <c r="I8457">
        <v>46.770800000000001</v>
      </c>
      <c r="J8457">
        <v>44.7986</v>
      </c>
      <c r="K8457">
        <v>11042.97</v>
      </c>
      <c r="L8457">
        <v>10502.09</v>
      </c>
      <c r="M8457">
        <v>9942.73</v>
      </c>
      <c r="N8457">
        <v>0.98099999999999998</v>
      </c>
      <c r="O8457">
        <v>0.98199999999999998</v>
      </c>
      <c r="P8457">
        <v>0.98299999999999998</v>
      </c>
      <c r="Q8457">
        <v>2297807.7599999998</v>
      </c>
      <c r="R8457">
        <v>31487.8</v>
      </c>
      <c r="S8457">
        <v>6102.82</v>
      </c>
    </row>
    <row r="8458" spans="1:19">
      <c r="A8458" t="str">
        <f t="shared" si="264"/>
        <v>2560-07-30</v>
      </c>
      <c r="B8458" t="str">
        <f t="shared" si="265"/>
        <v>08:34:26</v>
      </c>
      <c r="C8458" s="1">
        <v>241273</v>
      </c>
      <c r="D8458" s="2">
        <v>0.35724537037037035</v>
      </c>
      <c r="E8458">
        <v>221.22</v>
      </c>
      <c r="F8458">
        <v>227.4</v>
      </c>
      <c r="G8458">
        <v>224.72</v>
      </c>
      <c r="H8458">
        <v>60.920999999999999</v>
      </c>
      <c r="I8458">
        <v>56.787599999999998</v>
      </c>
      <c r="J8458">
        <v>41.698099999999997</v>
      </c>
      <c r="K8458">
        <v>13105.32</v>
      </c>
      <c r="L8458">
        <v>12694.54</v>
      </c>
      <c r="M8458">
        <v>9195.2800000000007</v>
      </c>
      <c r="N8458">
        <v>0.97299999999999998</v>
      </c>
      <c r="O8458">
        <v>0.98299999999999998</v>
      </c>
      <c r="P8458">
        <v>0.98099999999999998</v>
      </c>
      <c r="Q8458">
        <v>2297810.56</v>
      </c>
      <c r="R8458">
        <v>34995.160000000003</v>
      </c>
      <c r="S8458">
        <v>7272.74</v>
      </c>
    </row>
    <row r="8459" spans="1:19">
      <c r="A8459" t="str">
        <f t="shared" si="264"/>
        <v>2560-07-30</v>
      </c>
      <c r="B8459" t="str">
        <f t="shared" si="265"/>
        <v>08:39:26</v>
      </c>
      <c r="C8459" s="1">
        <v>241273</v>
      </c>
      <c r="D8459" s="2">
        <v>0.36071759259259256</v>
      </c>
      <c r="E8459">
        <v>221.11</v>
      </c>
      <c r="F8459">
        <v>227.11</v>
      </c>
      <c r="G8459">
        <v>224.52</v>
      </c>
      <c r="H8459">
        <v>53.349899999999998</v>
      </c>
      <c r="I8459">
        <v>62.262099999999997</v>
      </c>
      <c r="J8459">
        <v>41.927700000000002</v>
      </c>
      <c r="K8459">
        <v>11539.98</v>
      </c>
      <c r="L8459">
        <v>13897.85</v>
      </c>
      <c r="M8459">
        <v>9253.99</v>
      </c>
      <c r="N8459">
        <v>0.97899999999999998</v>
      </c>
      <c r="O8459">
        <v>0.98299999999999998</v>
      </c>
      <c r="P8459">
        <v>0.98299999999999998</v>
      </c>
      <c r="Q8459">
        <v>2297813.46</v>
      </c>
      <c r="R8459">
        <v>34691.83</v>
      </c>
      <c r="S8459">
        <v>6713.78</v>
      </c>
    </row>
    <row r="8460" spans="1:19">
      <c r="A8460" t="str">
        <f t="shared" si="264"/>
        <v>2560-07-30</v>
      </c>
      <c r="B8460" t="str">
        <f t="shared" si="265"/>
        <v>08:44:26</v>
      </c>
      <c r="C8460" s="1">
        <v>241273</v>
      </c>
      <c r="D8460" s="2">
        <v>0.36418981481481483</v>
      </c>
      <c r="E8460">
        <v>220.44</v>
      </c>
      <c r="F8460">
        <v>226.47</v>
      </c>
      <c r="G8460">
        <v>223.98</v>
      </c>
      <c r="H8460">
        <v>67.662199999999999</v>
      </c>
      <c r="I8460">
        <v>55.964199999999998</v>
      </c>
      <c r="J8460">
        <v>42.045900000000003</v>
      </c>
      <c r="K8460">
        <v>14577.88</v>
      </c>
      <c r="L8460">
        <v>12517.29</v>
      </c>
      <c r="M8460">
        <v>9249.2199999999993</v>
      </c>
      <c r="N8460">
        <v>0.97699999999999998</v>
      </c>
      <c r="O8460">
        <v>0.98799999999999999</v>
      </c>
      <c r="P8460">
        <v>0.98199999999999998</v>
      </c>
      <c r="Q8460">
        <v>2297816.46</v>
      </c>
      <c r="R8460">
        <v>36344.410000000003</v>
      </c>
      <c r="S8460">
        <v>6863.79</v>
      </c>
    </row>
    <row r="8461" spans="1:19">
      <c r="A8461" t="str">
        <f t="shared" si="264"/>
        <v>2560-07-30</v>
      </c>
      <c r="B8461" t="str">
        <f t="shared" si="265"/>
        <v>08:49:26</v>
      </c>
      <c r="C8461" s="1">
        <v>241273</v>
      </c>
      <c r="D8461" s="2">
        <v>0.36766203703703698</v>
      </c>
      <c r="E8461">
        <v>222.01</v>
      </c>
      <c r="F8461">
        <v>227.96</v>
      </c>
      <c r="G8461">
        <v>225.53</v>
      </c>
      <c r="H8461">
        <v>59.264800000000001</v>
      </c>
      <c r="I8461">
        <v>52.889299999999999</v>
      </c>
      <c r="J8461">
        <v>41.765599999999999</v>
      </c>
      <c r="K8461">
        <v>12926.81</v>
      </c>
      <c r="L8461">
        <v>11948.76</v>
      </c>
      <c r="M8461">
        <v>9253.67</v>
      </c>
      <c r="N8461">
        <v>0.98299999999999998</v>
      </c>
      <c r="O8461">
        <v>0.99099999999999999</v>
      </c>
      <c r="P8461">
        <v>0.98299999999999998</v>
      </c>
      <c r="Q8461">
        <v>2297819.38</v>
      </c>
      <c r="R8461">
        <v>34129.25</v>
      </c>
      <c r="S8461">
        <v>5713.43</v>
      </c>
    </row>
    <row r="8462" spans="1:19">
      <c r="A8462" t="str">
        <f t="shared" si="264"/>
        <v>2560-07-30</v>
      </c>
      <c r="B8462" t="str">
        <f t="shared" si="265"/>
        <v>08:54:26</v>
      </c>
      <c r="C8462" s="1">
        <v>241273</v>
      </c>
      <c r="D8462" s="2">
        <v>0.37113425925925925</v>
      </c>
      <c r="E8462">
        <v>222.15</v>
      </c>
      <c r="F8462">
        <v>228.11</v>
      </c>
      <c r="G8462">
        <v>225.73</v>
      </c>
      <c r="H8462">
        <v>71.514600000000002</v>
      </c>
      <c r="I8462">
        <v>66.389600000000002</v>
      </c>
      <c r="J8462">
        <v>49.634300000000003</v>
      </c>
      <c r="K8462">
        <v>15512.28</v>
      </c>
      <c r="L8462">
        <v>15027.29</v>
      </c>
      <c r="M8462">
        <v>11011.63</v>
      </c>
      <c r="N8462">
        <v>0.97599999999999998</v>
      </c>
      <c r="O8462">
        <v>0.99199999999999999</v>
      </c>
      <c r="P8462">
        <v>0.98299999999999998</v>
      </c>
      <c r="Q8462">
        <v>2297822.4700000002</v>
      </c>
      <c r="R8462">
        <v>41551.22</v>
      </c>
      <c r="S8462">
        <v>7308.66</v>
      </c>
    </row>
    <row r="8463" spans="1:19">
      <c r="A8463" t="str">
        <f t="shared" si="264"/>
        <v>2560-07-30</v>
      </c>
      <c r="B8463" t="str">
        <f t="shared" si="265"/>
        <v>08:59:26</v>
      </c>
      <c r="C8463" s="1">
        <v>241273</v>
      </c>
      <c r="D8463" s="2">
        <v>0.37460648148148151</v>
      </c>
      <c r="E8463">
        <v>222.09</v>
      </c>
      <c r="F8463">
        <v>227.98</v>
      </c>
      <c r="G8463">
        <v>225.66</v>
      </c>
      <c r="H8463">
        <v>65.033600000000007</v>
      </c>
      <c r="I8463">
        <v>75.029899999999998</v>
      </c>
      <c r="J8463">
        <v>59.194699999999997</v>
      </c>
      <c r="K8463">
        <v>14188.03</v>
      </c>
      <c r="L8463">
        <v>16998.88</v>
      </c>
      <c r="M8463">
        <v>13154.07</v>
      </c>
      <c r="N8463">
        <v>0.98299999999999998</v>
      </c>
      <c r="O8463">
        <v>0.99399999999999999</v>
      </c>
      <c r="P8463">
        <v>0.98499999999999999</v>
      </c>
      <c r="Q8463">
        <v>2297826.0699999998</v>
      </c>
      <c r="R8463">
        <v>44340.99</v>
      </c>
      <c r="S8463">
        <v>6847.36</v>
      </c>
    </row>
    <row r="8464" spans="1:19">
      <c r="A8464" t="str">
        <f t="shared" si="264"/>
        <v>2560-07-30</v>
      </c>
      <c r="B8464" t="str">
        <f t="shared" si="265"/>
        <v>09:04:26</v>
      </c>
      <c r="C8464" s="1">
        <v>241273</v>
      </c>
      <c r="D8464" s="2">
        <v>0.37807870370370367</v>
      </c>
      <c r="E8464">
        <v>221.85</v>
      </c>
      <c r="F8464">
        <v>227.84</v>
      </c>
      <c r="G8464">
        <v>225.39</v>
      </c>
      <c r="H8464">
        <v>70.260000000000005</v>
      </c>
      <c r="I8464">
        <v>73.087000000000003</v>
      </c>
      <c r="J8464">
        <v>59.788699999999999</v>
      </c>
      <c r="K8464">
        <v>15220.4</v>
      </c>
      <c r="L8464">
        <v>16540.830000000002</v>
      </c>
      <c r="M8464">
        <v>13279.6</v>
      </c>
      <c r="N8464">
        <v>0.97699999999999998</v>
      </c>
      <c r="O8464">
        <v>0.99299999999999999</v>
      </c>
      <c r="P8464">
        <v>0.98499999999999999</v>
      </c>
      <c r="Q8464">
        <v>2297829.86</v>
      </c>
      <c r="R8464">
        <v>45040.84</v>
      </c>
      <c r="S8464">
        <v>7495.24</v>
      </c>
    </row>
    <row r="8465" spans="1:19">
      <c r="A8465" t="str">
        <f t="shared" si="264"/>
        <v>2560-07-30</v>
      </c>
      <c r="B8465" t="str">
        <f t="shared" si="265"/>
        <v>09:09:26</v>
      </c>
      <c r="C8465" s="1">
        <v>241273</v>
      </c>
      <c r="D8465" s="2">
        <v>0.38155092592592593</v>
      </c>
      <c r="E8465">
        <v>223.33</v>
      </c>
      <c r="F8465">
        <v>229.35</v>
      </c>
      <c r="G8465">
        <v>226.91</v>
      </c>
      <c r="H8465">
        <v>56.857399999999998</v>
      </c>
      <c r="I8465">
        <v>73.686000000000007</v>
      </c>
      <c r="J8465">
        <v>63.373199999999997</v>
      </c>
      <c r="K8465">
        <v>12500.81</v>
      </c>
      <c r="L8465">
        <v>16771.22</v>
      </c>
      <c r="M8465">
        <v>14155</v>
      </c>
      <c r="N8465">
        <v>0.98499999999999999</v>
      </c>
      <c r="O8465">
        <v>0.99199999999999999</v>
      </c>
      <c r="P8465">
        <v>0.98399999999999999</v>
      </c>
      <c r="Q8465">
        <v>2297833.4900000002</v>
      </c>
      <c r="R8465">
        <v>43427.05</v>
      </c>
      <c r="S8465">
        <v>6756.26</v>
      </c>
    </row>
    <row r="8466" spans="1:19">
      <c r="A8466" t="str">
        <f t="shared" si="264"/>
        <v>2560-07-30</v>
      </c>
      <c r="B8466" t="str">
        <f t="shared" si="265"/>
        <v>09:14:26</v>
      </c>
      <c r="C8466" s="1">
        <v>241273</v>
      </c>
      <c r="D8466" s="2">
        <v>0.38502314814814814</v>
      </c>
      <c r="E8466">
        <v>221.83</v>
      </c>
      <c r="F8466">
        <v>227.82</v>
      </c>
      <c r="G8466">
        <v>225.41</v>
      </c>
      <c r="H8466">
        <v>60.232799999999997</v>
      </c>
      <c r="I8466">
        <v>64.975300000000004</v>
      </c>
      <c r="J8466">
        <v>58.389099999999999</v>
      </c>
      <c r="K8466">
        <v>13144.21</v>
      </c>
      <c r="L8466">
        <v>14674.78</v>
      </c>
      <c r="M8466">
        <v>12979.12</v>
      </c>
      <c r="N8466">
        <v>0.98399999999999999</v>
      </c>
      <c r="O8466">
        <v>0.99099999999999999</v>
      </c>
      <c r="P8466">
        <v>0.98599999999999999</v>
      </c>
      <c r="Q8466">
        <v>2297837.0499999998</v>
      </c>
      <c r="R8466">
        <v>40798.129999999997</v>
      </c>
      <c r="S8466">
        <v>6471.46</v>
      </c>
    </row>
    <row r="8467" spans="1:19">
      <c r="A8467" t="str">
        <f t="shared" si="264"/>
        <v>2560-07-30</v>
      </c>
      <c r="B8467" t="str">
        <f t="shared" si="265"/>
        <v>09:19:26</v>
      </c>
      <c r="C8467" s="1">
        <v>241273</v>
      </c>
      <c r="D8467" s="2">
        <v>0.38849537037037035</v>
      </c>
      <c r="E8467">
        <v>221.22</v>
      </c>
      <c r="F8467">
        <v>227.18</v>
      </c>
      <c r="G8467">
        <v>224.84</v>
      </c>
      <c r="H8467">
        <v>71.435299999999998</v>
      </c>
      <c r="I8467">
        <v>68.809799999999996</v>
      </c>
      <c r="J8467">
        <v>59.881900000000002</v>
      </c>
      <c r="K8467">
        <v>15509.31</v>
      </c>
      <c r="L8467">
        <v>15432.28</v>
      </c>
      <c r="M8467">
        <v>13216.29</v>
      </c>
      <c r="N8467">
        <v>0.98199999999999998</v>
      </c>
      <c r="O8467">
        <v>0.98699999999999999</v>
      </c>
      <c r="P8467">
        <v>0.98199999999999998</v>
      </c>
      <c r="Q8467">
        <v>2297840.5099999998</v>
      </c>
      <c r="R8467">
        <v>44157.89</v>
      </c>
      <c r="S8467">
        <v>7990.4</v>
      </c>
    </row>
    <row r="8468" spans="1:19">
      <c r="A8468" t="str">
        <f t="shared" si="264"/>
        <v>2560-07-30</v>
      </c>
      <c r="B8468" t="str">
        <f t="shared" si="265"/>
        <v>09:24:26</v>
      </c>
      <c r="C8468" s="1">
        <v>241273</v>
      </c>
      <c r="D8468" s="2">
        <v>0.39196759259259256</v>
      </c>
      <c r="E8468">
        <v>221.3</v>
      </c>
      <c r="F8468">
        <v>227.27</v>
      </c>
      <c r="G8468">
        <v>224.94</v>
      </c>
      <c r="H8468">
        <v>69.915099999999995</v>
      </c>
      <c r="I8468">
        <v>75.094200000000001</v>
      </c>
      <c r="J8468">
        <v>59.4255</v>
      </c>
      <c r="K8468">
        <v>15226.87</v>
      </c>
      <c r="L8468">
        <v>16857.14</v>
      </c>
      <c r="M8468">
        <v>13122.58</v>
      </c>
      <c r="N8468">
        <v>0.98499999999999999</v>
      </c>
      <c r="O8468">
        <v>0.98799999999999999</v>
      </c>
      <c r="P8468">
        <v>0.98199999999999998</v>
      </c>
      <c r="Q8468">
        <v>2297844.2799999998</v>
      </c>
      <c r="R8468">
        <v>45206.6</v>
      </c>
      <c r="S8468">
        <v>7875.19</v>
      </c>
    </row>
    <row r="8469" spans="1:19">
      <c r="A8469" t="str">
        <f t="shared" si="264"/>
        <v>2560-07-30</v>
      </c>
      <c r="B8469" t="str">
        <f t="shared" si="265"/>
        <v>09:29:26</v>
      </c>
      <c r="C8469" s="1">
        <v>241273</v>
      </c>
      <c r="D8469" s="2">
        <v>0.39543981481481483</v>
      </c>
      <c r="E8469">
        <v>220.83</v>
      </c>
      <c r="F8469">
        <v>226.87</v>
      </c>
      <c r="G8469">
        <v>224.58</v>
      </c>
      <c r="H8469">
        <v>70.659499999999994</v>
      </c>
      <c r="I8469">
        <v>69.479200000000006</v>
      </c>
      <c r="J8469">
        <v>57.794800000000002</v>
      </c>
      <c r="K8469">
        <v>15345.91</v>
      </c>
      <c r="L8469">
        <v>15557.2</v>
      </c>
      <c r="M8469">
        <v>12743.54</v>
      </c>
      <c r="N8469">
        <v>0.98399999999999999</v>
      </c>
      <c r="O8469">
        <v>0.98799999999999999</v>
      </c>
      <c r="P8469">
        <v>0.98199999999999998</v>
      </c>
      <c r="Q8469">
        <v>2297847.9900000002</v>
      </c>
      <c r="R8469">
        <v>43646.66</v>
      </c>
      <c r="S8469">
        <v>7695.34</v>
      </c>
    </row>
    <row r="8470" spans="1:19">
      <c r="A8470" t="str">
        <f t="shared" si="264"/>
        <v>2560-07-30</v>
      </c>
      <c r="B8470" t="str">
        <f t="shared" si="265"/>
        <v>09:34:26</v>
      </c>
      <c r="C8470" s="1">
        <v>241273</v>
      </c>
      <c r="D8470" s="2">
        <v>0.39891203703703698</v>
      </c>
      <c r="E8470">
        <v>220.85</v>
      </c>
      <c r="F8470">
        <v>226.8</v>
      </c>
      <c r="G8470">
        <v>224.5</v>
      </c>
      <c r="H8470">
        <v>67.767899999999997</v>
      </c>
      <c r="I8470">
        <v>70.887299999999996</v>
      </c>
      <c r="J8470">
        <v>60.933500000000002</v>
      </c>
      <c r="K8470">
        <v>14783.49</v>
      </c>
      <c r="L8470">
        <v>15853.67</v>
      </c>
      <c r="M8470">
        <v>13447.99</v>
      </c>
      <c r="N8470">
        <v>0.98899999999999999</v>
      </c>
      <c r="O8470">
        <v>0.98599999999999999</v>
      </c>
      <c r="P8470">
        <v>0.98299999999999998</v>
      </c>
      <c r="Q8470">
        <v>2297851.65</v>
      </c>
      <c r="R8470">
        <v>44085.17</v>
      </c>
      <c r="S8470">
        <v>7396.9</v>
      </c>
    </row>
    <row r="8471" spans="1:19">
      <c r="A8471" t="str">
        <f t="shared" si="264"/>
        <v>2560-07-30</v>
      </c>
      <c r="B8471" t="str">
        <f t="shared" si="265"/>
        <v>09:39:26</v>
      </c>
      <c r="C8471" s="1">
        <v>241273</v>
      </c>
      <c r="D8471" s="2">
        <v>0.40238425925925925</v>
      </c>
      <c r="E8471">
        <v>220.73</v>
      </c>
      <c r="F8471">
        <v>226.58</v>
      </c>
      <c r="G8471">
        <v>224.39</v>
      </c>
      <c r="H8471">
        <v>66.058599999999998</v>
      </c>
      <c r="I8471">
        <v>71.8369</v>
      </c>
      <c r="J8471">
        <v>60.6892</v>
      </c>
      <c r="K8471">
        <v>14419.41</v>
      </c>
      <c r="L8471">
        <v>16043.3</v>
      </c>
      <c r="M8471">
        <v>13374.95</v>
      </c>
      <c r="N8471">
        <v>0.98899999999999999</v>
      </c>
      <c r="O8471">
        <v>0.98599999999999999</v>
      </c>
      <c r="P8471">
        <v>0.98199999999999998</v>
      </c>
      <c r="Q8471">
        <v>2297855.3199999998</v>
      </c>
      <c r="R8471">
        <v>43837.67</v>
      </c>
      <c r="S8471">
        <v>7380.81</v>
      </c>
    </row>
    <row r="8472" spans="1:19">
      <c r="A8472" t="str">
        <f t="shared" si="264"/>
        <v>2560-07-30</v>
      </c>
      <c r="B8472" t="str">
        <f t="shared" si="265"/>
        <v>09:44:26</v>
      </c>
      <c r="C8472" s="1">
        <v>241273</v>
      </c>
      <c r="D8472" s="2">
        <v>0.40585648148148151</v>
      </c>
      <c r="E8472">
        <v>221.49</v>
      </c>
      <c r="F8472">
        <v>227.37</v>
      </c>
      <c r="G8472">
        <v>225.11</v>
      </c>
      <c r="H8472">
        <v>73.332300000000004</v>
      </c>
      <c r="I8472">
        <v>65.579400000000007</v>
      </c>
      <c r="J8472">
        <v>59.241599999999998</v>
      </c>
      <c r="K8472">
        <v>15988.73</v>
      </c>
      <c r="L8472">
        <v>14716.31</v>
      </c>
      <c r="M8472">
        <v>13071.16</v>
      </c>
      <c r="N8472">
        <v>0.98499999999999999</v>
      </c>
      <c r="O8472">
        <v>0.98699999999999999</v>
      </c>
      <c r="P8472">
        <v>0.98</v>
      </c>
      <c r="Q8472">
        <v>2297858.9700000002</v>
      </c>
      <c r="R8472">
        <v>43776.21</v>
      </c>
      <c r="S8472">
        <v>7828.51</v>
      </c>
    </row>
    <row r="8473" spans="1:19">
      <c r="A8473" t="str">
        <f t="shared" si="264"/>
        <v>2560-07-30</v>
      </c>
      <c r="B8473" t="str">
        <f t="shared" si="265"/>
        <v>09:49:26</v>
      </c>
      <c r="C8473" s="1">
        <v>241273</v>
      </c>
      <c r="D8473" s="2">
        <v>0.40932870370370367</v>
      </c>
      <c r="E8473">
        <v>222.78</v>
      </c>
      <c r="F8473">
        <v>228.63</v>
      </c>
      <c r="G8473">
        <v>226.1</v>
      </c>
      <c r="H8473">
        <v>72.028999999999996</v>
      </c>
      <c r="I8473">
        <v>67.248000000000005</v>
      </c>
      <c r="J8473">
        <v>61.077500000000001</v>
      </c>
      <c r="K8473">
        <v>15819.56</v>
      </c>
      <c r="L8473">
        <v>15157.07</v>
      </c>
      <c r="M8473">
        <v>13532.12</v>
      </c>
      <c r="N8473">
        <v>0.98599999999999999</v>
      </c>
      <c r="O8473">
        <v>0.98599999999999999</v>
      </c>
      <c r="P8473">
        <v>0.98</v>
      </c>
      <c r="Q8473">
        <v>2297862.64</v>
      </c>
      <c r="R8473">
        <v>44508.76</v>
      </c>
      <c r="S8473">
        <v>7920.66</v>
      </c>
    </row>
    <row r="8474" spans="1:19">
      <c r="A8474" t="str">
        <f t="shared" si="264"/>
        <v>2560-07-30</v>
      </c>
      <c r="B8474" t="str">
        <f t="shared" si="265"/>
        <v>09:54:26</v>
      </c>
      <c r="C8474" s="1">
        <v>241273</v>
      </c>
      <c r="D8474" s="2">
        <v>0.41280092592592593</v>
      </c>
      <c r="E8474">
        <v>222.67</v>
      </c>
      <c r="F8474">
        <v>228.35</v>
      </c>
      <c r="G8474">
        <v>225.79</v>
      </c>
      <c r="H8474">
        <v>67.495599999999996</v>
      </c>
      <c r="I8474">
        <v>68.066000000000003</v>
      </c>
      <c r="J8474">
        <v>62.187399999999997</v>
      </c>
      <c r="K8474">
        <v>14833.82</v>
      </c>
      <c r="L8474">
        <v>15336.93</v>
      </c>
      <c r="M8474">
        <v>13765.86</v>
      </c>
      <c r="N8474">
        <v>0.98799999999999999</v>
      </c>
      <c r="O8474">
        <v>0.98699999999999999</v>
      </c>
      <c r="P8474">
        <v>0.98</v>
      </c>
      <c r="Q8474">
        <v>2297866.39</v>
      </c>
      <c r="R8474">
        <v>43936.62</v>
      </c>
      <c r="S8474">
        <v>7612.9</v>
      </c>
    </row>
    <row r="8475" spans="1:19">
      <c r="A8475" t="str">
        <f t="shared" si="264"/>
        <v>2560-07-30</v>
      </c>
      <c r="B8475" t="str">
        <f t="shared" si="265"/>
        <v>09:59:26</v>
      </c>
      <c r="C8475" s="1">
        <v>241273</v>
      </c>
      <c r="D8475" s="2">
        <v>0.41627314814814814</v>
      </c>
      <c r="E8475">
        <v>220.36</v>
      </c>
      <c r="F8475">
        <v>226.19</v>
      </c>
      <c r="G8475">
        <v>223.65</v>
      </c>
      <c r="H8475">
        <v>74.453500000000005</v>
      </c>
      <c r="I8475">
        <v>67.971800000000002</v>
      </c>
      <c r="J8475">
        <v>58.812899999999999</v>
      </c>
      <c r="K8475">
        <v>16164.56</v>
      </c>
      <c r="L8475">
        <v>15188.16</v>
      </c>
      <c r="M8475">
        <v>12934.88</v>
      </c>
      <c r="N8475">
        <v>0.98599999999999999</v>
      </c>
      <c r="O8475">
        <v>0.98799999999999999</v>
      </c>
      <c r="P8475">
        <v>0.98299999999999998</v>
      </c>
      <c r="Q8475">
        <v>2297869.98</v>
      </c>
      <c r="R8475">
        <v>44287.61</v>
      </c>
      <c r="S8475">
        <v>7492.92</v>
      </c>
    </row>
    <row r="8476" spans="1:19">
      <c r="A8476" t="str">
        <f t="shared" si="264"/>
        <v>2560-07-30</v>
      </c>
      <c r="B8476" t="str">
        <f t="shared" si="265"/>
        <v>10:04:26</v>
      </c>
      <c r="C8476" s="1">
        <v>241273</v>
      </c>
      <c r="D8476" s="2">
        <v>0.41974537037037035</v>
      </c>
      <c r="E8476">
        <v>220.02</v>
      </c>
      <c r="F8476">
        <v>225.96</v>
      </c>
      <c r="G8476">
        <v>223.4</v>
      </c>
      <c r="H8476">
        <v>70.385300000000001</v>
      </c>
      <c r="I8476">
        <v>67.449399999999997</v>
      </c>
      <c r="J8476">
        <v>60.091299999999997</v>
      </c>
      <c r="K8476">
        <v>15284.89</v>
      </c>
      <c r="L8476">
        <v>15071.83</v>
      </c>
      <c r="M8476">
        <v>13196.43</v>
      </c>
      <c r="N8476">
        <v>0.98699999999999999</v>
      </c>
      <c r="O8476">
        <v>0.98899999999999999</v>
      </c>
      <c r="P8476">
        <v>0.98299999999999998</v>
      </c>
      <c r="Q8476">
        <v>2297873.64</v>
      </c>
      <c r="R8476">
        <v>43553.17</v>
      </c>
      <c r="S8476">
        <v>7128.82</v>
      </c>
    </row>
    <row r="8477" spans="1:19">
      <c r="A8477" t="str">
        <f t="shared" si="264"/>
        <v>2560-07-30</v>
      </c>
      <c r="B8477" t="str">
        <f t="shared" si="265"/>
        <v>10:09:26</v>
      </c>
      <c r="C8477" s="1">
        <v>241273</v>
      </c>
      <c r="D8477" s="2">
        <v>0.42321759259259256</v>
      </c>
      <c r="E8477">
        <v>219.99</v>
      </c>
      <c r="F8477">
        <v>225.82</v>
      </c>
      <c r="G8477">
        <v>223.34</v>
      </c>
      <c r="H8477">
        <v>68.930499999999995</v>
      </c>
      <c r="I8477">
        <v>67.671599999999998</v>
      </c>
      <c r="J8477">
        <v>60.279600000000002</v>
      </c>
      <c r="K8477">
        <v>14985.3</v>
      </c>
      <c r="L8477">
        <v>15101.81</v>
      </c>
      <c r="M8477">
        <v>13240.88</v>
      </c>
      <c r="N8477">
        <v>0.98899999999999999</v>
      </c>
      <c r="O8477">
        <v>0.98899999999999999</v>
      </c>
      <c r="P8477">
        <v>0.98399999999999999</v>
      </c>
      <c r="Q8477">
        <v>2297877.27</v>
      </c>
      <c r="R8477">
        <v>43328</v>
      </c>
      <c r="S8477">
        <v>6992.6</v>
      </c>
    </row>
    <row r="8478" spans="1:19">
      <c r="A8478" t="str">
        <f t="shared" si="264"/>
        <v>2560-07-30</v>
      </c>
      <c r="B8478" t="str">
        <f t="shared" si="265"/>
        <v>10:14:26</v>
      </c>
      <c r="C8478" s="1">
        <v>241273</v>
      </c>
      <c r="D8478" s="2">
        <v>0.42668981481481483</v>
      </c>
      <c r="E8478">
        <v>219.5</v>
      </c>
      <c r="F8478">
        <v>225.31</v>
      </c>
      <c r="G8478">
        <v>222.96</v>
      </c>
      <c r="H8478">
        <v>72.816900000000004</v>
      </c>
      <c r="I8478">
        <v>65.166600000000003</v>
      </c>
      <c r="J8478">
        <v>61.878900000000002</v>
      </c>
      <c r="K8478">
        <v>15751.53</v>
      </c>
      <c r="L8478">
        <v>14521.09</v>
      </c>
      <c r="M8478">
        <v>13581.08</v>
      </c>
      <c r="N8478">
        <v>0.98599999999999999</v>
      </c>
      <c r="O8478">
        <v>0.98899999999999999</v>
      </c>
      <c r="P8478">
        <v>0.98399999999999999</v>
      </c>
      <c r="Q8478">
        <v>2297880.92</v>
      </c>
      <c r="R8478">
        <v>43853.72</v>
      </c>
      <c r="S8478">
        <v>7223.71</v>
      </c>
    </row>
    <row r="8479" spans="1:19">
      <c r="A8479" t="str">
        <f t="shared" si="264"/>
        <v>2560-07-30</v>
      </c>
      <c r="B8479" t="str">
        <f t="shared" si="265"/>
        <v>10:19:26</v>
      </c>
      <c r="C8479" s="1">
        <v>241273</v>
      </c>
      <c r="D8479" s="2">
        <v>0.43016203703703698</v>
      </c>
      <c r="E8479">
        <v>219</v>
      </c>
      <c r="F8479">
        <v>224.72</v>
      </c>
      <c r="G8479">
        <v>222.43</v>
      </c>
      <c r="H8479">
        <v>68.335499999999996</v>
      </c>
      <c r="I8479">
        <v>68.727099999999993</v>
      </c>
      <c r="J8479">
        <v>59.661299999999997</v>
      </c>
      <c r="K8479">
        <v>14794.78</v>
      </c>
      <c r="L8479">
        <v>15279.1</v>
      </c>
      <c r="M8479">
        <v>13057.53</v>
      </c>
      <c r="N8479">
        <v>0.98899999999999999</v>
      </c>
      <c r="O8479">
        <v>0.98899999999999999</v>
      </c>
      <c r="P8479">
        <v>0.98399999999999999</v>
      </c>
      <c r="Q8479">
        <v>2297884.54</v>
      </c>
      <c r="R8479">
        <v>43131.42</v>
      </c>
      <c r="S8479">
        <v>6779.49</v>
      </c>
    </row>
    <row r="8480" spans="1:19">
      <c r="A8480" t="str">
        <f t="shared" si="264"/>
        <v>2560-07-30</v>
      </c>
      <c r="B8480" t="str">
        <f t="shared" si="265"/>
        <v>10:24:26</v>
      </c>
      <c r="C8480" s="1">
        <v>241273</v>
      </c>
      <c r="D8480" s="2">
        <v>0.43363425925925925</v>
      </c>
      <c r="E8480">
        <v>218.81</v>
      </c>
      <c r="F8480">
        <v>224.51</v>
      </c>
      <c r="G8480">
        <v>222.26</v>
      </c>
      <c r="H8480">
        <v>75.638499999999993</v>
      </c>
      <c r="I8480">
        <v>68.893100000000004</v>
      </c>
      <c r="J8480">
        <v>59.415199999999999</v>
      </c>
      <c r="K8480">
        <v>16308.06</v>
      </c>
      <c r="L8480">
        <v>15301.51</v>
      </c>
      <c r="M8480">
        <v>13029.08</v>
      </c>
      <c r="N8480">
        <v>0.98599999999999999</v>
      </c>
      <c r="O8480">
        <v>0.99</v>
      </c>
      <c r="P8480">
        <v>0.98699999999999999</v>
      </c>
      <c r="Q8480">
        <v>2297888.19</v>
      </c>
      <c r="R8480">
        <v>44638.66</v>
      </c>
      <c r="S8480">
        <v>7143.12</v>
      </c>
    </row>
    <row r="8481" spans="1:19">
      <c r="A8481" t="str">
        <f t="shared" si="264"/>
        <v>2560-07-30</v>
      </c>
      <c r="B8481" t="str">
        <f t="shared" si="265"/>
        <v>10:29:26</v>
      </c>
      <c r="C8481" s="1">
        <v>241273</v>
      </c>
      <c r="D8481" s="2">
        <v>0.43710648148148151</v>
      </c>
      <c r="E8481">
        <v>218.38</v>
      </c>
      <c r="F8481">
        <v>224.03</v>
      </c>
      <c r="G8481">
        <v>221.81</v>
      </c>
      <c r="H8481">
        <v>70.767200000000003</v>
      </c>
      <c r="I8481">
        <v>68.785899999999998</v>
      </c>
      <c r="J8481">
        <v>57.086199999999998</v>
      </c>
      <c r="K8481">
        <v>15273.42</v>
      </c>
      <c r="L8481">
        <v>15248.83</v>
      </c>
      <c r="M8481">
        <v>12474.39</v>
      </c>
      <c r="N8481">
        <v>0.98899999999999999</v>
      </c>
      <c r="O8481">
        <v>0.99</v>
      </c>
      <c r="P8481">
        <v>0.98499999999999999</v>
      </c>
      <c r="Q8481">
        <v>2297891.85</v>
      </c>
      <c r="R8481">
        <v>42996.66</v>
      </c>
      <c r="S8481">
        <v>6658.24</v>
      </c>
    </row>
    <row r="8482" spans="1:19">
      <c r="A8482" t="str">
        <f t="shared" si="264"/>
        <v>2560-07-30</v>
      </c>
      <c r="B8482" t="str">
        <f t="shared" si="265"/>
        <v>10:34:26</v>
      </c>
      <c r="C8482" s="1">
        <v>241273</v>
      </c>
      <c r="D8482" s="2">
        <v>0.44057870370370367</v>
      </c>
      <c r="E8482">
        <v>221.32</v>
      </c>
      <c r="F8482">
        <v>226.95</v>
      </c>
      <c r="G8482">
        <v>224.65</v>
      </c>
      <c r="H8482">
        <v>69.140299999999996</v>
      </c>
      <c r="I8482">
        <v>67.755600000000001</v>
      </c>
      <c r="J8482">
        <v>58.999499999999998</v>
      </c>
      <c r="K8482">
        <v>15133.38</v>
      </c>
      <c r="L8482">
        <v>15201.22</v>
      </c>
      <c r="M8482">
        <v>13036.19</v>
      </c>
      <c r="N8482">
        <v>0.99</v>
      </c>
      <c r="O8482">
        <v>0.98899999999999999</v>
      </c>
      <c r="P8482">
        <v>0.98399999999999999</v>
      </c>
      <c r="Q8482">
        <v>2297895.52</v>
      </c>
      <c r="R8482">
        <v>43370.79</v>
      </c>
      <c r="S8482">
        <v>6853.16</v>
      </c>
    </row>
    <row r="8483" spans="1:19">
      <c r="A8483" t="str">
        <f t="shared" si="264"/>
        <v>2560-07-30</v>
      </c>
      <c r="B8483" t="str">
        <f t="shared" si="265"/>
        <v>10:39:26</v>
      </c>
      <c r="C8483" s="1">
        <v>241273</v>
      </c>
      <c r="D8483" s="2">
        <v>0.44405092592592593</v>
      </c>
      <c r="E8483">
        <v>221.14</v>
      </c>
      <c r="F8483">
        <v>226.96</v>
      </c>
      <c r="G8483">
        <v>224.65</v>
      </c>
      <c r="H8483">
        <v>74.830699999999993</v>
      </c>
      <c r="I8483">
        <v>71.861699999999999</v>
      </c>
      <c r="J8483">
        <v>57.354100000000003</v>
      </c>
      <c r="K8483">
        <v>16325.18</v>
      </c>
      <c r="L8483">
        <v>16102.19</v>
      </c>
      <c r="M8483">
        <v>12673.06</v>
      </c>
      <c r="N8483">
        <v>0.98699999999999999</v>
      </c>
      <c r="O8483">
        <v>0.98799999999999999</v>
      </c>
      <c r="P8483">
        <v>0.98399999999999999</v>
      </c>
      <c r="Q8483">
        <v>2297899.15</v>
      </c>
      <c r="R8483">
        <v>45100.45</v>
      </c>
      <c r="S8483">
        <v>7548.37</v>
      </c>
    </row>
    <row r="8484" spans="1:19">
      <c r="A8484" t="str">
        <f t="shared" si="264"/>
        <v>2560-07-30</v>
      </c>
      <c r="B8484" t="str">
        <f t="shared" si="265"/>
        <v>10:44:26</v>
      </c>
      <c r="C8484" s="1">
        <v>241273</v>
      </c>
      <c r="D8484" s="2">
        <v>0.44752314814814814</v>
      </c>
      <c r="E8484">
        <v>221.25</v>
      </c>
      <c r="F8484">
        <v>227.04</v>
      </c>
      <c r="G8484">
        <v>224.76</v>
      </c>
      <c r="H8484">
        <v>71.938000000000002</v>
      </c>
      <c r="I8484">
        <v>71.540300000000002</v>
      </c>
      <c r="J8484">
        <v>58.9437</v>
      </c>
      <c r="K8484">
        <v>15708.57</v>
      </c>
      <c r="L8484">
        <v>16022.91</v>
      </c>
      <c r="M8484">
        <v>13032.5</v>
      </c>
      <c r="N8484">
        <v>0.98799999999999999</v>
      </c>
      <c r="O8484">
        <v>0.98699999999999999</v>
      </c>
      <c r="P8484">
        <v>0.98399999999999999</v>
      </c>
      <c r="Q8484">
        <v>2297902.83</v>
      </c>
      <c r="R8484">
        <v>44763.99</v>
      </c>
      <c r="S8484">
        <v>7500.41</v>
      </c>
    </row>
    <row r="8485" spans="1:19">
      <c r="A8485" t="str">
        <f t="shared" si="264"/>
        <v>2560-07-30</v>
      </c>
      <c r="B8485" t="str">
        <f t="shared" si="265"/>
        <v>10:49:26</v>
      </c>
      <c r="C8485" s="1">
        <v>241273</v>
      </c>
      <c r="D8485" s="2">
        <v>0.45099537037037035</v>
      </c>
      <c r="E8485">
        <v>221.49</v>
      </c>
      <c r="F8485">
        <v>227.22</v>
      </c>
      <c r="G8485">
        <v>224.89</v>
      </c>
      <c r="H8485">
        <v>69.137100000000004</v>
      </c>
      <c r="I8485">
        <v>71.099800000000002</v>
      </c>
      <c r="J8485">
        <v>57.307899999999997</v>
      </c>
      <c r="K8485">
        <v>15132.83</v>
      </c>
      <c r="L8485">
        <v>15946.91</v>
      </c>
      <c r="M8485">
        <v>12686.4</v>
      </c>
      <c r="N8485">
        <v>0.98899999999999999</v>
      </c>
      <c r="O8485">
        <v>0.98699999999999999</v>
      </c>
      <c r="P8485">
        <v>0.98399999999999999</v>
      </c>
      <c r="Q8485">
        <v>2297906.54</v>
      </c>
      <c r="R8485">
        <v>43766.15</v>
      </c>
      <c r="S8485">
        <v>7091.32</v>
      </c>
    </row>
    <row r="8486" spans="1:19">
      <c r="A8486" t="str">
        <f t="shared" si="264"/>
        <v>2560-07-30</v>
      </c>
      <c r="B8486" t="str">
        <f t="shared" si="265"/>
        <v>10:54:26</v>
      </c>
      <c r="C8486" s="1">
        <v>241273</v>
      </c>
      <c r="D8486" s="2">
        <v>0.45446759259259256</v>
      </c>
      <c r="E8486">
        <v>221.31</v>
      </c>
      <c r="F8486">
        <v>227.21</v>
      </c>
      <c r="G8486">
        <v>224.88</v>
      </c>
      <c r="H8486">
        <v>79.653499999999994</v>
      </c>
      <c r="I8486">
        <v>70.057299999999998</v>
      </c>
      <c r="J8486">
        <v>59.387500000000003</v>
      </c>
      <c r="K8486">
        <v>17362.099999999999</v>
      </c>
      <c r="L8486">
        <v>15780.73</v>
      </c>
      <c r="M8486">
        <v>13160.34</v>
      </c>
      <c r="N8486">
        <v>0.98499999999999999</v>
      </c>
      <c r="O8486">
        <v>0.99099999999999999</v>
      </c>
      <c r="P8486">
        <v>0.98599999999999999</v>
      </c>
      <c r="Q8486">
        <v>2297910.2799999998</v>
      </c>
      <c r="R8486">
        <v>46303.17</v>
      </c>
      <c r="S8486">
        <v>7314.56</v>
      </c>
    </row>
    <row r="8487" spans="1:19">
      <c r="A8487" t="str">
        <f t="shared" si="264"/>
        <v>2560-07-30</v>
      </c>
      <c r="B8487" t="str">
        <f t="shared" si="265"/>
        <v>10:59:26</v>
      </c>
      <c r="C8487" s="1">
        <v>241273</v>
      </c>
      <c r="D8487" s="2">
        <v>0.45793981481481483</v>
      </c>
      <c r="E8487">
        <v>221.39</v>
      </c>
      <c r="F8487">
        <v>227.17</v>
      </c>
      <c r="G8487">
        <v>224.86</v>
      </c>
      <c r="H8487">
        <v>69.999200000000002</v>
      </c>
      <c r="I8487">
        <v>72.350800000000007</v>
      </c>
      <c r="J8487">
        <v>62.618000000000002</v>
      </c>
      <c r="K8487">
        <v>15315.71</v>
      </c>
      <c r="L8487">
        <v>16318.36</v>
      </c>
      <c r="M8487">
        <v>13887.95</v>
      </c>
      <c r="N8487">
        <v>0.98899999999999999</v>
      </c>
      <c r="O8487">
        <v>0.99299999999999999</v>
      </c>
      <c r="P8487">
        <v>0.98599999999999999</v>
      </c>
      <c r="Q8487">
        <v>2297914.09</v>
      </c>
      <c r="R8487">
        <v>45522.02</v>
      </c>
      <c r="S8487">
        <v>6469.57</v>
      </c>
    </row>
    <row r="8488" spans="1:19">
      <c r="A8488" t="str">
        <f t="shared" si="264"/>
        <v>2560-07-30</v>
      </c>
      <c r="B8488" t="str">
        <f t="shared" si="265"/>
        <v>11:04:26</v>
      </c>
      <c r="C8488" s="1">
        <v>241273</v>
      </c>
      <c r="D8488" s="2">
        <v>0.46141203703703698</v>
      </c>
      <c r="E8488">
        <v>220.92</v>
      </c>
      <c r="F8488">
        <v>226.69</v>
      </c>
      <c r="G8488">
        <v>224.42</v>
      </c>
      <c r="H8488">
        <v>71.193799999999996</v>
      </c>
      <c r="I8488">
        <v>74.254199999999997</v>
      </c>
      <c r="J8488">
        <v>62.116799999999998</v>
      </c>
      <c r="K8488">
        <v>15526.6</v>
      </c>
      <c r="L8488">
        <v>16708.52</v>
      </c>
      <c r="M8488">
        <v>13710.74</v>
      </c>
      <c r="N8488">
        <v>0.98799999999999999</v>
      </c>
      <c r="O8488">
        <v>0.99299999999999999</v>
      </c>
      <c r="P8488">
        <v>0.98399999999999999</v>
      </c>
      <c r="Q8488">
        <v>2297918.0099999998</v>
      </c>
      <c r="R8488">
        <v>45945.87</v>
      </c>
      <c r="S8488">
        <v>6970.72</v>
      </c>
    </row>
    <row r="8489" spans="1:19">
      <c r="A8489" t="str">
        <f t="shared" si="264"/>
        <v>2560-07-30</v>
      </c>
      <c r="B8489" t="str">
        <f t="shared" si="265"/>
        <v>11:09:26</v>
      </c>
      <c r="C8489" s="1">
        <v>241273</v>
      </c>
      <c r="D8489" s="2">
        <v>0.46488425925925925</v>
      </c>
      <c r="E8489">
        <v>220.7</v>
      </c>
      <c r="F8489">
        <v>226.4</v>
      </c>
      <c r="G8489">
        <v>224.22</v>
      </c>
      <c r="H8489">
        <v>81.0227</v>
      </c>
      <c r="I8489">
        <v>77.759</v>
      </c>
      <c r="J8489">
        <v>63.954999999999998</v>
      </c>
      <c r="K8489">
        <v>17550.740000000002</v>
      </c>
      <c r="L8489">
        <v>17429.79</v>
      </c>
      <c r="M8489">
        <v>14057.26</v>
      </c>
      <c r="N8489">
        <v>0.98199999999999998</v>
      </c>
      <c r="O8489">
        <v>0.99</v>
      </c>
      <c r="P8489">
        <v>0.98</v>
      </c>
      <c r="Q8489">
        <v>2297921.96</v>
      </c>
      <c r="R8489">
        <v>49037.8</v>
      </c>
      <c r="S8489">
        <v>8650.1</v>
      </c>
    </row>
    <row r="8490" spans="1:19">
      <c r="A8490" t="str">
        <f t="shared" si="264"/>
        <v>2560-07-30</v>
      </c>
      <c r="B8490" t="str">
        <f t="shared" si="265"/>
        <v>11:14:26</v>
      </c>
      <c r="C8490" s="1">
        <v>241273</v>
      </c>
      <c r="D8490" s="2">
        <v>0.46835648148148151</v>
      </c>
      <c r="E8490">
        <v>219.79</v>
      </c>
      <c r="F8490">
        <v>225.24</v>
      </c>
      <c r="G8490">
        <v>223.05</v>
      </c>
      <c r="H8490">
        <v>72.329700000000003</v>
      </c>
      <c r="I8490">
        <v>74.135300000000001</v>
      </c>
      <c r="J8490">
        <v>66.067999999999998</v>
      </c>
      <c r="K8490">
        <v>15639.54</v>
      </c>
      <c r="L8490">
        <v>16538.13</v>
      </c>
      <c r="M8490">
        <v>14462.15</v>
      </c>
      <c r="N8490">
        <v>0.98399999999999999</v>
      </c>
      <c r="O8490">
        <v>0.99099999999999999</v>
      </c>
      <c r="P8490">
        <v>0.98199999999999998</v>
      </c>
      <c r="Q8490">
        <v>2297925.86</v>
      </c>
      <c r="R8490">
        <v>46639.83</v>
      </c>
      <c r="S8490">
        <v>7866.89</v>
      </c>
    </row>
    <row r="8491" spans="1:19">
      <c r="A8491" t="str">
        <f t="shared" si="264"/>
        <v>2560-07-30</v>
      </c>
      <c r="B8491" t="str">
        <f t="shared" si="265"/>
        <v>11:19:26</v>
      </c>
      <c r="C8491" s="1">
        <v>241273</v>
      </c>
      <c r="D8491" s="2">
        <v>0.47182870370370367</v>
      </c>
      <c r="E8491">
        <v>218.83</v>
      </c>
      <c r="F8491">
        <v>224.25</v>
      </c>
      <c r="G8491">
        <v>222.12</v>
      </c>
      <c r="H8491">
        <v>77.948099999999997</v>
      </c>
      <c r="I8491">
        <v>75.334400000000002</v>
      </c>
      <c r="J8491">
        <v>69.826400000000007</v>
      </c>
      <c r="K8491">
        <v>16805.330000000002</v>
      </c>
      <c r="L8491">
        <v>16732.61</v>
      </c>
      <c r="M8491">
        <v>15222.15</v>
      </c>
      <c r="N8491">
        <v>0.98599999999999999</v>
      </c>
      <c r="O8491">
        <v>0.99099999999999999</v>
      </c>
      <c r="P8491">
        <v>0.98199999999999998</v>
      </c>
      <c r="Q8491">
        <v>2297929.89</v>
      </c>
      <c r="R8491">
        <v>48760.1</v>
      </c>
      <c r="S8491">
        <v>8118.52</v>
      </c>
    </row>
    <row r="8492" spans="1:19">
      <c r="A8492" t="str">
        <f t="shared" si="264"/>
        <v>2560-07-30</v>
      </c>
      <c r="B8492" t="str">
        <f t="shared" si="265"/>
        <v>11:24:26</v>
      </c>
      <c r="C8492" s="1">
        <v>241273</v>
      </c>
      <c r="D8492" s="2">
        <v>0.47530092592592593</v>
      </c>
      <c r="E8492">
        <v>218.53</v>
      </c>
      <c r="F8492">
        <v>224.02</v>
      </c>
      <c r="G8492">
        <v>221.86</v>
      </c>
      <c r="H8492">
        <v>84.605999999999995</v>
      </c>
      <c r="I8492">
        <v>82.258399999999995</v>
      </c>
      <c r="J8492">
        <v>73.706999999999994</v>
      </c>
      <c r="K8492">
        <v>18150.599999999999</v>
      </c>
      <c r="L8492">
        <v>18223.62</v>
      </c>
      <c r="M8492">
        <v>16009.39</v>
      </c>
      <c r="N8492">
        <v>0.98199999999999998</v>
      </c>
      <c r="O8492">
        <v>0.98899999999999999</v>
      </c>
      <c r="P8492">
        <v>0.97899999999999998</v>
      </c>
      <c r="Q8492">
        <v>2297934.06</v>
      </c>
      <c r="R8492">
        <v>52383.62</v>
      </c>
      <c r="S8492">
        <v>9493.5400000000009</v>
      </c>
    </row>
    <row r="8493" spans="1:19">
      <c r="A8493" t="str">
        <f t="shared" si="264"/>
        <v>2560-07-30</v>
      </c>
      <c r="B8493" t="str">
        <f t="shared" si="265"/>
        <v>11:29:26</v>
      </c>
      <c r="C8493" s="1">
        <v>241273</v>
      </c>
      <c r="D8493" s="2">
        <v>0.47877314814814814</v>
      </c>
      <c r="E8493">
        <v>218.31</v>
      </c>
      <c r="F8493">
        <v>223.79</v>
      </c>
      <c r="G8493">
        <v>221.56</v>
      </c>
      <c r="H8493">
        <v>76.123699999999999</v>
      </c>
      <c r="I8493">
        <v>72.462199999999996</v>
      </c>
      <c r="J8493">
        <v>69.202799999999996</v>
      </c>
      <c r="K8493">
        <v>16378.74</v>
      </c>
      <c r="L8493">
        <v>16096.08</v>
      </c>
      <c r="M8493">
        <v>15093.29</v>
      </c>
      <c r="N8493">
        <v>0.98599999999999999</v>
      </c>
      <c r="O8493">
        <v>0.99299999999999999</v>
      </c>
      <c r="P8493">
        <v>0.98399999999999999</v>
      </c>
      <c r="Q8493">
        <v>2297938.2000000002</v>
      </c>
      <c r="R8493">
        <v>47568.13</v>
      </c>
      <c r="S8493">
        <v>7385.21</v>
      </c>
    </row>
    <row r="8494" spans="1:19">
      <c r="A8494" t="str">
        <f t="shared" si="264"/>
        <v>2560-07-30</v>
      </c>
      <c r="B8494" t="str">
        <f t="shared" si="265"/>
        <v>11:34:26</v>
      </c>
      <c r="C8494" s="1">
        <v>241273</v>
      </c>
      <c r="D8494" s="2">
        <v>0.48224537037037035</v>
      </c>
      <c r="E8494">
        <v>217.97</v>
      </c>
      <c r="F8494">
        <v>223.44</v>
      </c>
      <c r="G8494">
        <v>221.25</v>
      </c>
      <c r="H8494">
        <v>75.717399999999998</v>
      </c>
      <c r="I8494">
        <v>74.585599999999999</v>
      </c>
      <c r="J8494">
        <v>67.076599999999999</v>
      </c>
      <c r="K8494">
        <v>16270.41</v>
      </c>
      <c r="L8494">
        <v>16527.43</v>
      </c>
      <c r="M8494">
        <v>14619.25</v>
      </c>
      <c r="N8494">
        <v>0.98599999999999999</v>
      </c>
      <c r="O8494">
        <v>0.99199999999999999</v>
      </c>
      <c r="P8494">
        <v>0.98499999999999999</v>
      </c>
      <c r="Q8494">
        <v>2297942.1800000002</v>
      </c>
      <c r="R8494">
        <v>47417.1</v>
      </c>
      <c r="S8494">
        <v>7355.8</v>
      </c>
    </row>
    <row r="8495" spans="1:19">
      <c r="A8495" t="str">
        <f t="shared" si="264"/>
        <v>2560-07-30</v>
      </c>
      <c r="B8495" t="str">
        <f t="shared" si="265"/>
        <v>11:39:26</v>
      </c>
      <c r="C8495" s="1">
        <v>241273</v>
      </c>
      <c r="D8495" s="2">
        <v>0.48571759259259256</v>
      </c>
      <c r="E8495">
        <v>217.84</v>
      </c>
      <c r="F8495">
        <v>223.38</v>
      </c>
      <c r="G8495">
        <v>221.17</v>
      </c>
      <c r="H8495">
        <v>74.120199999999997</v>
      </c>
      <c r="I8495">
        <v>71.595500000000001</v>
      </c>
      <c r="J8495">
        <v>68.056600000000003</v>
      </c>
      <c r="K8495">
        <v>15887.86</v>
      </c>
      <c r="L8495">
        <v>15863.89</v>
      </c>
      <c r="M8495">
        <v>14822.12</v>
      </c>
      <c r="N8495">
        <v>0.98399999999999999</v>
      </c>
      <c r="O8495">
        <v>0.99199999999999999</v>
      </c>
      <c r="P8495">
        <v>0.98499999999999999</v>
      </c>
      <c r="Q8495">
        <v>2297946.17</v>
      </c>
      <c r="R8495">
        <v>46573.89</v>
      </c>
      <c r="S8495">
        <v>7435.03</v>
      </c>
    </row>
    <row r="8496" spans="1:19">
      <c r="A8496" t="str">
        <f t="shared" si="264"/>
        <v>2560-07-30</v>
      </c>
      <c r="B8496" t="str">
        <f t="shared" si="265"/>
        <v>11:44:26</v>
      </c>
      <c r="C8496" s="1">
        <v>241273</v>
      </c>
      <c r="D8496" s="2">
        <v>0.48918981481481483</v>
      </c>
      <c r="E8496">
        <v>218.11</v>
      </c>
      <c r="F8496">
        <v>223.5</v>
      </c>
      <c r="G8496">
        <v>221.48</v>
      </c>
      <c r="H8496">
        <v>70.6798</v>
      </c>
      <c r="I8496">
        <v>75.740700000000004</v>
      </c>
      <c r="J8496">
        <v>66.785899999999998</v>
      </c>
      <c r="K8496">
        <v>15195.43</v>
      </c>
      <c r="L8496">
        <v>16734.25</v>
      </c>
      <c r="M8496">
        <v>14574.98</v>
      </c>
      <c r="N8496">
        <v>0.98599999999999999</v>
      </c>
      <c r="O8496">
        <v>0.98899999999999999</v>
      </c>
      <c r="P8496">
        <v>0.98599999999999999</v>
      </c>
      <c r="Q8496">
        <v>2297950.02</v>
      </c>
      <c r="R8496">
        <v>46504.66</v>
      </c>
      <c r="S8496">
        <v>7550.62</v>
      </c>
    </row>
    <row r="8497" spans="1:19">
      <c r="A8497" t="str">
        <f t="shared" si="264"/>
        <v>2560-07-30</v>
      </c>
      <c r="B8497" t="str">
        <f t="shared" si="265"/>
        <v>11:49:26</v>
      </c>
      <c r="C8497" s="1">
        <v>241273</v>
      </c>
      <c r="D8497" s="2">
        <v>0.49266203703703698</v>
      </c>
      <c r="E8497">
        <v>218.28</v>
      </c>
      <c r="F8497">
        <v>223.83</v>
      </c>
      <c r="G8497">
        <v>221.66</v>
      </c>
      <c r="H8497">
        <v>61.830599999999997</v>
      </c>
      <c r="I8497">
        <v>64.251599999999996</v>
      </c>
      <c r="J8497">
        <v>65.993200000000002</v>
      </c>
      <c r="K8497">
        <v>13343.66</v>
      </c>
      <c r="L8497">
        <v>14265.37</v>
      </c>
      <c r="M8497">
        <v>14459.19</v>
      </c>
      <c r="N8497">
        <v>0.99</v>
      </c>
      <c r="O8497">
        <v>0.99199999999999999</v>
      </c>
      <c r="P8497">
        <v>0.98899999999999999</v>
      </c>
      <c r="Q8497">
        <v>2297953.66</v>
      </c>
      <c r="R8497">
        <v>42068.23</v>
      </c>
      <c r="S8497">
        <v>5897.98</v>
      </c>
    </row>
    <row r="8498" spans="1:19">
      <c r="A8498" t="str">
        <f t="shared" si="264"/>
        <v>2560-07-30</v>
      </c>
      <c r="B8498" t="str">
        <f t="shared" si="265"/>
        <v>11:54:26</v>
      </c>
      <c r="C8498" s="1">
        <v>241273</v>
      </c>
      <c r="D8498" s="2">
        <v>0.49613425925925925</v>
      </c>
      <c r="E8498">
        <v>218.28</v>
      </c>
      <c r="F8498">
        <v>223.86</v>
      </c>
      <c r="G8498">
        <v>221.78</v>
      </c>
      <c r="H8498">
        <v>70.180199999999999</v>
      </c>
      <c r="I8498">
        <v>60.548299999999998</v>
      </c>
      <c r="J8498">
        <v>62.975999999999999</v>
      </c>
      <c r="K8498">
        <v>15107.42</v>
      </c>
      <c r="L8498">
        <v>13366.14</v>
      </c>
      <c r="M8498">
        <v>13763.15</v>
      </c>
      <c r="N8498">
        <v>0.98699999999999999</v>
      </c>
      <c r="O8498">
        <v>0.98599999999999999</v>
      </c>
      <c r="P8498">
        <v>0.98599999999999999</v>
      </c>
      <c r="Q8498">
        <v>2297957.2599999998</v>
      </c>
      <c r="R8498">
        <v>42236.73</v>
      </c>
      <c r="S8498">
        <v>7033.17</v>
      </c>
    </row>
    <row r="8499" spans="1:19">
      <c r="A8499" t="str">
        <f t="shared" si="264"/>
        <v>2560-07-30</v>
      </c>
      <c r="B8499" t="str">
        <f t="shared" si="265"/>
        <v>11:59:26</v>
      </c>
      <c r="C8499" s="1">
        <v>241273</v>
      </c>
      <c r="D8499" s="2">
        <v>0.49960648148148151</v>
      </c>
      <c r="E8499">
        <v>218.5</v>
      </c>
      <c r="F8499">
        <v>224.09</v>
      </c>
      <c r="G8499">
        <v>221.98</v>
      </c>
      <c r="H8499">
        <v>73.380700000000004</v>
      </c>
      <c r="I8499">
        <v>61.032600000000002</v>
      </c>
      <c r="J8499">
        <v>60.406599999999997</v>
      </c>
      <c r="K8499">
        <v>15807.5</v>
      </c>
      <c r="L8499">
        <v>13453.81</v>
      </c>
      <c r="M8499">
        <v>13146.9</v>
      </c>
      <c r="N8499">
        <v>0.98599999999999999</v>
      </c>
      <c r="O8499">
        <v>0.98399999999999999</v>
      </c>
      <c r="P8499">
        <v>0.98</v>
      </c>
      <c r="Q8499">
        <v>2297960.71</v>
      </c>
      <c r="R8499">
        <v>42408.22</v>
      </c>
      <c r="S8499">
        <v>7685.71</v>
      </c>
    </row>
    <row r="8500" spans="1:19">
      <c r="A8500" t="str">
        <f t="shared" si="264"/>
        <v>2560-07-30</v>
      </c>
      <c r="B8500" t="str">
        <f t="shared" si="265"/>
        <v>12:04:26</v>
      </c>
      <c r="C8500" s="1">
        <v>241273</v>
      </c>
      <c r="D8500" s="2">
        <v>0.50307870370370367</v>
      </c>
      <c r="E8500">
        <v>218.8</v>
      </c>
      <c r="F8500">
        <v>224.38</v>
      </c>
      <c r="G8500">
        <v>222.11</v>
      </c>
      <c r="H8500">
        <v>65.600999999999999</v>
      </c>
      <c r="I8500">
        <v>66.887</v>
      </c>
      <c r="J8500">
        <v>60.445399999999999</v>
      </c>
      <c r="K8500">
        <v>14179.62</v>
      </c>
      <c r="L8500">
        <v>14768.42</v>
      </c>
      <c r="M8500">
        <v>13133.64</v>
      </c>
      <c r="N8500">
        <v>0.98799999999999999</v>
      </c>
      <c r="O8500">
        <v>0.98399999999999999</v>
      </c>
      <c r="P8500">
        <v>0.97799999999999998</v>
      </c>
      <c r="Q8500">
        <v>2297964.27</v>
      </c>
      <c r="R8500">
        <v>42081.68</v>
      </c>
      <c r="S8500">
        <v>7581.83</v>
      </c>
    </row>
    <row r="8501" spans="1:19">
      <c r="A8501" t="str">
        <f t="shared" si="264"/>
        <v>2560-07-30</v>
      </c>
      <c r="B8501" t="str">
        <f t="shared" si="265"/>
        <v>12:09:26</v>
      </c>
      <c r="C8501" s="1">
        <v>241273</v>
      </c>
      <c r="D8501" s="2">
        <v>0.50655092592592588</v>
      </c>
      <c r="E8501">
        <v>219.1</v>
      </c>
      <c r="F8501">
        <v>224.64</v>
      </c>
      <c r="G8501">
        <v>222.36</v>
      </c>
      <c r="H8501">
        <v>68.323800000000006</v>
      </c>
      <c r="I8501">
        <v>69.337999999999994</v>
      </c>
      <c r="J8501">
        <v>63.184199999999997</v>
      </c>
      <c r="K8501">
        <v>14795.68</v>
      </c>
      <c r="L8501">
        <v>15346.09</v>
      </c>
      <c r="M8501">
        <v>13698.94</v>
      </c>
      <c r="N8501">
        <v>0.98899999999999999</v>
      </c>
      <c r="O8501">
        <v>0.98599999999999999</v>
      </c>
      <c r="P8501">
        <v>0.97499999999999998</v>
      </c>
      <c r="Q8501">
        <v>2297967.7799999998</v>
      </c>
      <c r="R8501">
        <v>43840.72</v>
      </c>
      <c r="S8501">
        <v>7912.83</v>
      </c>
    </row>
    <row r="8502" spans="1:19">
      <c r="A8502" t="str">
        <f t="shared" si="264"/>
        <v>2560-07-30</v>
      </c>
      <c r="B8502" t="str">
        <f t="shared" si="265"/>
        <v>12:14:26</v>
      </c>
      <c r="C8502" s="1">
        <v>241273</v>
      </c>
      <c r="D8502" s="2">
        <v>0.5100231481481482</v>
      </c>
      <c r="E8502">
        <v>218.97</v>
      </c>
      <c r="F8502">
        <v>224.58</v>
      </c>
      <c r="G8502">
        <v>222.31</v>
      </c>
      <c r="H8502">
        <v>78.829899999999995</v>
      </c>
      <c r="I8502">
        <v>77.1785</v>
      </c>
      <c r="J8502">
        <v>69.522999999999996</v>
      </c>
      <c r="K8502">
        <v>17016.46</v>
      </c>
      <c r="L8502">
        <v>17070.98</v>
      </c>
      <c r="M8502">
        <v>14973.7</v>
      </c>
      <c r="N8502">
        <v>0.98599999999999999</v>
      </c>
      <c r="O8502">
        <v>0.98499999999999999</v>
      </c>
      <c r="P8502">
        <v>0.96899999999999997</v>
      </c>
      <c r="Q8502">
        <v>2297971.6800000002</v>
      </c>
      <c r="R8502">
        <v>49061.14</v>
      </c>
      <c r="S8502">
        <v>9620.2000000000007</v>
      </c>
    </row>
    <row r="8503" spans="1:19">
      <c r="A8503" t="str">
        <f t="shared" si="264"/>
        <v>2560-07-30</v>
      </c>
      <c r="B8503" t="str">
        <f t="shared" si="265"/>
        <v>12:19:26</v>
      </c>
      <c r="C8503" s="1">
        <v>241273</v>
      </c>
      <c r="D8503" s="2">
        <v>0.5134953703703703</v>
      </c>
      <c r="E8503">
        <v>219.15</v>
      </c>
      <c r="F8503">
        <v>224.72</v>
      </c>
      <c r="G8503">
        <v>222.43</v>
      </c>
      <c r="H8503">
        <v>79.734200000000001</v>
      </c>
      <c r="I8503">
        <v>76.218999999999994</v>
      </c>
      <c r="J8503">
        <v>70.027600000000007</v>
      </c>
      <c r="K8503">
        <v>17205.599999999999</v>
      </c>
      <c r="L8503">
        <v>16862.12</v>
      </c>
      <c r="M8503">
        <v>15088.85</v>
      </c>
      <c r="N8503">
        <v>0.98499999999999999</v>
      </c>
      <c r="O8503">
        <v>0.98499999999999999</v>
      </c>
      <c r="P8503">
        <v>0.96899999999999997</v>
      </c>
      <c r="Q8503">
        <v>2297975.7999999998</v>
      </c>
      <c r="R8503">
        <v>49156.58</v>
      </c>
      <c r="S8503">
        <v>9813.75</v>
      </c>
    </row>
    <row r="8504" spans="1:19">
      <c r="A8504" t="str">
        <f t="shared" si="264"/>
        <v>2560-07-30</v>
      </c>
      <c r="B8504" t="str">
        <f t="shared" si="265"/>
        <v>12:24:26</v>
      </c>
      <c r="C8504" s="1">
        <v>241273</v>
      </c>
      <c r="D8504" s="2">
        <v>0.51696759259259262</v>
      </c>
      <c r="E8504">
        <v>216.52</v>
      </c>
      <c r="F8504">
        <v>222.23</v>
      </c>
      <c r="G8504">
        <v>220.01</v>
      </c>
      <c r="H8504">
        <v>79.756200000000007</v>
      </c>
      <c r="I8504">
        <v>76.139600000000002</v>
      </c>
      <c r="J8504">
        <v>65.887100000000004</v>
      </c>
      <c r="K8504">
        <v>17003.52</v>
      </c>
      <c r="L8504">
        <v>16666.87</v>
      </c>
      <c r="M8504">
        <v>14061.03</v>
      </c>
      <c r="N8504">
        <v>0.98499999999999999</v>
      </c>
      <c r="O8504">
        <v>0.98499999999999999</v>
      </c>
      <c r="P8504">
        <v>0.97</v>
      </c>
      <c r="Q8504">
        <v>2297979.89</v>
      </c>
      <c r="R8504">
        <v>47731.43</v>
      </c>
      <c r="S8504">
        <v>9381.89</v>
      </c>
    </row>
    <row r="8505" spans="1:19">
      <c r="A8505" t="str">
        <f t="shared" si="264"/>
        <v>2560-07-30</v>
      </c>
      <c r="B8505" t="str">
        <f t="shared" si="265"/>
        <v>12:29:26</v>
      </c>
      <c r="C8505" s="1">
        <v>241273</v>
      </c>
      <c r="D8505" s="2">
        <v>0.52043981481481483</v>
      </c>
      <c r="E8505">
        <v>216.5</v>
      </c>
      <c r="F8505">
        <v>222.21</v>
      </c>
      <c r="G8505">
        <v>220.03</v>
      </c>
      <c r="H8505">
        <v>84.964200000000005</v>
      </c>
      <c r="I8505">
        <v>72.149600000000007</v>
      </c>
      <c r="J8505">
        <v>65.354299999999995</v>
      </c>
      <c r="K8505">
        <v>18038.84</v>
      </c>
      <c r="L8505">
        <v>15786.98</v>
      </c>
      <c r="M8505">
        <v>13929.83</v>
      </c>
      <c r="N8505">
        <v>0.98099999999999998</v>
      </c>
      <c r="O8505">
        <v>0.98499999999999999</v>
      </c>
      <c r="P8505">
        <v>0.96899999999999997</v>
      </c>
      <c r="Q8505">
        <v>2297983.8199999998</v>
      </c>
      <c r="R8505">
        <v>47755.66</v>
      </c>
      <c r="S8505">
        <v>9889.8799999999992</v>
      </c>
    </row>
    <row r="8506" spans="1:19">
      <c r="A8506" t="str">
        <f t="shared" si="264"/>
        <v>2560-07-30</v>
      </c>
      <c r="B8506" t="str">
        <f t="shared" si="265"/>
        <v>12:34:26</v>
      </c>
      <c r="C8506" s="1">
        <v>241273</v>
      </c>
      <c r="D8506" s="2">
        <v>0.52391203703703704</v>
      </c>
      <c r="E8506">
        <v>216.58</v>
      </c>
      <c r="F8506">
        <v>222.21</v>
      </c>
      <c r="G8506">
        <v>220.06</v>
      </c>
      <c r="H8506">
        <v>77.611500000000007</v>
      </c>
      <c r="I8506">
        <v>72.102599999999995</v>
      </c>
      <c r="J8506">
        <v>63.8461</v>
      </c>
      <c r="K8506">
        <v>16529.060000000001</v>
      </c>
      <c r="L8506">
        <v>15799.29</v>
      </c>
      <c r="M8506">
        <v>13627.12</v>
      </c>
      <c r="N8506">
        <v>0.98399999999999999</v>
      </c>
      <c r="O8506">
        <v>0.98599999999999999</v>
      </c>
      <c r="P8506">
        <v>0.97</v>
      </c>
      <c r="Q8506">
        <v>2297987.69</v>
      </c>
      <c r="R8506">
        <v>45955.47</v>
      </c>
      <c r="S8506">
        <v>9065.08</v>
      </c>
    </row>
    <row r="8507" spans="1:19">
      <c r="A8507" t="str">
        <f t="shared" si="264"/>
        <v>2560-07-30</v>
      </c>
      <c r="B8507" t="str">
        <f t="shared" si="265"/>
        <v>12:39:26</v>
      </c>
      <c r="C8507" s="1">
        <v>241273</v>
      </c>
      <c r="D8507" s="2">
        <v>0.52738425925925925</v>
      </c>
      <c r="E8507">
        <v>216.7</v>
      </c>
      <c r="F8507">
        <v>222.15</v>
      </c>
      <c r="G8507">
        <v>220.07</v>
      </c>
      <c r="H8507">
        <v>75.459500000000006</v>
      </c>
      <c r="I8507">
        <v>71.408299999999997</v>
      </c>
      <c r="J8507">
        <v>62.551299999999998</v>
      </c>
      <c r="K8507">
        <v>16096.42</v>
      </c>
      <c r="L8507">
        <v>15629.48</v>
      </c>
      <c r="M8507">
        <v>13320.79</v>
      </c>
      <c r="N8507">
        <v>0.98499999999999999</v>
      </c>
      <c r="O8507">
        <v>0.98499999999999999</v>
      </c>
      <c r="P8507">
        <v>0.96799999999999997</v>
      </c>
      <c r="Q8507">
        <v>2297991.5299999998</v>
      </c>
      <c r="R8507">
        <v>45046.7</v>
      </c>
      <c r="S8507">
        <v>8970.36</v>
      </c>
    </row>
    <row r="8508" spans="1:19">
      <c r="A8508" t="str">
        <f t="shared" si="264"/>
        <v>2560-07-30</v>
      </c>
      <c r="B8508" t="str">
        <f t="shared" si="265"/>
        <v>12:44:26</v>
      </c>
      <c r="C8508" s="1">
        <v>241273</v>
      </c>
      <c r="D8508" s="2">
        <v>0.53085648148148146</v>
      </c>
      <c r="E8508">
        <v>217.33</v>
      </c>
      <c r="F8508">
        <v>223.06</v>
      </c>
      <c r="G8508">
        <v>220.87</v>
      </c>
      <c r="H8508">
        <v>82.463800000000006</v>
      </c>
      <c r="I8508">
        <v>70.690100000000001</v>
      </c>
      <c r="J8508">
        <v>61.497399999999999</v>
      </c>
      <c r="K8508">
        <v>17578.68</v>
      </c>
      <c r="L8508">
        <v>15555.62</v>
      </c>
      <c r="M8508">
        <v>13117.26</v>
      </c>
      <c r="N8508">
        <v>0.98099999999999998</v>
      </c>
      <c r="O8508">
        <v>0.98699999999999999</v>
      </c>
      <c r="P8508">
        <v>0.96599999999999997</v>
      </c>
      <c r="Q8508">
        <v>2297995.33</v>
      </c>
      <c r="R8508">
        <v>46251.57</v>
      </c>
      <c r="S8508">
        <v>9539.26</v>
      </c>
    </row>
    <row r="8509" spans="1:19">
      <c r="A8509" t="str">
        <f t="shared" si="264"/>
        <v>2560-07-30</v>
      </c>
      <c r="B8509" t="str">
        <f t="shared" si="265"/>
        <v>12:49:26</v>
      </c>
      <c r="C8509" s="1">
        <v>241273</v>
      </c>
      <c r="D8509" s="2">
        <v>0.53432870370370367</v>
      </c>
      <c r="E8509">
        <v>217.22</v>
      </c>
      <c r="F8509">
        <v>222.93</v>
      </c>
      <c r="G8509">
        <v>220.69</v>
      </c>
      <c r="H8509">
        <v>86.393900000000002</v>
      </c>
      <c r="I8509">
        <v>73.139099999999999</v>
      </c>
      <c r="J8509">
        <v>65.611500000000007</v>
      </c>
      <c r="K8509">
        <v>18390.5</v>
      </c>
      <c r="L8509">
        <v>16096.04</v>
      </c>
      <c r="M8509">
        <v>14002.63</v>
      </c>
      <c r="N8509">
        <v>0.98099999999999998</v>
      </c>
      <c r="O8509">
        <v>0.98699999999999999</v>
      </c>
      <c r="P8509">
        <v>0.96699999999999997</v>
      </c>
      <c r="Q8509">
        <v>2297999.19</v>
      </c>
      <c r="R8509">
        <v>48489.19</v>
      </c>
      <c r="S8509">
        <v>9918.84</v>
      </c>
    </row>
    <row r="8510" spans="1:19">
      <c r="A8510" t="str">
        <f t="shared" si="264"/>
        <v>2560-07-30</v>
      </c>
      <c r="B8510" t="str">
        <f t="shared" si="265"/>
        <v>12:54:26</v>
      </c>
      <c r="C8510" s="1">
        <v>241273</v>
      </c>
      <c r="D8510" s="2">
        <v>0.53780092592592588</v>
      </c>
      <c r="E8510">
        <v>217.1</v>
      </c>
      <c r="F8510">
        <v>222.88</v>
      </c>
      <c r="G8510">
        <v>220.66</v>
      </c>
      <c r="H8510">
        <v>91.029300000000006</v>
      </c>
      <c r="I8510">
        <v>72.104600000000005</v>
      </c>
      <c r="J8510">
        <v>62.093499999999999</v>
      </c>
      <c r="K8510">
        <v>19422.060000000001</v>
      </c>
      <c r="L8510">
        <v>15853.97</v>
      </c>
      <c r="M8510">
        <v>13242.16</v>
      </c>
      <c r="N8510">
        <v>0.98299999999999998</v>
      </c>
      <c r="O8510">
        <v>0.98699999999999999</v>
      </c>
      <c r="P8510">
        <v>0.96599999999999997</v>
      </c>
      <c r="Q8510">
        <v>2298003.27</v>
      </c>
      <c r="R8510">
        <v>48518.2</v>
      </c>
      <c r="S8510">
        <v>9722.06</v>
      </c>
    </row>
    <row r="8511" spans="1:19">
      <c r="A8511" t="str">
        <f t="shared" si="264"/>
        <v>2560-07-30</v>
      </c>
      <c r="B8511" t="str">
        <f t="shared" si="265"/>
        <v>12:59:26</v>
      </c>
      <c r="C8511" s="1">
        <v>241273</v>
      </c>
      <c r="D8511" s="2">
        <v>0.5412731481481482</v>
      </c>
      <c r="E8511">
        <v>217.01</v>
      </c>
      <c r="F8511">
        <v>222.77</v>
      </c>
      <c r="G8511">
        <v>220.52</v>
      </c>
      <c r="H8511">
        <v>92.874899999999997</v>
      </c>
      <c r="I8511">
        <v>68.711799999999997</v>
      </c>
      <c r="J8511">
        <v>64.068799999999996</v>
      </c>
      <c r="K8511">
        <v>19795.98</v>
      </c>
      <c r="L8511">
        <v>15105.49</v>
      </c>
      <c r="M8511">
        <v>13701.2</v>
      </c>
      <c r="N8511">
        <v>0.98199999999999998</v>
      </c>
      <c r="O8511">
        <v>0.98699999999999999</v>
      </c>
      <c r="P8511">
        <v>0.97</v>
      </c>
      <c r="Q8511">
        <v>2298007.38</v>
      </c>
      <c r="R8511">
        <v>48602.68</v>
      </c>
      <c r="S8511">
        <v>9653.93</v>
      </c>
    </row>
    <row r="8512" spans="1:19">
      <c r="A8512" t="str">
        <f t="shared" si="264"/>
        <v>2560-07-30</v>
      </c>
      <c r="B8512" t="str">
        <f t="shared" si="265"/>
        <v>13:04:26</v>
      </c>
      <c r="C8512" s="1">
        <v>241273</v>
      </c>
      <c r="D8512" s="2">
        <v>0.5447453703703703</v>
      </c>
      <c r="E8512">
        <v>216.84</v>
      </c>
      <c r="F8512">
        <v>222.67</v>
      </c>
      <c r="G8512">
        <v>220.42</v>
      </c>
      <c r="H8512">
        <v>95.935699999999997</v>
      </c>
      <c r="I8512">
        <v>71.906400000000005</v>
      </c>
      <c r="J8512">
        <v>62.474400000000003</v>
      </c>
      <c r="K8512">
        <v>20438.75</v>
      </c>
      <c r="L8512">
        <v>15807.55</v>
      </c>
      <c r="M8512">
        <v>13319.76</v>
      </c>
      <c r="N8512">
        <v>0.98299999999999998</v>
      </c>
      <c r="O8512">
        <v>0.98699999999999999</v>
      </c>
      <c r="P8512">
        <v>0.96699999999999997</v>
      </c>
      <c r="Q8512">
        <v>2298011.4300000002</v>
      </c>
      <c r="R8512">
        <v>49566.07</v>
      </c>
      <c r="S8512">
        <v>9840.14</v>
      </c>
    </row>
    <row r="8513" spans="1:19">
      <c r="A8513" t="str">
        <f t="shared" si="264"/>
        <v>2560-07-30</v>
      </c>
      <c r="B8513" t="str">
        <f t="shared" si="265"/>
        <v>13:09:26</v>
      </c>
      <c r="C8513" s="1">
        <v>241273</v>
      </c>
      <c r="D8513" s="2">
        <v>0.54821759259259262</v>
      </c>
      <c r="E8513">
        <v>216.87</v>
      </c>
      <c r="F8513">
        <v>222.7</v>
      </c>
      <c r="G8513">
        <v>220.51</v>
      </c>
      <c r="H8513">
        <v>93.013800000000003</v>
      </c>
      <c r="I8513">
        <v>70.947400000000002</v>
      </c>
      <c r="J8513">
        <v>64.991200000000006</v>
      </c>
      <c r="K8513">
        <v>19825.66</v>
      </c>
      <c r="L8513">
        <v>15628.81</v>
      </c>
      <c r="M8513">
        <v>13888.94</v>
      </c>
      <c r="N8513">
        <v>0.98299999999999998</v>
      </c>
      <c r="O8513">
        <v>0.98899999999999999</v>
      </c>
      <c r="P8513">
        <v>0.96899999999999997</v>
      </c>
      <c r="Q8513">
        <v>2298015.52</v>
      </c>
      <c r="R8513">
        <v>49343.42</v>
      </c>
      <c r="S8513">
        <v>9480.74</v>
      </c>
    </row>
    <row r="8514" spans="1:19">
      <c r="A8514" t="str">
        <f t="shared" si="264"/>
        <v>2560-07-30</v>
      </c>
      <c r="B8514" t="str">
        <f t="shared" si="265"/>
        <v>13:14:26</v>
      </c>
      <c r="C8514" s="1">
        <v>241273</v>
      </c>
      <c r="D8514" s="2">
        <v>0.55168981481481483</v>
      </c>
      <c r="E8514">
        <v>216.37</v>
      </c>
      <c r="F8514">
        <v>222.37</v>
      </c>
      <c r="G8514">
        <v>220.23</v>
      </c>
      <c r="H8514">
        <v>93.348299999999995</v>
      </c>
      <c r="I8514">
        <v>68.065399999999997</v>
      </c>
      <c r="J8514">
        <v>63.630099999999999</v>
      </c>
      <c r="K8514">
        <v>19836.580000000002</v>
      </c>
      <c r="L8514">
        <v>14981.78</v>
      </c>
      <c r="M8514">
        <v>13543.77</v>
      </c>
      <c r="N8514">
        <v>0.98199999999999998</v>
      </c>
      <c r="O8514">
        <v>0.99</v>
      </c>
      <c r="P8514">
        <v>0.96699999999999997</v>
      </c>
      <c r="Q8514">
        <v>2298019.63</v>
      </c>
      <c r="R8514">
        <v>48362.14</v>
      </c>
      <c r="S8514">
        <v>9468.51</v>
      </c>
    </row>
    <row r="8515" spans="1:19">
      <c r="A8515" t="str">
        <f t="shared" ref="A8515:A8578" si="266">TEXT(C8515,"yyyy-mm-dd")</f>
        <v>2560-07-30</v>
      </c>
      <c r="B8515" t="str">
        <f t="shared" ref="B8515:B8578" si="267">TEXT(D8515,"HH:mm:ss")</f>
        <v>13:19:26</v>
      </c>
      <c r="C8515" s="1">
        <v>241273</v>
      </c>
      <c r="D8515" s="2">
        <v>0.55516203703703704</v>
      </c>
      <c r="E8515">
        <v>216.26</v>
      </c>
      <c r="F8515">
        <v>222.26</v>
      </c>
      <c r="G8515">
        <v>220.13</v>
      </c>
      <c r="H8515">
        <v>97.773899999999998</v>
      </c>
      <c r="I8515">
        <v>72.107600000000005</v>
      </c>
      <c r="J8515">
        <v>65.566500000000005</v>
      </c>
      <c r="K8515">
        <v>20729.54</v>
      </c>
      <c r="L8515">
        <v>15853.59</v>
      </c>
      <c r="M8515">
        <v>13977.5</v>
      </c>
      <c r="N8515">
        <v>0.98099999999999998</v>
      </c>
      <c r="O8515">
        <v>0.98899999999999999</v>
      </c>
      <c r="P8515">
        <v>0.96899999999999997</v>
      </c>
      <c r="Q8515">
        <v>2298023.7799999998</v>
      </c>
      <c r="R8515">
        <v>50560.65</v>
      </c>
      <c r="S8515">
        <v>10043.39</v>
      </c>
    </row>
    <row r="8516" spans="1:19">
      <c r="A8516" t="str">
        <f t="shared" si="266"/>
        <v>2560-07-30</v>
      </c>
      <c r="B8516" t="str">
        <f t="shared" si="267"/>
        <v>13:24:26</v>
      </c>
      <c r="C8516" s="1">
        <v>241273</v>
      </c>
      <c r="D8516" s="2">
        <v>0.55863425925925925</v>
      </c>
      <c r="E8516">
        <v>216.19</v>
      </c>
      <c r="F8516">
        <v>222.26</v>
      </c>
      <c r="G8516">
        <v>220.04</v>
      </c>
      <c r="H8516">
        <v>97.3733</v>
      </c>
      <c r="I8516">
        <v>72.239599999999996</v>
      </c>
      <c r="J8516">
        <v>64.194100000000006</v>
      </c>
      <c r="K8516">
        <v>20659.009999999998</v>
      </c>
      <c r="L8516">
        <v>15879.54</v>
      </c>
      <c r="M8516">
        <v>13683.4</v>
      </c>
      <c r="N8516">
        <v>0.98199999999999998</v>
      </c>
      <c r="O8516">
        <v>0.98899999999999999</v>
      </c>
      <c r="P8516">
        <v>0.96899999999999997</v>
      </c>
      <c r="Q8516">
        <v>2298027.9300000002</v>
      </c>
      <c r="R8516">
        <v>50221.97</v>
      </c>
      <c r="S8516">
        <v>9857.7900000000009</v>
      </c>
    </row>
    <row r="8517" spans="1:19">
      <c r="A8517" t="str">
        <f t="shared" si="266"/>
        <v>2560-07-30</v>
      </c>
      <c r="B8517" t="str">
        <f t="shared" si="267"/>
        <v>13:29:26</v>
      </c>
      <c r="C8517" s="1">
        <v>241273</v>
      </c>
      <c r="D8517" s="2">
        <v>0.56210648148148146</v>
      </c>
      <c r="E8517">
        <v>216.21</v>
      </c>
      <c r="F8517">
        <v>222.25</v>
      </c>
      <c r="G8517">
        <v>219.96</v>
      </c>
      <c r="H8517">
        <v>93.099500000000006</v>
      </c>
      <c r="I8517">
        <v>76.4452</v>
      </c>
      <c r="J8517">
        <v>66.208100000000002</v>
      </c>
      <c r="K8517">
        <v>19814.580000000002</v>
      </c>
      <c r="L8517">
        <v>16808.5</v>
      </c>
      <c r="M8517">
        <v>14109.14</v>
      </c>
      <c r="N8517">
        <v>0.98499999999999999</v>
      </c>
      <c r="O8517">
        <v>0.98899999999999999</v>
      </c>
      <c r="P8517">
        <v>0.96899999999999997</v>
      </c>
      <c r="Q8517">
        <v>2298032.16</v>
      </c>
      <c r="R8517">
        <v>50732.23</v>
      </c>
      <c r="S8517">
        <v>9551.18</v>
      </c>
    </row>
    <row r="8518" spans="1:19">
      <c r="A8518" t="str">
        <f t="shared" si="266"/>
        <v>2560-07-30</v>
      </c>
      <c r="B8518" t="str">
        <f t="shared" si="267"/>
        <v>13:34:26</v>
      </c>
      <c r="C8518" s="1">
        <v>241273</v>
      </c>
      <c r="D8518" s="2">
        <v>0.56557870370370367</v>
      </c>
      <c r="E8518">
        <v>215.92</v>
      </c>
      <c r="F8518">
        <v>222.1</v>
      </c>
      <c r="G8518">
        <v>219.81</v>
      </c>
      <c r="H8518">
        <v>103.9254</v>
      </c>
      <c r="I8518">
        <v>78.391300000000001</v>
      </c>
      <c r="J8518">
        <v>70.329400000000007</v>
      </c>
      <c r="K8518">
        <v>22067.73</v>
      </c>
      <c r="L8518">
        <v>17237.78</v>
      </c>
      <c r="M8518">
        <v>15032.34</v>
      </c>
      <c r="N8518">
        <v>0.98399999999999999</v>
      </c>
      <c r="O8518">
        <v>0.99</v>
      </c>
      <c r="P8518">
        <v>0.97199999999999998</v>
      </c>
      <c r="Q8518">
        <v>2298036.54</v>
      </c>
      <c r="R8518">
        <v>54337.85</v>
      </c>
      <c r="S8518">
        <v>10065.209999999999</v>
      </c>
    </row>
    <row r="8519" spans="1:19">
      <c r="A8519" t="str">
        <f t="shared" si="266"/>
        <v>2560-07-30</v>
      </c>
      <c r="B8519" t="str">
        <f t="shared" si="267"/>
        <v>13:39:26</v>
      </c>
      <c r="C8519" s="1">
        <v>241273</v>
      </c>
      <c r="D8519" s="2">
        <v>0.56905092592592588</v>
      </c>
      <c r="E8519">
        <v>216.15</v>
      </c>
      <c r="F8519">
        <v>222.28</v>
      </c>
      <c r="G8519">
        <v>219.93</v>
      </c>
      <c r="H8519">
        <v>100.0461</v>
      </c>
      <c r="I8519">
        <v>78.786500000000004</v>
      </c>
      <c r="J8519">
        <v>71.453999999999994</v>
      </c>
      <c r="K8519">
        <v>21272.31</v>
      </c>
      <c r="L8519">
        <v>17337.18</v>
      </c>
      <c r="M8519">
        <v>15293.22</v>
      </c>
      <c r="N8519">
        <v>0.98399999999999999</v>
      </c>
      <c r="O8519">
        <v>0.99</v>
      </c>
      <c r="P8519">
        <v>0.97299999999999998</v>
      </c>
      <c r="Q8519">
        <v>2298041.0299999998</v>
      </c>
      <c r="R8519">
        <v>53902.720000000001</v>
      </c>
      <c r="S8519">
        <v>9897.2900000000009</v>
      </c>
    </row>
    <row r="8520" spans="1:19">
      <c r="A8520" t="str">
        <f t="shared" si="266"/>
        <v>2560-07-30</v>
      </c>
      <c r="B8520" t="str">
        <f t="shared" si="267"/>
        <v>13:44:26</v>
      </c>
      <c r="C8520" s="1">
        <v>241273</v>
      </c>
      <c r="D8520" s="2">
        <v>0.5725231481481482</v>
      </c>
      <c r="E8520">
        <v>217.18</v>
      </c>
      <c r="F8520">
        <v>223.24</v>
      </c>
      <c r="G8520">
        <v>220.84</v>
      </c>
      <c r="H8520">
        <v>98.151600000000002</v>
      </c>
      <c r="I8520">
        <v>77.857799999999997</v>
      </c>
      <c r="J8520">
        <v>68.9816</v>
      </c>
      <c r="K8520">
        <v>20965.63</v>
      </c>
      <c r="L8520">
        <v>17190.73</v>
      </c>
      <c r="M8520">
        <v>14809.65</v>
      </c>
      <c r="N8520">
        <v>0.98399999999999999</v>
      </c>
      <c r="O8520">
        <v>0.98899999999999999</v>
      </c>
      <c r="P8520">
        <v>0.97199999999999998</v>
      </c>
      <c r="Q8520">
        <v>2298045.5499999998</v>
      </c>
      <c r="R8520">
        <v>52966.02</v>
      </c>
      <c r="S8520">
        <v>9841.5499999999993</v>
      </c>
    </row>
    <row r="8521" spans="1:19">
      <c r="A8521" t="str">
        <f t="shared" si="266"/>
        <v>2560-07-30</v>
      </c>
      <c r="B8521" t="str">
        <f t="shared" si="267"/>
        <v>13:49:26</v>
      </c>
      <c r="C8521" s="1">
        <v>241273</v>
      </c>
      <c r="D8521" s="2">
        <v>0.5759953703703703</v>
      </c>
      <c r="E8521">
        <v>217.1</v>
      </c>
      <c r="F8521">
        <v>223.15</v>
      </c>
      <c r="G8521">
        <v>220.75</v>
      </c>
      <c r="H8521">
        <v>101.2719</v>
      </c>
      <c r="I8521">
        <v>77.533299999999997</v>
      </c>
      <c r="J8521">
        <v>64.318799999999996</v>
      </c>
      <c r="K8521">
        <v>21612.19</v>
      </c>
      <c r="L8521">
        <v>17115.060000000001</v>
      </c>
      <c r="M8521">
        <v>13783.8</v>
      </c>
      <c r="N8521">
        <v>0.98299999999999998</v>
      </c>
      <c r="O8521">
        <v>0.98899999999999999</v>
      </c>
      <c r="P8521">
        <v>0.97099999999999997</v>
      </c>
      <c r="Q8521">
        <v>2298049.91</v>
      </c>
      <c r="R8521">
        <v>52511.06</v>
      </c>
      <c r="S8521">
        <v>9917.9699999999993</v>
      </c>
    </row>
    <row r="8522" spans="1:19">
      <c r="A8522" t="str">
        <f t="shared" si="266"/>
        <v>2560-07-30</v>
      </c>
      <c r="B8522" t="str">
        <f t="shared" si="267"/>
        <v>13:54:26</v>
      </c>
      <c r="C8522" s="1">
        <v>241273</v>
      </c>
      <c r="D8522" s="2">
        <v>0.57946759259259262</v>
      </c>
      <c r="E8522">
        <v>217.17</v>
      </c>
      <c r="F8522">
        <v>223.2</v>
      </c>
      <c r="G8522">
        <v>220.79</v>
      </c>
      <c r="H8522">
        <v>102.9986</v>
      </c>
      <c r="I8522">
        <v>80.738699999999994</v>
      </c>
      <c r="J8522">
        <v>62.380099999999999</v>
      </c>
      <c r="K8522">
        <v>21960.03</v>
      </c>
      <c r="L8522">
        <v>17810.41</v>
      </c>
      <c r="M8522">
        <v>13348.11</v>
      </c>
      <c r="N8522">
        <v>0.98199999999999998</v>
      </c>
      <c r="O8522">
        <v>0.98799999999999999</v>
      </c>
      <c r="P8522">
        <v>0.96899999999999997</v>
      </c>
      <c r="Q8522">
        <v>2298054.27</v>
      </c>
      <c r="R8522">
        <v>53118.559999999998</v>
      </c>
      <c r="S8522">
        <v>10333.790000000001</v>
      </c>
    </row>
    <row r="8523" spans="1:19">
      <c r="A8523" t="str">
        <f t="shared" si="266"/>
        <v>2560-07-30</v>
      </c>
      <c r="B8523" t="str">
        <f t="shared" si="267"/>
        <v>13:59:26</v>
      </c>
      <c r="C8523" s="1">
        <v>241273</v>
      </c>
      <c r="D8523" s="2">
        <v>0.58293981481481483</v>
      </c>
      <c r="E8523">
        <v>217.09</v>
      </c>
      <c r="F8523">
        <v>223.18</v>
      </c>
      <c r="G8523">
        <v>220.85</v>
      </c>
      <c r="H8523">
        <v>99.286199999999994</v>
      </c>
      <c r="I8523">
        <v>82.138300000000001</v>
      </c>
      <c r="J8523">
        <v>61.780999999999999</v>
      </c>
      <c r="K8523">
        <v>21191.85</v>
      </c>
      <c r="L8523">
        <v>18097.830000000002</v>
      </c>
      <c r="M8523">
        <v>13235.01</v>
      </c>
      <c r="N8523">
        <v>0.98299999999999998</v>
      </c>
      <c r="O8523">
        <v>0.98699999999999999</v>
      </c>
      <c r="P8523">
        <v>0.97</v>
      </c>
      <c r="Q8523">
        <v>2298058.63</v>
      </c>
      <c r="R8523">
        <v>52524.7</v>
      </c>
      <c r="S8523">
        <v>10092.719999999999</v>
      </c>
    </row>
    <row r="8524" spans="1:19">
      <c r="A8524" t="str">
        <f t="shared" si="266"/>
        <v>2560-07-30</v>
      </c>
      <c r="B8524" t="str">
        <f t="shared" si="267"/>
        <v>14:04:26</v>
      </c>
      <c r="C8524" s="1">
        <v>241273</v>
      </c>
      <c r="D8524" s="2">
        <v>0.58641203703703704</v>
      </c>
      <c r="E8524">
        <v>217.07</v>
      </c>
      <c r="F8524">
        <v>223.11</v>
      </c>
      <c r="G8524">
        <v>220.74</v>
      </c>
      <c r="H8524">
        <v>96.919300000000007</v>
      </c>
      <c r="I8524">
        <v>79.668599999999998</v>
      </c>
      <c r="J8524">
        <v>66.622399999999999</v>
      </c>
      <c r="K8524">
        <v>20731.55</v>
      </c>
      <c r="L8524">
        <v>17549.96</v>
      </c>
      <c r="M8524">
        <v>14279.05</v>
      </c>
      <c r="N8524">
        <v>0.98599999999999999</v>
      </c>
      <c r="O8524">
        <v>0.98699999999999999</v>
      </c>
      <c r="P8524">
        <v>0.97099999999999997</v>
      </c>
      <c r="Q8524">
        <v>2298063.0699999998</v>
      </c>
      <c r="R8524">
        <v>52560.57</v>
      </c>
      <c r="S8524">
        <v>9847.6200000000008</v>
      </c>
    </row>
    <row r="8525" spans="1:19">
      <c r="A8525" t="str">
        <f t="shared" si="266"/>
        <v>2560-07-30</v>
      </c>
      <c r="B8525" t="str">
        <f t="shared" si="267"/>
        <v>14:09:26</v>
      </c>
      <c r="C8525" s="1">
        <v>241273</v>
      </c>
      <c r="D8525" s="2">
        <v>0.58988425925925925</v>
      </c>
      <c r="E8525">
        <v>216.8</v>
      </c>
      <c r="F8525">
        <v>222.89</v>
      </c>
      <c r="G8525">
        <v>220.54</v>
      </c>
      <c r="H8525">
        <v>101.6232</v>
      </c>
      <c r="I8525">
        <v>82.378200000000007</v>
      </c>
      <c r="J8525">
        <v>65.591300000000004</v>
      </c>
      <c r="K8525">
        <v>21673.38</v>
      </c>
      <c r="L8525">
        <v>18129.53</v>
      </c>
      <c r="M8525">
        <v>14023.75</v>
      </c>
      <c r="N8525">
        <v>0.98399999999999999</v>
      </c>
      <c r="O8525">
        <v>0.98699999999999999</v>
      </c>
      <c r="P8525">
        <v>0.96899999999999997</v>
      </c>
      <c r="Q8525">
        <v>2298067.52</v>
      </c>
      <c r="R8525">
        <v>53826.68</v>
      </c>
      <c r="S8525">
        <v>10359.48</v>
      </c>
    </row>
    <row r="8526" spans="1:19">
      <c r="A8526" t="str">
        <f t="shared" si="266"/>
        <v>2560-07-30</v>
      </c>
      <c r="B8526" t="str">
        <f t="shared" si="267"/>
        <v>14:14:26</v>
      </c>
      <c r="C8526" s="1">
        <v>241273</v>
      </c>
      <c r="D8526" s="2">
        <v>0.59335648148148146</v>
      </c>
      <c r="E8526">
        <v>216.04</v>
      </c>
      <c r="F8526">
        <v>222.04</v>
      </c>
      <c r="G8526">
        <v>220</v>
      </c>
      <c r="H8526">
        <v>104.8184</v>
      </c>
      <c r="I8526">
        <v>83.378900000000002</v>
      </c>
      <c r="J8526">
        <v>66.266800000000003</v>
      </c>
      <c r="K8526">
        <v>22236.45</v>
      </c>
      <c r="L8526">
        <v>18296.48</v>
      </c>
      <c r="M8526">
        <v>14145.48</v>
      </c>
      <c r="N8526">
        <v>0.98199999999999998</v>
      </c>
      <c r="O8526">
        <v>0.98799999999999999</v>
      </c>
      <c r="P8526">
        <v>0.97</v>
      </c>
      <c r="Q8526">
        <v>2298072.04</v>
      </c>
      <c r="R8526">
        <v>54678.43</v>
      </c>
      <c r="S8526">
        <v>10559.71</v>
      </c>
    </row>
    <row r="8527" spans="1:19">
      <c r="A8527" t="str">
        <f t="shared" si="266"/>
        <v>2560-07-30</v>
      </c>
      <c r="B8527" t="str">
        <f t="shared" si="267"/>
        <v>14:19:26</v>
      </c>
      <c r="C8527" s="1">
        <v>241273</v>
      </c>
      <c r="D8527" s="2">
        <v>0.59682870370370367</v>
      </c>
      <c r="E8527">
        <v>215.85</v>
      </c>
      <c r="F8527">
        <v>221.53</v>
      </c>
      <c r="G8527">
        <v>219.68</v>
      </c>
      <c r="H8527">
        <v>106.9195</v>
      </c>
      <c r="I8527">
        <v>80.058400000000006</v>
      </c>
      <c r="J8527">
        <v>69.696399999999997</v>
      </c>
      <c r="K8527">
        <v>22694.33</v>
      </c>
      <c r="L8527">
        <v>17534.330000000002</v>
      </c>
      <c r="M8527">
        <v>14859.34</v>
      </c>
      <c r="N8527">
        <v>0.98299999999999998</v>
      </c>
      <c r="O8527">
        <v>0.98899999999999999</v>
      </c>
      <c r="P8527">
        <v>0.97099999999999997</v>
      </c>
      <c r="Q8527">
        <v>2298076.56</v>
      </c>
      <c r="R8527">
        <v>55088.01</v>
      </c>
      <c r="S8527">
        <v>10493.05</v>
      </c>
    </row>
    <row r="8528" spans="1:19">
      <c r="A8528" t="str">
        <f t="shared" si="266"/>
        <v>2560-07-30</v>
      </c>
      <c r="B8528" t="str">
        <f t="shared" si="267"/>
        <v>14:24:26</v>
      </c>
      <c r="C8528" s="1">
        <v>241273</v>
      </c>
      <c r="D8528" s="2">
        <v>0.60030092592592588</v>
      </c>
      <c r="E8528">
        <v>218.21</v>
      </c>
      <c r="F8528">
        <v>223.52</v>
      </c>
      <c r="G8528">
        <v>221.58</v>
      </c>
      <c r="H8528">
        <v>103.5166</v>
      </c>
      <c r="I8528">
        <v>76.964200000000005</v>
      </c>
      <c r="J8528">
        <v>63.436100000000003</v>
      </c>
      <c r="K8528">
        <v>22225.7</v>
      </c>
      <c r="L8528">
        <v>17020.16</v>
      </c>
      <c r="M8528">
        <v>13597.4</v>
      </c>
      <c r="N8528">
        <v>0.98399999999999999</v>
      </c>
      <c r="O8528">
        <v>0.99</v>
      </c>
      <c r="P8528">
        <v>0.96699999999999997</v>
      </c>
      <c r="Q8528">
        <v>2298081.08</v>
      </c>
      <c r="R8528">
        <v>52843.27</v>
      </c>
      <c r="S8528">
        <v>10014.469999999999</v>
      </c>
    </row>
    <row r="8529" spans="1:19">
      <c r="A8529" t="str">
        <f t="shared" si="266"/>
        <v>2560-07-30</v>
      </c>
      <c r="B8529" t="str">
        <f t="shared" si="267"/>
        <v>14:29:26</v>
      </c>
      <c r="C8529" s="1">
        <v>241273</v>
      </c>
      <c r="D8529" s="2">
        <v>0.6037731481481482</v>
      </c>
      <c r="E8529">
        <v>221.42</v>
      </c>
      <c r="F8529">
        <v>227.11</v>
      </c>
      <c r="G8529">
        <v>224.91</v>
      </c>
      <c r="H8529">
        <v>105.44580000000001</v>
      </c>
      <c r="I8529">
        <v>74.200500000000005</v>
      </c>
      <c r="J8529">
        <v>65.850300000000004</v>
      </c>
      <c r="K8529">
        <v>22884.37</v>
      </c>
      <c r="L8529">
        <v>16644.189999999999</v>
      </c>
      <c r="M8529">
        <v>14291.03</v>
      </c>
      <c r="N8529">
        <v>0.98099999999999998</v>
      </c>
      <c r="O8529">
        <v>0.98799999999999999</v>
      </c>
      <c r="P8529">
        <v>0.96499999999999997</v>
      </c>
      <c r="Q8529">
        <v>2298085.5499999998</v>
      </c>
      <c r="R8529">
        <v>53819.59</v>
      </c>
      <c r="S8529">
        <v>11034.12</v>
      </c>
    </row>
    <row r="8530" spans="1:19">
      <c r="A8530" t="str">
        <f t="shared" si="266"/>
        <v>2560-07-30</v>
      </c>
      <c r="B8530" t="str">
        <f t="shared" si="267"/>
        <v>14:34:26</v>
      </c>
      <c r="C8530" s="1">
        <v>241273</v>
      </c>
      <c r="D8530" s="2">
        <v>0.6072453703703703</v>
      </c>
      <c r="E8530">
        <v>220.68</v>
      </c>
      <c r="F8530">
        <v>226.53</v>
      </c>
      <c r="G8530">
        <v>224.34</v>
      </c>
      <c r="H8530">
        <v>103.69</v>
      </c>
      <c r="I8530">
        <v>76.833600000000004</v>
      </c>
      <c r="J8530">
        <v>63.697400000000002</v>
      </c>
      <c r="K8530">
        <v>22495.65</v>
      </c>
      <c r="L8530">
        <v>17203.79</v>
      </c>
      <c r="M8530">
        <v>13792.37</v>
      </c>
      <c r="N8530">
        <v>0.98299999999999998</v>
      </c>
      <c r="O8530">
        <v>0.98899999999999999</v>
      </c>
      <c r="P8530">
        <v>0.96499999999999997</v>
      </c>
      <c r="Q8530">
        <v>2298089.9700000002</v>
      </c>
      <c r="R8530">
        <v>53491.83</v>
      </c>
      <c r="S8530">
        <v>10498.44</v>
      </c>
    </row>
    <row r="8531" spans="1:19">
      <c r="A8531" t="str">
        <f t="shared" si="266"/>
        <v>2560-07-30</v>
      </c>
      <c r="B8531" t="str">
        <f t="shared" si="267"/>
        <v>14:39:26</v>
      </c>
      <c r="C8531" s="1">
        <v>241273</v>
      </c>
      <c r="D8531" s="2">
        <v>0.61071759259259262</v>
      </c>
      <c r="E8531">
        <v>220.64</v>
      </c>
      <c r="F8531">
        <v>226.39</v>
      </c>
      <c r="G8531">
        <v>224.32</v>
      </c>
      <c r="H8531">
        <v>101.7449</v>
      </c>
      <c r="I8531">
        <v>86.666799999999995</v>
      </c>
      <c r="J8531">
        <v>66.812100000000001</v>
      </c>
      <c r="K8531">
        <v>22074.62</v>
      </c>
      <c r="L8531">
        <v>19349.59</v>
      </c>
      <c r="M8531">
        <v>14499.13</v>
      </c>
      <c r="N8531">
        <v>0.98399999999999999</v>
      </c>
      <c r="O8531">
        <v>0.98599999999999999</v>
      </c>
      <c r="P8531">
        <v>0.96699999999999997</v>
      </c>
      <c r="Q8531">
        <v>2298094.5299999998</v>
      </c>
      <c r="R8531">
        <v>55923.360000000001</v>
      </c>
      <c r="S8531">
        <v>11051.92</v>
      </c>
    </row>
    <row r="8532" spans="1:19">
      <c r="A8532" t="str">
        <f t="shared" si="266"/>
        <v>2560-07-30</v>
      </c>
      <c r="B8532" t="str">
        <f t="shared" si="267"/>
        <v>14:44:26</v>
      </c>
      <c r="C8532" s="1">
        <v>241273</v>
      </c>
      <c r="D8532" s="2">
        <v>0.61418981481481483</v>
      </c>
      <c r="E8532">
        <v>220.8</v>
      </c>
      <c r="F8532">
        <v>226.57</v>
      </c>
      <c r="G8532">
        <v>224.5</v>
      </c>
      <c r="H8532">
        <v>91.482500000000002</v>
      </c>
      <c r="I8532">
        <v>86.353800000000007</v>
      </c>
      <c r="J8532">
        <v>63.609400000000001</v>
      </c>
      <c r="K8532">
        <v>19890.919999999998</v>
      </c>
      <c r="L8532">
        <v>19301.310000000001</v>
      </c>
      <c r="M8532">
        <v>13793.3</v>
      </c>
      <c r="N8532">
        <v>0.98499999999999999</v>
      </c>
      <c r="O8532">
        <v>0.98699999999999999</v>
      </c>
      <c r="P8532">
        <v>0.96599999999999997</v>
      </c>
      <c r="Q8532">
        <v>2298099.13</v>
      </c>
      <c r="R8532">
        <v>52985.54</v>
      </c>
      <c r="S8532">
        <v>10339.709999999999</v>
      </c>
    </row>
    <row r="8533" spans="1:19">
      <c r="A8533" t="str">
        <f t="shared" si="266"/>
        <v>2560-07-30</v>
      </c>
      <c r="B8533" t="str">
        <f t="shared" si="267"/>
        <v>14:49:26</v>
      </c>
      <c r="C8533" s="1">
        <v>241273</v>
      </c>
      <c r="D8533" s="2">
        <v>0.61766203703703704</v>
      </c>
      <c r="E8533">
        <v>220.89</v>
      </c>
      <c r="F8533">
        <v>226.62</v>
      </c>
      <c r="G8533">
        <v>224.63</v>
      </c>
      <c r="H8533">
        <v>95.840999999999994</v>
      </c>
      <c r="I8533">
        <v>83.985799999999998</v>
      </c>
      <c r="J8533">
        <v>57.093899999999998</v>
      </c>
      <c r="K8533">
        <v>20824.12</v>
      </c>
      <c r="L8533">
        <v>18808.27</v>
      </c>
      <c r="M8533">
        <v>12496.71</v>
      </c>
      <c r="N8533">
        <v>0.98399999999999999</v>
      </c>
      <c r="O8533">
        <v>0.98799999999999999</v>
      </c>
      <c r="P8533">
        <v>0.97399999999999998</v>
      </c>
      <c r="Q8533">
        <v>2298103.5</v>
      </c>
      <c r="R8533">
        <v>52129.120000000003</v>
      </c>
      <c r="S8533">
        <v>9540.5499999999993</v>
      </c>
    </row>
    <row r="8534" spans="1:19">
      <c r="A8534" t="str">
        <f t="shared" si="266"/>
        <v>2560-07-30</v>
      </c>
      <c r="B8534" t="str">
        <f t="shared" si="267"/>
        <v>14:54:26</v>
      </c>
      <c r="C8534" s="1">
        <v>241273</v>
      </c>
      <c r="D8534" s="2">
        <v>0.62113425925925925</v>
      </c>
      <c r="E8534">
        <v>221.55</v>
      </c>
      <c r="F8534">
        <v>227.24</v>
      </c>
      <c r="G8534">
        <v>225.43</v>
      </c>
      <c r="H8534">
        <v>100.77079999999999</v>
      </c>
      <c r="I8534">
        <v>90.067499999999995</v>
      </c>
      <c r="J8534">
        <v>63.164700000000003</v>
      </c>
      <c r="K8534">
        <v>21886.7</v>
      </c>
      <c r="L8534">
        <v>20173.32</v>
      </c>
      <c r="M8534">
        <v>13742.38</v>
      </c>
      <c r="N8534">
        <v>0.98</v>
      </c>
      <c r="O8534">
        <v>0.98599999999999999</v>
      </c>
      <c r="P8534">
        <v>0.96499999999999997</v>
      </c>
      <c r="Q8534">
        <v>2298107.9700000002</v>
      </c>
      <c r="R8534">
        <v>55802.41</v>
      </c>
      <c r="S8534">
        <v>11532.33</v>
      </c>
    </row>
    <row r="8535" spans="1:19">
      <c r="A8535" t="str">
        <f t="shared" si="266"/>
        <v>2560-07-30</v>
      </c>
      <c r="B8535" t="str">
        <f t="shared" si="267"/>
        <v>14:59:26</v>
      </c>
      <c r="C8535" s="1">
        <v>241273</v>
      </c>
      <c r="D8535" s="2">
        <v>0.62460648148148146</v>
      </c>
      <c r="E8535">
        <v>221.13</v>
      </c>
      <c r="F8535">
        <v>226.46</v>
      </c>
      <c r="G8535">
        <v>224.77</v>
      </c>
      <c r="H8535">
        <v>95.150199999999998</v>
      </c>
      <c r="I8535">
        <v>85.885300000000001</v>
      </c>
      <c r="J8535">
        <v>65.745400000000004</v>
      </c>
      <c r="K8535">
        <v>20695.900000000001</v>
      </c>
      <c r="L8535">
        <v>19182.98</v>
      </c>
      <c r="M8535">
        <v>14268.48</v>
      </c>
      <c r="N8535">
        <v>0.98399999999999999</v>
      </c>
      <c r="O8535">
        <v>0.98599999999999999</v>
      </c>
      <c r="P8535">
        <v>0.96599999999999997</v>
      </c>
      <c r="Q8535">
        <v>2298112.6</v>
      </c>
      <c r="R8535">
        <v>54147.37</v>
      </c>
      <c r="S8535">
        <v>10781.75</v>
      </c>
    </row>
    <row r="8536" spans="1:19">
      <c r="A8536" t="str">
        <f t="shared" si="266"/>
        <v>2560-07-30</v>
      </c>
      <c r="B8536" t="str">
        <f t="shared" si="267"/>
        <v>15:04:26</v>
      </c>
      <c r="C8536" s="1">
        <v>241273</v>
      </c>
      <c r="D8536" s="2">
        <v>0.62807870370370367</v>
      </c>
      <c r="E8536">
        <v>221.31</v>
      </c>
      <c r="F8536">
        <v>226.54</v>
      </c>
      <c r="G8536">
        <v>224.83</v>
      </c>
      <c r="H8536">
        <v>101.7496</v>
      </c>
      <c r="I8536">
        <v>90.769300000000001</v>
      </c>
      <c r="J8536">
        <v>66.415199999999999</v>
      </c>
      <c r="K8536">
        <v>22112.48</v>
      </c>
      <c r="L8536">
        <v>20255.71</v>
      </c>
      <c r="M8536">
        <v>14458.69</v>
      </c>
      <c r="N8536">
        <v>0.98199999999999998</v>
      </c>
      <c r="O8536">
        <v>0.98499999999999999</v>
      </c>
      <c r="P8536">
        <v>0.96799999999999997</v>
      </c>
      <c r="Q8536">
        <v>2298117.1800000002</v>
      </c>
      <c r="R8536">
        <v>56826.89</v>
      </c>
      <c r="S8536">
        <v>11461.42</v>
      </c>
    </row>
    <row r="8537" spans="1:19">
      <c r="A8537" t="str">
        <f t="shared" si="266"/>
        <v>2560-07-30</v>
      </c>
      <c r="B8537" t="str">
        <f t="shared" si="267"/>
        <v>15:09:26</v>
      </c>
      <c r="C8537" s="1">
        <v>241273</v>
      </c>
      <c r="D8537" s="2">
        <v>0.63155092592592588</v>
      </c>
      <c r="E8537">
        <v>221.24</v>
      </c>
      <c r="F8537">
        <v>226.58</v>
      </c>
      <c r="G8537">
        <v>224.8</v>
      </c>
      <c r="H8537">
        <v>94.418499999999995</v>
      </c>
      <c r="I8537">
        <v>81.988600000000005</v>
      </c>
      <c r="J8537">
        <v>64.824299999999994</v>
      </c>
      <c r="K8537">
        <v>20553.46</v>
      </c>
      <c r="L8537">
        <v>18405.830000000002</v>
      </c>
      <c r="M8537">
        <v>14247.87</v>
      </c>
      <c r="N8537">
        <v>0.98399999999999999</v>
      </c>
      <c r="O8537">
        <v>0.99099999999999999</v>
      </c>
      <c r="P8537">
        <v>0.97799999999999998</v>
      </c>
      <c r="Q8537">
        <v>2298121.81</v>
      </c>
      <c r="R8537">
        <v>53207.17</v>
      </c>
      <c r="S8537">
        <v>9195.86</v>
      </c>
    </row>
    <row r="8538" spans="1:19">
      <c r="A8538" t="str">
        <f t="shared" si="266"/>
        <v>2560-07-30</v>
      </c>
      <c r="B8538" t="str">
        <f t="shared" si="267"/>
        <v>15:14:26</v>
      </c>
      <c r="C8538" s="1">
        <v>241273</v>
      </c>
      <c r="D8538" s="2">
        <v>0.6350231481481482</v>
      </c>
      <c r="E8538">
        <v>221.42</v>
      </c>
      <c r="F8538">
        <v>226.73</v>
      </c>
      <c r="G8538">
        <v>224.87</v>
      </c>
      <c r="H8538">
        <v>97.216300000000004</v>
      </c>
      <c r="I8538">
        <v>89.910399999999996</v>
      </c>
      <c r="J8538">
        <v>68.187200000000004</v>
      </c>
      <c r="K8538">
        <v>21129.61</v>
      </c>
      <c r="L8538">
        <v>20149.349999999999</v>
      </c>
      <c r="M8538">
        <v>14981.73</v>
      </c>
      <c r="N8538">
        <v>0.98199999999999998</v>
      </c>
      <c r="O8538">
        <v>0.98899999999999999</v>
      </c>
      <c r="P8538">
        <v>0.97699999999999998</v>
      </c>
      <c r="Q8538">
        <v>2298126.2799999998</v>
      </c>
      <c r="R8538">
        <v>56260.7</v>
      </c>
      <c r="S8538">
        <v>10380.81</v>
      </c>
    </row>
    <row r="8539" spans="1:19">
      <c r="A8539" t="str">
        <f t="shared" si="266"/>
        <v>2560-07-30</v>
      </c>
      <c r="B8539" t="str">
        <f t="shared" si="267"/>
        <v>15:19:26</v>
      </c>
      <c r="C8539" s="1">
        <v>241273</v>
      </c>
      <c r="D8539" s="2">
        <v>0.6384953703703703</v>
      </c>
      <c r="E8539">
        <v>221.49</v>
      </c>
      <c r="F8539">
        <v>226.83</v>
      </c>
      <c r="G8539">
        <v>224.99</v>
      </c>
      <c r="H8539">
        <v>94.693299999999994</v>
      </c>
      <c r="I8539">
        <v>87.021100000000004</v>
      </c>
      <c r="J8539">
        <v>67.296800000000005</v>
      </c>
      <c r="K8539">
        <v>20594.810000000001</v>
      </c>
      <c r="L8539">
        <v>19505.650000000001</v>
      </c>
      <c r="M8539">
        <v>14752.2</v>
      </c>
      <c r="N8539">
        <v>0.98199999999999998</v>
      </c>
      <c r="O8539">
        <v>0.98799999999999999</v>
      </c>
      <c r="P8539">
        <v>0.97399999999999998</v>
      </c>
      <c r="Q8539">
        <v>2298131</v>
      </c>
      <c r="R8539">
        <v>54852.67</v>
      </c>
      <c r="S8539">
        <v>10337.91</v>
      </c>
    </row>
    <row r="8540" spans="1:19">
      <c r="A8540" t="str">
        <f t="shared" si="266"/>
        <v>2560-07-30</v>
      </c>
      <c r="B8540" t="str">
        <f t="shared" si="267"/>
        <v>15:24:26</v>
      </c>
      <c r="C8540" s="1">
        <v>241273</v>
      </c>
      <c r="D8540" s="2">
        <v>0.64196759259259262</v>
      </c>
      <c r="E8540">
        <v>221.7</v>
      </c>
      <c r="F8540">
        <v>227.06</v>
      </c>
      <c r="G8540">
        <v>225.25</v>
      </c>
      <c r="H8540">
        <v>98.808499999999995</v>
      </c>
      <c r="I8540">
        <v>89.619799999999998</v>
      </c>
      <c r="J8540">
        <v>70.974299999999999</v>
      </c>
      <c r="K8540">
        <v>21476.82</v>
      </c>
      <c r="L8540">
        <v>20093.650000000001</v>
      </c>
      <c r="M8540">
        <v>15583.55</v>
      </c>
      <c r="N8540">
        <v>0.98099999999999998</v>
      </c>
      <c r="O8540">
        <v>0.98799999999999999</v>
      </c>
      <c r="P8540">
        <v>0.97499999999999998</v>
      </c>
      <c r="Q8540">
        <v>2298135.65</v>
      </c>
      <c r="R8540">
        <v>57154.03</v>
      </c>
      <c r="S8540">
        <v>11020.35</v>
      </c>
    </row>
    <row r="8541" spans="1:19">
      <c r="A8541" t="str">
        <f t="shared" si="266"/>
        <v>2560-07-30</v>
      </c>
      <c r="B8541" t="str">
        <f t="shared" si="267"/>
        <v>15:29:26</v>
      </c>
      <c r="C8541" s="1">
        <v>241273</v>
      </c>
      <c r="D8541" s="2">
        <v>0.64543981481481483</v>
      </c>
      <c r="E8541">
        <v>221.94</v>
      </c>
      <c r="F8541">
        <v>227.3</v>
      </c>
      <c r="G8541">
        <v>225.46</v>
      </c>
      <c r="H8541">
        <v>101.3562</v>
      </c>
      <c r="I8541">
        <v>85.764600000000002</v>
      </c>
      <c r="J8541">
        <v>70.268100000000004</v>
      </c>
      <c r="K8541">
        <v>21978.45</v>
      </c>
      <c r="L8541">
        <v>19280.91</v>
      </c>
      <c r="M8541">
        <v>15453.86</v>
      </c>
      <c r="N8541">
        <v>0.97699999999999998</v>
      </c>
      <c r="O8541">
        <v>0.98899999999999999</v>
      </c>
      <c r="P8541">
        <v>0.97599999999999998</v>
      </c>
      <c r="Q8541">
        <v>2298140.4</v>
      </c>
      <c r="R8541">
        <v>56713.24</v>
      </c>
      <c r="S8541">
        <v>11100.31</v>
      </c>
    </row>
    <row r="8542" spans="1:19">
      <c r="A8542" t="str">
        <f t="shared" si="266"/>
        <v>2560-07-30</v>
      </c>
      <c r="B8542" t="str">
        <f t="shared" si="267"/>
        <v>15:34:26</v>
      </c>
      <c r="C8542" s="1">
        <v>241273</v>
      </c>
      <c r="D8542" s="2">
        <v>0.64891203703703704</v>
      </c>
      <c r="E8542">
        <v>221.89</v>
      </c>
      <c r="F8542">
        <v>227.15</v>
      </c>
      <c r="G8542">
        <v>225.38</v>
      </c>
      <c r="H8542">
        <v>94.351600000000005</v>
      </c>
      <c r="I8542">
        <v>92.891800000000003</v>
      </c>
      <c r="J8542">
        <v>69.994399999999999</v>
      </c>
      <c r="K8542">
        <v>20488.830000000002</v>
      </c>
      <c r="L8542">
        <v>20842.09</v>
      </c>
      <c r="M8542">
        <v>15383.97</v>
      </c>
      <c r="N8542">
        <v>0.97899999999999998</v>
      </c>
      <c r="O8542">
        <v>0.98799999999999999</v>
      </c>
      <c r="P8542">
        <v>0.97499999999999998</v>
      </c>
      <c r="Q8542">
        <v>2298145.06</v>
      </c>
      <c r="R8542">
        <v>56714.91</v>
      </c>
      <c r="S8542">
        <v>11011.13</v>
      </c>
    </row>
    <row r="8543" spans="1:19">
      <c r="A8543" t="str">
        <f t="shared" si="266"/>
        <v>2560-07-30</v>
      </c>
      <c r="B8543" t="str">
        <f t="shared" si="267"/>
        <v>15:39:26</v>
      </c>
      <c r="C8543" s="1">
        <v>241273</v>
      </c>
      <c r="D8543" s="2">
        <v>0.65238425925925925</v>
      </c>
      <c r="E8543">
        <v>222.57</v>
      </c>
      <c r="F8543">
        <v>227.84</v>
      </c>
      <c r="G8543">
        <v>225.94</v>
      </c>
      <c r="H8543">
        <v>97.163899999999998</v>
      </c>
      <c r="I8543">
        <v>85.5565</v>
      </c>
      <c r="J8543">
        <v>68.833200000000005</v>
      </c>
      <c r="K8543">
        <v>21159.79</v>
      </c>
      <c r="L8543">
        <v>19273.82</v>
      </c>
      <c r="M8543">
        <v>15174.06</v>
      </c>
      <c r="N8543">
        <v>0.97899999999999998</v>
      </c>
      <c r="O8543">
        <v>0.98899999999999999</v>
      </c>
      <c r="P8543">
        <v>0.97599999999999998</v>
      </c>
      <c r="Q8543">
        <v>2298149.7799999998</v>
      </c>
      <c r="R8543">
        <v>55607.67</v>
      </c>
      <c r="S8543">
        <v>10713.2</v>
      </c>
    </row>
    <row r="8544" spans="1:19">
      <c r="A8544" t="str">
        <f t="shared" si="266"/>
        <v>2560-07-30</v>
      </c>
      <c r="B8544" t="str">
        <f t="shared" si="267"/>
        <v>15:44:26</v>
      </c>
      <c r="C8544" s="1">
        <v>241273</v>
      </c>
      <c r="D8544" s="2">
        <v>0.65585648148148146</v>
      </c>
      <c r="E8544">
        <v>222.6</v>
      </c>
      <c r="F8544">
        <v>227.87</v>
      </c>
      <c r="G8544">
        <v>226.02</v>
      </c>
      <c r="H8544">
        <v>95.048100000000005</v>
      </c>
      <c r="I8544">
        <v>91.127399999999994</v>
      </c>
      <c r="J8544">
        <v>69.788399999999996</v>
      </c>
      <c r="K8544">
        <v>20693.7</v>
      </c>
      <c r="L8544">
        <v>20498.95</v>
      </c>
      <c r="M8544">
        <v>15391.84</v>
      </c>
      <c r="N8544">
        <v>0.97799999999999998</v>
      </c>
      <c r="O8544">
        <v>0.98699999999999999</v>
      </c>
      <c r="P8544">
        <v>0.97599999999999998</v>
      </c>
      <c r="Q8544">
        <v>2298154.4900000002</v>
      </c>
      <c r="R8544">
        <v>56584.5</v>
      </c>
      <c r="S8544">
        <v>11114.71</v>
      </c>
    </row>
    <row r="8545" spans="1:19">
      <c r="A8545" t="str">
        <f t="shared" si="266"/>
        <v>2560-07-30</v>
      </c>
      <c r="B8545" t="str">
        <f t="shared" si="267"/>
        <v>15:49:26</v>
      </c>
      <c r="C8545" s="1">
        <v>241273</v>
      </c>
      <c r="D8545" s="2">
        <v>0.65932870370370367</v>
      </c>
      <c r="E8545">
        <v>222.21</v>
      </c>
      <c r="F8545">
        <v>227.77</v>
      </c>
      <c r="G8545">
        <v>225.79</v>
      </c>
      <c r="H8545">
        <v>106.1382</v>
      </c>
      <c r="I8545">
        <v>85.254400000000004</v>
      </c>
      <c r="J8545">
        <v>69.066500000000005</v>
      </c>
      <c r="K8545">
        <v>22999.8</v>
      </c>
      <c r="L8545">
        <v>19192.400000000001</v>
      </c>
      <c r="M8545">
        <v>15196.2</v>
      </c>
      <c r="N8545">
        <v>0.97599999999999998</v>
      </c>
      <c r="O8545">
        <v>0.98899999999999999</v>
      </c>
      <c r="P8545">
        <v>0.97399999999999998</v>
      </c>
      <c r="Q8545">
        <v>2298159.21</v>
      </c>
      <c r="R8545">
        <v>57388.41</v>
      </c>
      <c r="S8545">
        <v>11610.98</v>
      </c>
    </row>
    <row r="8546" spans="1:19">
      <c r="A8546" t="str">
        <f t="shared" si="266"/>
        <v>2560-07-30</v>
      </c>
      <c r="B8546" t="str">
        <f t="shared" si="267"/>
        <v>15:54:26</v>
      </c>
      <c r="C8546" s="1">
        <v>241273</v>
      </c>
      <c r="D8546" s="2">
        <v>0.66280092592592588</v>
      </c>
      <c r="E8546">
        <v>222.44</v>
      </c>
      <c r="F8546">
        <v>227.81</v>
      </c>
      <c r="G8546">
        <v>225.92</v>
      </c>
      <c r="H8546">
        <v>94.771600000000007</v>
      </c>
      <c r="I8546">
        <v>81.510999999999996</v>
      </c>
      <c r="J8546">
        <v>64.584999999999994</v>
      </c>
      <c r="K8546">
        <v>20634.11</v>
      </c>
      <c r="L8546">
        <v>18393.95</v>
      </c>
      <c r="M8546">
        <v>14301.91</v>
      </c>
      <c r="N8546">
        <v>0.97899999999999998</v>
      </c>
      <c r="O8546">
        <v>0.99099999999999999</v>
      </c>
      <c r="P8546">
        <v>0.98</v>
      </c>
      <c r="Q8546">
        <v>2298163.7799999998</v>
      </c>
      <c r="R8546">
        <v>53329.98</v>
      </c>
      <c r="S8546">
        <v>9661.42</v>
      </c>
    </row>
    <row r="8547" spans="1:19">
      <c r="A8547" t="str">
        <f t="shared" si="266"/>
        <v>2560-07-30</v>
      </c>
      <c r="B8547" t="str">
        <f t="shared" si="267"/>
        <v>15:59:26</v>
      </c>
      <c r="C8547" s="1">
        <v>241273</v>
      </c>
      <c r="D8547" s="2">
        <v>0.6662731481481482</v>
      </c>
      <c r="E8547">
        <v>222.5</v>
      </c>
      <c r="F8547">
        <v>227.85</v>
      </c>
      <c r="G8547">
        <v>226.03</v>
      </c>
      <c r="H8547">
        <v>92.213200000000001</v>
      </c>
      <c r="I8547">
        <v>86.868499999999997</v>
      </c>
      <c r="J8547">
        <v>67.541399999999996</v>
      </c>
      <c r="K8547">
        <v>20129.34</v>
      </c>
      <c r="L8547">
        <v>19566.169999999998</v>
      </c>
      <c r="M8547">
        <v>14948.79</v>
      </c>
      <c r="N8547">
        <v>0.98099999999999998</v>
      </c>
      <c r="O8547">
        <v>0.98899999999999999</v>
      </c>
      <c r="P8547">
        <v>0.97899999999999998</v>
      </c>
      <c r="Q8547">
        <v>2298168.29</v>
      </c>
      <c r="R8547">
        <v>54644.31</v>
      </c>
      <c r="S8547">
        <v>9961.34</v>
      </c>
    </row>
    <row r="8548" spans="1:19">
      <c r="A8548" t="str">
        <f t="shared" si="266"/>
        <v>2560-07-30</v>
      </c>
      <c r="B8548" t="str">
        <f t="shared" si="267"/>
        <v>16:04:26</v>
      </c>
      <c r="C8548" s="1">
        <v>241273</v>
      </c>
      <c r="D8548" s="2">
        <v>0.6697453703703703</v>
      </c>
      <c r="E8548">
        <v>222.62</v>
      </c>
      <c r="F8548">
        <v>228.01</v>
      </c>
      <c r="G8548">
        <v>226.14</v>
      </c>
      <c r="H8548">
        <v>97.912300000000002</v>
      </c>
      <c r="I8548">
        <v>88.785499999999999</v>
      </c>
      <c r="J8548">
        <v>70.920500000000004</v>
      </c>
      <c r="K8548">
        <v>21313.98</v>
      </c>
      <c r="L8548">
        <v>19991.259999999998</v>
      </c>
      <c r="M8548">
        <v>15663.16</v>
      </c>
      <c r="N8548">
        <v>0.97799999999999998</v>
      </c>
      <c r="O8548">
        <v>0.98799999999999999</v>
      </c>
      <c r="P8548">
        <v>0.97699999999999998</v>
      </c>
      <c r="Q8548">
        <v>2298172.9900000002</v>
      </c>
      <c r="R8548">
        <v>56968.41</v>
      </c>
      <c r="S8548">
        <v>11139.53</v>
      </c>
    </row>
    <row r="8549" spans="1:19">
      <c r="A8549" t="str">
        <f t="shared" si="266"/>
        <v>2560-07-30</v>
      </c>
      <c r="B8549" t="str">
        <f t="shared" si="267"/>
        <v>16:09:26</v>
      </c>
      <c r="C8549" s="1">
        <v>241273</v>
      </c>
      <c r="D8549" s="2">
        <v>0.67321759259259262</v>
      </c>
      <c r="E8549">
        <v>222.44</v>
      </c>
      <c r="F8549">
        <v>227.73</v>
      </c>
      <c r="G8549">
        <v>225.79</v>
      </c>
      <c r="H8549">
        <v>97.522300000000001</v>
      </c>
      <c r="I8549">
        <v>89.552800000000005</v>
      </c>
      <c r="J8549">
        <v>72.537599999999998</v>
      </c>
      <c r="K8549">
        <v>21184.11</v>
      </c>
      <c r="L8549">
        <v>20131.099999999999</v>
      </c>
      <c r="M8549">
        <v>16090.63</v>
      </c>
      <c r="N8549">
        <v>0.97699999999999998</v>
      </c>
      <c r="O8549">
        <v>0.98699999999999999</v>
      </c>
      <c r="P8549">
        <v>0.98199999999999998</v>
      </c>
      <c r="Q8549">
        <v>2298177.75</v>
      </c>
      <c r="R8549">
        <v>57405.84</v>
      </c>
      <c r="S8549">
        <v>10893.91</v>
      </c>
    </row>
    <row r="8550" spans="1:19">
      <c r="A8550" t="str">
        <f t="shared" si="266"/>
        <v>2560-07-30</v>
      </c>
      <c r="B8550" t="str">
        <f t="shared" si="267"/>
        <v>16:14:26</v>
      </c>
      <c r="C8550" s="1">
        <v>241273</v>
      </c>
      <c r="D8550" s="2">
        <v>0.67668981481481483</v>
      </c>
      <c r="E8550">
        <v>222.66</v>
      </c>
      <c r="F8550">
        <v>228.06</v>
      </c>
      <c r="G8550">
        <v>226.08</v>
      </c>
      <c r="H8550">
        <v>128.7235</v>
      </c>
      <c r="I8550">
        <v>112.1083</v>
      </c>
      <c r="J8550">
        <v>90.290099999999995</v>
      </c>
      <c r="K8550">
        <v>27663.200000000001</v>
      </c>
      <c r="L8550">
        <v>24896.46</v>
      </c>
      <c r="M8550">
        <v>19600.55</v>
      </c>
      <c r="N8550">
        <v>0.96599999999999997</v>
      </c>
      <c r="O8550">
        <v>0.97399999999999998</v>
      </c>
      <c r="P8550">
        <v>0.96</v>
      </c>
      <c r="Q8550">
        <v>2298183.08</v>
      </c>
      <c r="R8550">
        <v>72160.22</v>
      </c>
      <c r="S8550">
        <v>18923.5</v>
      </c>
    </row>
    <row r="8551" spans="1:19">
      <c r="A8551" t="str">
        <f t="shared" si="266"/>
        <v>2560-07-30</v>
      </c>
      <c r="B8551" t="str">
        <f t="shared" si="267"/>
        <v>16:19:26</v>
      </c>
      <c r="C8551" s="1">
        <v>241273</v>
      </c>
      <c r="D8551" s="2">
        <v>0.68016203703703704</v>
      </c>
      <c r="E8551">
        <v>222.88</v>
      </c>
      <c r="F8551">
        <v>228.34</v>
      </c>
      <c r="G8551">
        <v>226.35</v>
      </c>
      <c r="H8551">
        <v>125.7756</v>
      </c>
      <c r="I8551">
        <v>116.6113</v>
      </c>
      <c r="J8551">
        <v>97.899500000000003</v>
      </c>
      <c r="K8551">
        <v>27057.17</v>
      </c>
      <c r="L8551">
        <v>25855.02</v>
      </c>
      <c r="M8551">
        <v>21218.74</v>
      </c>
      <c r="N8551">
        <v>0.96499999999999997</v>
      </c>
      <c r="O8551">
        <v>0.97099999999999997</v>
      </c>
      <c r="P8551">
        <v>0.95799999999999996</v>
      </c>
      <c r="Q8551">
        <v>2298189.19</v>
      </c>
      <c r="R8551">
        <v>74130.94</v>
      </c>
      <c r="S8551">
        <v>20039.490000000002</v>
      </c>
    </row>
    <row r="8552" spans="1:19">
      <c r="A8552" t="str">
        <f t="shared" si="266"/>
        <v>2560-07-30</v>
      </c>
      <c r="B8552" t="str">
        <f t="shared" si="267"/>
        <v>16:24:26</v>
      </c>
      <c r="C8552" s="1">
        <v>241273</v>
      </c>
      <c r="D8552" s="2">
        <v>0.68363425925925936</v>
      </c>
      <c r="E8552">
        <v>222.57</v>
      </c>
      <c r="F8552">
        <v>227.89</v>
      </c>
      <c r="G8552">
        <v>225.95</v>
      </c>
      <c r="H8552">
        <v>116.2826</v>
      </c>
      <c r="I8552">
        <v>111.67</v>
      </c>
      <c r="J8552">
        <v>94.135999999999996</v>
      </c>
      <c r="K8552">
        <v>25105.07</v>
      </c>
      <c r="L8552">
        <v>24791.13</v>
      </c>
      <c r="M8552">
        <v>20492.099999999999</v>
      </c>
      <c r="N8552">
        <v>0.97</v>
      </c>
      <c r="O8552">
        <v>0.97399999999999998</v>
      </c>
      <c r="P8552">
        <v>0.96299999999999997</v>
      </c>
      <c r="Q8552">
        <v>2298195.2999999998</v>
      </c>
      <c r="R8552">
        <v>70388.31</v>
      </c>
      <c r="S8552">
        <v>17681.939999999999</v>
      </c>
    </row>
    <row r="8553" spans="1:19">
      <c r="A8553" t="str">
        <f t="shared" si="266"/>
        <v>2560-07-30</v>
      </c>
      <c r="B8553" t="str">
        <f t="shared" si="267"/>
        <v>16:29:26</v>
      </c>
      <c r="C8553" s="1">
        <v>241273</v>
      </c>
      <c r="D8553" s="2">
        <v>0.68710648148148146</v>
      </c>
      <c r="E8553">
        <v>222.45</v>
      </c>
      <c r="F8553">
        <v>227.76</v>
      </c>
      <c r="G8553">
        <v>225.92</v>
      </c>
      <c r="H8553">
        <v>128.0651</v>
      </c>
      <c r="I8553">
        <v>118.5684</v>
      </c>
      <c r="J8553">
        <v>97.556700000000006</v>
      </c>
      <c r="K8553">
        <v>27675.38</v>
      </c>
      <c r="L8553">
        <v>26250.31</v>
      </c>
      <c r="M8553">
        <v>21163.759999999998</v>
      </c>
      <c r="N8553">
        <v>0.97199999999999998</v>
      </c>
      <c r="O8553">
        <v>0.97199999999999998</v>
      </c>
      <c r="P8553">
        <v>0.96</v>
      </c>
      <c r="Q8553">
        <v>2298201.29</v>
      </c>
      <c r="R8553">
        <v>75089.460000000006</v>
      </c>
      <c r="S8553">
        <v>19203.46</v>
      </c>
    </row>
    <row r="8554" spans="1:19">
      <c r="A8554" t="str">
        <f t="shared" si="266"/>
        <v>2560-07-30</v>
      </c>
      <c r="B8554" t="str">
        <f t="shared" si="267"/>
        <v>16:34:26</v>
      </c>
      <c r="C8554" s="1">
        <v>241273</v>
      </c>
      <c r="D8554" s="2">
        <v>0.69057870370370367</v>
      </c>
      <c r="E8554">
        <v>223.35</v>
      </c>
      <c r="F8554">
        <v>228.66</v>
      </c>
      <c r="G8554">
        <v>226.78</v>
      </c>
      <c r="H8554">
        <v>124.6451</v>
      </c>
      <c r="I8554">
        <v>119.4059</v>
      </c>
      <c r="J8554">
        <v>98.849900000000005</v>
      </c>
      <c r="K8554">
        <v>26949.06</v>
      </c>
      <c r="L8554">
        <v>26505.8</v>
      </c>
      <c r="M8554">
        <v>21450.3</v>
      </c>
      <c r="N8554">
        <v>0.96799999999999997</v>
      </c>
      <c r="O8554">
        <v>0.97099999999999997</v>
      </c>
      <c r="P8554">
        <v>0.95699999999999996</v>
      </c>
      <c r="Q8554">
        <v>2298207.6</v>
      </c>
      <c r="R8554">
        <v>74905.17</v>
      </c>
      <c r="S8554">
        <v>20003.650000000001</v>
      </c>
    </row>
    <row r="8555" spans="1:19">
      <c r="A8555" t="str">
        <f t="shared" si="266"/>
        <v>2560-07-30</v>
      </c>
      <c r="B8555" t="str">
        <f t="shared" si="267"/>
        <v>16:39:26</v>
      </c>
      <c r="C8555" s="1">
        <v>241273</v>
      </c>
      <c r="D8555" s="2">
        <v>0.69405092592592599</v>
      </c>
      <c r="E8555">
        <v>223.82</v>
      </c>
      <c r="F8555">
        <v>229.36</v>
      </c>
      <c r="G8555">
        <v>227.35</v>
      </c>
      <c r="H8555">
        <v>131.79759999999999</v>
      </c>
      <c r="I8555">
        <v>113.19880000000001</v>
      </c>
      <c r="J8555">
        <v>99.631399999999999</v>
      </c>
      <c r="K8555">
        <v>28544.23</v>
      </c>
      <c r="L8555">
        <v>25211.05</v>
      </c>
      <c r="M8555">
        <v>21634.16</v>
      </c>
      <c r="N8555">
        <v>0.96799999999999997</v>
      </c>
      <c r="O8555">
        <v>0.97099999999999997</v>
      </c>
      <c r="P8555">
        <v>0.95499999999999996</v>
      </c>
      <c r="Q8555">
        <v>2298213.87</v>
      </c>
      <c r="R8555">
        <v>75389.45</v>
      </c>
      <c r="S8555">
        <v>20315.7</v>
      </c>
    </row>
    <row r="8556" spans="1:19">
      <c r="A8556" t="str">
        <f t="shared" si="266"/>
        <v>2560-07-30</v>
      </c>
      <c r="B8556" t="str">
        <f t="shared" si="267"/>
        <v>16:44:26</v>
      </c>
      <c r="C8556" s="1">
        <v>241273</v>
      </c>
      <c r="D8556" s="2">
        <v>0.6975231481481482</v>
      </c>
      <c r="E8556">
        <v>223.65</v>
      </c>
      <c r="F8556">
        <v>229.13</v>
      </c>
      <c r="G8556">
        <v>227.15</v>
      </c>
      <c r="H8556">
        <v>127.0077</v>
      </c>
      <c r="I8556">
        <v>109.3015</v>
      </c>
      <c r="J8556">
        <v>98.148600000000002</v>
      </c>
      <c r="K8556">
        <v>27505.59</v>
      </c>
      <c r="L8556">
        <v>24233.63</v>
      </c>
      <c r="M8556">
        <v>21300.47</v>
      </c>
      <c r="N8556">
        <v>0.96899999999999997</v>
      </c>
      <c r="O8556">
        <v>0.96799999999999997</v>
      </c>
      <c r="P8556">
        <v>0.95499999999999996</v>
      </c>
      <c r="Q8556">
        <v>2298220</v>
      </c>
      <c r="R8556">
        <v>73039.710000000006</v>
      </c>
      <c r="S8556">
        <v>19950.09</v>
      </c>
    </row>
    <row r="8557" spans="1:19">
      <c r="A8557" t="str">
        <f t="shared" si="266"/>
        <v>2560-07-30</v>
      </c>
      <c r="B8557" t="str">
        <f t="shared" si="267"/>
        <v>16:49:26</v>
      </c>
      <c r="C8557" s="1">
        <v>241273</v>
      </c>
      <c r="D8557" s="2">
        <v>0.7009953703703703</v>
      </c>
      <c r="E8557">
        <v>223.9</v>
      </c>
      <c r="F8557">
        <v>229.39</v>
      </c>
      <c r="G8557">
        <v>227.44</v>
      </c>
      <c r="H8557">
        <v>120.68300000000001</v>
      </c>
      <c r="I8557">
        <v>106.3218</v>
      </c>
      <c r="J8557">
        <v>93.144900000000007</v>
      </c>
      <c r="K8557">
        <v>26183.25</v>
      </c>
      <c r="L8557">
        <v>23603.96</v>
      </c>
      <c r="M8557">
        <v>20161.25</v>
      </c>
      <c r="N8557">
        <v>0.96899999999999997</v>
      </c>
      <c r="O8557">
        <v>0.96799999999999997</v>
      </c>
      <c r="P8557">
        <v>0.95199999999999996</v>
      </c>
      <c r="Q8557">
        <v>2298225.9700000002</v>
      </c>
      <c r="R8557">
        <v>69948.47</v>
      </c>
      <c r="S8557">
        <v>19269.98</v>
      </c>
    </row>
    <row r="8558" spans="1:19">
      <c r="A8558" t="str">
        <f t="shared" si="266"/>
        <v>2560-07-30</v>
      </c>
      <c r="B8558" t="str">
        <f t="shared" si="267"/>
        <v>16:54:26</v>
      </c>
      <c r="C8558" s="1">
        <v>241273</v>
      </c>
      <c r="D8558" s="2">
        <v>0.70446759259259262</v>
      </c>
      <c r="E8558">
        <v>223.7</v>
      </c>
      <c r="F8558">
        <v>229.16</v>
      </c>
      <c r="G8558">
        <v>227.24</v>
      </c>
      <c r="H8558">
        <v>120.6361</v>
      </c>
      <c r="I8558">
        <v>104.8451</v>
      </c>
      <c r="J8558">
        <v>92.165099999999995</v>
      </c>
      <c r="K8558">
        <v>26150.75</v>
      </c>
      <c r="L8558">
        <v>23265.5</v>
      </c>
      <c r="M8558">
        <v>19912.86</v>
      </c>
      <c r="N8558">
        <v>0.96899999999999997</v>
      </c>
      <c r="O8558">
        <v>0.96799999999999997</v>
      </c>
      <c r="P8558">
        <v>0.95099999999999996</v>
      </c>
      <c r="Q8558">
        <v>2298231.83</v>
      </c>
      <c r="R8558">
        <v>69329.119999999995</v>
      </c>
      <c r="S8558">
        <v>19103.45</v>
      </c>
    </row>
    <row r="8559" spans="1:19">
      <c r="A8559" t="str">
        <f t="shared" si="266"/>
        <v>2560-07-30</v>
      </c>
      <c r="B8559" t="str">
        <f t="shared" si="267"/>
        <v>16:59:26</v>
      </c>
      <c r="C8559" s="1">
        <v>241273</v>
      </c>
      <c r="D8559" s="2">
        <v>0.70793981481481483</v>
      </c>
      <c r="E8559">
        <v>223.77</v>
      </c>
      <c r="F8559">
        <v>229.3</v>
      </c>
      <c r="G8559">
        <v>227.21</v>
      </c>
      <c r="H8559">
        <v>116.7221</v>
      </c>
      <c r="I8559">
        <v>103.749</v>
      </c>
      <c r="J8559">
        <v>88.345299999999995</v>
      </c>
      <c r="K8559">
        <v>25361.279999999999</v>
      </c>
      <c r="L8559">
        <v>23052.14</v>
      </c>
      <c r="M8559">
        <v>19191.95</v>
      </c>
      <c r="N8559">
        <v>0.97199999999999998</v>
      </c>
      <c r="O8559">
        <v>0.96899999999999997</v>
      </c>
      <c r="P8559">
        <v>0.95599999999999996</v>
      </c>
      <c r="Q8559">
        <v>2298237.58</v>
      </c>
      <c r="R8559">
        <v>67605.39</v>
      </c>
      <c r="S8559">
        <v>17940.18</v>
      </c>
    </row>
    <row r="8560" spans="1:19">
      <c r="A8560" t="str">
        <f t="shared" si="266"/>
        <v>2560-07-30</v>
      </c>
      <c r="B8560" t="str">
        <f t="shared" si="267"/>
        <v>17:04:26</v>
      </c>
      <c r="C8560" s="1">
        <v>241273</v>
      </c>
      <c r="D8560" s="2">
        <v>0.71141203703703704</v>
      </c>
      <c r="E8560">
        <v>224.12</v>
      </c>
      <c r="F8560">
        <v>229.73</v>
      </c>
      <c r="G8560">
        <v>227.65</v>
      </c>
      <c r="H8560">
        <v>119.8597</v>
      </c>
      <c r="I8560">
        <v>103.2985</v>
      </c>
      <c r="J8560">
        <v>87.037400000000005</v>
      </c>
      <c r="K8560">
        <v>26046.3</v>
      </c>
      <c r="L8560">
        <v>23089.94</v>
      </c>
      <c r="M8560">
        <v>18955.5</v>
      </c>
      <c r="N8560">
        <v>0.97</v>
      </c>
      <c r="O8560">
        <v>0.97299999999999998</v>
      </c>
      <c r="P8560">
        <v>0.95699999999999996</v>
      </c>
      <c r="Q8560">
        <v>2298243.11</v>
      </c>
      <c r="R8560">
        <v>68091.759999999995</v>
      </c>
      <c r="S8560">
        <v>17769.14</v>
      </c>
    </row>
    <row r="8561" spans="1:19">
      <c r="A8561" t="str">
        <f t="shared" si="266"/>
        <v>2560-07-30</v>
      </c>
      <c r="B8561" t="str">
        <f t="shared" si="267"/>
        <v>17:09:26</v>
      </c>
      <c r="C8561" s="1">
        <v>241273</v>
      </c>
      <c r="D8561" s="2">
        <v>0.71488425925925936</v>
      </c>
      <c r="E8561">
        <v>224.42</v>
      </c>
      <c r="F8561">
        <v>230.06</v>
      </c>
      <c r="G8561">
        <v>227.88</v>
      </c>
      <c r="H8561">
        <v>117.6491</v>
      </c>
      <c r="I8561">
        <v>101.5891</v>
      </c>
      <c r="J8561">
        <v>88.596900000000005</v>
      </c>
      <c r="K8561">
        <v>25589.18</v>
      </c>
      <c r="L8561">
        <v>22699.55</v>
      </c>
      <c r="M8561">
        <v>19273.5</v>
      </c>
      <c r="N8561">
        <v>0.97</v>
      </c>
      <c r="O8561">
        <v>0.97099999999999997</v>
      </c>
      <c r="P8561">
        <v>0.95499999999999996</v>
      </c>
      <c r="Q8561">
        <v>2298248.7599999998</v>
      </c>
      <c r="R8561">
        <v>67562.240000000005</v>
      </c>
      <c r="S8561">
        <v>18009.25</v>
      </c>
    </row>
    <row r="8562" spans="1:19">
      <c r="A8562" t="str">
        <f t="shared" si="266"/>
        <v>2560-07-30</v>
      </c>
      <c r="B8562" t="str">
        <f t="shared" si="267"/>
        <v>17:14:26</v>
      </c>
      <c r="C8562" s="1">
        <v>241273</v>
      </c>
      <c r="D8562" s="2">
        <v>0.71835648148148146</v>
      </c>
      <c r="E8562">
        <v>232.16</v>
      </c>
      <c r="F8562">
        <v>236.2</v>
      </c>
      <c r="G8562">
        <v>234.16</v>
      </c>
      <c r="H8562">
        <v>123.03789999999999</v>
      </c>
      <c r="I8562">
        <v>82.890699999999995</v>
      </c>
      <c r="J8562">
        <v>89.179199999999994</v>
      </c>
      <c r="K8562">
        <v>27285.29</v>
      </c>
      <c r="L8562">
        <v>18692.95</v>
      </c>
      <c r="M8562">
        <v>19736.439999999999</v>
      </c>
      <c r="N8562">
        <v>0.95599999999999996</v>
      </c>
      <c r="O8562">
        <v>0.95499999999999996</v>
      </c>
      <c r="P8562">
        <v>0.94499999999999995</v>
      </c>
      <c r="Q8562">
        <v>2298254.38</v>
      </c>
      <c r="R8562">
        <v>65714.7</v>
      </c>
      <c r="S8562">
        <v>20897.009999999998</v>
      </c>
    </row>
    <row r="8563" spans="1:19">
      <c r="A8563" t="str">
        <f t="shared" si="266"/>
        <v>2560-07-30</v>
      </c>
      <c r="B8563" t="str">
        <f t="shared" si="267"/>
        <v>17:19:26</v>
      </c>
      <c r="C8563" s="1">
        <v>241273</v>
      </c>
      <c r="D8563" s="2">
        <v>0.72182870370370367</v>
      </c>
      <c r="E8563">
        <v>234.56</v>
      </c>
      <c r="F8563">
        <v>238.5</v>
      </c>
      <c r="G8563">
        <v>237.14</v>
      </c>
      <c r="H8563">
        <v>121.9676</v>
      </c>
      <c r="I8563">
        <v>83.768000000000001</v>
      </c>
      <c r="J8563">
        <v>89.333399999999997</v>
      </c>
      <c r="K8563">
        <v>27265.07</v>
      </c>
      <c r="L8563">
        <v>19126.29</v>
      </c>
      <c r="M8563">
        <v>19915.96</v>
      </c>
      <c r="N8563">
        <v>0.95299999999999996</v>
      </c>
      <c r="O8563">
        <v>0.95699999999999996</v>
      </c>
      <c r="P8563">
        <v>0.94</v>
      </c>
      <c r="Q8563">
        <v>2298259.84</v>
      </c>
      <c r="R8563">
        <v>66307.34</v>
      </c>
      <c r="S8563">
        <v>21617.09</v>
      </c>
    </row>
    <row r="8564" spans="1:19">
      <c r="A8564" t="str">
        <f t="shared" si="266"/>
        <v>2560-07-30</v>
      </c>
      <c r="B8564" t="str">
        <f t="shared" si="267"/>
        <v>17:24:26</v>
      </c>
      <c r="C8564" s="1">
        <v>241273</v>
      </c>
      <c r="D8564" s="2">
        <v>0.72530092592592599</v>
      </c>
      <c r="E8564">
        <v>232.98</v>
      </c>
      <c r="F8564">
        <v>236.9</v>
      </c>
      <c r="G8564">
        <v>235.6</v>
      </c>
      <c r="H8564">
        <v>123.12009999999999</v>
      </c>
      <c r="I8564">
        <v>94.633399999999995</v>
      </c>
      <c r="J8564">
        <v>89.944699999999997</v>
      </c>
      <c r="K8564">
        <v>27390.26</v>
      </c>
      <c r="L8564">
        <v>21611.96</v>
      </c>
      <c r="M8564">
        <v>19980.84</v>
      </c>
      <c r="N8564">
        <v>0.95499999999999996</v>
      </c>
      <c r="O8564">
        <v>0.96399999999999997</v>
      </c>
      <c r="P8564">
        <v>0.94299999999999995</v>
      </c>
      <c r="Q8564">
        <v>2298265.38</v>
      </c>
      <c r="R8564">
        <v>68983.070000000007</v>
      </c>
      <c r="S8564">
        <v>21442.65</v>
      </c>
    </row>
    <row r="8565" spans="1:19">
      <c r="A8565" t="str">
        <f t="shared" si="266"/>
        <v>2560-07-30</v>
      </c>
      <c r="B8565" t="str">
        <f t="shared" si="267"/>
        <v>17:29:26</v>
      </c>
      <c r="C8565" s="1">
        <v>241273</v>
      </c>
      <c r="D8565" s="2">
        <v>0.7287731481481482</v>
      </c>
      <c r="E8565">
        <v>232.61</v>
      </c>
      <c r="F8565">
        <v>236.49</v>
      </c>
      <c r="G8565">
        <v>234.81</v>
      </c>
      <c r="H8565">
        <v>122.8768</v>
      </c>
      <c r="I8565">
        <v>104.47410000000001</v>
      </c>
      <c r="J8565">
        <v>90.897400000000005</v>
      </c>
      <c r="K8565">
        <v>27314.57</v>
      </c>
      <c r="L8565">
        <v>23826.04</v>
      </c>
      <c r="M8565">
        <v>20026.61</v>
      </c>
      <c r="N8565">
        <v>0.95599999999999996</v>
      </c>
      <c r="O8565">
        <v>0.96399999999999997</v>
      </c>
      <c r="P8565">
        <v>0.93799999999999994</v>
      </c>
      <c r="Q8565">
        <v>2298271.3199999998</v>
      </c>
      <c r="R8565">
        <v>71167.23</v>
      </c>
      <c r="S8565">
        <v>22289.24</v>
      </c>
    </row>
    <row r="8566" spans="1:19">
      <c r="A8566" t="str">
        <f t="shared" si="266"/>
        <v>2560-07-30</v>
      </c>
      <c r="B8566" t="str">
        <f t="shared" si="267"/>
        <v>17:34:26</v>
      </c>
      <c r="C8566" s="1">
        <v>241273</v>
      </c>
      <c r="D8566" s="2">
        <v>0.7322453703703703</v>
      </c>
      <c r="E8566">
        <v>232.02</v>
      </c>
      <c r="F8566">
        <v>235.98</v>
      </c>
      <c r="G8566">
        <v>234.53</v>
      </c>
      <c r="H8566">
        <v>110.09690000000001</v>
      </c>
      <c r="I8566">
        <v>79.836699999999993</v>
      </c>
      <c r="J8566">
        <v>75.955600000000004</v>
      </c>
      <c r="K8566">
        <v>24623.47</v>
      </c>
      <c r="L8566">
        <v>18316.87</v>
      </c>
      <c r="M8566">
        <v>16932.830000000002</v>
      </c>
      <c r="N8566">
        <v>0.96399999999999997</v>
      </c>
      <c r="O8566">
        <v>0.97199999999999998</v>
      </c>
      <c r="P8566">
        <v>0.95099999999999996</v>
      </c>
      <c r="Q8566">
        <v>2298276.7999999998</v>
      </c>
      <c r="R8566">
        <v>59873.18</v>
      </c>
      <c r="S8566">
        <v>16675.82</v>
      </c>
    </row>
    <row r="8567" spans="1:19">
      <c r="A8567" t="str">
        <f t="shared" si="266"/>
        <v>2560-07-30</v>
      </c>
      <c r="B8567" t="str">
        <f t="shared" si="267"/>
        <v>17:39:26</v>
      </c>
      <c r="C8567" s="1">
        <v>241273</v>
      </c>
      <c r="D8567" s="2">
        <v>0.73571759259259262</v>
      </c>
      <c r="E8567">
        <v>232.04</v>
      </c>
      <c r="F8567">
        <v>236.1</v>
      </c>
      <c r="G8567">
        <v>234.64</v>
      </c>
      <c r="H8567">
        <v>121.7949</v>
      </c>
      <c r="I8567">
        <v>77.615099999999998</v>
      </c>
      <c r="J8567">
        <v>79.988699999999994</v>
      </c>
      <c r="K8567">
        <v>26985.15</v>
      </c>
      <c r="L8567">
        <v>17672.37</v>
      </c>
      <c r="M8567">
        <v>17837.169999999998</v>
      </c>
      <c r="N8567">
        <v>0.95499999999999996</v>
      </c>
      <c r="O8567">
        <v>0.96499999999999997</v>
      </c>
      <c r="P8567">
        <v>0.95</v>
      </c>
      <c r="Q8567">
        <v>2298281.91</v>
      </c>
      <c r="R8567">
        <v>62494.7</v>
      </c>
      <c r="S8567">
        <v>19034.34</v>
      </c>
    </row>
    <row r="8568" spans="1:19">
      <c r="A8568" t="str">
        <f t="shared" si="266"/>
        <v>2560-07-30</v>
      </c>
      <c r="B8568" t="str">
        <f t="shared" si="267"/>
        <v>17:44:26</v>
      </c>
      <c r="C8568" s="1">
        <v>241273</v>
      </c>
      <c r="D8568" s="2">
        <v>0.73918981481481483</v>
      </c>
      <c r="E8568">
        <v>232.18</v>
      </c>
      <c r="F8568">
        <v>236.2</v>
      </c>
      <c r="G8568">
        <v>234.69</v>
      </c>
      <c r="H8568">
        <v>100.5051</v>
      </c>
      <c r="I8568">
        <v>70.433499999999995</v>
      </c>
      <c r="J8568">
        <v>75.811800000000005</v>
      </c>
      <c r="K8568">
        <v>22187.94</v>
      </c>
      <c r="L8568">
        <v>15979.41</v>
      </c>
      <c r="M8568">
        <v>16848.62</v>
      </c>
      <c r="N8568">
        <v>0.95099999999999996</v>
      </c>
      <c r="O8568">
        <v>0.96099999999999997</v>
      </c>
      <c r="P8568">
        <v>0.94699999999999995</v>
      </c>
      <c r="Q8568">
        <v>2298286.84</v>
      </c>
      <c r="R8568">
        <v>55015.99</v>
      </c>
      <c r="S8568">
        <v>17526.47</v>
      </c>
    </row>
    <row r="8569" spans="1:19">
      <c r="A8569" t="str">
        <f t="shared" si="266"/>
        <v>2560-07-30</v>
      </c>
      <c r="B8569" t="str">
        <f t="shared" si="267"/>
        <v>17:49:26</v>
      </c>
      <c r="C8569" s="1">
        <v>241273</v>
      </c>
      <c r="D8569" s="2">
        <v>0.74266203703703704</v>
      </c>
      <c r="E8569">
        <v>232.3</v>
      </c>
      <c r="F8569">
        <v>236.28</v>
      </c>
      <c r="G8569">
        <v>234.85</v>
      </c>
      <c r="H8569">
        <v>88.994600000000005</v>
      </c>
      <c r="I8569">
        <v>63.746600000000001</v>
      </c>
      <c r="J8569">
        <v>60.3795</v>
      </c>
      <c r="K8569">
        <v>19807.990000000002</v>
      </c>
      <c r="L8569">
        <v>14528.85</v>
      </c>
      <c r="M8569">
        <v>13469.32</v>
      </c>
      <c r="N8569">
        <v>0.95899999999999996</v>
      </c>
      <c r="O8569">
        <v>0.96499999999999997</v>
      </c>
      <c r="P8569">
        <v>0.95</v>
      </c>
      <c r="Q8569">
        <v>2298291.02</v>
      </c>
      <c r="R8569">
        <v>47806.17</v>
      </c>
      <c r="S8569">
        <v>14273.45</v>
      </c>
    </row>
    <row r="8570" spans="1:19">
      <c r="A8570" t="str">
        <f t="shared" si="266"/>
        <v>2560-07-30</v>
      </c>
      <c r="B8570" t="str">
        <f t="shared" si="267"/>
        <v>17:54:26</v>
      </c>
      <c r="C8570" s="1">
        <v>241273</v>
      </c>
      <c r="D8570" s="2">
        <v>0.74613425925925936</v>
      </c>
      <c r="E8570">
        <v>233.13</v>
      </c>
      <c r="F8570">
        <v>236.73</v>
      </c>
      <c r="G8570">
        <v>235.02</v>
      </c>
      <c r="H8570">
        <v>93.762299999999996</v>
      </c>
      <c r="I8570">
        <v>67.284499999999994</v>
      </c>
      <c r="J8570">
        <v>64.037599999999998</v>
      </c>
      <c r="K8570">
        <v>20841.53</v>
      </c>
      <c r="L8570">
        <v>15278.9</v>
      </c>
      <c r="M8570">
        <v>14202.98</v>
      </c>
      <c r="N8570">
        <v>0.95399999999999996</v>
      </c>
      <c r="O8570">
        <v>0.95899999999999996</v>
      </c>
      <c r="P8570">
        <v>0.94399999999999995</v>
      </c>
      <c r="Q8570">
        <v>2298295.11</v>
      </c>
      <c r="R8570">
        <v>50323.42</v>
      </c>
      <c r="S8570">
        <v>16035.55</v>
      </c>
    </row>
    <row r="8571" spans="1:19">
      <c r="A8571" t="str">
        <f t="shared" si="266"/>
        <v>2560-07-30</v>
      </c>
      <c r="B8571" t="str">
        <f t="shared" si="267"/>
        <v>17:59:26</v>
      </c>
      <c r="C8571" s="1">
        <v>241273</v>
      </c>
      <c r="D8571" s="2">
        <v>0.74960648148148146</v>
      </c>
      <c r="E8571">
        <v>234.76</v>
      </c>
      <c r="F8571">
        <v>238.39</v>
      </c>
      <c r="G8571">
        <v>237</v>
      </c>
      <c r="H8571">
        <v>100.3935</v>
      </c>
      <c r="I8571">
        <v>71.749600000000001</v>
      </c>
      <c r="J8571">
        <v>68.537800000000004</v>
      </c>
      <c r="K8571">
        <v>22257.96</v>
      </c>
      <c r="L8571">
        <v>16266.79</v>
      </c>
      <c r="M8571">
        <v>15128.8</v>
      </c>
      <c r="N8571">
        <v>0.94499999999999995</v>
      </c>
      <c r="O8571">
        <v>0.95099999999999996</v>
      </c>
      <c r="P8571">
        <v>0.93200000000000005</v>
      </c>
      <c r="Q8571">
        <v>2298299.54</v>
      </c>
      <c r="R8571">
        <v>53653.56</v>
      </c>
      <c r="S8571">
        <v>18891.79</v>
      </c>
    </row>
    <row r="8572" spans="1:19">
      <c r="A8572" t="str">
        <f t="shared" si="266"/>
        <v>2560-07-30</v>
      </c>
      <c r="B8572" t="str">
        <f t="shared" si="267"/>
        <v>18:04:26</v>
      </c>
      <c r="C8572" s="1">
        <v>241273</v>
      </c>
      <c r="D8572" s="2">
        <v>0.75307870370370367</v>
      </c>
      <c r="E8572">
        <v>234.3</v>
      </c>
      <c r="F8572">
        <v>237.94</v>
      </c>
      <c r="G8572">
        <v>236.58</v>
      </c>
      <c r="H8572">
        <v>93.018100000000004</v>
      </c>
      <c r="I8572">
        <v>63.864699999999999</v>
      </c>
      <c r="J8572">
        <v>59.118699999999997</v>
      </c>
      <c r="K8572">
        <v>20684.84</v>
      </c>
      <c r="L8572">
        <v>14581.41</v>
      </c>
      <c r="M8572">
        <v>13175.52</v>
      </c>
      <c r="N8572">
        <v>0.94899999999999995</v>
      </c>
      <c r="O8572">
        <v>0.96</v>
      </c>
      <c r="P8572">
        <v>0.94199999999999995</v>
      </c>
      <c r="Q8572">
        <v>2298303.71</v>
      </c>
      <c r="R8572">
        <v>48441.78</v>
      </c>
      <c r="S8572">
        <v>15786.59</v>
      </c>
    </row>
    <row r="8573" spans="1:19">
      <c r="A8573" t="str">
        <f t="shared" si="266"/>
        <v>2560-07-30</v>
      </c>
      <c r="B8573" t="str">
        <f t="shared" si="267"/>
        <v>18:09:26</v>
      </c>
      <c r="C8573" s="1">
        <v>241273</v>
      </c>
      <c r="D8573" s="2">
        <v>0.75655092592592599</v>
      </c>
      <c r="E8573">
        <v>231.58</v>
      </c>
      <c r="F8573">
        <v>235.8</v>
      </c>
      <c r="G8573">
        <v>234.42</v>
      </c>
      <c r="H8573">
        <v>96.600899999999996</v>
      </c>
      <c r="I8573">
        <v>72.673699999999997</v>
      </c>
      <c r="J8573">
        <v>65.247799999999998</v>
      </c>
      <c r="K8573">
        <v>21311.23</v>
      </c>
      <c r="L8573">
        <v>16403.669999999998</v>
      </c>
      <c r="M8573">
        <v>14239.72</v>
      </c>
      <c r="N8573">
        <v>0.95299999999999996</v>
      </c>
      <c r="O8573">
        <v>0.95699999999999996</v>
      </c>
      <c r="P8573">
        <v>0.93100000000000005</v>
      </c>
      <c r="Q8573">
        <v>2298307.84</v>
      </c>
      <c r="R8573">
        <v>51954.63</v>
      </c>
      <c r="S8573">
        <v>17287.93</v>
      </c>
    </row>
    <row r="8574" spans="1:19">
      <c r="A8574" t="str">
        <f t="shared" si="266"/>
        <v>2560-07-30</v>
      </c>
      <c r="B8574" t="str">
        <f t="shared" si="267"/>
        <v>18:14:26</v>
      </c>
      <c r="C8574" s="1">
        <v>241273</v>
      </c>
      <c r="D8574" s="2">
        <v>0.7600231481481482</v>
      </c>
      <c r="E8574">
        <v>233.53</v>
      </c>
      <c r="F8574">
        <v>237.88</v>
      </c>
      <c r="G8574">
        <v>236.4</v>
      </c>
      <c r="H8574">
        <v>92.5976</v>
      </c>
      <c r="I8574">
        <v>68.811899999999994</v>
      </c>
      <c r="J8574">
        <v>62.41</v>
      </c>
      <c r="K8574">
        <v>20553.86</v>
      </c>
      <c r="L8574">
        <v>15633.86</v>
      </c>
      <c r="M8574">
        <v>13719.16</v>
      </c>
      <c r="N8574">
        <v>0.95099999999999996</v>
      </c>
      <c r="O8574">
        <v>0.95499999999999996</v>
      </c>
      <c r="P8574">
        <v>0.93</v>
      </c>
      <c r="Q8574">
        <v>2298312.2000000002</v>
      </c>
      <c r="R8574">
        <v>49906.89</v>
      </c>
      <c r="S8574">
        <v>16947.45</v>
      </c>
    </row>
    <row r="8575" spans="1:19">
      <c r="A8575" t="str">
        <f t="shared" si="266"/>
        <v>2560-07-30</v>
      </c>
      <c r="B8575" t="str">
        <f t="shared" si="267"/>
        <v>18:19:26</v>
      </c>
      <c r="C8575" s="1">
        <v>241273</v>
      </c>
      <c r="D8575" s="2">
        <v>0.7634953703703703</v>
      </c>
      <c r="E8575">
        <v>233.58</v>
      </c>
      <c r="F8575">
        <v>238.04</v>
      </c>
      <c r="G8575">
        <v>236.57</v>
      </c>
      <c r="H8575">
        <v>99.588200000000001</v>
      </c>
      <c r="I8575">
        <v>69.463899999999995</v>
      </c>
      <c r="J8575">
        <v>63.042400000000001</v>
      </c>
      <c r="K8575">
        <v>21967.48</v>
      </c>
      <c r="L8575">
        <v>15772.13</v>
      </c>
      <c r="M8575">
        <v>13861.99</v>
      </c>
      <c r="N8575">
        <v>0.94499999999999995</v>
      </c>
      <c r="O8575">
        <v>0.95399999999999996</v>
      </c>
      <c r="P8575">
        <v>0.93</v>
      </c>
      <c r="Q8575">
        <v>2298316.39</v>
      </c>
      <c r="R8575">
        <v>51601.62</v>
      </c>
      <c r="S8575">
        <v>18086.189999999999</v>
      </c>
    </row>
    <row r="8576" spans="1:19">
      <c r="A8576" t="str">
        <f t="shared" si="266"/>
        <v>2560-07-30</v>
      </c>
      <c r="B8576" t="str">
        <f t="shared" si="267"/>
        <v>18:24:26</v>
      </c>
      <c r="C8576" s="1">
        <v>241273</v>
      </c>
      <c r="D8576" s="2">
        <v>0.76696759259259262</v>
      </c>
      <c r="E8576">
        <v>233.74</v>
      </c>
      <c r="F8576">
        <v>238.19</v>
      </c>
      <c r="G8576">
        <v>236.71</v>
      </c>
      <c r="H8576">
        <v>90.43</v>
      </c>
      <c r="I8576">
        <v>68.369900000000001</v>
      </c>
      <c r="J8576">
        <v>62.710700000000003</v>
      </c>
      <c r="K8576">
        <v>19913.669999999998</v>
      </c>
      <c r="L8576">
        <v>15573.94</v>
      </c>
      <c r="M8576">
        <v>13803.93</v>
      </c>
      <c r="N8576">
        <v>0.94199999999999995</v>
      </c>
      <c r="O8576">
        <v>0.95599999999999996</v>
      </c>
      <c r="P8576">
        <v>0.93</v>
      </c>
      <c r="Q8576">
        <v>2298320.61</v>
      </c>
      <c r="R8576">
        <v>49291.56</v>
      </c>
      <c r="S8576">
        <v>17271.84</v>
      </c>
    </row>
    <row r="8577" spans="1:19">
      <c r="A8577" t="str">
        <f t="shared" si="266"/>
        <v>2560-07-30</v>
      </c>
      <c r="B8577" t="str">
        <f t="shared" si="267"/>
        <v>18:29:26</v>
      </c>
      <c r="C8577" s="1">
        <v>241273</v>
      </c>
      <c r="D8577" s="2">
        <v>0.77043981481481483</v>
      </c>
      <c r="E8577">
        <v>231.82</v>
      </c>
      <c r="F8577">
        <v>236.82</v>
      </c>
      <c r="G8577">
        <v>234.93</v>
      </c>
      <c r="H8577">
        <v>83.703100000000006</v>
      </c>
      <c r="I8577">
        <v>66.0261</v>
      </c>
      <c r="J8577">
        <v>60.824800000000003</v>
      </c>
      <c r="K8577">
        <v>18430.87</v>
      </c>
      <c r="L8577">
        <v>14988.32</v>
      </c>
      <c r="M8577">
        <v>13319.12</v>
      </c>
      <c r="N8577">
        <v>0.95099999999999996</v>
      </c>
      <c r="O8577">
        <v>0.95899999999999996</v>
      </c>
      <c r="P8577">
        <v>0.93200000000000005</v>
      </c>
      <c r="Q8577">
        <v>2298324.56</v>
      </c>
      <c r="R8577">
        <v>46738.32</v>
      </c>
      <c r="S8577">
        <v>15645.96</v>
      </c>
    </row>
    <row r="8578" spans="1:19">
      <c r="A8578" t="str">
        <f t="shared" si="266"/>
        <v>2560-07-30</v>
      </c>
      <c r="B8578" t="str">
        <f t="shared" si="267"/>
        <v>18:34:26</v>
      </c>
      <c r="C8578" s="1">
        <v>241273</v>
      </c>
      <c r="D8578" s="2">
        <v>0.77391203703703704</v>
      </c>
      <c r="E8578">
        <v>231.04</v>
      </c>
      <c r="F8578">
        <v>236.23</v>
      </c>
      <c r="G8578">
        <v>234.17</v>
      </c>
      <c r="H8578">
        <v>87.017300000000006</v>
      </c>
      <c r="I8578">
        <v>71.430499999999995</v>
      </c>
      <c r="J8578">
        <v>64.855699999999999</v>
      </c>
      <c r="K8578">
        <v>19091.07</v>
      </c>
      <c r="L8578">
        <v>16082.77</v>
      </c>
      <c r="M8578">
        <v>14069.09</v>
      </c>
      <c r="N8578">
        <v>0.95</v>
      </c>
      <c r="O8578">
        <v>0.95299999999999996</v>
      </c>
      <c r="P8578">
        <v>0.92700000000000005</v>
      </c>
      <c r="Q8578">
        <v>2298328.64</v>
      </c>
      <c r="R8578">
        <v>49242.93</v>
      </c>
      <c r="S8578">
        <v>17077.439999999999</v>
      </c>
    </row>
    <row r="8579" spans="1:19">
      <c r="A8579" t="str">
        <f t="shared" ref="A8579:A8642" si="268">TEXT(C8579,"yyyy-mm-dd")</f>
        <v>2560-07-30</v>
      </c>
      <c r="B8579" t="str">
        <f t="shared" ref="B8579:B8642" si="269">TEXT(D8579,"HH:mm:ss")</f>
        <v>18:39:26</v>
      </c>
      <c r="C8579" s="1">
        <v>241273</v>
      </c>
      <c r="D8579" s="2">
        <v>0.77738425925925936</v>
      </c>
      <c r="E8579">
        <v>231.27</v>
      </c>
      <c r="F8579">
        <v>236.61</v>
      </c>
      <c r="G8579">
        <v>234.51</v>
      </c>
      <c r="H8579">
        <v>88.026300000000006</v>
      </c>
      <c r="I8579">
        <v>67.214500000000001</v>
      </c>
      <c r="J8579">
        <v>61.205399999999997</v>
      </c>
      <c r="K8579">
        <v>19350.86</v>
      </c>
      <c r="L8579">
        <v>15205.93</v>
      </c>
      <c r="M8579">
        <v>13374.21</v>
      </c>
      <c r="N8579">
        <v>0.95099999999999996</v>
      </c>
      <c r="O8579">
        <v>0.95599999999999996</v>
      </c>
      <c r="P8579">
        <v>0.93200000000000005</v>
      </c>
      <c r="Q8579">
        <v>2298332.67</v>
      </c>
      <c r="R8579">
        <v>47931.01</v>
      </c>
      <c r="S8579">
        <v>16158.3</v>
      </c>
    </row>
    <row r="8580" spans="1:19">
      <c r="A8580" t="str">
        <f t="shared" si="268"/>
        <v>2560-07-30</v>
      </c>
      <c r="B8580" t="str">
        <f t="shared" si="269"/>
        <v>18:44:26</v>
      </c>
      <c r="C8580" s="1">
        <v>241273</v>
      </c>
      <c r="D8580" s="2">
        <v>0.78085648148148146</v>
      </c>
      <c r="E8580">
        <v>230.95</v>
      </c>
      <c r="F8580">
        <v>236.33</v>
      </c>
      <c r="G8580">
        <v>234.34</v>
      </c>
      <c r="H8580">
        <v>90.2607</v>
      </c>
      <c r="I8580">
        <v>67.751999999999995</v>
      </c>
      <c r="J8580">
        <v>61.56</v>
      </c>
      <c r="K8580">
        <v>19773.45</v>
      </c>
      <c r="L8580">
        <v>15340.5</v>
      </c>
      <c r="M8580">
        <v>13444.07</v>
      </c>
      <c r="N8580">
        <v>0.94899999999999995</v>
      </c>
      <c r="O8580">
        <v>0.95799999999999996</v>
      </c>
      <c r="P8580">
        <v>0.93200000000000005</v>
      </c>
      <c r="Q8580">
        <v>2298336.66</v>
      </c>
      <c r="R8580">
        <v>48558.03</v>
      </c>
      <c r="S8580">
        <v>16367.57</v>
      </c>
    </row>
    <row r="8581" spans="1:19">
      <c r="A8581" t="str">
        <f t="shared" si="268"/>
        <v>2560-07-30</v>
      </c>
      <c r="B8581" t="str">
        <f t="shared" si="269"/>
        <v>18:49:26</v>
      </c>
      <c r="C8581" s="1">
        <v>241273</v>
      </c>
      <c r="D8581" s="2">
        <v>0.78432870370370367</v>
      </c>
      <c r="E8581">
        <v>231.07</v>
      </c>
      <c r="F8581">
        <v>236.3</v>
      </c>
      <c r="G8581">
        <v>234.31</v>
      </c>
      <c r="H8581">
        <v>78.472499999999997</v>
      </c>
      <c r="I8581">
        <v>61.747399999999999</v>
      </c>
      <c r="J8581">
        <v>57.486499999999999</v>
      </c>
      <c r="K8581">
        <v>17371.46</v>
      </c>
      <c r="L8581">
        <v>14091.9</v>
      </c>
      <c r="M8581">
        <v>12677.46</v>
      </c>
      <c r="N8581">
        <v>0.95899999999999996</v>
      </c>
      <c r="O8581">
        <v>0.96599999999999997</v>
      </c>
      <c r="P8581">
        <v>0.94099999999999995</v>
      </c>
      <c r="Q8581">
        <v>2298340.4900000002</v>
      </c>
      <c r="R8581">
        <v>44140.83</v>
      </c>
      <c r="S8581">
        <v>13498.21</v>
      </c>
    </row>
    <row r="8582" spans="1:19">
      <c r="A8582" t="str">
        <f t="shared" si="268"/>
        <v>2560-07-30</v>
      </c>
      <c r="B8582" t="str">
        <f t="shared" si="269"/>
        <v>18:54:26</v>
      </c>
      <c r="C8582" s="1">
        <v>241273</v>
      </c>
      <c r="D8582" s="2">
        <v>0.78780092592592599</v>
      </c>
      <c r="E8582">
        <v>230.83</v>
      </c>
      <c r="F8582">
        <v>236.21</v>
      </c>
      <c r="G8582">
        <v>234.28</v>
      </c>
      <c r="H8582">
        <v>84.167599999999993</v>
      </c>
      <c r="I8582">
        <v>69.849100000000007</v>
      </c>
      <c r="J8582">
        <v>62.793700000000001</v>
      </c>
      <c r="K8582">
        <v>18538.419999999998</v>
      </c>
      <c r="L8582">
        <v>15819.28</v>
      </c>
      <c r="M8582">
        <v>13646.37</v>
      </c>
      <c r="N8582">
        <v>0.95499999999999996</v>
      </c>
      <c r="O8582">
        <v>0.95899999999999996</v>
      </c>
      <c r="P8582">
        <v>0.92800000000000005</v>
      </c>
      <c r="Q8582">
        <v>2298344.34</v>
      </c>
      <c r="R8582">
        <v>48004.07</v>
      </c>
      <c r="S8582">
        <v>15950.43</v>
      </c>
    </row>
    <row r="8583" spans="1:19">
      <c r="A8583" t="str">
        <f t="shared" si="268"/>
        <v>2560-07-30</v>
      </c>
      <c r="B8583" t="str">
        <f t="shared" si="269"/>
        <v>18:59:26</v>
      </c>
      <c r="C8583" s="1">
        <v>241273</v>
      </c>
      <c r="D8583" s="2">
        <v>0.7912731481481482</v>
      </c>
      <c r="E8583">
        <v>230.68</v>
      </c>
      <c r="F8583">
        <v>236.26</v>
      </c>
      <c r="G8583">
        <v>234.25</v>
      </c>
      <c r="H8583">
        <v>86.941000000000003</v>
      </c>
      <c r="I8583">
        <v>64.972499999999997</v>
      </c>
      <c r="J8583">
        <v>58.637500000000003</v>
      </c>
      <c r="K8583">
        <v>19098.91</v>
      </c>
      <c r="L8583">
        <v>14778.05</v>
      </c>
      <c r="M8583">
        <v>12846.48</v>
      </c>
      <c r="N8583">
        <v>0.95299999999999996</v>
      </c>
      <c r="O8583">
        <v>0.96299999999999997</v>
      </c>
      <c r="P8583">
        <v>0.93600000000000005</v>
      </c>
      <c r="Q8583">
        <v>2298348.38</v>
      </c>
      <c r="R8583">
        <v>46723.45</v>
      </c>
      <c r="S8583">
        <v>15071.27</v>
      </c>
    </row>
    <row r="8584" spans="1:19">
      <c r="A8584" t="str">
        <f t="shared" si="268"/>
        <v>2560-07-30</v>
      </c>
      <c r="B8584" t="str">
        <f t="shared" si="269"/>
        <v>19:04:26</v>
      </c>
      <c r="C8584" s="1">
        <v>241273</v>
      </c>
      <c r="D8584" s="2">
        <v>0.7947453703703703</v>
      </c>
      <c r="E8584">
        <v>232.4</v>
      </c>
      <c r="F8584">
        <v>238.09</v>
      </c>
      <c r="G8584">
        <v>236.02</v>
      </c>
      <c r="H8584">
        <v>85.813800000000001</v>
      </c>
      <c r="I8584">
        <v>64.531800000000004</v>
      </c>
      <c r="J8584">
        <v>58.769399999999997</v>
      </c>
      <c r="K8584">
        <v>18937.41</v>
      </c>
      <c r="L8584">
        <v>14749.67</v>
      </c>
      <c r="M8584">
        <v>12933.24</v>
      </c>
      <c r="N8584">
        <v>0.95</v>
      </c>
      <c r="O8584">
        <v>0.96</v>
      </c>
      <c r="P8584">
        <v>0.93300000000000005</v>
      </c>
      <c r="Q8584">
        <v>2298352.14</v>
      </c>
      <c r="R8584">
        <v>46620.34</v>
      </c>
      <c r="S8584">
        <v>15513.67</v>
      </c>
    </row>
    <row r="8585" spans="1:19">
      <c r="A8585" t="str">
        <f t="shared" si="268"/>
        <v>2560-07-30</v>
      </c>
      <c r="B8585" t="str">
        <f t="shared" si="269"/>
        <v>19:09:26</v>
      </c>
      <c r="C8585" s="1">
        <v>241273</v>
      </c>
      <c r="D8585" s="2">
        <v>0.79821759259259262</v>
      </c>
      <c r="E8585">
        <v>234.39</v>
      </c>
      <c r="F8585">
        <v>240.12</v>
      </c>
      <c r="G8585">
        <v>237.99</v>
      </c>
      <c r="H8585">
        <v>88.006600000000006</v>
      </c>
      <c r="I8585">
        <v>71.301500000000004</v>
      </c>
      <c r="J8585">
        <v>63.867899999999999</v>
      </c>
      <c r="K8585">
        <v>19469.080000000002</v>
      </c>
      <c r="L8585">
        <v>16249.48</v>
      </c>
      <c r="M8585">
        <v>13974.44</v>
      </c>
      <c r="N8585">
        <v>0.94399999999999995</v>
      </c>
      <c r="O8585">
        <v>0.94899999999999995</v>
      </c>
      <c r="P8585">
        <v>0.92</v>
      </c>
      <c r="Q8585">
        <v>2298356.2000000002</v>
      </c>
      <c r="R8585">
        <v>49693.01</v>
      </c>
      <c r="S8585">
        <v>18148.11</v>
      </c>
    </row>
    <row r="8586" spans="1:19">
      <c r="A8586" t="str">
        <f t="shared" si="268"/>
        <v>2560-07-30</v>
      </c>
      <c r="B8586" t="str">
        <f t="shared" si="269"/>
        <v>19:14:26</v>
      </c>
      <c r="C8586" s="1">
        <v>241273</v>
      </c>
      <c r="D8586" s="2">
        <v>0.80168981481481483</v>
      </c>
      <c r="E8586">
        <v>234.34</v>
      </c>
      <c r="F8586">
        <v>240.11</v>
      </c>
      <c r="G8586">
        <v>237.91</v>
      </c>
      <c r="H8586">
        <v>87.598600000000005</v>
      </c>
      <c r="I8586">
        <v>67.592699999999994</v>
      </c>
      <c r="J8586">
        <v>60.726500000000001</v>
      </c>
      <c r="K8586">
        <v>19385.96</v>
      </c>
      <c r="L8586">
        <v>15440.07</v>
      </c>
      <c r="M8586">
        <v>13359.9</v>
      </c>
      <c r="N8586">
        <v>0.94499999999999995</v>
      </c>
      <c r="O8586">
        <v>0.95099999999999996</v>
      </c>
      <c r="P8586">
        <v>0.92500000000000004</v>
      </c>
      <c r="Q8586">
        <v>2298360.3199999998</v>
      </c>
      <c r="R8586">
        <v>48185.93</v>
      </c>
      <c r="S8586">
        <v>17219.63</v>
      </c>
    </row>
    <row r="8587" spans="1:19">
      <c r="A8587" t="str">
        <f t="shared" si="268"/>
        <v>2560-07-30</v>
      </c>
      <c r="B8587" t="str">
        <f t="shared" si="269"/>
        <v>19:19:26</v>
      </c>
      <c r="C8587" s="1">
        <v>241273</v>
      </c>
      <c r="D8587" s="2">
        <v>0.80516203703703704</v>
      </c>
      <c r="E8587">
        <v>233.72</v>
      </c>
      <c r="F8587">
        <v>239.67</v>
      </c>
      <c r="G8587">
        <v>237.4</v>
      </c>
      <c r="H8587">
        <v>90.667100000000005</v>
      </c>
      <c r="I8587">
        <v>69.682100000000005</v>
      </c>
      <c r="J8587">
        <v>62.634700000000002</v>
      </c>
      <c r="K8587">
        <v>19970.759999999998</v>
      </c>
      <c r="L8587">
        <v>15885.57</v>
      </c>
      <c r="M8587">
        <v>13714.7</v>
      </c>
      <c r="N8587">
        <v>0.94299999999999995</v>
      </c>
      <c r="O8587">
        <v>0.95099999999999996</v>
      </c>
      <c r="P8587">
        <v>0.92300000000000004</v>
      </c>
      <c r="Q8587">
        <v>2298364.34</v>
      </c>
      <c r="R8587">
        <v>49571.040000000001</v>
      </c>
      <c r="S8587">
        <v>17944.52</v>
      </c>
    </row>
    <row r="8588" spans="1:19">
      <c r="A8588" t="str">
        <f t="shared" si="268"/>
        <v>2560-07-30</v>
      </c>
      <c r="B8588" t="str">
        <f t="shared" si="269"/>
        <v>19:24:26</v>
      </c>
      <c r="C8588" s="1">
        <v>241273</v>
      </c>
      <c r="D8588" s="2">
        <v>0.80863425925925936</v>
      </c>
      <c r="E8588">
        <v>232.96</v>
      </c>
      <c r="F8588">
        <v>238.93</v>
      </c>
      <c r="G8588">
        <v>236.59</v>
      </c>
      <c r="H8588">
        <v>79.861999999999995</v>
      </c>
      <c r="I8588">
        <v>63.417200000000001</v>
      </c>
      <c r="J8588">
        <v>56.985700000000001</v>
      </c>
      <c r="K8588">
        <v>17752.7</v>
      </c>
      <c r="L8588">
        <v>14539.92</v>
      </c>
      <c r="M8588">
        <v>12623.87</v>
      </c>
      <c r="N8588">
        <v>0.95499999999999996</v>
      </c>
      <c r="O8588">
        <v>0.96</v>
      </c>
      <c r="P8588">
        <v>0.93700000000000006</v>
      </c>
      <c r="Q8588">
        <v>2298368.29</v>
      </c>
      <c r="R8588">
        <v>44916.5</v>
      </c>
      <c r="S8588">
        <v>14517.83</v>
      </c>
    </row>
    <row r="8589" spans="1:19">
      <c r="A8589" t="str">
        <f t="shared" si="268"/>
        <v>2560-07-30</v>
      </c>
      <c r="B8589" t="str">
        <f t="shared" si="269"/>
        <v>19:29:26</v>
      </c>
      <c r="C8589" s="1">
        <v>241273</v>
      </c>
      <c r="D8589" s="2">
        <v>0.81210648148148146</v>
      </c>
      <c r="E8589">
        <v>231.95</v>
      </c>
      <c r="F8589">
        <v>238.24</v>
      </c>
      <c r="G8589">
        <v>235.59</v>
      </c>
      <c r="H8589">
        <v>82.599100000000007</v>
      </c>
      <c r="I8589">
        <v>66.855599999999995</v>
      </c>
      <c r="J8589">
        <v>59.616</v>
      </c>
      <c r="K8589">
        <v>18294.95</v>
      </c>
      <c r="L8589">
        <v>15255.68</v>
      </c>
      <c r="M8589">
        <v>13055.37</v>
      </c>
      <c r="N8589">
        <v>0.95599999999999996</v>
      </c>
      <c r="O8589">
        <v>0.95799999999999996</v>
      </c>
      <c r="P8589">
        <v>0.93</v>
      </c>
      <c r="Q8589">
        <v>2298372.09</v>
      </c>
      <c r="R8589">
        <v>46606</v>
      </c>
      <c r="S8589">
        <v>15396.1</v>
      </c>
    </row>
    <row r="8590" spans="1:19">
      <c r="A8590" t="str">
        <f t="shared" si="268"/>
        <v>2560-07-30</v>
      </c>
      <c r="B8590" t="str">
        <f t="shared" si="269"/>
        <v>19:34:26</v>
      </c>
      <c r="C8590" s="1">
        <v>241273</v>
      </c>
      <c r="D8590" s="2">
        <v>0.81557870370370367</v>
      </c>
      <c r="E8590">
        <v>231.5</v>
      </c>
      <c r="F8590">
        <v>238.36</v>
      </c>
      <c r="G8590">
        <v>234.91</v>
      </c>
      <c r="H8590">
        <v>86.352000000000004</v>
      </c>
      <c r="I8590">
        <v>67.031199999999998</v>
      </c>
      <c r="J8590">
        <v>58.592300000000002</v>
      </c>
      <c r="K8590">
        <v>19031.77</v>
      </c>
      <c r="L8590">
        <v>15248.89</v>
      </c>
      <c r="M8590">
        <v>12806.18</v>
      </c>
      <c r="N8590">
        <v>0.95299999999999996</v>
      </c>
      <c r="O8590">
        <v>0.95499999999999996</v>
      </c>
      <c r="P8590">
        <v>0.93100000000000005</v>
      </c>
      <c r="Q8590">
        <v>2298376.0299999998</v>
      </c>
      <c r="R8590">
        <v>47086.84</v>
      </c>
      <c r="S8590">
        <v>15870.76</v>
      </c>
    </row>
    <row r="8591" spans="1:19">
      <c r="A8591" t="str">
        <f t="shared" si="268"/>
        <v>2560-07-30</v>
      </c>
      <c r="B8591" t="str">
        <f t="shared" si="269"/>
        <v>19:39:26</v>
      </c>
      <c r="C8591" s="1">
        <v>241273</v>
      </c>
      <c r="D8591" s="2">
        <v>0.81905092592592599</v>
      </c>
      <c r="E8591">
        <v>232.89</v>
      </c>
      <c r="F8591">
        <v>240.27</v>
      </c>
      <c r="G8591">
        <v>236.44</v>
      </c>
      <c r="H8591">
        <v>91.9315</v>
      </c>
      <c r="I8591">
        <v>72.420199999999994</v>
      </c>
      <c r="J8591">
        <v>60.759300000000003</v>
      </c>
      <c r="K8591">
        <v>20271.849999999999</v>
      </c>
      <c r="L8591">
        <v>16462.810000000001</v>
      </c>
      <c r="M8591">
        <v>12843.77</v>
      </c>
      <c r="N8591">
        <v>0.94799999999999995</v>
      </c>
      <c r="O8591">
        <v>0.94599999999999995</v>
      </c>
      <c r="P8591">
        <v>0.89400000000000002</v>
      </c>
      <c r="Q8591">
        <v>2298380.0299999998</v>
      </c>
      <c r="R8591">
        <v>49578.44</v>
      </c>
      <c r="S8591">
        <v>18914.03</v>
      </c>
    </row>
    <row r="8592" spans="1:19">
      <c r="A8592" t="str">
        <f t="shared" si="268"/>
        <v>2560-07-30</v>
      </c>
      <c r="B8592" t="str">
        <f t="shared" si="269"/>
        <v>19:44:26</v>
      </c>
      <c r="C8592" s="1">
        <v>241273</v>
      </c>
      <c r="D8592" s="2">
        <v>0.8225231481481482</v>
      </c>
      <c r="E8592">
        <v>230.95</v>
      </c>
      <c r="F8592">
        <v>238.54</v>
      </c>
      <c r="G8592">
        <v>234.65</v>
      </c>
      <c r="H8592">
        <v>86.804599999999994</v>
      </c>
      <c r="I8592">
        <v>70.140100000000004</v>
      </c>
      <c r="J8592">
        <v>59.8521</v>
      </c>
      <c r="K8592">
        <v>19093.349999999999</v>
      </c>
      <c r="L8592">
        <v>15956.47</v>
      </c>
      <c r="M8592">
        <v>13015.35</v>
      </c>
      <c r="N8592">
        <v>0.95299999999999996</v>
      </c>
      <c r="O8592">
        <v>0.95399999999999996</v>
      </c>
      <c r="P8592">
        <v>0.92600000000000005</v>
      </c>
      <c r="Q8592">
        <v>2298384.08</v>
      </c>
      <c r="R8592">
        <v>48065.17</v>
      </c>
      <c r="S8592">
        <v>16353.09</v>
      </c>
    </row>
    <row r="8593" spans="1:19">
      <c r="A8593" t="str">
        <f t="shared" si="268"/>
        <v>2560-07-30</v>
      </c>
      <c r="B8593" t="str">
        <f t="shared" si="269"/>
        <v>19:49:26</v>
      </c>
      <c r="C8593" s="1">
        <v>241273</v>
      </c>
      <c r="D8593" s="2">
        <v>0.8259953703703703</v>
      </c>
      <c r="E8593">
        <v>232.2</v>
      </c>
      <c r="F8593">
        <v>240</v>
      </c>
      <c r="G8593">
        <v>235.98</v>
      </c>
      <c r="H8593">
        <v>84.122399999999999</v>
      </c>
      <c r="I8593">
        <v>68.913200000000003</v>
      </c>
      <c r="J8593">
        <v>58.660200000000003</v>
      </c>
      <c r="K8593">
        <v>18602.63</v>
      </c>
      <c r="L8593">
        <v>15691.56</v>
      </c>
      <c r="M8593">
        <v>12550.15</v>
      </c>
      <c r="N8593">
        <v>0.95299999999999996</v>
      </c>
      <c r="O8593">
        <v>0.94899999999999995</v>
      </c>
      <c r="P8593">
        <v>0.90700000000000003</v>
      </c>
      <c r="Q8593">
        <v>2298388.0499999998</v>
      </c>
      <c r="R8593">
        <v>46844.35</v>
      </c>
      <c r="S8593">
        <v>16980.72</v>
      </c>
    </row>
    <row r="8594" spans="1:19">
      <c r="A8594" t="str">
        <f t="shared" si="268"/>
        <v>2560-07-30</v>
      </c>
      <c r="B8594" t="str">
        <f t="shared" si="269"/>
        <v>19:54:26</v>
      </c>
      <c r="C8594" s="1">
        <v>241273</v>
      </c>
      <c r="D8594" s="2">
        <v>0.82946759259259262</v>
      </c>
      <c r="E8594">
        <v>232.37</v>
      </c>
      <c r="F8594">
        <v>240.27</v>
      </c>
      <c r="G8594">
        <v>236.17</v>
      </c>
      <c r="H8594">
        <v>85.541600000000003</v>
      </c>
      <c r="I8594">
        <v>72.023499999999999</v>
      </c>
      <c r="J8594">
        <v>61.027999999999999</v>
      </c>
      <c r="K8594">
        <v>18922.939999999999</v>
      </c>
      <c r="L8594">
        <v>16349.99</v>
      </c>
      <c r="M8594">
        <v>12956.87</v>
      </c>
      <c r="N8594">
        <v>0.95299999999999996</v>
      </c>
      <c r="O8594">
        <v>0.94499999999999995</v>
      </c>
      <c r="P8594">
        <v>0.89900000000000002</v>
      </c>
      <c r="Q8594">
        <v>2298392.1</v>
      </c>
      <c r="R8594">
        <v>48229.81</v>
      </c>
      <c r="S8594">
        <v>18018.45</v>
      </c>
    </row>
    <row r="8595" spans="1:19">
      <c r="A8595" t="str">
        <f t="shared" si="268"/>
        <v>2560-07-30</v>
      </c>
      <c r="B8595" t="str">
        <f t="shared" si="269"/>
        <v>19:59:26</v>
      </c>
      <c r="C8595" s="1">
        <v>241273</v>
      </c>
      <c r="D8595" s="2">
        <v>0.83293981481481483</v>
      </c>
      <c r="E8595">
        <v>231.55</v>
      </c>
      <c r="F8595">
        <v>239.62</v>
      </c>
      <c r="G8595">
        <v>235.53</v>
      </c>
      <c r="H8595">
        <v>85.853099999999998</v>
      </c>
      <c r="I8595">
        <v>68.555000000000007</v>
      </c>
      <c r="J8595">
        <v>57.479300000000002</v>
      </c>
      <c r="K8595">
        <v>18925.830000000002</v>
      </c>
      <c r="L8595">
        <v>15571.93</v>
      </c>
      <c r="M8595">
        <v>12263.11</v>
      </c>
      <c r="N8595">
        <v>0.95199999999999996</v>
      </c>
      <c r="O8595">
        <v>0.94799999999999995</v>
      </c>
      <c r="P8595">
        <v>0.90600000000000003</v>
      </c>
      <c r="Q8595">
        <v>2298396</v>
      </c>
      <c r="R8595">
        <v>46760.88</v>
      </c>
      <c r="S8595">
        <v>17012.61</v>
      </c>
    </row>
    <row r="8596" spans="1:19">
      <c r="A8596" t="str">
        <f t="shared" si="268"/>
        <v>2560-07-30</v>
      </c>
      <c r="B8596" t="str">
        <f t="shared" si="269"/>
        <v>20:04:26</v>
      </c>
      <c r="C8596" s="1">
        <v>241273</v>
      </c>
      <c r="D8596" s="2">
        <v>0.83641203703703704</v>
      </c>
      <c r="E8596">
        <v>231.18</v>
      </c>
      <c r="F8596">
        <v>239.38</v>
      </c>
      <c r="G8596">
        <v>235.3</v>
      </c>
      <c r="H8596">
        <v>89.792900000000003</v>
      </c>
      <c r="I8596">
        <v>74.5916</v>
      </c>
      <c r="J8596">
        <v>63.364600000000003</v>
      </c>
      <c r="K8596">
        <v>19694.66</v>
      </c>
      <c r="L8596">
        <v>16830.310000000001</v>
      </c>
      <c r="M8596">
        <v>13797.33</v>
      </c>
      <c r="N8596">
        <v>0.95</v>
      </c>
      <c r="O8596">
        <v>0.94299999999999995</v>
      </c>
      <c r="P8596">
        <v>0.92600000000000005</v>
      </c>
      <c r="Q8596">
        <v>2298399.9700000002</v>
      </c>
      <c r="R8596">
        <v>50322.32</v>
      </c>
      <c r="S8596">
        <v>18104.330000000002</v>
      </c>
    </row>
    <row r="8597" spans="1:19">
      <c r="A8597" t="str">
        <f t="shared" si="268"/>
        <v>2560-07-30</v>
      </c>
      <c r="B8597" t="str">
        <f t="shared" si="269"/>
        <v>20:09:26</v>
      </c>
      <c r="C8597" s="1">
        <v>241273</v>
      </c>
      <c r="D8597" s="2">
        <v>0.83988425925925936</v>
      </c>
      <c r="E8597">
        <v>231.2</v>
      </c>
      <c r="F8597">
        <v>239.42</v>
      </c>
      <c r="G8597">
        <v>235.46</v>
      </c>
      <c r="H8597">
        <v>65.386300000000006</v>
      </c>
      <c r="I8597">
        <v>51.613300000000002</v>
      </c>
      <c r="J8597">
        <v>43.658700000000003</v>
      </c>
      <c r="K8597">
        <v>14586.01</v>
      </c>
      <c r="L8597">
        <v>11968.01</v>
      </c>
      <c r="M8597">
        <v>10001.030000000001</v>
      </c>
      <c r="N8597">
        <v>0.96699999999999997</v>
      </c>
      <c r="O8597">
        <v>0.97</v>
      </c>
      <c r="P8597">
        <v>0.97399999999999998</v>
      </c>
      <c r="Q8597">
        <v>2298403.7000000002</v>
      </c>
      <c r="R8597">
        <v>36555.06</v>
      </c>
      <c r="S8597">
        <v>9262.41</v>
      </c>
    </row>
    <row r="8598" spans="1:19">
      <c r="A8598" t="str">
        <f t="shared" si="268"/>
        <v>2560-07-30</v>
      </c>
      <c r="B8598" t="str">
        <f t="shared" si="269"/>
        <v>20:14:26</v>
      </c>
      <c r="C8598" s="1">
        <v>241273</v>
      </c>
      <c r="D8598" s="2">
        <v>0.84335648148148146</v>
      </c>
      <c r="E8598">
        <v>232.05</v>
      </c>
      <c r="F8598">
        <v>240.32</v>
      </c>
      <c r="G8598">
        <v>236.35</v>
      </c>
      <c r="H8598">
        <v>65.674199999999999</v>
      </c>
      <c r="I8598">
        <v>47.559100000000001</v>
      </c>
      <c r="J8598">
        <v>41.729700000000001</v>
      </c>
      <c r="K8598">
        <v>14722.41</v>
      </c>
      <c r="L8598">
        <v>11144.14</v>
      </c>
      <c r="M8598">
        <v>9653.7999999999993</v>
      </c>
      <c r="N8598">
        <v>0.96699999999999997</v>
      </c>
      <c r="O8598">
        <v>0.97499999999999998</v>
      </c>
      <c r="P8598">
        <v>0.97899999999999998</v>
      </c>
      <c r="Q8598">
        <v>2298406.69</v>
      </c>
      <c r="R8598">
        <v>35520.36</v>
      </c>
      <c r="S8598">
        <v>8425.85</v>
      </c>
    </row>
    <row r="8599" spans="1:19">
      <c r="A8599" t="str">
        <f t="shared" si="268"/>
        <v>2560-07-30</v>
      </c>
      <c r="B8599" t="str">
        <f t="shared" si="269"/>
        <v>20:19:26</v>
      </c>
      <c r="C8599" s="1">
        <v>241273</v>
      </c>
      <c r="D8599" s="2">
        <v>0.84682870370370367</v>
      </c>
      <c r="E8599">
        <v>232.72</v>
      </c>
      <c r="F8599">
        <v>241.07</v>
      </c>
      <c r="G8599">
        <v>237.02</v>
      </c>
      <c r="H8599">
        <v>68.807199999999995</v>
      </c>
      <c r="I8599">
        <v>47.753599999999999</v>
      </c>
      <c r="J8599">
        <v>42.467399999999998</v>
      </c>
      <c r="K8599">
        <v>15383.09</v>
      </c>
      <c r="L8599">
        <v>11211.5</v>
      </c>
      <c r="M8599">
        <v>9830.16</v>
      </c>
      <c r="N8599">
        <v>0.96099999999999997</v>
      </c>
      <c r="O8599">
        <v>0.97399999999999998</v>
      </c>
      <c r="P8599">
        <v>0.97699999999999998</v>
      </c>
      <c r="Q8599">
        <v>2298409.66</v>
      </c>
      <c r="R8599">
        <v>36424.76</v>
      </c>
      <c r="S8599">
        <v>9173.0499999999993</v>
      </c>
    </row>
    <row r="8600" spans="1:19">
      <c r="A8600" t="str">
        <f t="shared" si="268"/>
        <v>2560-07-30</v>
      </c>
      <c r="B8600" t="str">
        <f t="shared" si="269"/>
        <v>20:24:26</v>
      </c>
      <c r="C8600" s="1">
        <v>241273</v>
      </c>
      <c r="D8600" s="2">
        <v>0.85030092592592599</v>
      </c>
      <c r="E8600">
        <v>232.76</v>
      </c>
      <c r="F8600">
        <v>241.09</v>
      </c>
      <c r="G8600">
        <v>237.06</v>
      </c>
      <c r="H8600">
        <v>66.025700000000001</v>
      </c>
      <c r="I8600">
        <v>47.877200000000002</v>
      </c>
      <c r="J8600">
        <v>42.756999999999998</v>
      </c>
      <c r="K8600">
        <v>14798.12</v>
      </c>
      <c r="L8600">
        <v>11242.44</v>
      </c>
      <c r="M8600">
        <v>9894.42</v>
      </c>
      <c r="N8600">
        <v>0.96399999999999997</v>
      </c>
      <c r="O8600">
        <v>0.97399999999999998</v>
      </c>
      <c r="P8600">
        <v>0.97599999999999998</v>
      </c>
      <c r="Q8600">
        <v>2298412.64</v>
      </c>
      <c r="R8600">
        <v>35934.99</v>
      </c>
      <c r="S8600">
        <v>8909.39</v>
      </c>
    </row>
    <row r="8601" spans="1:19">
      <c r="A8601" t="str">
        <f t="shared" si="268"/>
        <v>2560-07-30</v>
      </c>
      <c r="B8601" t="str">
        <f t="shared" si="269"/>
        <v>20:29:26</v>
      </c>
      <c r="C8601" s="1">
        <v>241273</v>
      </c>
      <c r="D8601" s="2">
        <v>0.8537731481481482</v>
      </c>
      <c r="E8601">
        <v>231.44</v>
      </c>
      <c r="F8601">
        <v>239.76</v>
      </c>
      <c r="G8601">
        <v>235.78</v>
      </c>
      <c r="H8601">
        <v>61.942599999999999</v>
      </c>
      <c r="I8601">
        <v>49.369100000000003</v>
      </c>
      <c r="J8601">
        <v>42.774799999999999</v>
      </c>
      <c r="K8601">
        <v>13932.63</v>
      </c>
      <c r="L8601">
        <v>11566.74</v>
      </c>
      <c r="M8601">
        <v>9856.7099999999991</v>
      </c>
      <c r="N8601">
        <v>0.97299999999999998</v>
      </c>
      <c r="O8601">
        <v>0.97699999999999998</v>
      </c>
      <c r="P8601">
        <v>0.97799999999999998</v>
      </c>
      <c r="Q8601">
        <v>2298415.63</v>
      </c>
      <c r="R8601">
        <v>35356.1</v>
      </c>
      <c r="S8601">
        <v>7932.76</v>
      </c>
    </row>
    <row r="8602" spans="1:19">
      <c r="A8602" t="str">
        <f t="shared" si="268"/>
        <v>2560-07-30</v>
      </c>
      <c r="B8602" t="str">
        <f t="shared" si="269"/>
        <v>20:34:26</v>
      </c>
      <c r="C8602" s="1">
        <v>241273</v>
      </c>
      <c r="D8602" s="2">
        <v>0.8572453703703703</v>
      </c>
      <c r="E8602">
        <v>230.42</v>
      </c>
      <c r="F8602">
        <v>238.79</v>
      </c>
      <c r="G8602">
        <v>234.81</v>
      </c>
      <c r="H8602">
        <v>66.270200000000003</v>
      </c>
      <c r="I8602">
        <v>47.517899999999997</v>
      </c>
      <c r="J8602">
        <v>42.688699999999997</v>
      </c>
      <c r="K8602">
        <v>14786.71</v>
      </c>
      <c r="L8602">
        <v>11093.52</v>
      </c>
      <c r="M8602">
        <v>9806.58</v>
      </c>
      <c r="N8602">
        <v>0.96899999999999997</v>
      </c>
      <c r="O8602">
        <v>0.97799999999999998</v>
      </c>
      <c r="P8602">
        <v>0.97799999999999998</v>
      </c>
      <c r="Q8602">
        <v>2298418.63</v>
      </c>
      <c r="R8602">
        <v>35686.82</v>
      </c>
      <c r="S8602">
        <v>8217.26</v>
      </c>
    </row>
    <row r="8603" spans="1:19">
      <c r="A8603" t="str">
        <f t="shared" si="268"/>
        <v>2560-07-30</v>
      </c>
      <c r="B8603" t="str">
        <f t="shared" si="269"/>
        <v>20:39:26</v>
      </c>
      <c r="C8603" s="1">
        <v>241273</v>
      </c>
      <c r="D8603" s="2">
        <v>0.86071759259259262</v>
      </c>
      <c r="E8603">
        <v>230.16</v>
      </c>
      <c r="F8603">
        <v>238.48</v>
      </c>
      <c r="G8603">
        <v>234.68</v>
      </c>
      <c r="H8603">
        <v>67.787199999999999</v>
      </c>
      <c r="I8603">
        <v>47.656599999999997</v>
      </c>
      <c r="J8603">
        <v>42.7502</v>
      </c>
      <c r="K8603">
        <v>15083.57</v>
      </c>
      <c r="L8603">
        <v>11115.33</v>
      </c>
      <c r="M8603">
        <v>9819.07</v>
      </c>
      <c r="N8603">
        <v>0.96799999999999997</v>
      </c>
      <c r="O8603">
        <v>0.97799999999999998</v>
      </c>
      <c r="P8603">
        <v>0.97899999999999998</v>
      </c>
      <c r="Q8603">
        <v>2298421.58</v>
      </c>
      <c r="R8603">
        <v>36017.99</v>
      </c>
      <c r="S8603">
        <v>8352.98</v>
      </c>
    </row>
    <row r="8604" spans="1:19">
      <c r="A8604" t="str">
        <f t="shared" si="268"/>
        <v>2560-07-30</v>
      </c>
      <c r="B8604" t="str">
        <f t="shared" si="269"/>
        <v>20:44:26</v>
      </c>
      <c r="C8604" s="1">
        <v>241273</v>
      </c>
      <c r="D8604" s="2">
        <v>0.86418981481481483</v>
      </c>
      <c r="E8604">
        <v>230.11</v>
      </c>
      <c r="F8604">
        <v>238.42</v>
      </c>
      <c r="G8604">
        <v>234.66</v>
      </c>
      <c r="H8604">
        <v>65.422300000000007</v>
      </c>
      <c r="I8604">
        <v>47.440600000000003</v>
      </c>
      <c r="J8604">
        <v>42.488900000000001</v>
      </c>
      <c r="K8604">
        <v>14586.03</v>
      </c>
      <c r="L8604">
        <v>11067.46</v>
      </c>
      <c r="M8604">
        <v>9760.5400000000009</v>
      </c>
      <c r="N8604">
        <v>0.97</v>
      </c>
      <c r="O8604">
        <v>0.97899999999999998</v>
      </c>
      <c r="P8604">
        <v>0.97899999999999998</v>
      </c>
      <c r="Q8604">
        <v>2298424.5299999998</v>
      </c>
      <c r="R8604">
        <v>35414.04</v>
      </c>
      <c r="S8604">
        <v>8026.98</v>
      </c>
    </row>
    <row r="8605" spans="1:19">
      <c r="A8605" t="str">
        <f t="shared" si="268"/>
        <v>2560-07-30</v>
      </c>
      <c r="B8605" t="str">
        <f t="shared" si="269"/>
        <v>20:49:26</v>
      </c>
      <c r="C8605" s="1">
        <v>241273</v>
      </c>
      <c r="D8605" s="2">
        <v>0.86766203703703704</v>
      </c>
      <c r="E8605">
        <v>229.67</v>
      </c>
      <c r="F8605">
        <v>237.96</v>
      </c>
      <c r="G8605">
        <v>234.29</v>
      </c>
      <c r="H8605">
        <v>62.7849</v>
      </c>
      <c r="I8605">
        <v>47.470399999999998</v>
      </c>
      <c r="J8605">
        <v>42.704000000000001</v>
      </c>
      <c r="K8605">
        <v>14003.44</v>
      </c>
      <c r="L8605">
        <v>11056.26</v>
      </c>
      <c r="M8605">
        <v>9791.86</v>
      </c>
      <c r="N8605">
        <v>0.97199999999999998</v>
      </c>
      <c r="O8605">
        <v>0.97899999999999998</v>
      </c>
      <c r="P8605">
        <v>0.97899999999999998</v>
      </c>
      <c r="Q8605">
        <v>2298427.5</v>
      </c>
      <c r="R8605">
        <v>34851.57</v>
      </c>
      <c r="S8605">
        <v>7745.16</v>
      </c>
    </row>
    <row r="8606" spans="1:19">
      <c r="A8606" t="str">
        <f t="shared" si="268"/>
        <v>2560-07-30</v>
      </c>
      <c r="B8606" t="str">
        <f t="shared" si="269"/>
        <v>20:54:26</v>
      </c>
      <c r="C8606" s="1">
        <v>241273</v>
      </c>
      <c r="D8606" s="2">
        <v>0.87113425925925936</v>
      </c>
      <c r="E8606">
        <v>229.81</v>
      </c>
      <c r="F8606">
        <v>238.09</v>
      </c>
      <c r="G8606">
        <v>234.51</v>
      </c>
      <c r="H8606">
        <v>64.641599999999997</v>
      </c>
      <c r="I8606">
        <v>47.581299999999999</v>
      </c>
      <c r="J8606">
        <v>42.253</v>
      </c>
      <c r="K8606">
        <v>14395.34</v>
      </c>
      <c r="L8606">
        <v>11089.48</v>
      </c>
      <c r="M8606">
        <v>9707.16</v>
      </c>
      <c r="N8606">
        <v>0.97</v>
      </c>
      <c r="O8606">
        <v>0.97899999999999998</v>
      </c>
      <c r="P8606">
        <v>0.98</v>
      </c>
      <c r="Q8606">
        <v>2298430.44</v>
      </c>
      <c r="R8606">
        <v>35191.99</v>
      </c>
      <c r="S8606">
        <v>7909.87</v>
      </c>
    </row>
    <row r="8607" spans="1:19">
      <c r="A8607" t="str">
        <f t="shared" si="268"/>
        <v>2560-07-30</v>
      </c>
      <c r="B8607" t="str">
        <f t="shared" si="269"/>
        <v>20:59:26</v>
      </c>
      <c r="C8607" s="1">
        <v>241273</v>
      </c>
      <c r="D8607" s="2">
        <v>0.87460648148148146</v>
      </c>
      <c r="E8607">
        <v>229.71</v>
      </c>
      <c r="F8607">
        <v>238.05</v>
      </c>
      <c r="G8607">
        <v>234.54</v>
      </c>
      <c r="H8607">
        <v>63.9816</v>
      </c>
      <c r="I8607">
        <v>47.6524</v>
      </c>
      <c r="J8607">
        <v>42.457500000000003</v>
      </c>
      <c r="K8607">
        <v>14276.69</v>
      </c>
      <c r="L8607">
        <v>11105.05</v>
      </c>
      <c r="M8607">
        <v>9739.48</v>
      </c>
      <c r="N8607">
        <v>0.97199999999999998</v>
      </c>
      <c r="O8607">
        <v>0.97899999999999998</v>
      </c>
      <c r="P8607">
        <v>0.97799999999999998</v>
      </c>
      <c r="Q8607">
        <v>2298433.33</v>
      </c>
      <c r="R8607">
        <v>35121.24</v>
      </c>
      <c r="S8607">
        <v>7805.84</v>
      </c>
    </row>
    <row r="8608" spans="1:19">
      <c r="A8608" t="str">
        <f t="shared" si="268"/>
        <v>2560-07-30</v>
      </c>
      <c r="B8608" t="str">
        <f t="shared" si="269"/>
        <v>21:04:26</v>
      </c>
      <c r="C8608" s="1">
        <v>241273</v>
      </c>
      <c r="D8608" s="2">
        <v>0.87807870370370367</v>
      </c>
      <c r="E8608">
        <v>231.73</v>
      </c>
      <c r="F8608">
        <v>240.07</v>
      </c>
      <c r="G8608">
        <v>236.48</v>
      </c>
      <c r="H8608">
        <v>64.414599999999993</v>
      </c>
      <c r="I8608">
        <v>47.835099999999997</v>
      </c>
      <c r="J8608">
        <v>42.763199999999998</v>
      </c>
      <c r="K8608">
        <v>14433.99</v>
      </c>
      <c r="L8608">
        <v>11215.79</v>
      </c>
      <c r="M8608">
        <v>9878.18</v>
      </c>
      <c r="N8608">
        <v>0.96799999999999997</v>
      </c>
      <c r="O8608">
        <v>0.97699999999999998</v>
      </c>
      <c r="P8608">
        <v>0.97699999999999998</v>
      </c>
      <c r="Q8608">
        <v>2298436.25</v>
      </c>
      <c r="R8608">
        <v>35527.97</v>
      </c>
      <c r="S8608">
        <v>8363.6</v>
      </c>
    </row>
    <row r="8609" spans="1:19">
      <c r="A8609" t="str">
        <f t="shared" si="268"/>
        <v>2560-07-30</v>
      </c>
      <c r="B8609" t="str">
        <f t="shared" si="269"/>
        <v>21:09:26</v>
      </c>
      <c r="C8609" s="1">
        <v>241273</v>
      </c>
      <c r="D8609" s="2">
        <v>0.88155092592592599</v>
      </c>
      <c r="E8609">
        <v>231.95</v>
      </c>
      <c r="F8609">
        <v>240.23</v>
      </c>
      <c r="G8609">
        <v>236.71</v>
      </c>
      <c r="H8609">
        <v>62.954000000000001</v>
      </c>
      <c r="I8609">
        <v>47.869900000000001</v>
      </c>
      <c r="J8609">
        <v>43.403100000000002</v>
      </c>
      <c r="K8609">
        <v>14140.56</v>
      </c>
      <c r="L8609">
        <v>11229.19</v>
      </c>
      <c r="M8609">
        <v>10028.52</v>
      </c>
      <c r="N8609">
        <v>0.96899999999999997</v>
      </c>
      <c r="O8609">
        <v>0.97699999999999998</v>
      </c>
      <c r="P8609">
        <v>0.97599999999999998</v>
      </c>
      <c r="Q8609">
        <v>2298439.2400000002</v>
      </c>
      <c r="R8609">
        <v>35398.29</v>
      </c>
      <c r="S8609">
        <v>8291.06</v>
      </c>
    </row>
    <row r="8610" spans="1:19">
      <c r="A8610" t="str">
        <f t="shared" si="268"/>
        <v>2560-07-30</v>
      </c>
      <c r="B8610" t="str">
        <f t="shared" si="269"/>
        <v>21:14:26</v>
      </c>
      <c r="C8610" s="1">
        <v>241273</v>
      </c>
      <c r="D8610" s="2">
        <v>0.8850231481481482</v>
      </c>
      <c r="E8610">
        <v>231.84</v>
      </c>
      <c r="F8610">
        <v>240.11</v>
      </c>
      <c r="G8610">
        <v>236.54</v>
      </c>
      <c r="H8610">
        <v>63.903199999999998</v>
      </c>
      <c r="I8610">
        <v>48.843000000000004</v>
      </c>
      <c r="J8610">
        <v>43.359499999999997</v>
      </c>
      <c r="K8610">
        <v>14274.89</v>
      </c>
      <c r="L8610">
        <v>11464.36</v>
      </c>
      <c r="M8610">
        <v>9998.15</v>
      </c>
      <c r="N8610">
        <v>0.96399999999999997</v>
      </c>
      <c r="O8610">
        <v>0.97799999999999998</v>
      </c>
      <c r="P8610">
        <v>0.97499999999999998</v>
      </c>
      <c r="Q8610">
        <v>2298442.23</v>
      </c>
      <c r="R8610">
        <v>35737.410000000003</v>
      </c>
      <c r="S8610">
        <v>8665.84</v>
      </c>
    </row>
    <row r="8611" spans="1:19">
      <c r="A8611" t="str">
        <f t="shared" si="268"/>
        <v>2560-07-30</v>
      </c>
      <c r="B8611" t="str">
        <f t="shared" si="269"/>
        <v>21:19:26</v>
      </c>
      <c r="C8611" s="1">
        <v>241273</v>
      </c>
      <c r="D8611" s="2">
        <v>0.8884953703703703</v>
      </c>
      <c r="E8611">
        <v>231.61</v>
      </c>
      <c r="F8611">
        <v>240.02</v>
      </c>
      <c r="G8611">
        <v>236.52</v>
      </c>
      <c r="H8611">
        <v>66.463300000000004</v>
      </c>
      <c r="I8611">
        <v>48.8414</v>
      </c>
      <c r="J8611">
        <v>42.589199999999998</v>
      </c>
      <c r="K8611">
        <v>14806.8</v>
      </c>
      <c r="L8611">
        <v>11432.83</v>
      </c>
      <c r="M8611">
        <v>9845.57</v>
      </c>
      <c r="N8611">
        <v>0.96299999999999997</v>
      </c>
      <c r="O8611">
        <v>0.97499999999999998</v>
      </c>
      <c r="P8611">
        <v>0.97799999999999998</v>
      </c>
      <c r="Q8611">
        <v>2298445.1800000002</v>
      </c>
      <c r="R8611">
        <v>36085.21</v>
      </c>
      <c r="S8611">
        <v>8874.1</v>
      </c>
    </row>
    <row r="8612" spans="1:19">
      <c r="A8612" t="str">
        <f t="shared" si="268"/>
        <v>2560-07-30</v>
      </c>
      <c r="B8612" t="str">
        <f t="shared" si="269"/>
        <v>21:24:26</v>
      </c>
      <c r="C8612" s="1">
        <v>241273</v>
      </c>
      <c r="D8612" s="2">
        <v>0.89196759259259262</v>
      </c>
      <c r="E8612">
        <v>232.21</v>
      </c>
      <c r="F8612">
        <v>240.48</v>
      </c>
      <c r="G8612">
        <v>236.98</v>
      </c>
      <c r="H8612">
        <v>61.038400000000003</v>
      </c>
      <c r="I8612">
        <v>48.3065</v>
      </c>
      <c r="J8612">
        <v>42.610999999999997</v>
      </c>
      <c r="K8612">
        <v>13712.77</v>
      </c>
      <c r="L8612">
        <v>11320.52</v>
      </c>
      <c r="M8612">
        <v>9883.2800000000007</v>
      </c>
      <c r="N8612">
        <v>0.96799999999999997</v>
      </c>
      <c r="O8612">
        <v>0.97499999999999998</v>
      </c>
      <c r="P8612">
        <v>0.97899999999999998</v>
      </c>
      <c r="Q8612">
        <v>2298448.13</v>
      </c>
      <c r="R8612">
        <v>34916.57</v>
      </c>
      <c r="S8612">
        <v>8210.1200000000008</v>
      </c>
    </row>
    <row r="8613" spans="1:19">
      <c r="A8613" t="str">
        <f t="shared" si="268"/>
        <v>2560-07-30</v>
      </c>
      <c r="B8613" t="str">
        <f t="shared" si="269"/>
        <v>21:29:26</v>
      </c>
      <c r="C8613" s="1">
        <v>241273</v>
      </c>
      <c r="D8613" s="2">
        <v>0.89543981481481483</v>
      </c>
      <c r="E8613">
        <v>232.11</v>
      </c>
      <c r="F8613">
        <v>240.32</v>
      </c>
      <c r="G8613">
        <v>236.87</v>
      </c>
      <c r="H8613">
        <v>46.937100000000001</v>
      </c>
      <c r="I8613">
        <v>47.082099999999997</v>
      </c>
      <c r="J8613">
        <v>42.559899999999999</v>
      </c>
      <c r="K8613">
        <v>10533.09</v>
      </c>
      <c r="L8613">
        <v>10997.53</v>
      </c>
      <c r="M8613">
        <v>9817.85</v>
      </c>
      <c r="N8613">
        <v>0.96799999999999997</v>
      </c>
      <c r="O8613">
        <v>0.97199999999999998</v>
      </c>
      <c r="P8613">
        <v>0.97399999999999998</v>
      </c>
      <c r="Q8613">
        <v>2298450.92</v>
      </c>
      <c r="R8613">
        <v>31348.48</v>
      </c>
      <c r="S8613">
        <v>7641.24</v>
      </c>
    </row>
    <row r="8614" spans="1:19">
      <c r="A8614" t="str">
        <f t="shared" si="268"/>
        <v>2560-07-30</v>
      </c>
      <c r="B8614" t="str">
        <f t="shared" si="269"/>
        <v>21:34:26</v>
      </c>
      <c r="C8614" s="1">
        <v>241273</v>
      </c>
      <c r="D8614" s="2">
        <v>0.89891203703703704</v>
      </c>
      <c r="E8614">
        <v>231.87</v>
      </c>
      <c r="F8614">
        <v>240.15</v>
      </c>
      <c r="G8614">
        <v>236.8</v>
      </c>
      <c r="H8614">
        <v>52.089799999999997</v>
      </c>
      <c r="I8614">
        <v>46.083500000000001</v>
      </c>
      <c r="J8614">
        <v>41.8857</v>
      </c>
      <c r="K8614">
        <v>11600.58</v>
      </c>
      <c r="L8614">
        <v>10791.13</v>
      </c>
      <c r="M8614">
        <v>9707.75</v>
      </c>
      <c r="N8614">
        <v>0.96199999999999997</v>
      </c>
      <c r="O8614">
        <v>0.97499999999999998</v>
      </c>
      <c r="P8614">
        <v>0.97899999999999998</v>
      </c>
      <c r="Q8614">
        <v>2298453.59</v>
      </c>
      <c r="R8614">
        <v>32099.47</v>
      </c>
      <c r="S8614">
        <v>7786.8</v>
      </c>
    </row>
    <row r="8615" spans="1:19">
      <c r="A8615" t="str">
        <f t="shared" si="268"/>
        <v>2560-07-30</v>
      </c>
      <c r="B8615" t="str">
        <f t="shared" si="269"/>
        <v>21:39:26</v>
      </c>
      <c r="C8615" s="1">
        <v>241273</v>
      </c>
      <c r="D8615" s="2">
        <v>0.90238425925925936</v>
      </c>
      <c r="E8615">
        <v>231.98</v>
      </c>
      <c r="F8615">
        <v>240.11</v>
      </c>
      <c r="G8615">
        <v>236.84</v>
      </c>
      <c r="H8615">
        <v>54.083799999999997</v>
      </c>
      <c r="I8615">
        <v>47.450200000000002</v>
      </c>
      <c r="J8615">
        <v>43.006599999999999</v>
      </c>
      <c r="K8615">
        <v>11978.24</v>
      </c>
      <c r="L8615">
        <v>11057.28</v>
      </c>
      <c r="M8615">
        <v>9852.41</v>
      </c>
      <c r="N8615">
        <v>0.95599999999999996</v>
      </c>
      <c r="O8615">
        <v>0.97099999999999997</v>
      </c>
      <c r="P8615">
        <v>0.96699999999999997</v>
      </c>
      <c r="Q8615">
        <v>2298456.2400000002</v>
      </c>
      <c r="R8615">
        <v>32887.94</v>
      </c>
      <c r="S8615">
        <v>8939.57</v>
      </c>
    </row>
    <row r="8616" spans="1:19">
      <c r="A8616" t="str">
        <f t="shared" si="268"/>
        <v>2560-07-30</v>
      </c>
      <c r="B8616" t="str">
        <f t="shared" si="269"/>
        <v>21:44:26</v>
      </c>
      <c r="C8616" s="1">
        <v>241273</v>
      </c>
      <c r="D8616" s="2">
        <v>0.90585648148148146</v>
      </c>
      <c r="E8616">
        <v>232.34</v>
      </c>
      <c r="F8616">
        <v>240.57</v>
      </c>
      <c r="G8616">
        <v>237.17</v>
      </c>
      <c r="H8616">
        <v>47.061599999999999</v>
      </c>
      <c r="I8616">
        <v>42.752699999999997</v>
      </c>
      <c r="J8616">
        <v>34.334600000000002</v>
      </c>
      <c r="K8616">
        <v>10492.63</v>
      </c>
      <c r="L8616">
        <v>9998.1</v>
      </c>
      <c r="M8616">
        <v>7687.56</v>
      </c>
      <c r="N8616">
        <v>0.96099999999999997</v>
      </c>
      <c r="O8616">
        <v>0.97199999999999998</v>
      </c>
      <c r="P8616">
        <v>0.94399999999999995</v>
      </c>
      <c r="Q8616">
        <v>2298458.83</v>
      </c>
      <c r="R8616">
        <v>28178.31</v>
      </c>
      <c r="S8616">
        <v>8100.9</v>
      </c>
    </row>
    <row r="8617" spans="1:19">
      <c r="A8617" t="str">
        <f t="shared" si="268"/>
        <v>2560-07-30</v>
      </c>
      <c r="B8617" t="str">
        <f t="shared" si="269"/>
        <v>21:49:26</v>
      </c>
      <c r="C8617" s="1">
        <v>241273</v>
      </c>
      <c r="D8617" s="2">
        <v>0.90932870370370367</v>
      </c>
      <c r="E8617">
        <v>233.06</v>
      </c>
      <c r="F8617">
        <v>241.34</v>
      </c>
      <c r="G8617">
        <v>237.9</v>
      </c>
      <c r="H8617">
        <v>43.884599999999999</v>
      </c>
      <c r="I8617">
        <v>40.284199999999998</v>
      </c>
      <c r="J8617">
        <v>27.016300000000001</v>
      </c>
      <c r="K8617">
        <v>9842.91</v>
      </c>
      <c r="L8617">
        <v>9420.51</v>
      </c>
      <c r="M8617">
        <v>6057.99</v>
      </c>
      <c r="N8617">
        <v>0.96399999999999997</v>
      </c>
      <c r="O8617">
        <v>0.96899999999999997</v>
      </c>
      <c r="P8617">
        <v>0.94299999999999995</v>
      </c>
      <c r="Q8617">
        <v>2298461.06</v>
      </c>
      <c r="R8617">
        <v>25321.42</v>
      </c>
      <c r="S8617">
        <v>7272.84</v>
      </c>
    </row>
    <row r="8618" spans="1:19">
      <c r="A8618" t="str">
        <f t="shared" si="268"/>
        <v>2560-07-30</v>
      </c>
      <c r="B8618" t="str">
        <f t="shared" si="269"/>
        <v>21:54:26</v>
      </c>
      <c r="C8618" s="1">
        <v>241273</v>
      </c>
      <c r="D8618" s="2">
        <v>0.91280092592592599</v>
      </c>
      <c r="E8618">
        <v>232.9</v>
      </c>
      <c r="F8618">
        <v>241.11</v>
      </c>
      <c r="G8618">
        <v>237.76</v>
      </c>
      <c r="H8618">
        <v>43.3504</v>
      </c>
      <c r="I8618">
        <v>39.947800000000001</v>
      </c>
      <c r="J8618">
        <v>27.711600000000001</v>
      </c>
      <c r="K8618">
        <v>9749.09</v>
      </c>
      <c r="L8618">
        <v>9338.08</v>
      </c>
      <c r="M8618">
        <v>6186.92</v>
      </c>
      <c r="N8618">
        <v>0.96699999999999997</v>
      </c>
      <c r="O8618">
        <v>0.97</v>
      </c>
      <c r="P8618">
        <v>0.93899999999999995</v>
      </c>
      <c r="Q8618">
        <v>2298463.1800000002</v>
      </c>
      <c r="R8618">
        <v>25274.1</v>
      </c>
      <c r="S8618">
        <v>7197.64</v>
      </c>
    </row>
    <row r="8619" spans="1:19">
      <c r="A8619" t="str">
        <f t="shared" si="268"/>
        <v>2560-07-30</v>
      </c>
      <c r="B8619" t="str">
        <f t="shared" si="269"/>
        <v>21:59:26</v>
      </c>
      <c r="C8619" s="1">
        <v>241273</v>
      </c>
      <c r="D8619" s="2">
        <v>0.9162731481481482</v>
      </c>
      <c r="E8619">
        <v>232.67</v>
      </c>
      <c r="F8619">
        <v>240.91</v>
      </c>
      <c r="G8619">
        <v>237.65</v>
      </c>
      <c r="H8619">
        <v>46.711399999999998</v>
      </c>
      <c r="I8619">
        <v>40.088999999999999</v>
      </c>
      <c r="J8619">
        <v>27.472999999999999</v>
      </c>
      <c r="K8619">
        <v>10433.85</v>
      </c>
      <c r="L8619">
        <v>9371.2900000000009</v>
      </c>
      <c r="M8619">
        <v>6150.29</v>
      </c>
      <c r="N8619">
        <v>0.96199999999999997</v>
      </c>
      <c r="O8619">
        <v>0.97</v>
      </c>
      <c r="P8619">
        <v>0.94199999999999995</v>
      </c>
      <c r="Q8619">
        <v>2298465.2799999998</v>
      </c>
      <c r="R8619">
        <v>25955.43</v>
      </c>
      <c r="S8619">
        <v>7518.26</v>
      </c>
    </row>
    <row r="8620" spans="1:19">
      <c r="A8620" t="str">
        <f t="shared" si="268"/>
        <v>2560-07-30</v>
      </c>
      <c r="B8620" t="str">
        <f t="shared" si="269"/>
        <v>22:04:26</v>
      </c>
      <c r="C8620" s="1">
        <v>241273</v>
      </c>
      <c r="D8620" s="2">
        <v>0.9197453703703703</v>
      </c>
      <c r="E8620">
        <v>232.69</v>
      </c>
      <c r="F8620">
        <v>240.86</v>
      </c>
      <c r="G8620">
        <v>237.52</v>
      </c>
      <c r="H8620">
        <v>46.241999999999997</v>
      </c>
      <c r="I8620">
        <v>41.099299999999999</v>
      </c>
      <c r="J8620">
        <v>27.655999999999999</v>
      </c>
      <c r="K8620">
        <v>10323.11</v>
      </c>
      <c r="L8620">
        <v>9619.7000000000007</v>
      </c>
      <c r="M8620">
        <v>6173.27</v>
      </c>
      <c r="N8620">
        <v>0.96099999999999997</v>
      </c>
      <c r="O8620">
        <v>0.97199999999999998</v>
      </c>
      <c r="P8620">
        <v>0.94</v>
      </c>
      <c r="Q8620">
        <v>2298467.42</v>
      </c>
      <c r="R8620">
        <v>26116.09</v>
      </c>
      <c r="S8620">
        <v>7563.99</v>
      </c>
    </row>
    <row r="8621" spans="1:19">
      <c r="A8621" t="str">
        <f t="shared" si="268"/>
        <v>2560-07-30</v>
      </c>
      <c r="B8621" t="str">
        <f t="shared" si="269"/>
        <v>22:09:26</v>
      </c>
      <c r="C8621" s="1">
        <v>241273</v>
      </c>
      <c r="D8621" s="2">
        <v>0.92321759259259262</v>
      </c>
      <c r="E8621">
        <v>233.34</v>
      </c>
      <c r="F8621">
        <v>241.45</v>
      </c>
      <c r="G8621">
        <v>238.27</v>
      </c>
      <c r="H8621">
        <v>43.863300000000002</v>
      </c>
      <c r="I8621">
        <v>40.436399999999999</v>
      </c>
      <c r="J8621">
        <v>27.531300000000002</v>
      </c>
      <c r="K8621">
        <v>9843.44</v>
      </c>
      <c r="L8621">
        <v>9475.31</v>
      </c>
      <c r="M8621">
        <v>6172.42</v>
      </c>
      <c r="N8621">
        <v>0.96399999999999997</v>
      </c>
      <c r="O8621">
        <v>0.97099999999999997</v>
      </c>
      <c r="P8621">
        <v>0.94099999999999995</v>
      </c>
      <c r="Q8621">
        <v>2298469.61</v>
      </c>
      <c r="R8621">
        <v>25491.18</v>
      </c>
      <c r="S8621">
        <v>7318.82</v>
      </c>
    </row>
    <row r="8622" spans="1:19">
      <c r="A8622" t="str">
        <f t="shared" si="268"/>
        <v>2560-07-30</v>
      </c>
      <c r="B8622" t="str">
        <f t="shared" si="269"/>
        <v>22:14:26</v>
      </c>
      <c r="C8622" s="1">
        <v>241273</v>
      </c>
      <c r="D8622" s="2">
        <v>0.92668981481481483</v>
      </c>
      <c r="E8622">
        <v>233.19</v>
      </c>
      <c r="F8622">
        <v>241.26</v>
      </c>
      <c r="G8622">
        <v>238.15</v>
      </c>
      <c r="H8622">
        <v>45.8568</v>
      </c>
      <c r="I8622">
        <v>40.468000000000004</v>
      </c>
      <c r="J8622">
        <v>26.750699999999998</v>
      </c>
      <c r="K8622">
        <v>10254.370000000001</v>
      </c>
      <c r="L8622">
        <v>9475.08</v>
      </c>
      <c r="M8622">
        <v>6009.57</v>
      </c>
      <c r="N8622">
        <v>0.96099999999999997</v>
      </c>
      <c r="O8622">
        <v>0.97099999999999997</v>
      </c>
      <c r="P8622">
        <v>0.94399999999999995</v>
      </c>
      <c r="Q8622">
        <v>2298471.77</v>
      </c>
      <c r="R8622">
        <v>25739.040000000001</v>
      </c>
      <c r="S8622">
        <v>7446</v>
      </c>
    </row>
    <row r="8623" spans="1:19">
      <c r="A8623" t="str">
        <f t="shared" si="268"/>
        <v>2560-07-30</v>
      </c>
      <c r="B8623" t="str">
        <f t="shared" si="269"/>
        <v>22:19:26</v>
      </c>
      <c r="C8623" s="1">
        <v>241273</v>
      </c>
      <c r="D8623" s="2">
        <v>0.93016203703703704</v>
      </c>
      <c r="E8623">
        <v>233.72</v>
      </c>
      <c r="F8623">
        <v>241.84</v>
      </c>
      <c r="G8623">
        <v>238.63</v>
      </c>
      <c r="H8623">
        <v>47.134900000000002</v>
      </c>
      <c r="I8623">
        <v>40.267299999999999</v>
      </c>
      <c r="J8623">
        <v>27.39</v>
      </c>
      <c r="K8623">
        <v>10564.35</v>
      </c>
      <c r="L8623">
        <v>9447.1299999999992</v>
      </c>
      <c r="M8623">
        <v>6142.95</v>
      </c>
      <c r="N8623">
        <v>0.96</v>
      </c>
      <c r="O8623">
        <v>0.97</v>
      </c>
      <c r="P8623">
        <v>0.94</v>
      </c>
      <c r="Q8623">
        <v>2298473.89</v>
      </c>
      <c r="R8623">
        <v>26154.45</v>
      </c>
      <c r="S8623">
        <v>7677.25</v>
      </c>
    </row>
    <row r="8624" spans="1:19">
      <c r="A8624" t="str">
        <f t="shared" si="268"/>
        <v>2560-07-30</v>
      </c>
      <c r="B8624" t="str">
        <f t="shared" si="269"/>
        <v>22:24:26</v>
      </c>
      <c r="C8624" s="1">
        <v>241273</v>
      </c>
      <c r="D8624" s="2">
        <v>0.93363425925925936</v>
      </c>
      <c r="E8624">
        <v>233.99</v>
      </c>
      <c r="F8624">
        <v>241.88</v>
      </c>
      <c r="G8624">
        <v>238.78</v>
      </c>
      <c r="H8624">
        <v>43.001300000000001</v>
      </c>
      <c r="I8624">
        <v>40.187399999999997</v>
      </c>
      <c r="J8624">
        <v>27.128399999999999</v>
      </c>
      <c r="K8624">
        <v>9686.2900000000009</v>
      </c>
      <c r="L8624">
        <v>9429.19</v>
      </c>
      <c r="M8624">
        <v>6107.13</v>
      </c>
      <c r="N8624">
        <v>0.96499999999999997</v>
      </c>
      <c r="O8624">
        <v>0.97</v>
      </c>
      <c r="P8624">
        <v>0.94299999999999995</v>
      </c>
      <c r="Q8624">
        <v>2298476</v>
      </c>
      <c r="R8624">
        <v>25222.62</v>
      </c>
      <c r="S8624">
        <v>7175.65</v>
      </c>
    </row>
    <row r="8625" spans="1:19">
      <c r="A8625" t="str">
        <f t="shared" si="268"/>
        <v>2560-07-30</v>
      </c>
      <c r="B8625" t="str">
        <f t="shared" si="269"/>
        <v>22:29:26</v>
      </c>
      <c r="C8625" s="1">
        <v>241273</v>
      </c>
      <c r="D8625" s="2">
        <v>0.93710648148148146</v>
      </c>
      <c r="E8625">
        <v>234.03</v>
      </c>
      <c r="F8625">
        <v>241.88</v>
      </c>
      <c r="G8625">
        <v>238.86</v>
      </c>
      <c r="H8625">
        <v>44.109299999999998</v>
      </c>
      <c r="I8625">
        <v>39.9621</v>
      </c>
      <c r="J8625">
        <v>27.173999999999999</v>
      </c>
      <c r="K8625">
        <v>9921.0499999999993</v>
      </c>
      <c r="L8625">
        <v>9349.9500000000007</v>
      </c>
      <c r="M8625">
        <v>6118.19</v>
      </c>
      <c r="N8625">
        <v>0.96299999999999997</v>
      </c>
      <c r="O8625">
        <v>0.96699999999999997</v>
      </c>
      <c r="P8625">
        <v>0.94299999999999995</v>
      </c>
      <c r="Q8625">
        <v>2298478.15</v>
      </c>
      <c r="R8625">
        <v>25389.200000000001</v>
      </c>
      <c r="S8625">
        <v>7418.05</v>
      </c>
    </row>
    <row r="8626" spans="1:19">
      <c r="A8626" t="str">
        <f t="shared" si="268"/>
        <v>2560-07-30</v>
      </c>
      <c r="B8626" t="str">
        <f t="shared" si="269"/>
        <v>22:34:26</v>
      </c>
      <c r="C8626" s="1">
        <v>241273</v>
      </c>
      <c r="D8626" s="2">
        <v>0.94057870370370367</v>
      </c>
      <c r="E8626">
        <v>234.48</v>
      </c>
      <c r="F8626">
        <v>242.35</v>
      </c>
      <c r="G8626">
        <v>239.17</v>
      </c>
      <c r="H8626">
        <v>46.758099999999999</v>
      </c>
      <c r="I8626">
        <v>39.8459</v>
      </c>
      <c r="J8626">
        <v>27.460899999999999</v>
      </c>
      <c r="K8626">
        <v>10501.38</v>
      </c>
      <c r="L8626">
        <v>9335.07</v>
      </c>
      <c r="M8626">
        <v>6175.03</v>
      </c>
      <c r="N8626">
        <v>0.95899999999999996</v>
      </c>
      <c r="O8626">
        <v>0.96699999999999997</v>
      </c>
      <c r="P8626">
        <v>0.94</v>
      </c>
      <c r="Q8626">
        <v>2298480.3199999998</v>
      </c>
      <c r="R8626">
        <v>26011.5</v>
      </c>
      <c r="S8626">
        <v>7811.05</v>
      </c>
    </row>
    <row r="8627" spans="1:19">
      <c r="A8627" t="str">
        <f t="shared" si="268"/>
        <v>2560-07-30</v>
      </c>
      <c r="B8627" t="str">
        <f t="shared" si="269"/>
        <v>22:39:26</v>
      </c>
      <c r="C8627" s="1">
        <v>241273</v>
      </c>
      <c r="D8627" s="2">
        <v>0.94405092592592599</v>
      </c>
      <c r="E8627">
        <v>234.18</v>
      </c>
      <c r="F8627">
        <v>241.98</v>
      </c>
      <c r="G8627">
        <v>238.91</v>
      </c>
      <c r="H8627">
        <v>47.799100000000003</v>
      </c>
      <c r="I8627">
        <v>40.059100000000001</v>
      </c>
      <c r="J8627">
        <v>27.532499999999999</v>
      </c>
      <c r="K8627">
        <v>10689.33</v>
      </c>
      <c r="L8627">
        <v>9380.4</v>
      </c>
      <c r="M8627">
        <v>6207.95</v>
      </c>
      <c r="N8627">
        <v>0.95699999999999996</v>
      </c>
      <c r="O8627">
        <v>0.96799999999999997</v>
      </c>
      <c r="P8627">
        <v>0.94399999999999995</v>
      </c>
      <c r="Q8627">
        <v>2298482.4700000002</v>
      </c>
      <c r="R8627">
        <v>26277.7</v>
      </c>
      <c r="S8627">
        <v>7884.51</v>
      </c>
    </row>
    <row r="8628" spans="1:19">
      <c r="A8628" t="str">
        <f t="shared" si="268"/>
        <v>2560-07-30</v>
      </c>
      <c r="B8628" t="str">
        <f t="shared" si="269"/>
        <v>22:44:26</v>
      </c>
      <c r="C8628" s="1">
        <v>241273</v>
      </c>
      <c r="D8628" s="2">
        <v>0.9475231481481482</v>
      </c>
      <c r="E8628">
        <v>232.67</v>
      </c>
      <c r="F8628">
        <v>240.4</v>
      </c>
      <c r="G8628">
        <v>237.38</v>
      </c>
      <c r="H8628">
        <v>45.3733</v>
      </c>
      <c r="I8628">
        <v>40.109299999999998</v>
      </c>
      <c r="J8628">
        <v>27.665299999999998</v>
      </c>
      <c r="K8628">
        <v>10158.549999999999</v>
      </c>
      <c r="L8628">
        <v>9347.8700000000008</v>
      </c>
      <c r="M8628">
        <v>6177.09</v>
      </c>
      <c r="N8628">
        <v>0.96399999999999997</v>
      </c>
      <c r="O8628">
        <v>0.97</v>
      </c>
      <c r="P8628">
        <v>0.94099999999999995</v>
      </c>
      <c r="Q8628">
        <v>2298484.61</v>
      </c>
      <c r="R8628">
        <v>25683.52</v>
      </c>
      <c r="S8628">
        <v>7405.11</v>
      </c>
    </row>
    <row r="8629" spans="1:19">
      <c r="A8629" t="str">
        <f t="shared" si="268"/>
        <v>2560-07-30</v>
      </c>
      <c r="B8629" t="str">
        <f t="shared" si="269"/>
        <v>22:49:26</v>
      </c>
      <c r="C8629" s="1">
        <v>241273</v>
      </c>
      <c r="D8629" s="2">
        <v>0.9509953703703703</v>
      </c>
      <c r="E8629">
        <v>232.12</v>
      </c>
      <c r="F8629">
        <v>239.74</v>
      </c>
      <c r="G8629">
        <v>236.82</v>
      </c>
      <c r="H8629">
        <v>42.154400000000003</v>
      </c>
      <c r="I8629">
        <v>41.884799999999998</v>
      </c>
      <c r="J8629">
        <v>27.906300000000002</v>
      </c>
      <c r="K8629">
        <v>9459.77</v>
      </c>
      <c r="L8629">
        <v>9757.91</v>
      </c>
      <c r="M8629">
        <v>6201.58</v>
      </c>
      <c r="N8629">
        <v>0.96899999999999997</v>
      </c>
      <c r="O8629">
        <v>0.97199999999999998</v>
      </c>
      <c r="P8629">
        <v>0.93899999999999995</v>
      </c>
      <c r="Q8629">
        <v>2298486.75</v>
      </c>
      <c r="R8629">
        <v>25419.27</v>
      </c>
      <c r="S8629">
        <v>7086.83</v>
      </c>
    </row>
    <row r="8630" spans="1:19">
      <c r="A8630" t="str">
        <f t="shared" si="268"/>
        <v>2560-07-30</v>
      </c>
      <c r="B8630" t="str">
        <f t="shared" si="269"/>
        <v>22:54:26</v>
      </c>
      <c r="C8630" s="1">
        <v>241273</v>
      </c>
      <c r="D8630" s="2">
        <v>0.95446759259259262</v>
      </c>
      <c r="E8630">
        <v>232.73</v>
      </c>
      <c r="F8630">
        <v>240.28</v>
      </c>
      <c r="G8630">
        <v>237.42</v>
      </c>
      <c r="H8630">
        <v>44.5899</v>
      </c>
      <c r="I8630">
        <v>40.780999999999999</v>
      </c>
      <c r="J8630">
        <v>27.578399999999998</v>
      </c>
      <c r="K8630">
        <v>9991.56</v>
      </c>
      <c r="L8630">
        <v>9501.2199999999993</v>
      </c>
      <c r="M8630">
        <v>6152.19</v>
      </c>
      <c r="N8630">
        <v>0.96499999999999997</v>
      </c>
      <c r="O8630">
        <v>0.97</v>
      </c>
      <c r="P8630">
        <v>0.94</v>
      </c>
      <c r="Q8630">
        <v>2298488.92</v>
      </c>
      <c r="R8630">
        <v>25644.98</v>
      </c>
      <c r="S8630">
        <v>7383.3</v>
      </c>
    </row>
    <row r="8631" spans="1:19">
      <c r="A8631" t="str">
        <f t="shared" si="268"/>
        <v>2560-07-30</v>
      </c>
      <c r="B8631" t="str">
        <f t="shared" si="269"/>
        <v>22:59:26</v>
      </c>
      <c r="C8631" s="1">
        <v>241273</v>
      </c>
      <c r="D8631" s="2">
        <v>0.95793981481481483</v>
      </c>
      <c r="E8631">
        <v>233.03</v>
      </c>
      <c r="F8631">
        <v>240.62</v>
      </c>
      <c r="G8631">
        <v>237.77</v>
      </c>
      <c r="H8631">
        <v>49.327599999999997</v>
      </c>
      <c r="I8631">
        <v>40.427199999999999</v>
      </c>
      <c r="J8631">
        <v>28.106000000000002</v>
      </c>
      <c r="K8631">
        <v>10983.29</v>
      </c>
      <c r="L8631">
        <v>9416.2900000000009</v>
      </c>
      <c r="M8631">
        <v>6268.87</v>
      </c>
      <c r="N8631">
        <v>0.95699999999999996</v>
      </c>
      <c r="O8631">
        <v>0.96799999999999997</v>
      </c>
      <c r="P8631">
        <v>0.93799999999999994</v>
      </c>
      <c r="Q8631">
        <v>2298491.09</v>
      </c>
      <c r="R8631">
        <v>26668.47</v>
      </c>
      <c r="S8631">
        <v>8101.51</v>
      </c>
    </row>
    <row r="8632" spans="1:19">
      <c r="A8632" t="str">
        <f t="shared" si="268"/>
        <v>2560-07-30</v>
      </c>
      <c r="B8632" t="str">
        <f t="shared" si="269"/>
        <v>23:04:26</v>
      </c>
      <c r="C8632" s="1">
        <v>241273</v>
      </c>
      <c r="D8632" s="2">
        <v>0.96141203703703704</v>
      </c>
      <c r="E8632">
        <v>233.72</v>
      </c>
      <c r="F8632">
        <v>241.19</v>
      </c>
      <c r="G8632">
        <v>238.42</v>
      </c>
      <c r="H8632">
        <v>46.862200000000001</v>
      </c>
      <c r="I8632">
        <v>40.293500000000002</v>
      </c>
      <c r="J8632">
        <v>27.708600000000001</v>
      </c>
      <c r="K8632">
        <v>10469.86</v>
      </c>
      <c r="L8632">
        <v>9401.4699999999993</v>
      </c>
      <c r="M8632">
        <v>6208</v>
      </c>
      <c r="N8632">
        <v>0.95799999999999996</v>
      </c>
      <c r="O8632">
        <v>0.96799999999999997</v>
      </c>
      <c r="P8632">
        <v>0.94</v>
      </c>
      <c r="Q8632">
        <v>2298493.2400000002</v>
      </c>
      <c r="R8632">
        <v>26079.34</v>
      </c>
      <c r="S8632">
        <v>7884.18</v>
      </c>
    </row>
    <row r="8633" spans="1:19">
      <c r="A8633" t="str">
        <f t="shared" si="268"/>
        <v>2560-07-30</v>
      </c>
      <c r="B8633" t="str">
        <f t="shared" si="269"/>
        <v>23:09:26</v>
      </c>
      <c r="C8633" s="1">
        <v>241273</v>
      </c>
      <c r="D8633" s="2">
        <v>0.96488425925925936</v>
      </c>
      <c r="E8633">
        <v>232.16</v>
      </c>
      <c r="F8633">
        <v>239.5</v>
      </c>
      <c r="G8633">
        <v>236.79</v>
      </c>
      <c r="H8633">
        <v>41.074399999999997</v>
      </c>
      <c r="I8633">
        <v>40.030299999999997</v>
      </c>
      <c r="J8633">
        <v>28.050799999999999</v>
      </c>
      <c r="K8633">
        <v>9221.34</v>
      </c>
      <c r="L8633">
        <v>9302.82</v>
      </c>
      <c r="M8633">
        <v>6266.97</v>
      </c>
      <c r="N8633">
        <v>0.96899999999999997</v>
      </c>
      <c r="O8633">
        <v>0.97</v>
      </c>
      <c r="P8633">
        <v>0.94399999999999995</v>
      </c>
      <c r="Q8633">
        <v>2298495.39</v>
      </c>
      <c r="R8633">
        <v>24791.14</v>
      </c>
      <c r="S8633">
        <v>6887.05</v>
      </c>
    </row>
    <row r="8634" spans="1:19">
      <c r="A8634" t="str">
        <f t="shared" si="268"/>
        <v>2560-07-30</v>
      </c>
      <c r="B8634" t="str">
        <f t="shared" si="269"/>
        <v>23:14:26</v>
      </c>
      <c r="C8634" s="1">
        <v>241273</v>
      </c>
      <c r="D8634" s="2">
        <v>0.96835648148148146</v>
      </c>
      <c r="E8634">
        <v>231.77</v>
      </c>
      <c r="F8634">
        <v>239.07</v>
      </c>
      <c r="G8634">
        <v>236.4</v>
      </c>
      <c r="H8634">
        <v>38.981699999999996</v>
      </c>
      <c r="I8634">
        <v>39.823999999999998</v>
      </c>
      <c r="J8634">
        <v>28.284600000000001</v>
      </c>
      <c r="K8634">
        <v>8768.2999999999993</v>
      </c>
      <c r="L8634">
        <v>9251.7000000000007</v>
      </c>
      <c r="M8634">
        <v>6293.25</v>
      </c>
      <c r="N8634">
        <v>0.97299999999999998</v>
      </c>
      <c r="O8634">
        <v>0.97199999999999998</v>
      </c>
      <c r="P8634">
        <v>0.94099999999999995</v>
      </c>
      <c r="Q8634">
        <v>2298497.46</v>
      </c>
      <c r="R8634">
        <v>24313.25</v>
      </c>
      <c r="S8634">
        <v>6605.83</v>
      </c>
    </row>
    <row r="8635" spans="1:19">
      <c r="A8635" t="str">
        <f t="shared" si="268"/>
        <v>2560-07-30</v>
      </c>
      <c r="B8635" t="str">
        <f t="shared" si="269"/>
        <v>23:19:26</v>
      </c>
      <c r="C8635" s="1">
        <v>241273</v>
      </c>
      <c r="D8635" s="2">
        <v>0.97182870370370367</v>
      </c>
      <c r="E8635">
        <v>232.02</v>
      </c>
      <c r="F8635">
        <v>239.18</v>
      </c>
      <c r="G8635">
        <v>236.56</v>
      </c>
      <c r="H8635">
        <v>41.741799999999998</v>
      </c>
      <c r="I8635">
        <v>39.475099999999998</v>
      </c>
      <c r="J8635">
        <v>27.469200000000001</v>
      </c>
      <c r="K8635">
        <v>9320.43</v>
      </c>
      <c r="L8635">
        <v>9177.99</v>
      </c>
      <c r="M8635">
        <v>6129.58</v>
      </c>
      <c r="N8635">
        <v>0.96399999999999997</v>
      </c>
      <c r="O8635">
        <v>0.97199999999999998</v>
      </c>
      <c r="P8635">
        <v>0.94399999999999995</v>
      </c>
      <c r="Q8635">
        <v>2298499.5</v>
      </c>
      <c r="R8635">
        <v>24628.01</v>
      </c>
      <c r="S8635">
        <v>6944.26</v>
      </c>
    </row>
    <row r="8636" spans="1:19">
      <c r="A8636" t="str">
        <f t="shared" si="268"/>
        <v>2560-07-30</v>
      </c>
      <c r="B8636" t="str">
        <f t="shared" si="269"/>
        <v>23:24:26</v>
      </c>
      <c r="C8636" s="1">
        <v>241273</v>
      </c>
      <c r="D8636" s="2">
        <v>0.97530092592592599</v>
      </c>
      <c r="E8636">
        <v>232.36</v>
      </c>
      <c r="F8636">
        <v>239.49</v>
      </c>
      <c r="G8636">
        <v>236.81</v>
      </c>
      <c r="H8636">
        <v>40.946399999999997</v>
      </c>
      <c r="I8636">
        <v>39.435699999999997</v>
      </c>
      <c r="J8636">
        <v>27.7788</v>
      </c>
      <c r="K8636">
        <v>9158.6299999999992</v>
      </c>
      <c r="L8636">
        <v>9175.57</v>
      </c>
      <c r="M8636">
        <v>6180.45</v>
      </c>
      <c r="N8636">
        <v>0.96499999999999997</v>
      </c>
      <c r="O8636">
        <v>0.97199999999999998</v>
      </c>
      <c r="P8636">
        <v>0.94</v>
      </c>
      <c r="Q8636">
        <v>2298501.5299999998</v>
      </c>
      <c r="R8636">
        <v>24514.67</v>
      </c>
      <c r="S8636">
        <v>6998.53</v>
      </c>
    </row>
    <row r="8637" spans="1:19">
      <c r="A8637" t="str">
        <f t="shared" si="268"/>
        <v>2560-07-30</v>
      </c>
      <c r="B8637" t="str">
        <f t="shared" si="269"/>
        <v>23:29:26</v>
      </c>
      <c r="C8637" s="1">
        <v>241273</v>
      </c>
      <c r="D8637" s="2">
        <v>0.9787731481481482</v>
      </c>
      <c r="E8637">
        <v>232.8</v>
      </c>
      <c r="F8637">
        <v>239.97</v>
      </c>
      <c r="G8637">
        <v>237.21</v>
      </c>
      <c r="H8637">
        <v>42.578400000000002</v>
      </c>
      <c r="I8637">
        <v>40.3264</v>
      </c>
      <c r="J8637">
        <v>28.001899999999999</v>
      </c>
      <c r="K8637">
        <v>9573.15</v>
      </c>
      <c r="L8637">
        <v>9474.11</v>
      </c>
      <c r="M8637">
        <v>6222.18</v>
      </c>
      <c r="N8637">
        <v>0.96799999999999997</v>
      </c>
      <c r="O8637">
        <v>0.97899999999999998</v>
      </c>
      <c r="P8637">
        <v>0.93700000000000006</v>
      </c>
      <c r="Q8637">
        <v>2298503.59</v>
      </c>
      <c r="R8637">
        <v>25269.45</v>
      </c>
      <c r="S8637">
        <v>6794.95</v>
      </c>
    </row>
    <row r="8638" spans="1:19">
      <c r="A8638" t="str">
        <f t="shared" si="268"/>
        <v>2560-07-30</v>
      </c>
      <c r="B8638" t="str">
        <f t="shared" si="269"/>
        <v>23:34:26</v>
      </c>
      <c r="C8638" s="1">
        <v>241273</v>
      </c>
      <c r="D8638" s="2">
        <v>0.9822453703703703</v>
      </c>
      <c r="E8638">
        <v>232.94</v>
      </c>
      <c r="F8638">
        <v>240.04</v>
      </c>
      <c r="G8638">
        <v>237.32</v>
      </c>
      <c r="H8638">
        <v>41.9407</v>
      </c>
      <c r="I8638">
        <v>41.778100000000002</v>
      </c>
      <c r="J8638">
        <v>27.247800000000002</v>
      </c>
      <c r="K8638">
        <v>9456.27</v>
      </c>
      <c r="L8638">
        <v>9829.4500000000007</v>
      </c>
      <c r="M8638">
        <v>6098.76</v>
      </c>
      <c r="N8638">
        <v>0.97</v>
      </c>
      <c r="O8638">
        <v>0.98</v>
      </c>
      <c r="P8638">
        <v>0.94299999999999995</v>
      </c>
      <c r="Q8638">
        <v>2298505.6800000002</v>
      </c>
      <c r="R8638">
        <v>25384.49</v>
      </c>
      <c r="S8638">
        <v>6517.09</v>
      </c>
    </row>
    <row r="8639" spans="1:19">
      <c r="A8639" t="str">
        <f t="shared" si="268"/>
        <v>2560-07-30</v>
      </c>
      <c r="B8639" t="str">
        <f t="shared" si="269"/>
        <v>23:39:26</v>
      </c>
      <c r="C8639" s="1">
        <v>241273</v>
      </c>
      <c r="D8639" s="2">
        <v>0.98571759259259262</v>
      </c>
      <c r="E8639">
        <v>233.26</v>
      </c>
      <c r="F8639">
        <v>240.26</v>
      </c>
      <c r="G8639">
        <v>237.52</v>
      </c>
      <c r="H8639">
        <v>38.137799999999999</v>
      </c>
      <c r="I8639">
        <v>41.552799999999998</v>
      </c>
      <c r="J8639">
        <v>28.118500000000001</v>
      </c>
      <c r="K8639">
        <v>8622.25</v>
      </c>
      <c r="L8639">
        <v>9762.66</v>
      </c>
      <c r="M8639">
        <v>6290.77</v>
      </c>
      <c r="N8639">
        <v>0.97199999999999998</v>
      </c>
      <c r="O8639">
        <v>0.97799999999999998</v>
      </c>
      <c r="P8639">
        <v>0.94199999999999995</v>
      </c>
      <c r="Q8639">
        <v>2298507.7599999998</v>
      </c>
      <c r="R8639">
        <v>24675.68</v>
      </c>
      <c r="S8639">
        <v>6432.24</v>
      </c>
    </row>
    <row r="8640" spans="1:19">
      <c r="A8640" t="str">
        <f t="shared" si="268"/>
        <v>2560-07-30</v>
      </c>
      <c r="B8640" t="str">
        <f t="shared" si="269"/>
        <v>23:44:26</v>
      </c>
      <c r="C8640" s="1">
        <v>241273</v>
      </c>
      <c r="D8640" s="2">
        <v>0.98918981481481483</v>
      </c>
      <c r="E8640">
        <v>233.34</v>
      </c>
      <c r="F8640">
        <v>240.31</v>
      </c>
      <c r="G8640">
        <v>237.49</v>
      </c>
      <c r="H8640">
        <v>39.847099999999998</v>
      </c>
      <c r="I8640">
        <v>40.611899999999999</v>
      </c>
      <c r="J8640">
        <v>27.432500000000001</v>
      </c>
      <c r="K8640">
        <v>8946.2999999999993</v>
      </c>
      <c r="L8640">
        <v>9516.99</v>
      </c>
      <c r="M8640">
        <v>6166.59</v>
      </c>
      <c r="N8640">
        <v>0.96399999999999997</v>
      </c>
      <c r="O8640">
        <v>0.97499999999999998</v>
      </c>
      <c r="P8640">
        <v>0.94699999999999995</v>
      </c>
      <c r="Q8640">
        <v>2298509.84</v>
      </c>
      <c r="R8640">
        <v>24629.89</v>
      </c>
      <c r="S8640">
        <v>6724.04</v>
      </c>
    </row>
    <row r="8641" spans="1:19">
      <c r="A8641" t="str">
        <f t="shared" si="268"/>
        <v>2560-07-30</v>
      </c>
      <c r="B8641" t="str">
        <f t="shared" si="269"/>
        <v>23:49:26</v>
      </c>
      <c r="C8641" s="1">
        <v>241273</v>
      </c>
      <c r="D8641" s="2">
        <v>0.99266203703703704</v>
      </c>
      <c r="E8641">
        <v>234.16</v>
      </c>
      <c r="F8641">
        <v>240.98</v>
      </c>
      <c r="G8641">
        <v>238.21</v>
      </c>
      <c r="H8641">
        <v>39.951599999999999</v>
      </c>
      <c r="I8641">
        <v>39.429499999999997</v>
      </c>
      <c r="J8641">
        <v>27.159300000000002</v>
      </c>
      <c r="K8641">
        <v>8983.5300000000007</v>
      </c>
      <c r="L8641">
        <v>9194.32</v>
      </c>
      <c r="M8641">
        <v>6115.61</v>
      </c>
      <c r="N8641">
        <v>0.96299999999999997</v>
      </c>
      <c r="O8641">
        <v>0.96799999999999997</v>
      </c>
      <c r="P8641">
        <v>0.94599999999999995</v>
      </c>
      <c r="Q8641">
        <v>2298511.89</v>
      </c>
      <c r="R8641">
        <v>24293.47</v>
      </c>
      <c r="S8641">
        <v>7051.81</v>
      </c>
    </row>
    <row r="8642" spans="1:19">
      <c r="A8642" t="str">
        <f t="shared" si="268"/>
        <v>2560-07-30</v>
      </c>
      <c r="B8642" t="str">
        <f t="shared" si="269"/>
        <v>23:54:26</v>
      </c>
      <c r="C8642" s="1">
        <v>241273</v>
      </c>
      <c r="D8642" s="2">
        <v>0.99613425925925936</v>
      </c>
      <c r="E8642">
        <v>234.4</v>
      </c>
      <c r="F8642">
        <v>241.19</v>
      </c>
      <c r="G8642">
        <v>238.53</v>
      </c>
      <c r="H8642">
        <v>39.878999999999998</v>
      </c>
      <c r="I8642">
        <v>39.661099999999998</v>
      </c>
      <c r="J8642">
        <v>27.543500000000002</v>
      </c>
      <c r="K8642">
        <v>8980.8799999999992</v>
      </c>
      <c r="L8642">
        <v>9257.0400000000009</v>
      </c>
      <c r="M8642">
        <v>6188.18</v>
      </c>
      <c r="N8642">
        <v>0.96299999999999997</v>
      </c>
      <c r="O8642">
        <v>0.96799999999999997</v>
      </c>
      <c r="P8642">
        <v>0.94199999999999995</v>
      </c>
      <c r="Q8642">
        <v>2298513.9500000002</v>
      </c>
      <c r="R8642">
        <v>24426.11</v>
      </c>
      <c r="S8642">
        <v>7143.02</v>
      </c>
    </row>
    <row r="8643" spans="1:19">
      <c r="A8643" t="str">
        <f t="shared" ref="A8643:A8644" si="270">TEXT(C8643,"yyyy-mm-dd")</f>
        <v>2560-07-30</v>
      </c>
      <c r="B8643" t="str">
        <f t="shared" ref="B8643:B8706" si="271">TEXT(D8643,"HH:mm:ss")</f>
        <v>23:59:26</v>
      </c>
      <c r="C8643" s="1">
        <v>241273</v>
      </c>
      <c r="D8643" s="2">
        <v>0.99960648148148146</v>
      </c>
      <c r="E8643">
        <v>234.73</v>
      </c>
      <c r="F8643">
        <v>241.5</v>
      </c>
      <c r="G8643">
        <v>238.8</v>
      </c>
      <c r="H8643">
        <v>40.588900000000002</v>
      </c>
      <c r="I8643">
        <v>39.3324</v>
      </c>
      <c r="J8643">
        <v>26.807200000000002</v>
      </c>
      <c r="K8643">
        <v>9161.3700000000008</v>
      </c>
      <c r="L8643">
        <v>9204.61</v>
      </c>
      <c r="M8643">
        <v>6047.5</v>
      </c>
      <c r="N8643">
        <v>0.96399999999999997</v>
      </c>
      <c r="O8643">
        <v>0.96899999999999997</v>
      </c>
      <c r="P8643">
        <v>0.94499999999999995</v>
      </c>
      <c r="Q8643">
        <v>2298515.98</v>
      </c>
      <c r="R8643">
        <v>24413.49</v>
      </c>
      <c r="S8643">
        <v>6976.96</v>
      </c>
    </row>
    <row r="8644" spans="1:19">
      <c r="A8644" t="str">
        <f t="shared" si="270"/>
        <v>2560-07-31</v>
      </c>
      <c r="B8644" t="str">
        <f t="shared" si="271"/>
        <v>00:04:26</v>
      </c>
      <c r="C8644" s="1">
        <v>241274</v>
      </c>
      <c r="D8644" s="2">
        <v>3.0787037037037037E-3</v>
      </c>
      <c r="E8644">
        <v>234.93</v>
      </c>
      <c r="F8644">
        <v>241.63</v>
      </c>
      <c r="G8644">
        <v>238.89</v>
      </c>
      <c r="H8644">
        <v>40.194499999999998</v>
      </c>
      <c r="I8644">
        <v>39.265000000000001</v>
      </c>
      <c r="J8644">
        <v>26.986699999999999</v>
      </c>
      <c r="K8644">
        <v>9093.92</v>
      </c>
      <c r="L8644">
        <v>9194.5</v>
      </c>
      <c r="M8644">
        <v>6077.76</v>
      </c>
      <c r="N8644">
        <v>0.96499999999999997</v>
      </c>
      <c r="O8644">
        <v>0.96899999999999997</v>
      </c>
      <c r="P8644">
        <v>0.94299999999999995</v>
      </c>
      <c r="Q8644">
        <v>2298517.9700000002</v>
      </c>
      <c r="R8644">
        <v>24366.19</v>
      </c>
      <c r="S8644">
        <v>6964.57</v>
      </c>
    </row>
    <row r="8645" spans="1:19">
      <c r="A8645" t="str">
        <f>TEXT(C8645,"yyyy-mm-dd")</f>
        <v>2560-07-31</v>
      </c>
      <c r="B8645" t="str">
        <f t="shared" si="271"/>
        <v>00:09:26</v>
      </c>
      <c r="C8645" s="1">
        <v>241274</v>
      </c>
      <c r="D8645" s="2">
        <v>6.5509259259259262E-3</v>
      </c>
      <c r="E8645">
        <v>232.96</v>
      </c>
      <c r="F8645">
        <v>239.74</v>
      </c>
      <c r="G8645">
        <v>237.03</v>
      </c>
      <c r="H8645">
        <v>42.343699999999998</v>
      </c>
      <c r="I8645">
        <v>39.3185</v>
      </c>
      <c r="J8645">
        <v>27.285900000000002</v>
      </c>
      <c r="K8645">
        <v>9473.2199999999993</v>
      </c>
      <c r="L8645">
        <v>9150.91</v>
      </c>
      <c r="M8645">
        <v>6108.99</v>
      </c>
      <c r="N8645">
        <v>0.96399999999999997</v>
      </c>
      <c r="O8645">
        <v>0.97099999999999997</v>
      </c>
      <c r="P8645">
        <v>0.94499999999999995</v>
      </c>
      <c r="Q8645">
        <v>2298520</v>
      </c>
      <c r="R8645">
        <v>24733.14</v>
      </c>
      <c r="S8645">
        <v>7022.47</v>
      </c>
    </row>
    <row r="8646" spans="1:19">
      <c r="A8646" t="str">
        <f t="shared" ref="A8646:A8709" si="272">TEXT(C8646,"yyyy-mm-dd")</f>
        <v>2560-07-31</v>
      </c>
      <c r="B8646" t="str">
        <f t="shared" si="271"/>
        <v>00:14:26</v>
      </c>
      <c r="C8646" s="1">
        <v>241274</v>
      </c>
      <c r="D8646" s="2">
        <v>1.0023148148148147E-2</v>
      </c>
      <c r="E8646">
        <v>231.09</v>
      </c>
      <c r="F8646">
        <v>237.88</v>
      </c>
      <c r="G8646">
        <v>235.13</v>
      </c>
      <c r="H8646">
        <v>39.4953</v>
      </c>
      <c r="I8646">
        <v>39.397799999999997</v>
      </c>
      <c r="J8646">
        <v>27.787099999999999</v>
      </c>
      <c r="K8646">
        <v>8823.48</v>
      </c>
      <c r="L8646">
        <v>9115.9</v>
      </c>
      <c r="M8646">
        <v>6197.41</v>
      </c>
      <c r="N8646">
        <v>0.96899999999999997</v>
      </c>
      <c r="O8646">
        <v>0.97299999999999998</v>
      </c>
      <c r="P8646">
        <v>0.94899999999999995</v>
      </c>
      <c r="Q8646">
        <v>2298522.04</v>
      </c>
      <c r="R8646">
        <v>24136.799999999999</v>
      </c>
      <c r="S8646">
        <v>6511.06</v>
      </c>
    </row>
    <row r="8647" spans="1:19">
      <c r="A8647" t="str">
        <f t="shared" si="272"/>
        <v>2560-07-31</v>
      </c>
      <c r="B8647" t="str">
        <f t="shared" si="271"/>
        <v>00:19:26</v>
      </c>
      <c r="C8647" s="1">
        <v>241274</v>
      </c>
      <c r="D8647" s="2">
        <v>1.3495370370370371E-2</v>
      </c>
      <c r="E8647">
        <v>231.3</v>
      </c>
      <c r="F8647">
        <v>237.94</v>
      </c>
      <c r="G8647">
        <v>235.31</v>
      </c>
      <c r="H8647">
        <v>39.345199999999998</v>
      </c>
      <c r="I8647">
        <v>39.959000000000003</v>
      </c>
      <c r="J8647">
        <v>28.0962</v>
      </c>
      <c r="K8647">
        <v>8791.23</v>
      </c>
      <c r="L8647">
        <v>9252.01</v>
      </c>
      <c r="M8647">
        <v>6247.68</v>
      </c>
      <c r="N8647">
        <v>0.96799999999999997</v>
      </c>
      <c r="O8647">
        <v>0.97299999999999998</v>
      </c>
      <c r="P8647">
        <v>0.94499999999999995</v>
      </c>
      <c r="Q8647">
        <v>2298524.09</v>
      </c>
      <c r="R8647">
        <v>24290.93</v>
      </c>
      <c r="S8647">
        <v>6633.31</v>
      </c>
    </row>
    <row r="8648" spans="1:19">
      <c r="A8648" t="str">
        <f t="shared" si="272"/>
        <v>2560-07-31</v>
      </c>
      <c r="B8648" t="str">
        <f t="shared" si="271"/>
        <v>00:24:26</v>
      </c>
      <c r="C8648" s="1">
        <v>241274</v>
      </c>
      <c r="D8648" s="2">
        <v>1.6967592592592593E-2</v>
      </c>
      <c r="E8648">
        <v>231.59</v>
      </c>
      <c r="F8648">
        <v>238.21</v>
      </c>
      <c r="G8648">
        <v>235.58</v>
      </c>
      <c r="H8648">
        <v>36.992100000000001</v>
      </c>
      <c r="I8648">
        <v>40.427300000000002</v>
      </c>
      <c r="J8648">
        <v>27.7575</v>
      </c>
      <c r="K8648">
        <v>8323.6</v>
      </c>
      <c r="L8648">
        <v>9361.19</v>
      </c>
      <c r="M8648">
        <v>6187.22</v>
      </c>
      <c r="N8648">
        <v>0.97399999999999998</v>
      </c>
      <c r="O8648">
        <v>0.97199999999999998</v>
      </c>
      <c r="P8648">
        <v>0.94599999999999995</v>
      </c>
      <c r="Q8648">
        <v>2298526.11</v>
      </c>
      <c r="R8648">
        <v>23872.02</v>
      </c>
      <c r="S8648">
        <v>6306.38</v>
      </c>
    </row>
    <row r="8649" spans="1:19">
      <c r="A8649" t="str">
        <f t="shared" si="272"/>
        <v>2560-07-31</v>
      </c>
      <c r="B8649" t="str">
        <f t="shared" si="271"/>
        <v>00:29:26</v>
      </c>
      <c r="C8649" s="1">
        <v>241274</v>
      </c>
      <c r="D8649" s="2">
        <v>2.0439814814814817E-2</v>
      </c>
      <c r="E8649">
        <v>231.91</v>
      </c>
      <c r="F8649">
        <v>238.52</v>
      </c>
      <c r="G8649">
        <v>235.89</v>
      </c>
      <c r="H8649">
        <v>37.857300000000002</v>
      </c>
      <c r="I8649">
        <v>39.668100000000003</v>
      </c>
      <c r="J8649">
        <v>27.2639</v>
      </c>
      <c r="K8649">
        <v>8519.11</v>
      </c>
      <c r="L8649">
        <v>9171.41</v>
      </c>
      <c r="M8649">
        <v>6102.21</v>
      </c>
      <c r="N8649">
        <v>0.97199999999999998</v>
      </c>
      <c r="O8649">
        <v>0.96899999999999997</v>
      </c>
      <c r="P8649">
        <v>0.94899999999999995</v>
      </c>
      <c r="Q8649">
        <v>2298528.1</v>
      </c>
      <c r="R8649">
        <v>23792.74</v>
      </c>
      <c r="S8649">
        <v>6411.79</v>
      </c>
    </row>
    <row r="8650" spans="1:19">
      <c r="A8650" t="str">
        <f t="shared" si="272"/>
        <v>2560-07-31</v>
      </c>
      <c r="B8650" t="str">
        <f t="shared" si="271"/>
        <v>00:34:26</v>
      </c>
      <c r="C8650" s="1">
        <v>241274</v>
      </c>
      <c r="D8650" s="2">
        <v>2.3912037037037034E-2</v>
      </c>
      <c r="E8650">
        <v>232.22</v>
      </c>
      <c r="F8650">
        <v>238.65</v>
      </c>
      <c r="G8650">
        <v>236.04</v>
      </c>
      <c r="H8650">
        <v>41.223999999999997</v>
      </c>
      <c r="I8650">
        <v>39.429000000000002</v>
      </c>
      <c r="J8650">
        <v>27.529900000000001</v>
      </c>
      <c r="K8650">
        <v>9205.84</v>
      </c>
      <c r="L8650">
        <v>9115.43</v>
      </c>
      <c r="M8650">
        <v>6143.89</v>
      </c>
      <c r="N8650">
        <v>0.96399999999999997</v>
      </c>
      <c r="O8650">
        <v>0.96899999999999997</v>
      </c>
      <c r="P8650">
        <v>0.94599999999999995</v>
      </c>
      <c r="Q8650">
        <v>2298530.11</v>
      </c>
      <c r="R8650">
        <v>24465.17</v>
      </c>
      <c r="S8650">
        <v>7007.03</v>
      </c>
    </row>
    <row r="8651" spans="1:19">
      <c r="A8651" t="str">
        <f t="shared" si="272"/>
        <v>2560-07-31</v>
      </c>
      <c r="B8651" t="str">
        <f t="shared" si="271"/>
        <v>00:39:26</v>
      </c>
      <c r="C8651" s="1">
        <v>241274</v>
      </c>
      <c r="D8651" s="2">
        <v>2.7384259259259257E-2</v>
      </c>
      <c r="E8651">
        <v>232.61</v>
      </c>
      <c r="F8651">
        <v>239.12</v>
      </c>
      <c r="G8651">
        <v>236.48</v>
      </c>
      <c r="H8651">
        <v>40.444299999999998</v>
      </c>
      <c r="I8651">
        <v>39.299599999999998</v>
      </c>
      <c r="J8651">
        <v>26.715499999999999</v>
      </c>
      <c r="K8651">
        <v>9052.5499999999993</v>
      </c>
      <c r="L8651">
        <v>9100.5400000000009</v>
      </c>
      <c r="M8651">
        <v>5985.6</v>
      </c>
      <c r="N8651">
        <v>0.96499999999999997</v>
      </c>
      <c r="O8651">
        <v>0.96899999999999997</v>
      </c>
      <c r="P8651">
        <v>0.94799999999999995</v>
      </c>
      <c r="Q8651">
        <v>2298532.12</v>
      </c>
      <c r="R8651">
        <v>24138.69</v>
      </c>
      <c r="S8651">
        <v>6852.86</v>
      </c>
    </row>
    <row r="8652" spans="1:19">
      <c r="A8652" t="str">
        <f t="shared" si="272"/>
        <v>2560-07-31</v>
      </c>
      <c r="B8652" t="str">
        <f t="shared" si="271"/>
        <v>00:44:26</v>
      </c>
      <c r="C8652" s="1">
        <v>241274</v>
      </c>
      <c r="D8652" s="2">
        <v>3.0856481481481481E-2</v>
      </c>
      <c r="E8652">
        <v>232.02</v>
      </c>
      <c r="F8652">
        <v>238.46</v>
      </c>
      <c r="G8652">
        <v>235.84</v>
      </c>
      <c r="H8652">
        <v>41.599699999999999</v>
      </c>
      <c r="I8652">
        <v>35.770899999999997</v>
      </c>
      <c r="J8652">
        <v>27.1571</v>
      </c>
      <c r="K8652">
        <v>9270.77</v>
      </c>
      <c r="L8652">
        <v>8288.08</v>
      </c>
      <c r="M8652">
        <v>6070.62</v>
      </c>
      <c r="N8652">
        <v>0.96299999999999997</v>
      </c>
      <c r="O8652">
        <v>0.97199999999999998</v>
      </c>
      <c r="P8652">
        <v>0.94799999999999995</v>
      </c>
      <c r="Q8652">
        <v>2298534.11</v>
      </c>
      <c r="R8652">
        <v>23629.48</v>
      </c>
      <c r="S8652">
        <v>6673.11</v>
      </c>
    </row>
    <row r="8653" spans="1:19">
      <c r="A8653" t="str">
        <f t="shared" si="272"/>
        <v>2560-07-31</v>
      </c>
      <c r="B8653" t="str">
        <f t="shared" si="271"/>
        <v>00:49:26</v>
      </c>
      <c r="C8653" s="1">
        <v>241274</v>
      </c>
      <c r="D8653" s="2">
        <v>3.4328703703703702E-2</v>
      </c>
      <c r="E8653">
        <v>231.89</v>
      </c>
      <c r="F8653">
        <v>238.34</v>
      </c>
      <c r="G8653">
        <v>235.74</v>
      </c>
      <c r="H8653">
        <v>39.275799999999997</v>
      </c>
      <c r="I8653">
        <v>31.356100000000001</v>
      </c>
      <c r="J8653">
        <v>26.912199999999999</v>
      </c>
      <c r="K8653">
        <v>8802.81</v>
      </c>
      <c r="L8653">
        <v>7306.82</v>
      </c>
      <c r="M8653">
        <v>6000.62</v>
      </c>
      <c r="N8653">
        <v>0.96899999999999997</v>
      </c>
      <c r="O8653">
        <v>0.97799999999999998</v>
      </c>
      <c r="P8653">
        <v>0.94599999999999995</v>
      </c>
      <c r="Q8653">
        <v>2298535.98</v>
      </c>
      <c r="R8653">
        <v>22110.25</v>
      </c>
      <c r="S8653">
        <v>5892.31</v>
      </c>
    </row>
    <row r="8654" spans="1:19">
      <c r="A8654" t="str">
        <f t="shared" si="272"/>
        <v>2560-07-31</v>
      </c>
      <c r="B8654" t="str">
        <f t="shared" si="271"/>
        <v>00:54:26</v>
      </c>
      <c r="C8654" s="1">
        <v>241274</v>
      </c>
      <c r="D8654" s="2">
        <v>3.7800925925925925E-2</v>
      </c>
      <c r="E8654">
        <v>232.04</v>
      </c>
      <c r="F8654">
        <v>238.31</v>
      </c>
      <c r="G8654">
        <v>235.86</v>
      </c>
      <c r="H8654">
        <v>37.772599999999997</v>
      </c>
      <c r="I8654">
        <v>31.390499999999999</v>
      </c>
      <c r="J8654">
        <v>26.664200000000001</v>
      </c>
      <c r="K8654">
        <v>8471.08</v>
      </c>
      <c r="L8654">
        <v>7314.72</v>
      </c>
      <c r="M8654">
        <v>5966.53</v>
      </c>
      <c r="N8654">
        <v>0.97</v>
      </c>
      <c r="O8654">
        <v>0.97799999999999998</v>
      </c>
      <c r="P8654">
        <v>0.94899999999999995</v>
      </c>
      <c r="Q8654">
        <v>2298537.7999999998</v>
      </c>
      <c r="R8654">
        <v>21752.34</v>
      </c>
      <c r="S8654">
        <v>5707.54</v>
      </c>
    </row>
    <row r="8655" spans="1:19">
      <c r="A8655" t="str">
        <f t="shared" si="272"/>
        <v>2560-07-31</v>
      </c>
      <c r="B8655" t="str">
        <f t="shared" si="271"/>
        <v>00:59:26</v>
      </c>
      <c r="C8655" s="1">
        <v>241274</v>
      </c>
      <c r="D8655" s="2">
        <v>4.1273148148148149E-2</v>
      </c>
      <c r="E8655">
        <v>231.89</v>
      </c>
      <c r="F8655">
        <v>238.22</v>
      </c>
      <c r="G8655">
        <v>235.61</v>
      </c>
      <c r="H8655">
        <v>39.527099999999997</v>
      </c>
      <c r="I8655">
        <v>31.514500000000002</v>
      </c>
      <c r="J8655">
        <v>27.852699999999999</v>
      </c>
      <c r="K8655">
        <v>8833.5499999999993</v>
      </c>
      <c r="L8655">
        <v>7337.16</v>
      </c>
      <c r="M8655">
        <v>6185.99</v>
      </c>
      <c r="N8655">
        <v>0.96599999999999997</v>
      </c>
      <c r="O8655">
        <v>0.97699999999999998</v>
      </c>
      <c r="P8655">
        <v>0.94299999999999995</v>
      </c>
      <c r="Q8655">
        <v>2298539.67</v>
      </c>
      <c r="R8655">
        <v>22356.71</v>
      </c>
      <c r="S8655">
        <v>6161.07</v>
      </c>
    </row>
    <row r="8656" spans="1:19">
      <c r="A8656" t="str">
        <f t="shared" si="272"/>
        <v>2560-07-31</v>
      </c>
      <c r="B8656" t="str">
        <f t="shared" si="271"/>
        <v>01:04:26</v>
      </c>
      <c r="C8656" s="1">
        <v>241274</v>
      </c>
      <c r="D8656" s="2">
        <v>4.4745370370370373E-2</v>
      </c>
      <c r="E8656">
        <v>232.42</v>
      </c>
      <c r="F8656">
        <v>238.78</v>
      </c>
      <c r="G8656">
        <v>236.14</v>
      </c>
      <c r="H8656">
        <v>39.2164</v>
      </c>
      <c r="I8656">
        <v>31.417899999999999</v>
      </c>
      <c r="J8656">
        <v>27.8567</v>
      </c>
      <c r="K8656">
        <v>8789.3799999999992</v>
      </c>
      <c r="L8656">
        <v>7331.54</v>
      </c>
      <c r="M8656">
        <v>6187.35</v>
      </c>
      <c r="N8656">
        <v>0.96699999999999997</v>
      </c>
      <c r="O8656">
        <v>0.97699999999999998</v>
      </c>
      <c r="P8656">
        <v>0.94099999999999995</v>
      </c>
      <c r="Q8656">
        <v>2298541.5499999998</v>
      </c>
      <c r="R8656">
        <v>22308.29</v>
      </c>
      <c r="S8656">
        <v>6164.05</v>
      </c>
    </row>
    <row r="8657" spans="1:19">
      <c r="A8657" t="str">
        <f t="shared" si="272"/>
        <v>2560-07-31</v>
      </c>
      <c r="B8657" t="str">
        <f t="shared" si="271"/>
        <v>01:09:26</v>
      </c>
      <c r="C8657" s="1">
        <v>241274</v>
      </c>
      <c r="D8657" s="2">
        <v>4.821759259259259E-2</v>
      </c>
      <c r="E8657">
        <v>232.6</v>
      </c>
      <c r="F8657">
        <v>238.9</v>
      </c>
      <c r="G8657">
        <v>236.21</v>
      </c>
      <c r="H8657">
        <v>41.714300000000001</v>
      </c>
      <c r="I8657">
        <v>32.6081</v>
      </c>
      <c r="J8657">
        <v>27.594200000000001</v>
      </c>
      <c r="K8657">
        <v>9319.1200000000008</v>
      </c>
      <c r="L8657">
        <v>7634.72</v>
      </c>
      <c r="M8657">
        <v>6140.1</v>
      </c>
      <c r="N8657">
        <v>0.96299999999999997</v>
      </c>
      <c r="O8657">
        <v>0.98</v>
      </c>
      <c r="P8657">
        <v>0.94199999999999995</v>
      </c>
      <c r="Q8657">
        <v>2298543.4500000002</v>
      </c>
      <c r="R8657">
        <v>23093.96</v>
      </c>
      <c r="S8657">
        <v>6372.17</v>
      </c>
    </row>
    <row r="8658" spans="1:19">
      <c r="A8658" t="str">
        <f t="shared" si="272"/>
        <v>2560-07-31</v>
      </c>
      <c r="B8658" t="str">
        <f t="shared" si="271"/>
        <v>01:14:26</v>
      </c>
      <c r="C8658" s="1">
        <v>241274</v>
      </c>
      <c r="D8658" s="2">
        <v>5.168981481481482E-2</v>
      </c>
      <c r="E8658">
        <v>233.17</v>
      </c>
      <c r="F8658">
        <v>239.47</v>
      </c>
      <c r="G8658">
        <v>236.75</v>
      </c>
      <c r="H8658">
        <v>39.604199999999999</v>
      </c>
      <c r="I8658">
        <v>31.154199999999999</v>
      </c>
      <c r="J8658">
        <v>27.932099999999998</v>
      </c>
      <c r="K8658">
        <v>8915.32</v>
      </c>
      <c r="L8658">
        <v>7295.36</v>
      </c>
      <c r="M8658">
        <v>6222.51</v>
      </c>
      <c r="N8658">
        <v>0.96799999999999997</v>
      </c>
      <c r="O8658">
        <v>0.97799999999999998</v>
      </c>
      <c r="P8658">
        <v>0.94099999999999995</v>
      </c>
      <c r="Q8658">
        <v>2298545.33</v>
      </c>
      <c r="R8658">
        <v>22433.200000000001</v>
      </c>
      <c r="S8658">
        <v>6138.4</v>
      </c>
    </row>
    <row r="8659" spans="1:19">
      <c r="A8659" t="str">
        <f t="shared" si="272"/>
        <v>2560-07-31</v>
      </c>
      <c r="B8659" t="str">
        <f t="shared" si="271"/>
        <v>01:19:26</v>
      </c>
      <c r="C8659" s="1">
        <v>241274</v>
      </c>
      <c r="D8659" s="2">
        <v>5.5162037037037037E-2</v>
      </c>
      <c r="E8659">
        <v>233.24</v>
      </c>
      <c r="F8659">
        <v>239.44</v>
      </c>
      <c r="G8659">
        <v>236.86</v>
      </c>
      <c r="H8659">
        <v>38.921999999999997</v>
      </c>
      <c r="I8659">
        <v>31.094899999999999</v>
      </c>
      <c r="J8659">
        <v>27.173500000000001</v>
      </c>
      <c r="K8659">
        <v>8764.16</v>
      </c>
      <c r="L8659">
        <v>7280.5</v>
      </c>
      <c r="M8659">
        <v>6071.12</v>
      </c>
      <c r="N8659">
        <v>0.96799999999999997</v>
      </c>
      <c r="O8659">
        <v>0.97799999999999998</v>
      </c>
      <c r="P8659">
        <v>0.94399999999999995</v>
      </c>
      <c r="Q8659">
        <v>2298547.16</v>
      </c>
      <c r="R8659">
        <v>22115.79</v>
      </c>
      <c r="S8659">
        <v>5987.52</v>
      </c>
    </row>
    <row r="8660" spans="1:19">
      <c r="A8660" t="str">
        <f t="shared" si="272"/>
        <v>2560-07-31</v>
      </c>
      <c r="B8660" t="str">
        <f t="shared" si="271"/>
        <v>01:24:26</v>
      </c>
      <c r="C8660" s="1">
        <v>241274</v>
      </c>
      <c r="D8660" s="2">
        <v>5.8634259259259254E-2</v>
      </c>
      <c r="E8660">
        <v>233.28</v>
      </c>
      <c r="F8660">
        <v>239.51</v>
      </c>
      <c r="G8660">
        <v>236.93</v>
      </c>
      <c r="H8660">
        <v>40.570500000000003</v>
      </c>
      <c r="I8660">
        <v>30.9313</v>
      </c>
      <c r="J8660">
        <v>26.998200000000001</v>
      </c>
      <c r="K8660">
        <v>9086.4699999999993</v>
      </c>
      <c r="L8660">
        <v>7247.61</v>
      </c>
      <c r="M8660">
        <v>6024.99</v>
      </c>
      <c r="N8660">
        <v>0.96299999999999997</v>
      </c>
      <c r="O8660">
        <v>0.97899999999999998</v>
      </c>
      <c r="P8660">
        <v>0.94199999999999995</v>
      </c>
      <c r="Q8660">
        <v>2298549</v>
      </c>
      <c r="R8660">
        <v>22359.09</v>
      </c>
      <c r="S8660">
        <v>6259.08</v>
      </c>
    </row>
    <row r="8661" spans="1:19">
      <c r="A8661" t="str">
        <f t="shared" si="272"/>
        <v>2560-07-31</v>
      </c>
      <c r="B8661" t="str">
        <f t="shared" si="271"/>
        <v>01:29:26</v>
      </c>
      <c r="C8661" s="1">
        <v>241274</v>
      </c>
      <c r="D8661" s="2">
        <v>6.2106481481481485E-2</v>
      </c>
      <c r="E8661">
        <v>233.07</v>
      </c>
      <c r="F8661">
        <v>239.27</v>
      </c>
      <c r="G8661">
        <v>236.59</v>
      </c>
      <c r="H8661">
        <v>39.688600000000001</v>
      </c>
      <c r="I8661">
        <v>30.881</v>
      </c>
      <c r="J8661">
        <v>27.256</v>
      </c>
      <c r="K8661">
        <v>8895.86</v>
      </c>
      <c r="L8661">
        <v>7229.05</v>
      </c>
      <c r="M8661">
        <v>6060.43</v>
      </c>
      <c r="N8661">
        <v>0.96399999999999997</v>
      </c>
      <c r="O8661">
        <v>0.97899999999999998</v>
      </c>
      <c r="P8661">
        <v>0.94</v>
      </c>
      <c r="Q8661">
        <v>2298550.86</v>
      </c>
      <c r="R8661">
        <v>22185.35</v>
      </c>
      <c r="S8661">
        <v>6195.14</v>
      </c>
    </row>
    <row r="8662" spans="1:19">
      <c r="A8662" t="str">
        <f t="shared" si="272"/>
        <v>2560-07-31</v>
      </c>
      <c r="B8662" t="str">
        <f t="shared" si="271"/>
        <v>01:34:26</v>
      </c>
      <c r="C8662" s="1">
        <v>241274</v>
      </c>
      <c r="D8662" s="2">
        <v>6.5578703703703708E-2</v>
      </c>
      <c r="E8662">
        <v>233.25</v>
      </c>
      <c r="F8662">
        <v>239.42</v>
      </c>
      <c r="G8662">
        <v>236.76</v>
      </c>
      <c r="H8662">
        <v>39.032899999999998</v>
      </c>
      <c r="I8662">
        <v>30.816800000000001</v>
      </c>
      <c r="J8662">
        <v>27.0627</v>
      </c>
      <c r="K8662">
        <v>8759.66</v>
      </c>
      <c r="L8662">
        <v>7218.56</v>
      </c>
      <c r="M8662">
        <v>6048.75</v>
      </c>
      <c r="N8662">
        <v>0.96499999999999997</v>
      </c>
      <c r="O8662">
        <v>0.97899999999999998</v>
      </c>
      <c r="P8662">
        <v>0.94399999999999995</v>
      </c>
      <c r="Q8662">
        <v>2298552.7200000002</v>
      </c>
      <c r="R8662">
        <v>22026.98</v>
      </c>
      <c r="S8662">
        <v>6045.98</v>
      </c>
    </row>
    <row r="8663" spans="1:19">
      <c r="A8663" t="str">
        <f t="shared" si="272"/>
        <v>2560-07-31</v>
      </c>
      <c r="B8663" t="str">
        <f t="shared" si="271"/>
        <v>01:39:26</v>
      </c>
      <c r="C8663" s="1">
        <v>241274</v>
      </c>
      <c r="D8663" s="2">
        <v>6.9050925925925918E-2</v>
      </c>
      <c r="E8663">
        <v>232.77</v>
      </c>
      <c r="F8663">
        <v>238.89</v>
      </c>
      <c r="G8663">
        <v>236.29</v>
      </c>
      <c r="H8663">
        <v>36.994100000000003</v>
      </c>
      <c r="I8663">
        <v>30.84</v>
      </c>
      <c r="J8663">
        <v>27.380500000000001</v>
      </c>
      <c r="K8663">
        <v>8327.19</v>
      </c>
      <c r="L8663">
        <v>7210.05</v>
      </c>
      <c r="M8663">
        <v>6100.32</v>
      </c>
      <c r="N8663">
        <v>0.97</v>
      </c>
      <c r="O8663">
        <v>0.97899999999999998</v>
      </c>
      <c r="P8663">
        <v>0.94299999999999995</v>
      </c>
      <c r="Q8663">
        <v>2298554.56</v>
      </c>
      <c r="R8663">
        <v>21637.57</v>
      </c>
      <c r="S8663">
        <v>5761.39</v>
      </c>
    </row>
    <row r="8664" spans="1:19">
      <c r="A8664" t="str">
        <f t="shared" si="272"/>
        <v>2560-07-31</v>
      </c>
      <c r="B8664" t="str">
        <f t="shared" si="271"/>
        <v>01:44:26</v>
      </c>
      <c r="C8664" s="1">
        <v>241274</v>
      </c>
      <c r="D8664" s="2">
        <v>7.2523148148148142E-2</v>
      </c>
      <c r="E8664">
        <v>232.78</v>
      </c>
      <c r="F8664">
        <v>238.89</v>
      </c>
      <c r="G8664">
        <v>236.2</v>
      </c>
      <c r="H8664">
        <v>36.730499999999999</v>
      </c>
      <c r="I8664">
        <v>31.213899999999999</v>
      </c>
      <c r="J8664">
        <v>27.477699999999999</v>
      </c>
      <c r="K8664">
        <v>8284.6200000000008</v>
      </c>
      <c r="L8664">
        <v>7284.75</v>
      </c>
      <c r="M8664">
        <v>6134.47</v>
      </c>
      <c r="N8664">
        <v>0.97199999999999998</v>
      </c>
      <c r="O8664">
        <v>0.97699999999999998</v>
      </c>
      <c r="P8664">
        <v>0.94499999999999995</v>
      </c>
      <c r="Q8664">
        <v>2298556.37</v>
      </c>
      <c r="R8664">
        <v>21703.85</v>
      </c>
      <c r="S8664">
        <v>5735.8</v>
      </c>
    </row>
    <row r="8665" spans="1:19">
      <c r="A8665" t="str">
        <f t="shared" si="272"/>
        <v>2560-07-31</v>
      </c>
      <c r="B8665" t="str">
        <f t="shared" si="271"/>
        <v>01:49:26</v>
      </c>
      <c r="C8665" s="1">
        <v>241274</v>
      </c>
      <c r="D8665" s="2">
        <v>7.5995370370370366E-2</v>
      </c>
      <c r="E8665">
        <v>232.65</v>
      </c>
      <c r="F8665">
        <v>238.71</v>
      </c>
      <c r="G8665">
        <v>236.05</v>
      </c>
      <c r="H8665">
        <v>39.584000000000003</v>
      </c>
      <c r="I8665">
        <v>31.558700000000002</v>
      </c>
      <c r="J8665">
        <v>27.3782</v>
      </c>
      <c r="K8665">
        <v>8869.25</v>
      </c>
      <c r="L8665">
        <v>7347.54</v>
      </c>
      <c r="M8665">
        <v>6126.06</v>
      </c>
      <c r="N8665">
        <v>0.96499999999999997</v>
      </c>
      <c r="O8665">
        <v>0.97599999999999998</v>
      </c>
      <c r="P8665">
        <v>0.94799999999999995</v>
      </c>
      <c r="Q8665">
        <v>2298558.2200000002</v>
      </c>
      <c r="R8665">
        <v>22342.86</v>
      </c>
      <c r="S8665">
        <v>6132.54</v>
      </c>
    </row>
    <row r="8666" spans="1:19">
      <c r="A8666" t="str">
        <f t="shared" si="272"/>
        <v>2560-07-31</v>
      </c>
      <c r="B8666" t="str">
        <f t="shared" si="271"/>
        <v>01:54:26</v>
      </c>
      <c r="C8666" s="1">
        <v>241274</v>
      </c>
      <c r="D8666" s="2">
        <v>7.946759259259259E-2</v>
      </c>
      <c r="E8666">
        <v>232.82</v>
      </c>
      <c r="F8666">
        <v>238.85</v>
      </c>
      <c r="G8666">
        <v>236.24</v>
      </c>
      <c r="H8666">
        <v>41.426699999999997</v>
      </c>
      <c r="I8666">
        <v>32.694099999999999</v>
      </c>
      <c r="J8666">
        <v>27.386700000000001</v>
      </c>
      <c r="K8666">
        <v>9252.44</v>
      </c>
      <c r="L8666">
        <v>7615.27</v>
      </c>
      <c r="M8666">
        <v>6101.01</v>
      </c>
      <c r="N8666">
        <v>0.96199999999999997</v>
      </c>
      <c r="O8666">
        <v>0.97499999999999998</v>
      </c>
      <c r="P8666">
        <v>0.94299999999999995</v>
      </c>
      <c r="Q8666">
        <v>2298560.1</v>
      </c>
      <c r="R8666">
        <v>22968.73</v>
      </c>
      <c r="S8666">
        <v>6539.66</v>
      </c>
    </row>
    <row r="8667" spans="1:19">
      <c r="A8667" t="str">
        <f t="shared" si="272"/>
        <v>2560-07-31</v>
      </c>
      <c r="B8667" t="str">
        <f t="shared" si="271"/>
        <v>01:59:26</v>
      </c>
      <c r="C8667" s="1">
        <v>241274</v>
      </c>
      <c r="D8667" s="2">
        <v>8.2939814814814813E-2</v>
      </c>
      <c r="E8667">
        <v>233.01</v>
      </c>
      <c r="F8667">
        <v>238.99</v>
      </c>
      <c r="G8667">
        <v>236.42</v>
      </c>
      <c r="H8667">
        <v>41.788699999999999</v>
      </c>
      <c r="I8667">
        <v>32.379800000000003</v>
      </c>
      <c r="J8667">
        <v>26.6158</v>
      </c>
      <c r="K8667">
        <v>9320.67</v>
      </c>
      <c r="L8667">
        <v>7541.82</v>
      </c>
      <c r="M8667">
        <v>5947.99</v>
      </c>
      <c r="N8667">
        <v>0.96</v>
      </c>
      <c r="O8667">
        <v>0.97499999999999998</v>
      </c>
      <c r="P8667">
        <v>0.94599999999999995</v>
      </c>
      <c r="Q8667">
        <v>2298561.9900000002</v>
      </c>
      <c r="R8667">
        <v>22810.49</v>
      </c>
      <c r="S8667">
        <v>6537.26</v>
      </c>
    </row>
    <row r="8668" spans="1:19">
      <c r="A8668" t="str">
        <f t="shared" si="272"/>
        <v>2560-07-31</v>
      </c>
      <c r="B8668" t="str">
        <f t="shared" si="271"/>
        <v>02:04:26</v>
      </c>
      <c r="C8668" s="1">
        <v>241274</v>
      </c>
      <c r="D8668" s="2">
        <v>8.6412037037037037E-2</v>
      </c>
      <c r="E8668">
        <v>233.32</v>
      </c>
      <c r="F8668">
        <v>239.27</v>
      </c>
      <c r="G8668">
        <v>236.7</v>
      </c>
      <c r="H8668">
        <v>40.951000000000001</v>
      </c>
      <c r="I8668">
        <v>31.648499999999999</v>
      </c>
      <c r="J8668">
        <v>26.3612</v>
      </c>
      <c r="K8668">
        <v>9166.5499999999993</v>
      </c>
      <c r="L8668">
        <v>7376.48</v>
      </c>
      <c r="M8668">
        <v>5910.93</v>
      </c>
      <c r="N8668">
        <v>0.96099999999999997</v>
      </c>
      <c r="O8668">
        <v>0.97399999999999998</v>
      </c>
      <c r="P8668">
        <v>0.94799999999999995</v>
      </c>
      <c r="Q8668">
        <v>2298563.85</v>
      </c>
      <c r="R8668">
        <v>22453.96</v>
      </c>
      <c r="S8668">
        <v>6351.3</v>
      </c>
    </row>
    <row r="8669" spans="1:19">
      <c r="A8669" t="str">
        <f t="shared" si="272"/>
        <v>2560-07-31</v>
      </c>
      <c r="B8669" t="str">
        <f t="shared" si="271"/>
        <v>02:09:26</v>
      </c>
      <c r="C8669" s="1">
        <v>241274</v>
      </c>
      <c r="D8669" s="2">
        <v>8.9884259259259261E-2</v>
      </c>
      <c r="E8669">
        <v>233.26</v>
      </c>
      <c r="F8669">
        <v>239.22</v>
      </c>
      <c r="G8669">
        <v>236.58</v>
      </c>
      <c r="H8669">
        <v>37.162599999999998</v>
      </c>
      <c r="I8669">
        <v>31.084499999999998</v>
      </c>
      <c r="J8669">
        <v>26.803100000000001</v>
      </c>
      <c r="K8669">
        <v>8385.5</v>
      </c>
      <c r="L8669">
        <v>7262.77</v>
      </c>
      <c r="M8669">
        <v>5987.2</v>
      </c>
      <c r="N8669">
        <v>0.97</v>
      </c>
      <c r="O8669">
        <v>0.97699999999999998</v>
      </c>
      <c r="P8669">
        <v>0.94399999999999995</v>
      </c>
      <c r="Q8669">
        <v>2298565.6800000002</v>
      </c>
      <c r="R8669">
        <v>21635.48</v>
      </c>
      <c r="S8669">
        <v>5803.41</v>
      </c>
    </row>
    <row r="8670" spans="1:19">
      <c r="A8670" t="str">
        <f t="shared" si="272"/>
        <v>2560-07-31</v>
      </c>
      <c r="B8670" t="str">
        <f t="shared" si="271"/>
        <v>02:14:26</v>
      </c>
      <c r="C8670" s="1">
        <v>241274</v>
      </c>
      <c r="D8670" s="2">
        <v>9.3356481481481471E-2</v>
      </c>
      <c r="E8670">
        <v>233.54</v>
      </c>
      <c r="F8670">
        <v>239.35</v>
      </c>
      <c r="G8670">
        <v>236.84</v>
      </c>
      <c r="H8670">
        <v>37.280799999999999</v>
      </c>
      <c r="I8670">
        <v>30.786799999999999</v>
      </c>
      <c r="J8670">
        <v>26.6739</v>
      </c>
      <c r="K8670">
        <v>8389.74</v>
      </c>
      <c r="L8670">
        <v>7205.47</v>
      </c>
      <c r="M8670">
        <v>5991.07</v>
      </c>
      <c r="N8670">
        <v>0.96699999999999997</v>
      </c>
      <c r="O8670">
        <v>0.97799999999999998</v>
      </c>
      <c r="P8670">
        <v>0.94899999999999995</v>
      </c>
      <c r="Q8670">
        <v>2298567.5</v>
      </c>
      <c r="R8670">
        <v>21586.28</v>
      </c>
      <c r="S8670">
        <v>5776.8</v>
      </c>
    </row>
    <row r="8671" spans="1:19">
      <c r="A8671" t="str">
        <f t="shared" si="272"/>
        <v>2560-07-31</v>
      </c>
      <c r="B8671" t="str">
        <f t="shared" si="271"/>
        <v>02:19:26</v>
      </c>
      <c r="C8671" s="1">
        <v>241274</v>
      </c>
      <c r="D8671" s="2">
        <v>9.6828703703703708E-2</v>
      </c>
      <c r="E8671">
        <v>233.25</v>
      </c>
      <c r="F8671">
        <v>239.22</v>
      </c>
      <c r="G8671">
        <v>236.61</v>
      </c>
      <c r="H8671">
        <v>39.266599999999997</v>
      </c>
      <c r="I8671">
        <v>30.7196</v>
      </c>
      <c r="J8671">
        <v>27.111799999999999</v>
      </c>
      <c r="K8671">
        <v>8806.23</v>
      </c>
      <c r="L8671">
        <v>7189.44</v>
      </c>
      <c r="M8671">
        <v>6083.59</v>
      </c>
      <c r="N8671">
        <v>0.96399999999999997</v>
      </c>
      <c r="O8671">
        <v>0.97899999999999998</v>
      </c>
      <c r="P8671">
        <v>0.94899999999999995</v>
      </c>
      <c r="Q8671">
        <v>2298569.36</v>
      </c>
      <c r="R8671">
        <v>22079.27</v>
      </c>
      <c r="S8671">
        <v>6006.34</v>
      </c>
    </row>
    <row r="8672" spans="1:19">
      <c r="A8672" t="str">
        <f t="shared" si="272"/>
        <v>2560-07-31</v>
      </c>
      <c r="B8672" t="str">
        <f t="shared" si="271"/>
        <v>02:24:26</v>
      </c>
      <c r="C8672" s="1">
        <v>241274</v>
      </c>
      <c r="D8672" s="2">
        <v>0.10030092592592593</v>
      </c>
      <c r="E8672">
        <v>233.55</v>
      </c>
      <c r="F8672">
        <v>239.52</v>
      </c>
      <c r="G8672">
        <v>236.88</v>
      </c>
      <c r="H8672">
        <v>41.831400000000002</v>
      </c>
      <c r="I8672">
        <v>30.8294</v>
      </c>
      <c r="J8672">
        <v>27.0626</v>
      </c>
      <c r="K8672">
        <v>9363.3700000000008</v>
      </c>
      <c r="L8672">
        <v>7219.5</v>
      </c>
      <c r="M8672">
        <v>6062.28</v>
      </c>
      <c r="N8672">
        <v>0.96099999999999997</v>
      </c>
      <c r="O8672">
        <v>0.97799999999999998</v>
      </c>
      <c r="P8672">
        <v>0.94599999999999995</v>
      </c>
      <c r="Q8672">
        <v>2298571.2200000002</v>
      </c>
      <c r="R8672">
        <v>22645.16</v>
      </c>
      <c r="S8672">
        <v>6355</v>
      </c>
    </row>
    <row r="8673" spans="1:19">
      <c r="A8673" t="str">
        <f t="shared" si="272"/>
        <v>2560-07-31</v>
      </c>
      <c r="B8673" t="str">
        <f t="shared" si="271"/>
        <v>02:29:26</v>
      </c>
      <c r="C8673" s="1">
        <v>241274</v>
      </c>
      <c r="D8673" s="2">
        <v>0.10377314814814814</v>
      </c>
      <c r="E8673">
        <v>233.7</v>
      </c>
      <c r="F8673">
        <v>239.64</v>
      </c>
      <c r="G8673">
        <v>236.96</v>
      </c>
      <c r="H8673">
        <v>40.431600000000003</v>
      </c>
      <c r="I8673">
        <v>30.668099999999999</v>
      </c>
      <c r="J8673">
        <v>26.808499999999999</v>
      </c>
      <c r="K8673">
        <v>9072.51</v>
      </c>
      <c r="L8673">
        <v>7185.08</v>
      </c>
      <c r="M8673">
        <v>6013.55</v>
      </c>
      <c r="N8673">
        <v>0.96299999999999997</v>
      </c>
      <c r="O8673">
        <v>0.97799999999999998</v>
      </c>
      <c r="P8673">
        <v>0.94699999999999995</v>
      </c>
      <c r="Q8673">
        <v>2298573.0699999998</v>
      </c>
      <c r="R8673">
        <v>22271.15</v>
      </c>
      <c r="S8673">
        <v>6158.61</v>
      </c>
    </row>
    <row r="8674" spans="1:19">
      <c r="A8674" t="str">
        <f t="shared" si="272"/>
        <v>2560-07-31</v>
      </c>
      <c r="B8674" t="str">
        <f t="shared" si="271"/>
        <v>02:34:26</v>
      </c>
      <c r="C8674" s="1">
        <v>241274</v>
      </c>
      <c r="D8674" s="2">
        <v>0.10724537037037037</v>
      </c>
      <c r="E8674">
        <v>233.91</v>
      </c>
      <c r="F8674">
        <v>239.82</v>
      </c>
      <c r="G8674">
        <v>237.17</v>
      </c>
      <c r="H8674">
        <v>39.9636</v>
      </c>
      <c r="I8674">
        <v>30.492799999999999</v>
      </c>
      <c r="J8674">
        <v>27.118300000000001</v>
      </c>
      <c r="K8674">
        <v>8956.7000000000007</v>
      </c>
      <c r="L8674">
        <v>7151.02</v>
      </c>
      <c r="M8674">
        <v>6058.77</v>
      </c>
      <c r="N8674">
        <v>0.96099999999999997</v>
      </c>
      <c r="O8674">
        <v>0.97799999999999998</v>
      </c>
      <c r="P8674">
        <v>0.94199999999999995</v>
      </c>
      <c r="Q8674">
        <v>2298574.92</v>
      </c>
      <c r="R8674">
        <v>22166.5</v>
      </c>
      <c r="S8674">
        <v>6290.03</v>
      </c>
    </row>
    <row r="8675" spans="1:19">
      <c r="A8675" t="str">
        <f t="shared" si="272"/>
        <v>2560-07-31</v>
      </c>
      <c r="B8675" t="str">
        <f t="shared" si="271"/>
        <v>02:39:26</v>
      </c>
      <c r="C8675" s="1">
        <v>241274</v>
      </c>
      <c r="D8675" s="2">
        <v>0.11071759259259258</v>
      </c>
      <c r="E8675">
        <v>234.05</v>
      </c>
      <c r="F8675">
        <v>239.92</v>
      </c>
      <c r="G8675">
        <v>237.35</v>
      </c>
      <c r="H8675">
        <v>37.764800000000001</v>
      </c>
      <c r="I8675">
        <v>30.674600000000002</v>
      </c>
      <c r="J8675">
        <v>26.947399999999998</v>
      </c>
      <c r="K8675">
        <v>8528.36</v>
      </c>
      <c r="L8675">
        <v>7200.76</v>
      </c>
      <c r="M8675">
        <v>6023.95</v>
      </c>
      <c r="N8675">
        <v>0.96799999999999997</v>
      </c>
      <c r="O8675">
        <v>0.97899999999999998</v>
      </c>
      <c r="P8675">
        <v>0.94199999999999995</v>
      </c>
      <c r="Q8675">
        <v>2298576.7400000002</v>
      </c>
      <c r="R8675">
        <v>21753.08</v>
      </c>
      <c r="S8675">
        <v>5908.11</v>
      </c>
    </row>
    <row r="8676" spans="1:19">
      <c r="A8676" t="str">
        <f t="shared" si="272"/>
        <v>2560-07-31</v>
      </c>
      <c r="B8676" t="str">
        <f t="shared" si="271"/>
        <v>02:44:26</v>
      </c>
      <c r="C8676" s="1">
        <v>241274</v>
      </c>
      <c r="D8676" s="2">
        <v>0.11418981481481481</v>
      </c>
      <c r="E8676">
        <v>234.3</v>
      </c>
      <c r="F8676">
        <v>240.1</v>
      </c>
      <c r="G8676">
        <v>237.42</v>
      </c>
      <c r="H8676">
        <v>38.829300000000003</v>
      </c>
      <c r="I8676">
        <v>31.5593</v>
      </c>
      <c r="J8676">
        <v>26.198699999999999</v>
      </c>
      <c r="K8676">
        <v>8743.0499999999993</v>
      </c>
      <c r="L8676">
        <v>7423.75</v>
      </c>
      <c r="M8676">
        <v>5889.48</v>
      </c>
      <c r="N8676">
        <v>0.96499999999999997</v>
      </c>
      <c r="O8676">
        <v>0.98</v>
      </c>
      <c r="P8676">
        <v>0.94699999999999995</v>
      </c>
      <c r="Q8676">
        <v>2298578.5499999998</v>
      </c>
      <c r="R8676">
        <v>22056.29</v>
      </c>
      <c r="S8676">
        <v>5939.3</v>
      </c>
    </row>
    <row r="8677" spans="1:19">
      <c r="A8677" t="str">
        <f t="shared" si="272"/>
        <v>2560-07-31</v>
      </c>
      <c r="B8677" t="str">
        <f t="shared" si="271"/>
        <v>02:49:26</v>
      </c>
      <c r="C8677" s="1">
        <v>241274</v>
      </c>
      <c r="D8677" s="2">
        <v>0.11766203703703704</v>
      </c>
      <c r="E8677">
        <v>234.21</v>
      </c>
      <c r="F8677">
        <v>239.92</v>
      </c>
      <c r="G8677">
        <v>237.36</v>
      </c>
      <c r="H8677">
        <v>40.295999999999999</v>
      </c>
      <c r="I8677">
        <v>30.160399999999999</v>
      </c>
      <c r="J8677">
        <v>27.174800000000001</v>
      </c>
      <c r="K8677">
        <v>9044.56</v>
      </c>
      <c r="L8677">
        <v>7080.5</v>
      </c>
      <c r="M8677">
        <v>6097.01</v>
      </c>
      <c r="N8677">
        <v>0.96099999999999997</v>
      </c>
      <c r="O8677">
        <v>0.97899999999999998</v>
      </c>
      <c r="P8677">
        <v>0.94499999999999995</v>
      </c>
      <c r="Q8677">
        <v>2298580.39</v>
      </c>
      <c r="R8677">
        <v>22222.080000000002</v>
      </c>
      <c r="S8677">
        <v>6221.97</v>
      </c>
    </row>
    <row r="8678" spans="1:19">
      <c r="A8678" t="str">
        <f t="shared" si="272"/>
        <v>2560-07-31</v>
      </c>
      <c r="B8678" t="str">
        <f t="shared" si="271"/>
        <v>02:54:26</v>
      </c>
      <c r="C8678" s="1">
        <v>241274</v>
      </c>
      <c r="D8678" s="2">
        <v>0.12113425925925925</v>
      </c>
      <c r="E8678">
        <v>234.27</v>
      </c>
      <c r="F8678">
        <v>240.11</v>
      </c>
      <c r="G8678">
        <v>237.45</v>
      </c>
      <c r="H8678">
        <v>39.5364</v>
      </c>
      <c r="I8678">
        <v>30.276900000000001</v>
      </c>
      <c r="J8678">
        <v>26.854800000000001</v>
      </c>
      <c r="K8678">
        <v>8887.85</v>
      </c>
      <c r="L8678">
        <v>7110.05</v>
      </c>
      <c r="M8678">
        <v>6041.88</v>
      </c>
      <c r="N8678">
        <v>0.96199999999999997</v>
      </c>
      <c r="O8678">
        <v>0.97799999999999998</v>
      </c>
      <c r="P8678">
        <v>0.94799999999999995</v>
      </c>
      <c r="Q8678">
        <v>2298582.23</v>
      </c>
      <c r="R8678">
        <v>22039.79</v>
      </c>
      <c r="S8678">
        <v>6088.23</v>
      </c>
    </row>
    <row r="8679" spans="1:19">
      <c r="A8679" t="str">
        <f t="shared" si="272"/>
        <v>2560-07-31</v>
      </c>
      <c r="B8679" t="str">
        <f t="shared" si="271"/>
        <v>02:59:26</v>
      </c>
      <c r="C8679" s="1">
        <v>241274</v>
      </c>
      <c r="D8679" s="2">
        <v>0.12460648148148147</v>
      </c>
      <c r="E8679">
        <v>234.43</v>
      </c>
      <c r="F8679">
        <v>240.25</v>
      </c>
      <c r="G8679">
        <v>237.67</v>
      </c>
      <c r="H8679">
        <v>38.467700000000001</v>
      </c>
      <c r="I8679">
        <v>30.564699999999998</v>
      </c>
      <c r="J8679">
        <v>26.6495</v>
      </c>
      <c r="K8679">
        <v>8664.07</v>
      </c>
      <c r="L8679">
        <v>7175.08</v>
      </c>
      <c r="M8679">
        <v>5997.76</v>
      </c>
      <c r="N8679">
        <v>0.96299999999999997</v>
      </c>
      <c r="O8679">
        <v>0.97699999999999998</v>
      </c>
      <c r="P8679">
        <v>0.94699999999999995</v>
      </c>
      <c r="Q8679">
        <v>2298584.0699999998</v>
      </c>
      <c r="R8679">
        <v>21836.92</v>
      </c>
      <c r="S8679">
        <v>6028.57</v>
      </c>
    </row>
    <row r="8680" spans="1:19">
      <c r="A8680" t="str">
        <f t="shared" si="272"/>
        <v>2560-07-31</v>
      </c>
      <c r="B8680" t="str">
        <f t="shared" si="271"/>
        <v>03:04:26</v>
      </c>
      <c r="C8680" s="1">
        <v>241274</v>
      </c>
      <c r="D8680" s="2">
        <v>0.12807870370370369</v>
      </c>
      <c r="E8680">
        <v>234.49</v>
      </c>
      <c r="F8680">
        <v>240.23</v>
      </c>
      <c r="G8680">
        <v>237.58</v>
      </c>
      <c r="H8680">
        <v>36.581800000000001</v>
      </c>
      <c r="I8680">
        <v>30.860499999999998</v>
      </c>
      <c r="J8680">
        <v>27.0335</v>
      </c>
      <c r="K8680">
        <v>8291.86</v>
      </c>
      <c r="L8680">
        <v>7235.72</v>
      </c>
      <c r="M8680">
        <v>6064.56</v>
      </c>
      <c r="N8680">
        <v>0.97</v>
      </c>
      <c r="O8680">
        <v>0.97599999999999998</v>
      </c>
      <c r="P8680">
        <v>0.94399999999999995</v>
      </c>
      <c r="Q8680">
        <v>2298585.9</v>
      </c>
      <c r="R8680">
        <v>21592.15</v>
      </c>
      <c r="S8680">
        <v>5840.36</v>
      </c>
    </row>
    <row r="8681" spans="1:19">
      <c r="A8681" t="str">
        <f t="shared" si="272"/>
        <v>2560-07-31</v>
      </c>
      <c r="B8681" t="str">
        <f t="shared" si="271"/>
        <v>03:09:26</v>
      </c>
      <c r="C8681" s="1">
        <v>241274</v>
      </c>
      <c r="D8681" s="2">
        <v>0.13155092592592593</v>
      </c>
      <c r="E8681">
        <v>234.52</v>
      </c>
      <c r="F8681">
        <v>240.31</v>
      </c>
      <c r="G8681">
        <v>237.63</v>
      </c>
      <c r="H8681">
        <v>38.384799999999998</v>
      </c>
      <c r="I8681">
        <v>31.538599999999999</v>
      </c>
      <c r="J8681">
        <v>26.925599999999999</v>
      </c>
      <c r="K8681">
        <v>8662.58</v>
      </c>
      <c r="L8681">
        <v>7375.55</v>
      </c>
      <c r="M8681">
        <v>6045.15</v>
      </c>
      <c r="N8681">
        <v>0.96399999999999997</v>
      </c>
      <c r="O8681">
        <v>0.97299999999999998</v>
      </c>
      <c r="P8681">
        <v>0.94499999999999995</v>
      </c>
      <c r="Q8681">
        <v>2298587.7400000002</v>
      </c>
      <c r="R8681">
        <v>22083.3</v>
      </c>
      <c r="S8681">
        <v>6228.16</v>
      </c>
    </row>
    <row r="8682" spans="1:19">
      <c r="A8682" t="str">
        <f t="shared" si="272"/>
        <v>2560-07-31</v>
      </c>
      <c r="B8682" t="str">
        <f t="shared" si="271"/>
        <v>03:14:26</v>
      </c>
      <c r="C8682" s="1">
        <v>241274</v>
      </c>
      <c r="D8682" s="2">
        <v>0.13502314814814814</v>
      </c>
      <c r="E8682">
        <v>234.86</v>
      </c>
      <c r="F8682">
        <v>240.74</v>
      </c>
      <c r="G8682">
        <v>238.06</v>
      </c>
      <c r="H8682">
        <v>41.588099999999997</v>
      </c>
      <c r="I8682">
        <v>31.599299999999999</v>
      </c>
      <c r="J8682">
        <v>27.438300000000002</v>
      </c>
      <c r="K8682">
        <v>9324.9699999999993</v>
      </c>
      <c r="L8682">
        <v>7397.32</v>
      </c>
      <c r="M8682">
        <v>6124.19</v>
      </c>
      <c r="N8682">
        <v>0.95699999999999996</v>
      </c>
      <c r="O8682">
        <v>0.97299999999999998</v>
      </c>
      <c r="P8682">
        <v>0.93799999999999994</v>
      </c>
      <c r="Q8682">
        <v>2298589.62</v>
      </c>
      <c r="R8682">
        <v>22846.49</v>
      </c>
      <c r="S8682">
        <v>6887.08</v>
      </c>
    </row>
    <row r="8683" spans="1:19">
      <c r="A8683" t="str">
        <f t="shared" si="272"/>
        <v>2560-07-31</v>
      </c>
      <c r="B8683" t="str">
        <f t="shared" si="271"/>
        <v>03:19:26</v>
      </c>
      <c r="C8683" s="1">
        <v>241274</v>
      </c>
      <c r="D8683" s="2">
        <v>0.13849537037037038</v>
      </c>
      <c r="E8683">
        <v>234.93</v>
      </c>
      <c r="F8683">
        <v>240.66</v>
      </c>
      <c r="G8683">
        <v>238.08</v>
      </c>
      <c r="H8683">
        <v>40.146000000000001</v>
      </c>
      <c r="I8683">
        <v>31.483000000000001</v>
      </c>
      <c r="J8683">
        <v>27.703499999999998</v>
      </c>
      <c r="K8683">
        <v>9026.24</v>
      </c>
      <c r="L8683">
        <v>7369.41</v>
      </c>
      <c r="M8683">
        <v>6177.41</v>
      </c>
      <c r="N8683">
        <v>0.96</v>
      </c>
      <c r="O8683">
        <v>0.97299999999999998</v>
      </c>
      <c r="P8683">
        <v>0.93700000000000006</v>
      </c>
      <c r="Q8683">
        <v>2298591.4900000002</v>
      </c>
      <c r="R8683">
        <v>22573.08</v>
      </c>
      <c r="S8683">
        <v>6736.32</v>
      </c>
    </row>
    <row r="8684" spans="1:19">
      <c r="A8684" t="str">
        <f t="shared" si="272"/>
        <v>2560-07-31</v>
      </c>
      <c r="B8684" t="str">
        <f t="shared" si="271"/>
        <v>03:24:26</v>
      </c>
      <c r="C8684" s="1">
        <v>241274</v>
      </c>
      <c r="D8684" s="2">
        <v>0.14196759259259259</v>
      </c>
      <c r="E8684">
        <v>235.12</v>
      </c>
      <c r="F8684">
        <v>240.88</v>
      </c>
      <c r="G8684">
        <v>238.24</v>
      </c>
      <c r="H8684">
        <v>41.480699999999999</v>
      </c>
      <c r="I8684">
        <v>31.200500000000002</v>
      </c>
      <c r="J8684">
        <v>27.345700000000001</v>
      </c>
      <c r="K8684">
        <v>9297.3799999999992</v>
      </c>
      <c r="L8684">
        <v>7318.69</v>
      </c>
      <c r="M8684">
        <v>6127.26</v>
      </c>
      <c r="N8684">
        <v>0.95599999999999996</v>
      </c>
      <c r="O8684">
        <v>0.97399999999999998</v>
      </c>
      <c r="P8684">
        <v>0.94099999999999995</v>
      </c>
      <c r="Q8684">
        <v>2298593.37</v>
      </c>
      <c r="R8684">
        <v>22743.34</v>
      </c>
      <c r="S8684">
        <v>6796.55</v>
      </c>
    </row>
    <row r="8685" spans="1:19">
      <c r="A8685" t="str">
        <f t="shared" si="272"/>
        <v>2560-07-31</v>
      </c>
      <c r="B8685" t="str">
        <f t="shared" si="271"/>
        <v>03:29:26</v>
      </c>
      <c r="C8685" s="1">
        <v>241274</v>
      </c>
      <c r="D8685" s="2">
        <v>0.1454398148148148</v>
      </c>
      <c r="E8685">
        <v>235.2</v>
      </c>
      <c r="F8685">
        <v>240.99</v>
      </c>
      <c r="G8685">
        <v>238.36</v>
      </c>
      <c r="H8685">
        <v>39.246099999999998</v>
      </c>
      <c r="I8685">
        <v>32.030799999999999</v>
      </c>
      <c r="J8685">
        <v>27.293199999999999</v>
      </c>
      <c r="K8685">
        <v>8874.39</v>
      </c>
      <c r="L8685">
        <v>7541.75</v>
      </c>
      <c r="M8685">
        <v>6112.69</v>
      </c>
      <c r="N8685">
        <v>0.96399999999999997</v>
      </c>
      <c r="O8685">
        <v>0.97699999999999998</v>
      </c>
      <c r="P8685">
        <v>0.94</v>
      </c>
      <c r="Q8685">
        <v>2298595.2200000002</v>
      </c>
      <c r="R8685">
        <v>22528.84</v>
      </c>
      <c r="S8685">
        <v>6328.41</v>
      </c>
    </row>
    <row r="8686" spans="1:19">
      <c r="A8686" t="str">
        <f t="shared" si="272"/>
        <v>2560-07-31</v>
      </c>
      <c r="B8686" t="str">
        <f t="shared" si="271"/>
        <v>03:34:26</v>
      </c>
      <c r="C8686" s="1">
        <v>241274</v>
      </c>
      <c r="D8686" s="2">
        <v>0.14891203703703704</v>
      </c>
      <c r="E8686">
        <v>235.44</v>
      </c>
      <c r="F8686">
        <v>241.15</v>
      </c>
      <c r="G8686">
        <v>238.49</v>
      </c>
      <c r="H8686">
        <v>37.976700000000001</v>
      </c>
      <c r="I8686">
        <v>30.959399999999999</v>
      </c>
      <c r="J8686">
        <v>27.2181</v>
      </c>
      <c r="K8686">
        <v>8600.66</v>
      </c>
      <c r="L8686">
        <v>7295.29</v>
      </c>
      <c r="M8686">
        <v>6104.92</v>
      </c>
      <c r="N8686">
        <v>0.96599999999999997</v>
      </c>
      <c r="O8686">
        <v>0.97699999999999998</v>
      </c>
      <c r="P8686">
        <v>0.94099999999999995</v>
      </c>
      <c r="Q8686">
        <v>2298597.08</v>
      </c>
      <c r="R8686">
        <v>22000.87</v>
      </c>
      <c r="S8686">
        <v>6131.09</v>
      </c>
    </row>
    <row r="8687" spans="1:19">
      <c r="A8687" t="str">
        <f t="shared" si="272"/>
        <v>2560-07-31</v>
      </c>
      <c r="B8687" t="str">
        <f t="shared" si="271"/>
        <v>03:39:26</v>
      </c>
      <c r="C8687" s="1">
        <v>241274</v>
      </c>
      <c r="D8687" s="2">
        <v>0.15238425925925925</v>
      </c>
      <c r="E8687">
        <v>235.46</v>
      </c>
      <c r="F8687">
        <v>241.31</v>
      </c>
      <c r="G8687">
        <v>238.56</v>
      </c>
      <c r="H8687">
        <v>39.446399999999997</v>
      </c>
      <c r="I8687">
        <v>30.567</v>
      </c>
      <c r="J8687">
        <v>26.921900000000001</v>
      </c>
      <c r="K8687">
        <v>8907.17</v>
      </c>
      <c r="L8687">
        <v>7203.23</v>
      </c>
      <c r="M8687">
        <v>6050.03</v>
      </c>
      <c r="N8687">
        <v>0.96199999999999997</v>
      </c>
      <c r="O8687">
        <v>0.97699999999999998</v>
      </c>
      <c r="P8687">
        <v>0.94199999999999995</v>
      </c>
      <c r="Q8687">
        <v>2298598.94</v>
      </c>
      <c r="R8687">
        <v>22160.44</v>
      </c>
      <c r="S8687">
        <v>6300.28</v>
      </c>
    </row>
    <row r="8688" spans="1:19">
      <c r="A8688" t="str">
        <f t="shared" si="272"/>
        <v>2560-07-31</v>
      </c>
      <c r="B8688" t="str">
        <f t="shared" si="271"/>
        <v>03:44:26</v>
      </c>
      <c r="C8688" s="1">
        <v>241274</v>
      </c>
      <c r="D8688" s="2">
        <v>0.15585648148148148</v>
      </c>
      <c r="E8688">
        <v>235.41</v>
      </c>
      <c r="F8688">
        <v>241.17</v>
      </c>
      <c r="G8688">
        <v>238.5</v>
      </c>
      <c r="H8688">
        <v>39.110700000000001</v>
      </c>
      <c r="I8688">
        <v>30.541599999999999</v>
      </c>
      <c r="J8688">
        <v>27.429400000000001</v>
      </c>
      <c r="K8688">
        <v>8823.5400000000009</v>
      </c>
      <c r="L8688">
        <v>7194.94</v>
      </c>
      <c r="M8688">
        <v>6141.45</v>
      </c>
      <c r="N8688">
        <v>0.96099999999999997</v>
      </c>
      <c r="O8688">
        <v>0.97699999999999998</v>
      </c>
      <c r="P8688">
        <v>0.93899999999999995</v>
      </c>
      <c r="Q8688">
        <v>2298600.79</v>
      </c>
      <c r="R8688">
        <v>22159.94</v>
      </c>
      <c r="S8688">
        <v>6389.17</v>
      </c>
    </row>
    <row r="8689" spans="1:19">
      <c r="A8689" t="str">
        <f t="shared" si="272"/>
        <v>2560-07-31</v>
      </c>
      <c r="B8689" t="str">
        <f t="shared" si="271"/>
        <v>03:49:26</v>
      </c>
      <c r="C8689" s="1">
        <v>241274</v>
      </c>
      <c r="D8689" s="2">
        <v>0.15932870370370369</v>
      </c>
      <c r="E8689">
        <v>235.39</v>
      </c>
      <c r="F8689">
        <v>241.14</v>
      </c>
      <c r="G8689">
        <v>238.53</v>
      </c>
      <c r="H8689">
        <v>38.932499999999997</v>
      </c>
      <c r="I8689">
        <v>30.5871</v>
      </c>
      <c r="J8689">
        <v>27.001200000000001</v>
      </c>
      <c r="K8689">
        <v>8777.18</v>
      </c>
      <c r="L8689">
        <v>7204.42</v>
      </c>
      <c r="M8689">
        <v>6063.72</v>
      </c>
      <c r="N8689">
        <v>0.96099999999999997</v>
      </c>
      <c r="O8689">
        <v>0.97699999999999998</v>
      </c>
      <c r="P8689">
        <v>0.94199999999999995</v>
      </c>
      <c r="Q8689">
        <v>2298602.64</v>
      </c>
      <c r="R8689">
        <v>22045.33</v>
      </c>
      <c r="S8689">
        <v>6307.95</v>
      </c>
    </row>
    <row r="8690" spans="1:19">
      <c r="A8690" t="str">
        <f t="shared" si="272"/>
        <v>2560-07-31</v>
      </c>
      <c r="B8690" t="str">
        <f t="shared" si="271"/>
        <v>03:54:26</v>
      </c>
      <c r="C8690" s="1">
        <v>241274</v>
      </c>
      <c r="D8690" s="2">
        <v>0.1628009259259259</v>
      </c>
      <c r="E8690">
        <v>233.76</v>
      </c>
      <c r="F8690">
        <v>239.49</v>
      </c>
      <c r="G8690">
        <v>236.83</v>
      </c>
      <c r="H8690">
        <v>36.622100000000003</v>
      </c>
      <c r="I8690">
        <v>30.837</v>
      </c>
      <c r="J8690">
        <v>26.764099999999999</v>
      </c>
      <c r="K8690">
        <v>8283.5499999999993</v>
      </c>
      <c r="L8690">
        <v>7218.53</v>
      </c>
      <c r="M8690">
        <v>6010.36</v>
      </c>
      <c r="N8690">
        <v>0.97099999999999997</v>
      </c>
      <c r="O8690">
        <v>0.97799999999999998</v>
      </c>
      <c r="P8690">
        <v>0.94799999999999995</v>
      </c>
      <c r="Q8690">
        <v>2298604.4700000002</v>
      </c>
      <c r="R8690">
        <v>21512.45</v>
      </c>
      <c r="S8690">
        <v>5643.25</v>
      </c>
    </row>
    <row r="8691" spans="1:19">
      <c r="A8691" t="str">
        <f t="shared" si="272"/>
        <v>2560-07-31</v>
      </c>
      <c r="B8691" t="str">
        <f t="shared" si="271"/>
        <v>03:59:26</v>
      </c>
      <c r="C8691" s="1">
        <v>241274</v>
      </c>
      <c r="D8691" s="2">
        <v>0.16627314814814814</v>
      </c>
      <c r="E8691">
        <v>233.64</v>
      </c>
      <c r="F8691">
        <v>239.48</v>
      </c>
      <c r="G8691">
        <v>236.75</v>
      </c>
      <c r="H8691">
        <v>37.774799999999999</v>
      </c>
      <c r="I8691">
        <v>30.932700000000001</v>
      </c>
      <c r="J8691">
        <v>27.362500000000001</v>
      </c>
      <c r="K8691">
        <v>8524.98</v>
      </c>
      <c r="L8691">
        <v>7239.56</v>
      </c>
      <c r="M8691">
        <v>6103.14</v>
      </c>
      <c r="N8691">
        <v>0.96799999999999997</v>
      </c>
      <c r="O8691">
        <v>0.97699999999999998</v>
      </c>
      <c r="P8691">
        <v>0.94199999999999995</v>
      </c>
      <c r="Q8691">
        <v>2298606.29</v>
      </c>
      <c r="R8691">
        <v>21867.69</v>
      </c>
      <c r="S8691">
        <v>5962.44</v>
      </c>
    </row>
    <row r="8692" spans="1:19">
      <c r="A8692" t="str">
        <f t="shared" si="272"/>
        <v>2560-07-31</v>
      </c>
      <c r="B8692" t="str">
        <f t="shared" si="271"/>
        <v>04:04:26</v>
      </c>
      <c r="C8692" s="1">
        <v>241274</v>
      </c>
      <c r="D8692" s="2">
        <v>0.16974537037037038</v>
      </c>
      <c r="E8692">
        <v>233.32</v>
      </c>
      <c r="F8692">
        <v>239.05</v>
      </c>
      <c r="G8692">
        <v>236.4</v>
      </c>
      <c r="H8692">
        <v>40.722499999999997</v>
      </c>
      <c r="I8692">
        <v>30.938500000000001</v>
      </c>
      <c r="J8692">
        <v>26.7148</v>
      </c>
      <c r="K8692">
        <v>9117.84</v>
      </c>
      <c r="L8692">
        <v>7231</v>
      </c>
      <c r="M8692">
        <v>5974.62</v>
      </c>
      <c r="N8692">
        <v>0.96199999999999997</v>
      </c>
      <c r="O8692">
        <v>0.97799999999999998</v>
      </c>
      <c r="P8692">
        <v>0.94599999999999995</v>
      </c>
      <c r="Q8692">
        <v>2298608.13</v>
      </c>
      <c r="R8692">
        <v>22323.46</v>
      </c>
      <c r="S8692">
        <v>6200.36</v>
      </c>
    </row>
    <row r="8693" spans="1:19">
      <c r="A8693" t="str">
        <f t="shared" si="272"/>
        <v>2560-07-31</v>
      </c>
      <c r="B8693" t="str">
        <f t="shared" si="271"/>
        <v>04:09:26</v>
      </c>
      <c r="C8693" s="1">
        <v>241274</v>
      </c>
      <c r="D8693" s="2">
        <v>0.17321759259259259</v>
      </c>
      <c r="E8693">
        <v>233.63</v>
      </c>
      <c r="F8693">
        <v>239.35</v>
      </c>
      <c r="G8693">
        <v>236.7</v>
      </c>
      <c r="H8693">
        <v>40.831600000000002</v>
      </c>
      <c r="I8693">
        <v>31.348600000000001</v>
      </c>
      <c r="J8693">
        <v>27.229199999999999</v>
      </c>
      <c r="K8693">
        <v>9143.4</v>
      </c>
      <c r="L8693">
        <v>7321.2</v>
      </c>
      <c r="M8693">
        <v>6089.04</v>
      </c>
      <c r="N8693">
        <v>0.96099999999999997</v>
      </c>
      <c r="O8693">
        <v>0.97599999999999998</v>
      </c>
      <c r="P8693">
        <v>0.94499999999999995</v>
      </c>
      <c r="Q8693">
        <v>2298609.9900000002</v>
      </c>
      <c r="R8693">
        <v>22553.64</v>
      </c>
      <c r="S8693">
        <v>6403.58</v>
      </c>
    </row>
    <row r="8694" spans="1:19">
      <c r="A8694" t="str">
        <f t="shared" si="272"/>
        <v>2560-07-31</v>
      </c>
      <c r="B8694" t="str">
        <f t="shared" si="271"/>
        <v>04:14:26</v>
      </c>
      <c r="C8694" s="1">
        <v>241274</v>
      </c>
      <c r="D8694" s="2">
        <v>0.17668981481481483</v>
      </c>
      <c r="E8694">
        <v>233.86</v>
      </c>
      <c r="F8694">
        <v>239.62</v>
      </c>
      <c r="G8694">
        <v>236.92</v>
      </c>
      <c r="H8694">
        <v>40.588099999999997</v>
      </c>
      <c r="I8694">
        <v>31.691199999999998</v>
      </c>
      <c r="J8694">
        <v>26.9374</v>
      </c>
      <c r="K8694">
        <v>9081.2199999999993</v>
      </c>
      <c r="L8694">
        <v>7417.12</v>
      </c>
      <c r="M8694">
        <v>6035.28</v>
      </c>
      <c r="N8694">
        <v>0.95899999999999996</v>
      </c>
      <c r="O8694">
        <v>0.97699999999999998</v>
      </c>
      <c r="P8694">
        <v>0.94599999999999995</v>
      </c>
      <c r="Q8694">
        <v>2298611.85</v>
      </c>
      <c r="R8694">
        <v>22533.63</v>
      </c>
      <c r="S8694">
        <v>6397.73</v>
      </c>
    </row>
    <row r="8695" spans="1:19">
      <c r="A8695" t="str">
        <f t="shared" si="272"/>
        <v>2560-07-31</v>
      </c>
      <c r="B8695" t="str">
        <f t="shared" si="271"/>
        <v>04:19:26</v>
      </c>
      <c r="C8695" s="1">
        <v>241274</v>
      </c>
      <c r="D8695" s="2">
        <v>0.18016203703703704</v>
      </c>
      <c r="E8695">
        <v>233.96</v>
      </c>
      <c r="F8695">
        <v>239.71</v>
      </c>
      <c r="G8695">
        <v>237.02</v>
      </c>
      <c r="H8695">
        <v>38.393999999999998</v>
      </c>
      <c r="I8695">
        <v>31.860299999999999</v>
      </c>
      <c r="J8695">
        <v>26.501300000000001</v>
      </c>
      <c r="K8695">
        <v>8653.4</v>
      </c>
      <c r="L8695">
        <v>7465.46</v>
      </c>
      <c r="M8695">
        <v>5959.12</v>
      </c>
      <c r="N8695">
        <v>0.96599999999999997</v>
      </c>
      <c r="O8695">
        <v>0.97799999999999998</v>
      </c>
      <c r="P8695">
        <v>0.94899999999999995</v>
      </c>
      <c r="Q8695">
        <v>2298613.71</v>
      </c>
      <c r="R8695">
        <v>22077.99</v>
      </c>
      <c r="S8695">
        <v>5926.89</v>
      </c>
    </row>
    <row r="8696" spans="1:19">
      <c r="A8696" t="str">
        <f t="shared" si="272"/>
        <v>2560-07-31</v>
      </c>
      <c r="B8696" t="str">
        <f t="shared" si="271"/>
        <v>04:24:26</v>
      </c>
      <c r="C8696" s="1">
        <v>241274</v>
      </c>
      <c r="D8696" s="2">
        <v>0.18363425925925925</v>
      </c>
      <c r="E8696">
        <v>233.98</v>
      </c>
      <c r="F8696">
        <v>239.69</v>
      </c>
      <c r="G8696">
        <v>236.94</v>
      </c>
      <c r="H8696">
        <v>39.220799999999997</v>
      </c>
      <c r="I8696">
        <v>30.607800000000001</v>
      </c>
      <c r="J8696">
        <v>27.140999999999998</v>
      </c>
      <c r="K8696">
        <v>8821.5400000000009</v>
      </c>
      <c r="L8696">
        <v>7163.9</v>
      </c>
      <c r="M8696">
        <v>6092.66</v>
      </c>
      <c r="N8696">
        <v>0.96499999999999997</v>
      </c>
      <c r="O8696">
        <v>0.97699999999999998</v>
      </c>
      <c r="P8696">
        <v>0.94799999999999995</v>
      </c>
      <c r="Q8696">
        <v>2298615.52</v>
      </c>
      <c r="R8696">
        <v>22078.12</v>
      </c>
      <c r="S8696">
        <v>6078.93</v>
      </c>
    </row>
    <row r="8697" spans="1:19">
      <c r="A8697" t="str">
        <f t="shared" si="272"/>
        <v>2560-07-31</v>
      </c>
      <c r="B8697" t="str">
        <f t="shared" si="271"/>
        <v>04:29:26</v>
      </c>
      <c r="C8697" s="1">
        <v>241274</v>
      </c>
      <c r="D8697" s="2">
        <v>0.18710648148148148</v>
      </c>
      <c r="E8697">
        <v>233.85</v>
      </c>
      <c r="F8697">
        <v>239.52</v>
      </c>
      <c r="G8697">
        <v>236.84</v>
      </c>
      <c r="H8697">
        <v>39.601199999999999</v>
      </c>
      <c r="I8697">
        <v>30.568899999999999</v>
      </c>
      <c r="J8697">
        <v>26.837499999999999</v>
      </c>
      <c r="K8697">
        <v>8890.2099999999991</v>
      </c>
      <c r="L8697">
        <v>7149.97</v>
      </c>
      <c r="M8697">
        <v>6022.19</v>
      </c>
      <c r="N8697">
        <v>0.96299999999999997</v>
      </c>
      <c r="O8697">
        <v>0.97699999999999998</v>
      </c>
      <c r="P8697">
        <v>0.94799999999999995</v>
      </c>
      <c r="Q8697">
        <v>2298617.36</v>
      </c>
      <c r="R8697">
        <v>22062.38</v>
      </c>
      <c r="S8697">
        <v>6130.59</v>
      </c>
    </row>
    <row r="8698" spans="1:19">
      <c r="A8698" t="str">
        <f t="shared" si="272"/>
        <v>2560-07-31</v>
      </c>
      <c r="B8698" t="str">
        <f t="shared" si="271"/>
        <v>04:34:26</v>
      </c>
      <c r="C8698" s="1">
        <v>241274</v>
      </c>
      <c r="D8698" s="2">
        <v>0.19057870370370369</v>
      </c>
      <c r="E8698">
        <v>234.42</v>
      </c>
      <c r="F8698">
        <v>240.08</v>
      </c>
      <c r="G8698">
        <v>237.29</v>
      </c>
      <c r="H8698">
        <v>39.092399999999998</v>
      </c>
      <c r="I8698">
        <v>30.747699999999998</v>
      </c>
      <c r="J8698">
        <v>26.132200000000001</v>
      </c>
      <c r="K8698">
        <v>8797.84</v>
      </c>
      <c r="L8698">
        <v>7197.13</v>
      </c>
      <c r="M8698">
        <v>5876.34</v>
      </c>
      <c r="N8698">
        <v>0.96299999999999997</v>
      </c>
      <c r="O8698">
        <v>0.97499999999999998</v>
      </c>
      <c r="P8698">
        <v>0.94799999999999995</v>
      </c>
      <c r="Q8698">
        <v>2298619.2000000002</v>
      </c>
      <c r="R8698">
        <v>21871.32</v>
      </c>
      <c r="S8698">
        <v>6112.25</v>
      </c>
    </row>
    <row r="8699" spans="1:19">
      <c r="A8699" t="str">
        <f t="shared" si="272"/>
        <v>2560-07-31</v>
      </c>
      <c r="B8699" t="str">
        <f t="shared" si="271"/>
        <v>04:39:26</v>
      </c>
      <c r="C8699" s="1">
        <v>241274</v>
      </c>
      <c r="D8699" s="2">
        <v>0.1940509259259259</v>
      </c>
      <c r="E8699">
        <v>234.5</v>
      </c>
      <c r="F8699">
        <v>240.15</v>
      </c>
      <c r="G8699">
        <v>237.44</v>
      </c>
      <c r="H8699">
        <v>39.052799999999998</v>
      </c>
      <c r="I8699">
        <v>30.7821</v>
      </c>
      <c r="J8699">
        <v>26.602599999999999</v>
      </c>
      <c r="K8699">
        <v>8784.8700000000008</v>
      </c>
      <c r="L8699">
        <v>7206.84</v>
      </c>
      <c r="M8699">
        <v>5962.15</v>
      </c>
      <c r="N8699">
        <v>0.96199999999999997</v>
      </c>
      <c r="O8699">
        <v>0.97499999999999998</v>
      </c>
      <c r="P8699">
        <v>0.94399999999999995</v>
      </c>
      <c r="Q8699">
        <v>2298621.0299999998</v>
      </c>
      <c r="R8699">
        <v>21953.87</v>
      </c>
      <c r="S8699">
        <v>6244.99</v>
      </c>
    </row>
    <row r="8700" spans="1:19">
      <c r="A8700" t="str">
        <f t="shared" si="272"/>
        <v>2560-07-31</v>
      </c>
      <c r="B8700" t="str">
        <f t="shared" si="271"/>
        <v>04:44:26</v>
      </c>
      <c r="C8700" s="1">
        <v>241274</v>
      </c>
      <c r="D8700" s="2">
        <v>0.19752314814814817</v>
      </c>
      <c r="E8700">
        <v>234.13</v>
      </c>
      <c r="F8700">
        <v>239.78</v>
      </c>
      <c r="G8700">
        <v>236.94</v>
      </c>
      <c r="H8700">
        <v>36.889800000000001</v>
      </c>
      <c r="I8700">
        <v>30.827200000000001</v>
      </c>
      <c r="J8700">
        <v>26.755099999999999</v>
      </c>
      <c r="K8700">
        <v>8356.83</v>
      </c>
      <c r="L8700">
        <v>7207.68</v>
      </c>
      <c r="M8700">
        <v>5990.88</v>
      </c>
      <c r="N8700">
        <v>0.97</v>
      </c>
      <c r="O8700">
        <v>0.97499999999999998</v>
      </c>
      <c r="P8700">
        <v>0.94499999999999995</v>
      </c>
      <c r="Q8700">
        <v>2298622.85</v>
      </c>
      <c r="R8700">
        <v>21555.4</v>
      </c>
      <c r="S8700">
        <v>5807.78</v>
      </c>
    </row>
    <row r="8701" spans="1:19">
      <c r="A8701" t="str">
        <f t="shared" si="272"/>
        <v>2560-07-31</v>
      </c>
      <c r="B8701" t="str">
        <f t="shared" si="271"/>
        <v>04:49:26</v>
      </c>
      <c r="C8701" s="1">
        <v>241274</v>
      </c>
      <c r="D8701" s="2">
        <v>0.20099537037037038</v>
      </c>
      <c r="E8701">
        <v>233.85</v>
      </c>
      <c r="F8701">
        <v>239.48</v>
      </c>
      <c r="G8701">
        <v>236.75</v>
      </c>
      <c r="H8701">
        <v>37.591299999999997</v>
      </c>
      <c r="I8701">
        <v>30.784700000000001</v>
      </c>
      <c r="J8701">
        <v>27.0425</v>
      </c>
      <c r="K8701">
        <v>8490.58</v>
      </c>
      <c r="L8701">
        <v>7195.25</v>
      </c>
      <c r="M8701">
        <v>6057.09</v>
      </c>
      <c r="N8701">
        <v>0.96899999999999997</v>
      </c>
      <c r="O8701">
        <v>0.97599999999999998</v>
      </c>
      <c r="P8701">
        <v>0.94599999999999995</v>
      </c>
      <c r="Q8701">
        <v>2298624.66</v>
      </c>
      <c r="R8701">
        <v>21742.94</v>
      </c>
      <c r="S8701">
        <v>5862.84</v>
      </c>
    </row>
    <row r="8702" spans="1:19">
      <c r="A8702" t="str">
        <f t="shared" si="272"/>
        <v>2560-07-31</v>
      </c>
      <c r="B8702" t="str">
        <f t="shared" si="271"/>
        <v>04:54:26</v>
      </c>
      <c r="C8702" s="1">
        <v>241274</v>
      </c>
      <c r="D8702" s="2">
        <v>0.20446759259259259</v>
      </c>
      <c r="E8702">
        <v>234.14</v>
      </c>
      <c r="F8702">
        <v>239.9</v>
      </c>
      <c r="G8702">
        <v>237.03</v>
      </c>
      <c r="H8702">
        <v>39.3155</v>
      </c>
      <c r="I8702">
        <v>30.453099999999999</v>
      </c>
      <c r="J8702">
        <v>27.5121</v>
      </c>
      <c r="K8702">
        <v>8845.08</v>
      </c>
      <c r="L8702">
        <v>7141.24</v>
      </c>
      <c r="M8702">
        <v>6147.93</v>
      </c>
      <c r="N8702">
        <v>0.96399999999999997</v>
      </c>
      <c r="O8702">
        <v>0.97799999999999998</v>
      </c>
      <c r="P8702">
        <v>0.94299999999999995</v>
      </c>
      <c r="Q8702">
        <v>2298626.5</v>
      </c>
      <c r="R8702">
        <v>22134.26</v>
      </c>
      <c r="S8702">
        <v>6191.95</v>
      </c>
    </row>
    <row r="8703" spans="1:19">
      <c r="A8703" t="str">
        <f t="shared" si="272"/>
        <v>2560-07-31</v>
      </c>
      <c r="B8703" t="str">
        <f t="shared" si="271"/>
        <v>04:59:26</v>
      </c>
      <c r="C8703" s="1">
        <v>241274</v>
      </c>
      <c r="D8703" s="2">
        <v>0.20793981481481483</v>
      </c>
      <c r="E8703">
        <v>233.87</v>
      </c>
      <c r="F8703">
        <v>239.66</v>
      </c>
      <c r="G8703">
        <v>236.75</v>
      </c>
      <c r="H8703">
        <v>39.230699999999999</v>
      </c>
      <c r="I8703">
        <v>30.534099999999999</v>
      </c>
      <c r="J8703">
        <v>26.8306</v>
      </c>
      <c r="K8703">
        <v>8818.23</v>
      </c>
      <c r="L8703">
        <v>7154.95</v>
      </c>
      <c r="M8703">
        <v>6033.41</v>
      </c>
      <c r="N8703">
        <v>0.96399999999999997</v>
      </c>
      <c r="O8703">
        <v>0.97799999999999998</v>
      </c>
      <c r="P8703">
        <v>0.95</v>
      </c>
      <c r="Q8703">
        <v>2298628.35</v>
      </c>
      <c r="R8703">
        <v>22006.6</v>
      </c>
      <c r="S8703">
        <v>5985.18</v>
      </c>
    </row>
    <row r="8704" spans="1:19">
      <c r="A8704" t="str">
        <f t="shared" si="272"/>
        <v>2560-07-31</v>
      </c>
      <c r="B8704" t="str">
        <f t="shared" si="271"/>
        <v>05:04:26</v>
      </c>
      <c r="C8704" s="1">
        <v>241274</v>
      </c>
      <c r="D8704" s="2">
        <v>0.21141203703703704</v>
      </c>
      <c r="E8704">
        <v>233.74</v>
      </c>
      <c r="F8704">
        <v>239.44</v>
      </c>
      <c r="G8704">
        <v>236.64</v>
      </c>
      <c r="H8704">
        <v>39.649099999999997</v>
      </c>
      <c r="I8704">
        <v>31.973700000000001</v>
      </c>
      <c r="J8704">
        <v>26.713000000000001</v>
      </c>
      <c r="K8704">
        <v>8893.34</v>
      </c>
      <c r="L8704">
        <v>7501.28</v>
      </c>
      <c r="M8704">
        <v>5994.92</v>
      </c>
      <c r="N8704">
        <v>0.96199999999999997</v>
      </c>
      <c r="O8704">
        <v>0.98</v>
      </c>
      <c r="P8704">
        <v>0.94899999999999995</v>
      </c>
      <c r="Q8704">
        <v>2298630.2200000002</v>
      </c>
      <c r="R8704">
        <v>22389.55</v>
      </c>
      <c r="S8704">
        <v>6073.47</v>
      </c>
    </row>
    <row r="8705" spans="1:19">
      <c r="A8705" t="str">
        <f t="shared" si="272"/>
        <v>2560-07-31</v>
      </c>
      <c r="B8705" t="str">
        <f t="shared" si="271"/>
        <v>05:09:26</v>
      </c>
      <c r="C8705" s="1">
        <v>241274</v>
      </c>
      <c r="D8705" s="2">
        <v>0.21488425925925925</v>
      </c>
      <c r="E8705">
        <v>233.68</v>
      </c>
      <c r="F8705">
        <v>239.47</v>
      </c>
      <c r="G8705">
        <v>236.55</v>
      </c>
      <c r="H8705">
        <v>38.443600000000004</v>
      </c>
      <c r="I8705">
        <v>30.519100000000002</v>
      </c>
      <c r="J8705">
        <v>26.540299999999998</v>
      </c>
      <c r="K8705">
        <v>8662.9</v>
      </c>
      <c r="L8705">
        <v>7146.41</v>
      </c>
      <c r="M8705">
        <v>5936.1</v>
      </c>
      <c r="N8705">
        <v>0.96699999999999997</v>
      </c>
      <c r="O8705">
        <v>0.97799999999999998</v>
      </c>
      <c r="P8705">
        <v>0.94599999999999995</v>
      </c>
      <c r="Q8705">
        <v>2298632.04</v>
      </c>
      <c r="R8705">
        <v>21745.42</v>
      </c>
      <c r="S8705">
        <v>5870.75</v>
      </c>
    </row>
    <row r="8706" spans="1:19">
      <c r="A8706" t="str">
        <f t="shared" si="272"/>
        <v>2560-07-31</v>
      </c>
      <c r="B8706" t="str">
        <f t="shared" si="271"/>
        <v>05:14:26</v>
      </c>
      <c r="C8706" s="1">
        <v>241274</v>
      </c>
      <c r="D8706" s="2">
        <v>0.21835648148148148</v>
      </c>
      <c r="E8706">
        <v>233.13</v>
      </c>
      <c r="F8706">
        <v>238.85</v>
      </c>
      <c r="G8706">
        <v>236.05</v>
      </c>
      <c r="H8706">
        <v>40.243699999999997</v>
      </c>
      <c r="I8706">
        <v>30.829799999999999</v>
      </c>
      <c r="J8706">
        <v>26.0989</v>
      </c>
      <c r="K8706">
        <v>9063.33</v>
      </c>
      <c r="L8706">
        <v>7196.32</v>
      </c>
      <c r="M8706">
        <v>5847.43</v>
      </c>
      <c r="N8706">
        <v>0.96799999999999997</v>
      </c>
      <c r="O8706">
        <v>0.97699999999999998</v>
      </c>
      <c r="P8706">
        <v>0.94899999999999995</v>
      </c>
      <c r="Q8706">
        <v>2298633.84</v>
      </c>
      <c r="R8706">
        <v>22107.09</v>
      </c>
      <c r="S8706">
        <v>5847.92</v>
      </c>
    </row>
    <row r="8707" spans="1:19">
      <c r="A8707" t="str">
        <f t="shared" si="272"/>
        <v>2560-07-31</v>
      </c>
      <c r="B8707" t="str">
        <f t="shared" ref="B8707:B8770" si="273">TEXT(D8707,"HH:mm:ss")</f>
        <v>05:19:26</v>
      </c>
      <c r="C8707" s="1">
        <v>241274</v>
      </c>
      <c r="D8707" s="2">
        <v>0.22182870370370369</v>
      </c>
      <c r="E8707">
        <v>232.83</v>
      </c>
      <c r="F8707">
        <v>238.67</v>
      </c>
      <c r="G8707">
        <v>235.8</v>
      </c>
      <c r="H8707">
        <v>43.407400000000003</v>
      </c>
      <c r="I8707">
        <v>31.142800000000001</v>
      </c>
      <c r="J8707">
        <v>26.6067</v>
      </c>
      <c r="K8707">
        <v>9747.33</v>
      </c>
      <c r="L8707">
        <v>7253.76</v>
      </c>
      <c r="M8707">
        <v>5933.03</v>
      </c>
      <c r="N8707">
        <v>0.96699999999999997</v>
      </c>
      <c r="O8707">
        <v>0.97599999999999998</v>
      </c>
      <c r="P8707">
        <v>0.94599999999999995</v>
      </c>
      <c r="Q8707">
        <v>2298635.7200000002</v>
      </c>
      <c r="R8707">
        <v>22934.14</v>
      </c>
      <c r="S8707">
        <v>6262.6</v>
      </c>
    </row>
    <row r="8708" spans="1:19">
      <c r="A8708" t="str">
        <f t="shared" si="272"/>
        <v>2560-07-31</v>
      </c>
      <c r="B8708" t="str">
        <f t="shared" si="273"/>
        <v>05:24:26</v>
      </c>
      <c r="C8708" s="1">
        <v>241274</v>
      </c>
      <c r="D8708" s="2">
        <v>0.2253009259259259</v>
      </c>
      <c r="E8708">
        <v>232.73</v>
      </c>
      <c r="F8708">
        <v>238.48</v>
      </c>
      <c r="G8708">
        <v>235.72</v>
      </c>
      <c r="H8708">
        <v>41.512999999999998</v>
      </c>
      <c r="I8708">
        <v>30.964400000000001</v>
      </c>
      <c r="J8708">
        <v>27.077100000000002</v>
      </c>
      <c r="K8708">
        <v>9297.2900000000009</v>
      </c>
      <c r="L8708">
        <v>7210.45</v>
      </c>
      <c r="M8708">
        <v>6022.56</v>
      </c>
      <c r="N8708">
        <v>0.96499999999999997</v>
      </c>
      <c r="O8708">
        <v>0.97699999999999998</v>
      </c>
      <c r="P8708">
        <v>0.94399999999999995</v>
      </c>
      <c r="Q8708">
        <v>2298637.6</v>
      </c>
      <c r="R8708">
        <v>22530.31</v>
      </c>
      <c r="S8708">
        <v>6248.49</v>
      </c>
    </row>
    <row r="8709" spans="1:19">
      <c r="A8709" t="str">
        <f t="shared" si="272"/>
        <v>2560-07-31</v>
      </c>
      <c r="B8709" t="str">
        <f t="shared" si="273"/>
        <v>05:29:26</v>
      </c>
      <c r="C8709" s="1">
        <v>241274</v>
      </c>
      <c r="D8709" s="2">
        <v>0.22877314814814817</v>
      </c>
      <c r="E8709">
        <v>232.45</v>
      </c>
      <c r="F8709">
        <v>238.28</v>
      </c>
      <c r="G8709">
        <v>235.33</v>
      </c>
      <c r="H8709">
        <v>40.266500000000001</v>
      </c>
      <c r="I8709">
        <v>30.7684</v>
      </c>
      <c r="J8709">
        <v>27.721399999999999</v>
      </c>
      <c r="K8709">
        <v>8993.41</v>
      </c>
      <c r="L8709">
        <v>7162.21</v>
      </c>
      <c r="M8709">
        <v>6167.98</v>
      </c>
      <c r="N8709">
        <v>0.96299999999999997</v>
      </c>
      <c r="O8709">
        <v>0.97699999999999998</v>
      </c>
      <c r="P8709">
        <v>0.94599999999999995</v>
      </c>
      <c r="Q8709">
        <v>2298639.4700000002</v>
      </c>
      <c r="R8709">
        <v>22323.62</v>
      </c>
      <c r="S8709">
        <v>6207.93</v>
      </c>
    </row>
    <row r="8710" spans="1:19">
      <c r="A8710" t="str">
        <f t="shared" ref="A8710:A8773" si="274">TEXT(C8710,"yyyy-mm-dd")</f>
        <v>2560-07-31</v>
      </c>
      <c r="B8710" t="str">
        <f t="shared" si="273"/>
        <v>05:34:26</v>
      </c>
      <c r="C8710" s="1">
        <v>241274</v>
      </c>
      <c r="D8710" s="2">
        <v>0.23224537037037038</v>
      </c>
      <c r="E8710">
        <v>232.93</v>
      </c>
      <c r="F8710">
        <v>238.78</v>
      </c>
      <c r="G8710">
        <v>235.79</v>
      </c>
      <c r="H8710">
        <v>37.764299999999999</v>
      </c>
      <c r="I8710">
        <v>30.7042</v>
      </c>
      <c r="J8710">
        <v>27.864999999999998</v>
      </c>
      <c r="K8710">
        <v>8528.24</v>
      </c>
      <c r="L8710">
        <v>7160.99</v>
      </c>
      <c r="M8710">
        <v>6183.96</v>
      </c>
      <c r="N8710">
        <v>0.97199999999999998</v>
      </c>
      <c r="O8710">
        <v>0.97699999999999998</v>
      </c>
      <c r="P8710">
        <v>0.94099999999999995</v>
      </c>
      <c r="Q8710">
        <v>2298641.2999999998</v>
      </c>
      <c r="R8710">
        <v>21873.200000000001</v>
      </c>
      <c r="S8710">
        <v>5866.86</v>
      </c>
    </row>
    <row r="8711" spans="1:19">
      <c r="A8711" t="str">
        <f t="shared" si="274"/>
        <v>2560-07-31</v>
      </c>
      <c r="B8711" t="str">
        <f t="shared" si="273"/>
        <v>05:39:26</v>
      </c>
      <c r="C8711" s="1">
        <v>241274</v>
      </c>
      <c r="D8711" s="2">
        <v>0.23571759259259259</v>
      </c>
      <c r="E8711">
        <v>233</v>
      </c>
      <c r="F8711">
        <v>238.83</v>
      </c>
      <c r="G8711">
        <v>235.85</v>
      </c>
      <c r="H8711">
        <v>39.007300000000001</v>
      </c>
      <c r="I8711">
        <v>30.476400000000002</v>
      </c>
      <c r="J8711">
        <v>27.428100000000001</v>
      </c>
      <c r="K8711">
        <v>8786.8700000000008</v>
      </c>
      <c r="L8711">
        <v>7118.48</v>
      </c>
      <c r="M8711">
        <v>6091.82</v>
      </c>
      <c r="N8711">
        <v>0.97</v>
      </c>
      <c r="O8711">
        <v>0.97799999999999998</v>
      </c>
      <c r="P8711">
        <v>0.94199999999999995</v>
      </c>
      <c r="Q8711">
        <v>2298643.12</v>
      </c>
      <c r="R8711">
        <v>21997.17</v>
      </c>
      <c r="S8711">
        <v>5920.34</v>
      </c>
    </row>
    <row r="8712" spans="1:19">
      <c r="A8712" t="str">
        <f t="shared" si="274"/>
        <v>2560-07-31</v>
      </c>
      <c r="B8712" t="str">
        <f t="shared" si="273"/>
        <v>05:44:26</v>
      </c>
      <c r="C8712" s="1">
        <v>241274</v>
      </c>
      <c r="D8712" s="2">
        <v>0.23918981481481483</v>
      </c>
      <c r="E8712">
        <v>232.83</v>
      </c>
      <c r="F8712">
        <v>238.61</v>
      </c>
      <c r="G8712">
        <v>235.69</v>
      </c>
      <c r="H8712">
        <v>41.077199999999998</v>
      </c>
      <c r="I8712">
        <v>30.657299999999999</v>
      </c>
      <c r="J8712">
        <v>26.869399999999999</v>
      </c>
      <c r="K8712">
        <v>9240.48</v>
      </c>
      <c r="L8712">
        <v>7150.1</v>
      </c>
      <c r="M8712">
        <v>5988.86</v>
      </c>
      <c r="N8712">
        <v>0.96799999999999997</v>
      </c>
      <c r="O8712">
        <v>0.97799999999999998</v>
      </c>
      <c r="P8712">
        <v>0.94599999999999995</v>
      </c>
      <c r="Q8712">
        <v>2298644.98</v>
      </c>
      <c r="R8712">
        <v>22379.45</v>
      </c>
      <c r="S8712">
        <v>5988.05</v>
      </c>
    </row>
    <row r="8713" spans="1:19">
      <c r="A8713" t="str">
        <f t="shared" si="274"/>
        <v>2560-07-31</v>
      </c>
      <c r="B8713" t="str">
        <f t="shared" si="273"/>
        <v>05:49:26</v>
      </c>
      <c r="C8713" s="1">
        <v>241274</v>
      </c>
      <c r="D8713" s="2">
        <v>0.24266203703703704</v>
      </c>
      <c r="E8713">
        <v>232.68</v>
      </c>
      <c r="F8713">
        <v>238.64</v>
      </c>
      <c r="G8713">
        <v>235.65</v>
      </c>
      <c r="H8713">
        <v>39.442100000000003</v>
      </c>
      <c r="I8713">
        <v>32.164499999999997</v>
      </c>
      <c r="J8713">
        <v>27.019100000000002</v>
      </c>
      <c r="K8713">
        <v>8842.61</v>
      </c>
      <c r="L8713">
        <v>7517.98</v>
      </c>
      <c r="M8713">
        <v>5992.95</v>
      </c>
      <c r="N8713">
        <v>0.96599999999999997</v>
      </c>
      <c r="O8713">
        <v>0.98</v>
      </c>
      <c r="P8713">
        <v>0.94099999999999995</v>
      </c>
      <c r="Q8713">
        <v>2298646.86</v>
      </c>
      <c r="R8713">
        <v>22353.55</v>
      </c>
      <c r="S8713">
        <v>6075.13</v>
      </c>
    </row>
    <row r="8714" spans="1:19">
      <c r="A8714" t="str">
        <f t="shared" si="274"/>
        <v>2560-07-31</v>
      </c>
      <c r="B8714" t="str">
        <f t="shared" si="273"/>
        <v>05:54:26</v>
      </c>
      <c r="C8714" s="1">
        <v>241274</v>
      </c>
      <c r="D8714" s="2">
        <v>0.24613425925925925</v>
      </c>
      <c r="E8714">
        <v>232.26</v>
      </c>
      <c r="F8714">
        <v>238.17</v>
      </c>
      <c r="G8714">
        <v>235.28</v>
      </c>
      <c r="H8714">
        <v>39.270699999999998</v>
      </c>
      <c r="I8714">
        <v>31.050599999999999</v>
      </c>
      <c r="J8714">
        <v>26.575199999999999</v>
      </c>
      <c r="K8714">
        <v>8799.81</v>
      </c>
      <c r="L8714">
        <v>7217.27</v>
      </c>
      <c r="M8714">
        <v>5907.47</v>
      </c>
      <c r="N8714">
        <v>0.96699999999999997</v>
      </c>
      <c r="O8714">
        <v>0.97599999999999998</v>
      </c>
      <c r="P8714">
        <v>0.94499999999999995</v>
      </c>
      <c r="Q8714">
        <v>2298648.71</v>
      </c>
      <c r="R8714">
        <v>21924.560000000001</v>
      </c>
      <c r="S8714">
        <v>5985</v>
      </c>
    </row>
    <row r="8715" spans="1:19">
      <c r="A8715" t="str">
        <f t="shared" si="274"/>
        <v>2560-07-31</v>
      </c>
      <c r="B8715" t="str">
        <f t="shared" si="273"/>
        <v>05:59:26</v>
      </c>
      <c r="C8715" s="1">
        <v>241274</v>
      </c>
      <c r="D8715" s="2">
        <v>0.24960648148148148</v>
      </c>
      <c r="E8715">
        <v>232.23</v>
      </c>
      <c r="F8715">
        <v>238.2</v>
      </c>
      <c r="G8715">
        <v>235.13</v>
      </c>
      <c r="H8715">
        <v>37.119399999999999</v>
      </c>
      <c r="I8715">
        <v>31.1448</v>
      </c>
      <c r="J8715">
        <v>26.7605</v>
      </c>
      <c r="K8715">
        <v>8373.99</v>
      </c>
      <c r="L8715">
        <v>7235.86</v>
      </c>
      <c r="M8715">
        <v>5950.63</v>
      </c>
      <c r="N8715">
        <v>0.97399999999999998</v>
      </c>
      <c r="O8715">
        <v>0.97599999999999998</v>
      </c>
      <c r="P8715">
        <v>0.94599999999999995</v>
      </c>
      <c r="Q8715">
        <v>2298650.54</v>
      </c>
      <c r="R8715">
        <v>21560.49</v>
      </c>
      <c r="S8715">
        <v>5640.05</v>
      </c>
    </row>
    <row r="8716" spans="1:19">
      <c r="A8716" t="str">
        <f t="shared" si="274"/>
        <v>2560-07-31</v>
      </c>
      <c r="B8716" t="str">
        <f t="shared" si="273"/>
        <v>06:04:26</v>
      </c>
      <c r="C8716" s="1">
        <v>241274</v>
      </c>
      <c r="D8716" s="2">
        <v>0.25307870370370372</v>
      </c>
      <c r="E8716">
        <v>232.06</v>
      </c>
      <c r="F8716">
        <v>238.02</v>
      </c>
      <c r="G8716">
        <v>234.95</v>
      </c>
      <c r="H8716">
        <v>38.519100000000002</v>
      </c>
      <c r="I8716">
        <v>31.02</v>
      </c>
      <c r="J8716">
        <v>27.080100000000002</v>
      </c>
      <c r="K8716">
        <v>8659.4</v>
      </c>
      <c r="L8716">
        <v>7205.06</v>
      </c>
      <c r="M8716">
        <v>6027.04</v>
      </c>
      <c r="N8716">
        <v>0.97099999999999997</v>
      </c>
      <c r="O8716">
        <v>0.97599999999999998</v>
      </c>
      <c r="P8716">
        <v>0.94799999999999995</v>
      </c>
      <c r="Q8716">
        <v>2298652.36</v>
      </c>
      <c r="R8716">
        <v>21891.51</v>
      </c>
      <c r="S8716">
        <v>5803.25</v>
      </c>
    </row>
    <row r="8717" spans="1:19">
      <c r="A8717" t="str">
        <f t="shared" si="274"/>
        <v>2560-07-31</v>
      </c>
      <c r="B8717" t="str">
        <f t="shared" si="273"/>
        <v>06:09:26</v>
      </c>
      <c r="C8717" s="1">
        <v>241274</v>
      </c>
      <c r="D8717" s="2">
        <v>0.25655092592592593</v>
      </c>
      <c r="E8717">
        <v>231.82</v>
      </c>
      <c r="F8717">
        <v>237.75</v>
      </c>
      <c r="G8717">
        <v>234.77</v>
      </c>
      <c r="H8717">
        <v>39.518500000000003</v>
      </c>
      <c r="I8717">
        <v>30.937100000000001</v>
      </c>
      <c r="J8717">
        <v>26.312999999999999</v>
      </c>
      <c r="K8717">
        <v>8837.5499999999993</v>
      </c>
      <c r="L8717">
        <v>7181.3</v>
      </c>
      <c r="M8717">
        <v>5876.71</v>
      </c>
      <c r="N8717">
        <v>0.96699999999999997</v>
      </c>
      <c r="O8717">
        <v>0.97699999999999998</v>
      </c>
      <c r="P8717">
        <v>0.95199999999999996</v>
      </c>
      <c r="Q8717">
        <v>2298654.19</v>
      </c>
      <c r="R8717">
        <v>21895.57</v>
      </c>
      <c r="S8717">
        <v>5834.04</v>
      </c>
    </row>
    <row r="8718" spans="1:19">
      <c r="A8718" t="str">
        <f t="shared" si="274"/>
        <v>2560-07-31</v>
      </c>
      <c r="B8718" t="str">
        <f t="shared" si="273"/>
        <v>06:14:26</v>
      </c>
      <c r="C8718" s="1">
        <v>241274</v>
      </c>
      <c r="D8718" s="2">
        <v>0.26002314814814814</v>
      </c>
      <c r="E8718">
        <v>231.62</v>
      </c>
      <c r="F8718">
        <v>237.64</v>
      </c>
      <c r="G8718">
        <v>234.6</v>
      </c>
      <c r="H8718">
        <v>40.2057</v>
      </c>
      <c r="I8718">
        <v>30.55</v>
      </c>
      <c r="J8718">
        <v>26.998799999999999</v>
      </c>
      <c r="K8718">
        <v>8975.68</v>
      </c>
      <c r="L8718">
        <v>7099.74</v>
      </c>
      <c r="M8718">
        <v>6003.14</v>
      </c>
      <c r="N8718">
        <v>0.96599999999999997</v>
      </c>
      <c r="O8718">
        <v>0.97799999999999998</v>
      </c>
      <c r="P8718">
        <v>0.94799999999999995</v>
      </c>
      <c r="Q8718">
        <v>2298656.02</v>
      </c>
      <c r="R8718">
        <v>22078.57</v>
      </c>
      <c r="S8718">
        <v>5944.97</v>
      </c>
    </row>
    <row r="8719" spans="1:19">
      <c r="A8719" t="str">
        <f t="shared" si="274"/>
        <v>2560-07-31</v>
      </c>
      <c r="B8719" t="str">
        <f t="shared" si="273"/>
        <v>06:19:26</v>
      </c>
      <c r="C8719" s="1">
        <v>241274</v>
      </c>
      <c r="D8719" s="2">
        <v>0.26349537037037035</v>
      </c>
      <c r="E8719">
        <v>233.13</v>
      </c>
      <c r="F8719">
        <v>239.26</v>
      </c>
      <c r="G8719">
        <v>236.12</v>
      </c>
      <c r="H8719">
        <v>39.294400000000003</v>
      </c>
      <c r="I8719">
        <v>30.246700000000001</v>
      </c>
      <c r="J8719">
        <v>27.051100000000002</v>
      </c>
      <c r="K8719">
        <v>8814.3799999999992</v>
      </c>
      <c r="L8719">
        <v>7079.15</v>
      </c>
      <c r="M8719">
        <v>6027.9</v>
      </c>
      <c r="N8719">
        <v>0.96499999999999997</v>
      </c>
      <c r="O8719">
        <v>0.97799999999999998</v>
      </c>
      <c r="P8719">
        <v>0.94399999999999995</v>
      </c>
      <c r="Q8719">
        <v>2298657.85</v>
      </c>
      <c r="R8719">
        <v>21921.45</v>
      </c>
      <c r="S8719">
        <v>6013.84</v>
      </c>
    </row>
    <row r="8720" spans="1:19">
      <c r="A8720" t="str">
        <f t="shared" si="274"/>
        <v>2560-07-31</v>
      </c>
      <c r="B8720" t="str">
        <f t="shared" si="273"/>
        <v>06:24:26</v>
      </c>
      <c r="C8720" s="1">
        <v>241274</v>
      </c>
      <c r="D8720" s="2">
        <v>0.26696759259259256</v>
      </c>
      <c r="E8720">
        <v>234.14</v>
      </c>
      <c r="F8720">
        <v>240.23</v>
      </c>
      <c r="G8720">
        <v>237.09</v>
      </c>
      <c r="H8720">
        <v>37.258699999999997</v>
      </c>
      <c r="I8720">
        <v>30.7575</v>
      </c>
      <c r="J8720">
        <v>26.563099999999999</v>
      </c>
      <c r="K8720">
        <v>8436.17</v>
      </c>
      <c r="L8720">
        <v>7206.96</v>
      </c>
      <c r="M8720">
        <v>5951.47</v>
      </c>
      <c r="N8720">
        <v>0.97</v>
      </c>
      <c r="O8720">
        <v>0.97599999999999998</v>
      </c>
      <c r="P8720">
        <v>0.94499999999999995</v>
      </c>
      <c r="Q8720">
        <v>2298659.65</v>
      </c>
      <c r="R8720">
        <v>21594.61</v>
      </c>
      <c r="S8720">
        <v>5825.46</v>
      </c>
    </row>
    <row r="8721" spans="1:19">
      <c r="A8721" t="str">
        <f t="shared" si="274"/>
        <v>2560-07-31</v>
      </c>
      <c r="B8721" t="str">
        <f t="shared" si="273"/>
        <v>06:29:26</v>
      </c>
      <c r="C8721" s="1">
        <v>241274</v>
      </c>
      <c r="D8721" s="2">
        <v>0.27043981481481483</v>
      </c>
      <c r="E8721">
        <v>233.87</v>
      </c>
      <c r="F8721">
        <v>239.98</v>
      </c>
      <c r="G8721">
        <v>236.85</v>
      </c>
      <c r="H8721">
        <v>38.711300000000001</v>
      </c>
      <c r="I8721">
        <v>30.723800000000001</v>
      </c>
      <c r="J8721">
        <v>25.818000000000001</v>
      </c>
      <c r="K8721">
        <v>8715.25</v>
      </c>
      <c r="L8721">
        <v>7192.28</v>
      </c>
      <c r="M8721">
        <v>5803.81</v>
      </c>
      <c r="N8721">
        <v>0.96499999999999997</v>
      </c>
      <c r="O8721">
        <v>0.97599999999999998</v>
      </c>
      <c r="P8721">
        <v>0.94899999999999995</v>
      </c>
      <c r="Q8721">
        <v>2298661.4500000002</v>
      </c>
      <c r="R8721">
        <v>21711.35</v>
      </c>
      <c r="S8721">
        <v>5916.37</v>
      </c>
    </row>
    <row r="8722" spans="1:19">
      <c r="A8722" t="str">
        <f t="shared" si="274"/>
        <v>2560-07-31</v>
      </c>
      <c r="B8722" t="str">
        <f t="shared" si="273"/>
        <v>06:34:26</v>
      </c>
      <c r="C8722" s="1">
        <v>241274</v>
      </c>
      <c r="D8722" s="2">
        <v>0.27391203703703704</v>
      </c>
      <c r="E8722">
        <v>233.79</v>
      </c>
      <c r="F8722">
        <v>239.92</v>
      </c>
      <c r="G8722">
        <v>236.87</v>
      </c>
      <c r="H8722">
        <v>41.683599999999998</v>
      </c>
      <c r="I8722">
        <v>32.088000000000001</v>
      </c>
      <c r="J8722">
        <v>23.998100000000001</v>
      </c>
      <c r="K8722">
        <v>9310.89</v>
      </c>
      <c r="L8722">
        <v>7526</v>
      </c>
      <c r="M8722">
        <v>5463.07</v>
      </c>
      <c r="N8722">
        <v>0.95799999999999996</v>
      </c>
      <c r="O8722">
        <v>0.97799999999999998</v>
      </c>
      <c r="P8722">
        <v>0.96099999999999997</v>
      </c>
      <c r="Q8722">
        <v>2298663.27</v>
      </c>
      <c r="R8722">
        <v>22299.97</v>
      </c>
      <c r="S8722">
        <v>5999.89</v>
      </c>
    </row>
    <row r="8723" spans="1:19">
      <c r="A8723" t="str">
        <f t="shared" si="274"/>
        <v>2560-07-31</v>
      </c>
      <c r="B8723" t="str">
        <f t="shared" si="273"/>
        <v>06:39:26</v>
      </c>
      <c r="C8723" s="1">
        <v>241274</v>
      </c>
      <c r="D8723" s="2">
        <v>0.27738425925925925</v>
      </c>
      <c r="E8723">
        <v>234.25</v>
      </c>
      <c r="F8723">
        <v>240.2</v>
      </c>
      <c r="G8723">
        <v>237.31</v>
      </c>
      <c r="H8723">
        <v>40.691899999999997</v>
      </c>
      <c r="I8723">
        <v>30.699300000000001</v>
      </c>
      <c r="J8723">
        <v>23.4788</v>
      </c>
      <c r="K8723">
        <v>9132.7999999999993</v>
      </c>
      <c r="L8723">
        <v>7193.91</v>
      </c>
      <c r="M8723">
        <v>5356.99</v>
      </c>
      <c r="N8723">
        <v>0.96099999999999997</v>
      </c>
      <c r="O8723">
        <v>0.97599999999999998</v>
      </c>
      <c r="P8723">
        <v>0.96199999999999997</v>
      </c>
      <c r="Q8723">
        <v>2298665.09</v>
      </c>
      <c r="R8723">
        <v>21683.71</v>
      </c>
      <c r="S8723">
        <v>5809.27</v>
      </c>
    </row>
    <row r="8724" spans="1:19">
      <c r="A8724" t="str">
        <f t="shared" si="274"/>
        <v>2560-07-31</v>
      </c>
      <c r="B8724" t="str">
        <f t="shared" si="273"/>
        <v>06:44:26</v>
      </c>
      <c r="C8724" s="1">
        <v>241274</v>
      </c>
      <c r="D8724" s="2">
        <v>0.28085648148148151</v>
      </c>
      <c r="E8724">
        <v>235.05</v>
      </c>
      <c r="F8724">
        <v>240.71</v>
      </c>
      <c r="G8724">
        <v>237.99</v>
      </c>
      <c r="H8724">
        <v>37.913600000000002</v>
      </c>
      <c r="I8724">
        <v>30.496500000000001</v>
      </c>
      <c r="J8724">
        <v>24.075199999999999</v>
      </c>
      <c r="K8724">
        <v>8577.17</v>
      </c>
      <c r="L8724">
        <v>7164.11</v>
      </c>
      <c r="M8724">
        <v>5490.28</v>
      </c>
      <c r="N8724">
        <v>0.96499999999999997</v>
      </c>
      <c r="O8724">
        <v>0.97599999999999998</v>
      </c>
      <c r="P8724">
        <v>0.95899999999999996</v>
      </c>
      <c r="Q8724">
        <v>2298666.88</v>
      </c>
      <c r="R8724">
        <v>21231.57</v>
      </c>
      <c r="S8724">
        <v>5590.61</v>
      </c>
    </row>
    <row r="8725" spans="1:19">
      <c r="A8725" t="str">
        <f t="shared" si="274"/>
        <v>2560-07-31</v>
      </c>
      <c r="B8725" t="str">
        <f t="shared" si="273"/>
        <v>06:49:26</v>
      </c>
      <c r="C8725" s="1">
        <v>241274</v>
      </c>
      <c r="D8725" s="2">
        <v>0.28432870370370372</v>
      </c>
      <c r="E8725">
        <v>235.86</v>
      </c>
      <c r="F8725">
        <v>241.17</v>
      </c>
      <c r="G8725">
        <v>238.8</v>
      </c>
      <c r="H8725">
        <v>37.662100000000002</v>
      </c>
      <c r="I8725">
        <v>30.881699999999999</v>
      </c>
      <c r="J8725">
        <v>27.515799999999999</v>
      </c>
      <c r="K8725">
        <v>8567.68</v>
      </c>
      <c r="L8725">
        <v>7293</v>
      </c>
      <c r="M8725">
        <v>6188.8</v>
      </c>
      <c r="N8725">
        <v>0.96799999999999997</v>
      </c>
      <c r="O8725">
        <v>0.97899999999999998</v>
      </c>
      <c r="P8725">
        <v>0.94399999999999995</v>
      </c>
      <c r="Q8725">
        <v>2298668.66</v>
      </c>
      <c r="R8725">
        <v>22049.49</v>
      </c>
      <c r="S8725">
        <v>5946.76</v>
      </c>
    </row>
    <row r="8726" spans="1:19">
      <c r="A8726" t="str">
        <f t="shared" si="274"/>
        <v>2560-07-31</v>
      </c>
      <c r="B8726" t="str">
        <f t="shared" si="273"/>
        <v>06:54:26</v>
      </c>
      <c r="C8726" s="1">
        <v>241274</v>
      </c>
      <c r="D8726" s="2">
        <v>0.28780092592592593</v>
      </c>
      <c r="E8726">
        <v>235.98</v>
      </c>
      <c r="F8726">
        <v>241.17</v>
      </c>
      <c r="G8726">
        <v>238.9</v>
      </c>
      <c r="H8726">
        <v>38.813699999999997</v>
      </c>
      <c r="I8726">
        <v>31.048400000000001</v>
      </c>
      <c r="J8726">
        <v>29.815200000000001</v>
      </c>
      <c r="K8726">
        <v>8789.4500000000007</v>
      </c>
      <c r="L8726">
        <v>7355.38</v>
      </c>
      <c r="M8726">
        <v>6652.97</v>
      </c>
      <c r="N8726">
        <v>0.96399999999999997</v>
      </c>
      <c r="O8726">
        <v>0.98199999999999998</v>
      </c>
      <c r="P8726">
        <v>0.93400000000000005</v>
      </c>
      <c r="Q8726">
        <v>2298670.54</v>
      </c>
      <c r="R8726">
        <v>22797.81</v>
      </c>
      <c r="S8726">
        <v>6417.4</v>
      </c>
    </row>
    <row r="8727" spans="1:19">
      <c r="A8727" t="str">
        <f t="shared" si="274"/>
        <v>2560-07-31</v>
      </c>
      <c r="B8727" t="str">
        <f t="shared" si="273"/>
        <v>06:59:26</v>
      </c>
      <c r="C8727" s="1">
        <v>241274</v>
      </c>
      <c r="D8727" s="2">
        <v>0.29127314814814814</v>
      </c>
      <c r="E8727">
        <v>236.14</v>
      </c>
      <c r="F8727">
        <v>241.24</v>
      </c>
      <c r="G8727">
        <v>239.05</v>
      </c>
      <c r="H8727">
        <v>39.229799999999997</v>
      </c>
      <c r="I8727">
        <v>30.667999999999999</v>
      </c>
      <c r="J8727">
        <v>30.568100000000001</v>
      </c>
      <c r="K8727">
        <v>8895.2999999999993</v>
      </c>
      <c r="L8727">
        <v>7257.38</v>
      </c>
      <c r="M8727">
        <v>6790.88</v>
      </c>
      <c r="N8727">
        <v>0.96299999999999997</v>
      </c>
      <c r="O8727">
        <v>0.98099999999999998</v>
      </c>
      <c r="P8727">
        <v>0.93</v>
      </c>
      <c r="Q8727">
        <v>2298672.4500000002</v>
      </c>
      <c r="R8727">
        <v>22943.56</v>
      </c>
      <c r="S8727">
        <v>6646.23</v>
      </c>
    </row>
    <row r="8728" spans="1:19">
      <c r="A8728" t="str">
        <f t="shared" si="274"/>
        <v>2560-07-31</v>
      </c>
      <c r="B8728" t="str">
        <f t="shared" si="273"/>
        <v>07:04:26</v>
      </c>
      <c r="C8728" s="1">
        <v>241274</v>
      </c>
      <c r="D8728" s="2">
        <v>0.29474537037037035</v>
      </c>
      <c r="E8728">
        <v>236.28</v>
      </c>
      <c r="F8728">
        <v>241.18</v>
      </c>
      <c r="G8728">
        <v>239.09</v>
      </c>
      <c r="H8728">
        <v>40.283499999999997</v>
      </c>
      <c r="I8728">
        <v>31.071999999999999</v>
      </c>
      <c r="J8728">
        <v>31.387699999999999</v>
      </c>
      <c r="K8728">
        <v>9173.23</v>
      </c>
      <c r="L8728">
        <v>7345.14</v>
      </c>
      <c r="M8728">
        <v>7067.3</v>
      </c>
      <c r="N8728">
        <v>0.96599999999999997</v>
      </c>
      <c r="O8728">
        <v>0.98</v>
      </c>
      <c r="P8728">
        <v>0.94099999999999995</v>
      </c>
      <c r="Q8728">
        <v>2298674.38</v>
      </c>
      <c r="R8728">
        <v>23585.69</v>
      </c>
      <c r="S8728">
        <v>6425.17</v>
      </c>
    </row>
    <row r="8729" spans="1:19">
      <c r="A8729" t="str">
        <f t="shared" si="274"/>
        <v>2560-07-31</v>
      </c>
      <c r="B8729" t="str">
        <f t="shared" si="273"/>
        <v>07:09:26</v>
      </c>
      <c r="C8729" s="1">
        <v>241274</v>
      </c>
      <c r="D8729" s="2">
        <v>0.29821759259259256</v>
      </c>
      <c r="E8729">
        <v>236.41</v>
      </c>
      <c r="F8729">
        <v>241.24</v>
      </c>
      <c r="G8729">
        <v>239.09</v>
      </c>
      <c r="H8729">
        <v>38.940800000000003</v>
      </c>
      <c r="I8729">
        <v>33.935899999999997</v>
      </c>
      <c r="J8729">
        <v>36.997500000000002</v>
      </c>
      <c r="K8729">
        <v>8986.0300000000007</v>
      </c>
      <c r="L8729">
        <v>8058.28</v>
      </c>
      <c r="M8729">
        <v>8580.82</v>
      </c>
      <c r="N8729">
        <v>0.97899999999999998</v>
      </c>
      <c r="O8729">
        <v>0.98399999999999999</v>
      </c>
      <c r="P8729">
        <v>0.97</v>
      </c>
      <c r="Q8729">
        <v>2298676.46</v>
      </c>
      <c r="R8729">
        <v>25625.14</v>
      </c>
      <c r="S8729">
        <v>5443.51</v>
      </c>
    </row>
    <row r="8730" spans="1:19">
      <c r="A8730" t="str">
        <f t="shared" si="274"/>
        <v>2560-07-31</v>
      </c>
      <c r="B8730" t="str">
        <f t="shared" si="273"/>
        <v>07:14:26</v>
      </c>
      <c r="C8730" s="1">
        <v>241274</v>
      </c>
      <c r="D8730" s="2">
        <v>0.30168981481481483</v>
      </c>
      <c r="E8730">
        <v>236.72</v>
      </c>
      <c r="F8730">
        <v>241.3</v>
      </c>
      <c r="G8730">
        <v>239.32</v>
      </c>
      <c r="H8730">
        <v>43.540700000000001</v>
      </c>
      <c r="I8730">
        <v>38.782800000000002</v>
      </c>
      <c r="J8730">
        <v>37.584200000000003</v>
      </c>
      <c r="K8730">
        <v>10042.86</v>
      </c>
      <c r="L8730">
        <v>9079.2900000000009</v>
      </c>
      <c r="M8730">
        <v>8576</v>
      </c>
      <c r="N8730">
        <v>0.97699999999999998</v>
      </c>
      <c r="O8730">
        <v>0.97199999999999998</v>
      </c>
      <c r="P8730">
        <v>0.95399999999999996</v>
      </c>
      <c r="Q8730">
        <v>2298678.63</v>
      </c>
      <c r="R8730">
        <v>27698.17</v>
      </c>
      <c r="S8730">
        <v>7066.41</v>
      </c>
    </row>
    <row r="8731" spans="1:19">
      <c r="A8731" t="str">
        <f t="shared" si="274"/>
        <v>2560-07-31</v>
      </c>
      <c r="B8731" t="str">
        <f t="shared" si="273"/>
        <v>07:19:26</v>
      </c>
      <c r="C8731" s="1">
        <v>241274</v>
      </c>
      <c r="D8731" s="2">
        <v>0.30516203703703704</v>
      </c>
      <c r="E8731">
        <v>236.48</v>
      </c>
      <c r="F8731">
        <v>241.02</v>
      </c>
      <c r="G8731">
        <v>238.96</v>
      </c>
      <c r="H8731">
        <v>50.531999999999996</v>
      </c>
      <c r="I8731">
        <v>49.763599999999997</v>
      </c>
      <c r="J8731">
        <v>54.939599999999999</v>
      </c>
      <c r="K8731">
        <v>11542.27</v>
      </c>
      <c r="L8731">
        <v>11563.05</v>
      </c>
      <c r="M8731">
        <v>11800.75</v>
      </c>
      <c r="N8731">
        <v>0.96799999999999997</v>
      </c>
      <c r="O8731">
        <v>0.96399999999999997</v>
      </c>
      <c r="P8731">
        <v>0.89900000000000002</v>
      </c>
      <c r="Q8731">
        <v>2298681.29</v>
      </c>
      <c r="R8731">
        <v>34906.07</v>
      </c>
      <c r="S8731">
        <v>11947.21</v>
      </c>
    </row>
    <row r="8732" spans="1:19">
      <c r="A8732" t="str">
        <f t="shared" si="274"/>
        <v>2560-07-31</v>
      </c>
      <c r="B8732" t="str">
        <f t="shared" si="273"/>
        <v>07:24:26</v>
      </c>
      <c r="C8732" s="1">
        <v>241274</v>
      </c>
      <c r="D8732" s="2">
        <v>0.30863425925925925</v>
      </c>
      <c r="E8732">
        <v>235.85</v>
      </c>
      <c r="F8732">
        <v>240.21</v>
      </c>
      <c r="G8732">
        <v>238.41</v>
      </c>
      <c r="H8732">
        <v>52.0351</v>
      </c>
      <c r="I8732">
        <v>52.295900000000003</v>
      </c>
      <c r="J8732">
        <v>39.672499999999999</v>
      </c>
      <c r="K8732">
        <v>11853.99</v>
      </c>
      <c r="L8732">
        <v>11941.88</v>
      </c>
      <c r="M8732">
        <v>8987.16</v>
      </c>
      <c r="N8732">
        <v>0.96799999999999997</v>
      </c>
      <c r="O8732">
        <v>0.95099999999999996</v>
      </c>
      <c r="P8732">
        <v>0.95</v>
      </c>
      <c r="Q8732">
        <v>2298684.11</v>
      </c>
      <c r="R8732">
        <v>32783.040000000001</v>
      </c>
      <c r="S8732">
        <v>9888.1299999999992</v>
      </c>
    </row>
    <row r="8733" spans="1:19">
      <c r="A8733" t="str">
        <f t="shared" si="274"/>
        <v>2560-07-31</v>
      </c>
      <c r="B8733" t="str">
        <f t="shared" si="273"/>
        <v>07:29:26</v>
      </c>
      <c r="C8733" s="1">
        <v>241274</v>
      </c>
      <c r="D8733" s="2">
        <v>0.31210648148148151</v>
      </c>
      <c r="E8733">
        <v>234.41</v>
      </c>
      <c r="F8733">
        <v>238.58</v>
      </c>
      <c r="G8733">
        <v>236.94</v>
      </c>
      <c r="H8733">
        <v>56.586799999999997</v>
      </c>
      <c r="I8733">
        <v>58.0199</v>
      </c>
      <c r="J8733">
        <v>46.322200000000002</v>
      </c>
      <c r="K8733">
        <v>12614.25</v>
      </c>
      <c r="L8733">
        <v>13002.39</v>
      </c>
      <c r="M8733">
        <v>10522.35</v>
      </c>
      <c r="N8733">
        <v>0.95199999999999996</v>
      </c>
      <c r="O8733">
        <v>0.93899999999999995</v>
      </c>
      <c r="P8733">
        <v>0.95899999999999996</v>
      </c>
      <c r="Q8733">
        <v>2298686.9900000002</v>
      </c>
      <c r="R8733">
        <v>36139</v>
      </c>
      <c r="S8733">
        <v>11912.56</v>
      </c>
    </row>
    <row r="8734" spans="1:19">
      <c r="A8734" t="str">
        <f t="shared" si="274"/>
        <v>2560-07-31</v>
      </c>
      <c r="B8734" t="str">
        <f t="shared" si="273"/>
        <v>07:34:26</v>
      </c>
      <c r="C8734" s="1">
        <v>241274</v>
      </c>
      <c r="D8734" s="2">
        <v>0.31557870370370372</v>
      </c>
      <c r="E8734">
        <v>234.33</v>
      </c>
      <c r="F8734">
        <v>238.44</v>
      </c>
      <c r="G8734">
        <v>236.75</v>
      </c>
      <c r="H8734">
        <v>55.849400000000003</v>
      </c>
      <c r="I8734">
        <v>57.646000000000001</v>
      </c>
      <c r="J8734">
        <v>47.837299999999999</v>
      </c>
      <c r="K8734">
        <v>12506.97</v>
      </c>
      <c r="L8734">
        <v>12832.15</v>
      </c>
      <c r="M8734">
        <v>10826.9</v>
      </c>
      <c r="N8734">
        <v>0.95699999999999996</v>
      </c>
      <c r="O8734">
        <v>0.93400000000000005</v>
      </c>
      <c r="P8734">
        <v>0.95599999999999996</v>
      </c>
      <c r="Q8734">
        <v>2298690.0099999998</v>
      </c>
      <c r="R8734">
        <v>36166.03</v>
      </c>
      <c r="S8734">
        <v>12045.91</v>
      </c>
    </row>
    <row r="8735" spans="1:19">
      <c r="A8735" t="str">
        <f t="shared" si="274"/>
        <v>2560-07-31</v>
      </c>
      <c r="B8735" t="str">
        <f t="shared" si="273"/>
        <v>07:39:26</v>
      </c>
      <c r="C8735" s="1">
        <v>241274</v>
      </c>
      <c r="D8735" s="2">
        <v>0.31905092592592593</v>
      </c>
      <c r="E8735">
        <v>234.05</v>
      </c>
      <c r="F8735">
        <v>238.09</v>
      </c>
      <c r="G8735">
        <v>236.4</v>
      </c>
      <c r="H8735">
        <v>61.484099999999998</v>
      </c>
      <c r="I8735">
        <v>46.180700000000002</v>
      </c>
      <c r="J8735">
        <v>43.986600000000003</v>
      </c>
      <c r="K8735">
        <v>13825.76</v>
      </c>
      <c r="L8735">
        <v>10605.88</v>
      </c>
      <c r="M8735">
        <v>10120.74</v>
      </c>
      <c r="N8735">
        <v>0.96199999999999997</v>
      </c>
      <c r="O8735">
        <v>0.96699999999999997</v>
      </c>
      <c r="P8735">
        <v>0.97399999999999998</v>
      </c>
      <c r="Q8735">
        <v>2298693</v>
      </c>
      <c r="R8735">
        <v>34552.379999999997</v>
      </c>
      <c r="S8735">
        <v>9041.7999999999993</v>
      </c>
    </row>
    <row r="8736" spans="1:19">
      <c r="A8736" t="str">
        <f t="shared" si="274"/>
        <v>2560-07-31</v>
      </c>
      <c r="B8736" t="str">
        <f t="shared" si="273"/>
        <v>07:44:26</v>
      </c>
      <c r="C8736" s="1">
        <v>241274</v>
      </c>
      <c r="D8736" s="2">
        <v>0.32252314814814814</v>
      </c>
      <c r="E8736">
        <v>234.05</v>
      </c>
      <c r="F8736">
        <v>238.19</v>
      </c>
      <c r="G8736">
        <v>236.47</v>
      </c>
      <c r="H8736">
        <v>74.384299999999996</v>
      </c>
      <c r="I8736">
        <v>48.088299999999997</v>
      </c>
      <c r="J8736">
        <v>47.384099999999997</v>
      </c>
      <c r="K8736">
        <v>16720.36</v>
      </c>
      <c r="L8736">
        <v>11207.98</v>
      </c>
      <c r="M8736">
        <v>10989.49</v>
      </c>
      <c r="N8736">
        <v>0.96099999999999997</v>
      </c>
      <c r="O8736">
        <v>0.98</v>
      </c>
      <c r="P8736">
        <v>0.98099999999999998</v>
      </c>
      <c r="Q8736">
        <v>2298695.94</v>
      </c>
      <c r="R8736">
        <v>38917.839999999997</v>
      </c>
      <c r="S8736">
        <v>9198.15</v>
      </c>
    </row>
    <row r="8737" spans="1:19">
      <c r="A8737" t="str">
        <f t="shared" si="274"/>
        <v>2560-07-31</v>
      </c>
      <c r="B8737" t="str">
        <f t="shared" si="273"/>
        <v>07:49:26</v>
      </c>
      <c r="C8737" s="1">
        <v>241274</v>
      </c>
      <c r="D8737" s="2">
        <v>0.32599537037037035</v>
      </c>
      <c r="E8737">
        <v>233.82</v>
      </c>
      <c r="F8737">
        <v>237.84</v>
      </c>
      <c r="G8737">
        <v>236.2</v>
      </c>
      <c r="H8737">
        <v>87.982399999999998</v>
      </c>
      <c r="I8737">
        <v>64.229100000000003</v>
      </c>
      <c r="J8737">
        <v>60.537399999999998</v>
      </c>
      <c r="K8737">
        <v>19486.310000000001</v>
      </c>
      <c r="L8737">
        <v>14627.89</v>
      </c>
      <c r="M8737">
        <v>13756.27</v>
      </c>
      <c r="N8737">
        <v>0.94799999999999995</v>
      </c>
      <c r="O8737">
        <v>0.95799999999999996</v>
      </c>
      <c r="P8737">
        <v>0.96199999999999997</v>
      </c>
      <c r="Q8737">
        <v>2298699.6</v>
      </c>
      <c r="R8737">
        <v>47870.47</v>
      </c>
      <c r="S8737">
        <v>14833.98</v>
      </c>
    </row>
    <row r="8738" spans="1:19">
      <c r="A8738" t="str">
        <f t="shared" si="274"/>
        <v>2560-07-31</v>
      </c>
      <c r="B8738" t="str">
        <f t="shared" si="273"/>
        <v>07:54:26</v>
      </c>
      <c r="C8738" s="1">
        <v>241274</v>
      </c>
      <c r="D8738" s="2">
        <v>0.32946759259259256</v>
      </c>
      <c r="E8738">
        <v>233.83</v>
      </c>
      <c r="F8738">
        <v>237.79</v>
      </c>
      <c r="G8738">
        <v>236.1</v>
      </c>
      <c r="H8738">
        <v>85.639399999999995</v>
      </c>
      <c r="I8738">
        <v>56.957999999999998</v>
      </c>
      <c r="J8738">
        <v>58.373800000000003</v>
      </c>
      <c r="K8738">
        <v>19011.599999999999</v>
      </c>
      <c r="L8738">
        <v>13098.27</v>
      </c>
      <c r="M8738">
        <v>13296.61</v>
      </c>
      <c r="N8738">
        <v>0.95</v>
      </c>
      <c r="O8738">
        <v>0.96699999999999997</v>
      </c>
      <c r="P8738">
        <v>0.96499999999999997</v>
      </c>
      <c r="Q8738">
        <v>2298703.4700000002</v>
      </c>
      <c r="R8738">
        <v>45406.49</v>
      </c>
      <c r="S8738">
        <v>13301.05</v>
      </c>
    </row>
    <row r="8739" spans="1:19">
      <c r="A8739" t="str">
        <f t="shared" si="274"/>
        <v>2560-07-31</v>
      </c>
      <c r="B8739" t="str">
        <f t="shared" si="273"/>
        <v>07:59:26</v>
      </c>
      <c r="C8739" s="1">
        <v>241274</v>
      </c>
      <c r="D8739" s="2">
        <v>0.33293981481481483</v>
      </c>
      <c r="E8739">
        <v>233.7</v>
      </c>
      <c r="F8739">
        <v>237.46</v>
      </c>
      <c r="G8739">
        <v>235.77</v>
      </c>
      <c r="H8739">
        <v>78.328800000000001</v>
      </c>
      <c r="I8739">
        <v>57.537799999999997</v>
      </c>
      <c r="J8739">
        <v>62.448999999999998</v>
      </c>
      <c r="K8739">
        <v>17441.88</v>
      </c>
      <c r="L8739">
        <v>13230.07</v>
      </c>
      <c r="M8739">
        <v>14101.81</v>
      </c>
      <c r="N8739">
        <v>0.95399999999999996</v>
      </c>
      <c r="O8739">
        <v>0.96899999999999997</v>
      </c>
      <c r="P8739">
        <v>0.95799999999999996</v>
      </c>
      <c r="Q8739">
        <v>2298707.21</v>
      </c>
      <c r="R8739">
        <v>44773.760000000002</v>
      </c>
      <c r="S8739">
        <v>13135.75</v>
      </c>
    </row>
    <row r="8740" spans="1:19">
      <c r="A8740" t="str">
        <f t="shared" si="274"/>
        <v>2560-07-31</v>
      </c>
      <c r="B8740" t="str">
        <f t="shared" si="273"/>
        <v>08:04:26</v>
      </c>
      <c r="C8740" s="1">
        <v>241274</v>
      </c>
      <c r="D8740" s="2">
        <v>0.33641203703703698</v>
      </c>
      <c r="E8740">
        <v>233.39</v>
      </c>
      <c r="F8740">
        <v>237.05</v>
      </c>
      <c r="G8740">
        <v>235.48</v>
      </c>
      <c r="H8740">
        <v>81.278800000000004</v>
      </c>
      <c r="I8740">
        <v>65.794899999999998</v>
      </c>
      <c r="J8740">
        <v>63.513199999999998</v>
      </c>
      <c r="K8740">
        <v>18144.16</v>
      </c>
      <c r="L8740">
        <v>15071.86</v>
      </c>
      <c r="M8740">
        <v>14464.48</v>
      </c>
      <c r="N8740">
        <v>0.95699999999999996</v>
      </c>
      <c r="O8740">
        <v>0.96699999999999997</v>
      </c>
      <c r="P8740">
        <v>0.96699999999999997</v>
      </c>
      <c r="Q8740">
        <v>2298711.08</v>
      </c>
      <c r="R8740">
        <v>47680.51</v>
      </c>
      <c r="S8740">
        <v>13250.93</v>
      </c>
    </row>
    <row r="8741" spans="1:19">
      <c r="A8741" t="str">
        <f t="shared" si="274"/>
        <v>2560-07-31</v>
      </c>
      <c r="B8741" t="str">
        <f t="shared" si="273"/>
        <v>08:09:26</v>
      </c>
      <c r="C8741" s="1">
        <v>241274</v>
      </c>
      <c r="D8741" s="2">
        <v>0.33988425925925925</v>
      </c>
      <c r="E8741">
        <v>234.64</v>
      </c>
      <c r="F8741">
        <v>238.2</v>
      </c>
      <c r="G8741">
        <v>236.73</v>
      </c>
      <c r="H8741">
        <v>95.775300000000001</v>
      </c>
      <c r="I8741">
        <v>72.891499999999994</v>
      </c>
      <c r="J8741">
        <v>63.200200000000002</v>
      </c>
      <c r="K8741">
        <v>21648.93</v>
      </c>
      <c r="L8741">
        <v>16596.400000000001</v>
      </c>
      <c r="M8741">
        <v>14628.36</v>
      </c>
      <c r="N8741">
        <v>0.96399999999999997</v>
      </c>
      <c r="O8741">
        <v>0.95599999999999996</v>
      </c>
      <c r="P8741">
        <v>0.97799999999999998</v>
      </c>
      <c r="Q8741">
        <v>2298715.27</v>
      </c>
      <c r="R8741">
        <v>52873.69</v>
      </c>
      <c r="S8741">
        <v>14225.24</v>
      </c>
    </row>
    <row r="8742" spans="1:19">
      <c r="A8742" t="str">
        <f t="shared" si="274"/>
        <v>2560-07-31</v>
      </c>
      <c r="B8742" t="str">
        <f t="shared" si="273"/>
        <v>08:14:26</v>
      </c>
      <c r="C8742" s="1">
        <v>241274</v>
      </c>
      <c r="D8742" s="2">
        <v>0.34335648148148151</v>
      </c>
      <c r="E8742">
        <v>234.31</v>
      </c>
      <c r="F8742">
        <v>237.97</v>
      </c>
      <c r="G8742">
        <v>236.39</v>
      </c>
      <c r="H8742">
        <v>106.02679999999999</v>
      </c>
      <c r="I8742">
        <v>67.585300000000004</v>
      </c>
      <c r="J8742">
        <v>61.317</v>
      </c>
      <c r="K8742">
        <v>23873.65</v>
      </c>
      <c r="L8742">
        <v>15516.45</v>
      </c>
      <c r="M8742">
        <v>14108.49</v>
      </c>
      <c r="N8742">
        <v>0.96099999999999997</v>
      </c>
      <c r="O8742">
        <v>0.96499999999999997</v>
      </c>
      <c r="P8742">
        <v>0.97299999999999998</v>
      </c>
      <c r="Q8742">
        <v>2298719.7799999998</v>
      </c>
      <c r="R8742">
        <v>53498.6</v>
      </c>
      <c r="S8742">
        <v>14365.94</v>
      </c>
    </row>
    <row r="8743" spans="1:19">
      <c r="A8743" t="str">
        <f t="shared" si="274"/>
        <v>2560-07-31</v>
      </c>
      <c r="B8743" t="str">
        <f t="shared" si="273"/>
        <v>08:19:26</v>
      </c>
      <c r="C8743" s="1">
        <v>241274</v>
      </c>
      <c r="D8743" s="2">
        <v>0.34682870370370367</v>
      </c>
      <c r="E8743">
        <v>233.82</v>
      </c>
      <c r="F8743">
        <v>237.4</v>
      </c>
      <c r="G8743">
        <v>235.93</v>
      </c>
      <c r="H8743">
        <v>101.2079</v>
      </c>
      <c r="I8743">
        <v>66.698400000000007</v>
      </c>
      <c r="J8743">
        <v>60.061700000000002</v>
      </c>
      <c r="K8743">
        <v>22786.22</v>
      </c>
      <c r="L8743">
        <v>15371.63</v>
      </c>
      <c r="M8743">
        <v>13766.5</v>
      </c>
      <c r="N8743">
        <v>0.96299999999999997</v>
      </c>
      <c r="O8743">
        <v>0.97099999999999997</v>
      </c>
      <c r="P8743">
        <v>0.97199999999999998</v>
      </c>
      <c r="Q8743">
        <v>2298724.13</v>
      </c>
      <c r="R8743">
        <v>51924.36</v>
      </c>
      <c r="S8743">
        <v>13497.19</v>
      </c>
    </row>
    <row r="8744" spans="1:19">
      <c r="A8744" t="str">
        <f t="shared" si="274"/>
        <v>2560-07-31</v>
      </c>
      <c r="B8744" t="str">
        <f t="shared" si="273"/>
        <v>08:24:26</v>
      </c>
      <c r="C8744" s="1">
        <v>241274</v>
      </c>
      <c r="D8744" s="2">
        <v>0.35030092592592593</v>
      </c>
      <c r="E8744">
        <v>233.03</v>
      </c>
      <c r="F8744">
        <v>236.48</v>
      </c>
      <c r="G8744">
        <v>234.98</v>
      </c>
      <c r="H8744">
        <v>93.592799999999997</v>
      </c>
      <c r="I8744">
        <v>66.4649</v>
      </c>
      <c r="J8744">
        <v>70.150199999999998</v>
      </c>
      <c r="K8744">
        <v>21065.86</v>
      </c>
      <c r="L8744">
        <v>15278.47</v>
      </c>
      <c r="M8744">
        <v>15900.24</v>
      </c>
      <c r="N8744">
        <v>0.96599999999999997</v>
      </c>
      <c r="O8744">
        <v>0.97199999999999998</v>
      </c>
      <c r="P8744">
        <v>0.96599999999999997</v>
      </c>
      <c r="Q8744">
        <v>2298728.41</v>
      </c>
      <c r="R8744">
        <v>52244.58</v>
      </c>
      <c r="S8744">
        <v>13571.9</v>
      </c>
    </row>
    <row r="8745" spans="1:19">
      <c r="A8745" t="str">
        <f t="shared" si="274"/>
        <v>2560-07-31</v>
      </c>
      <c r="B8745" t="str">
        <f t="shared" si="273"/>
        <v>08:29:26</v>
      </c>
      <c r="C8745" s="1">
        <v>241274</v>
      </c>
      <c r="D8745" s="2">
        <v>0.35377314814814814</v>
      </c>
      <c r="E8745">
        <v>234.11</v>
      </c>
      <c r="F8745">
        <v>237.58</v>
      </c>
      <c r="G8745">
        <v>235.93</v>
      </c>
      <c r="H8745">
        <v>99.098200000000006</v>
      </c>
      <c r="I8745">
        <v>68.762600000000006</v>
      </c>
      <c r="J8745">
        <v>85.193799999999996</v>
      </c>
      <c r="K8745">
        <v>22426.66</v>
      </c>
      <c r="L8745">
        <v>15881.8</v>
      </c>
      <c r="M8745">
        <v>19089.240000000002</v>
      </c>
      <c r="N8745">
        <v>0.96699999999999997</v>
      </c>
      <c r="O8745">
        <v>0.97199999999999998</v>
      </c>
      <c r="P8745">
        <v>0.95</v>
      </c>
      <c r="Q8745">
        <v>2298733</v>
      </c>
      <c r="R8745">
        <v>57397.7</v>
      </c>
      <c r="S8745">
        <v>16014.42</v>
      </c>
    </row>
    <row r="8746" spans="1:19">
      <c r="A8746" t="str">
        <f t="shared" si="274"/>
        <v>2560-07-31</v>
      </c>
      <c r="B8746" t="str">
        <f t="shared" si="273"/>
        <v>08:34:26</v>
      </c>
      <c r="C8746" s="1">
        <v>241274</v>
      </c>
      <c r="D8746" s="2">
        <v>0.35724537037037035</v>
      </c>
      <c r="E8746">
        <v>234.8</v>
      </c>
      <c r="F8746">
        <v>238.23</v>
      </c>
      <c r="G8746">
        <v>236.54</v>
      </c>
      <c r="H8746">
        <v>106.2932</v>
      </c>
      <c r="I8746">
        <v>72.053600000000003</v>
      </c>
      <c r="J8746">
        <v>88.512200000000007</v>
      </c>
      <c r="K8746">
        <v>24115.88</v>
      </c>
      <c r="L8746">
        <v>16696.72</v>
      </c>
      <c r="M8746">
        <v>19882.689999999999</v>
      </c>
      <c r="N8746">
        <v>0.96699999999999997</v>
      </c>
      <c r="O8746">
        <v>0.97299999999999998</v>
      </c>
      <c r="P8746">
        <v>0.95</v>
      </c>
      <c r="Q8746">
        <v>2298737.96</v>
      </c>
      <c r="R8746">
        <v>60695.31</v>
      </c>
      <c r="S8746">
        <v>16909.34</v>
      </c>
    </row>
    <row r="8747" spans="1:19">
      <c r="A8747" t="str">
        <f t="shared" si="274"/>
        <v>2560-07-31</v>
      </c>
      <c r="B8747" t="str">
        <f t="shared" si="273"/>
        <v>08:39:26</v>
      </c>
      <c r="C8747" s="1">
        <v>241274</v>
      </c>
      <c r="D8747" s="2">
        <v>0.36071759259259256</v>
      </c>
      <c r="E8747">
        <v>233.85</v>
      </c>
      <c r="F8747">
        <v>237.29</v>
      </c>
      <c r="G8747">
        <v>235.69</v>
      </c>
      <c r="H8747">
        <v>114.0758</v>
      </c>
      <c r="I8747">
        <v>75.355400000000003</v>
      </c>
      <c r="J8747">
        <v>93.130799999999994</v>
      </c>
      <c r="K8747">
        <v>25649.45</v>
      </c>
      <c r="L8747">
        <v>17434.3</v>
      </c>
      <c r="M8747">
        <v>20968.54</v>
      </c>
      <c r="N8747">
        <v>0.96199999999999997</v>
      </c>
      <c r="O8747">
        <v>0.97499999999999998</v>
      </c>
      <c r="P8747">
        <v>0.95499999999999996</v>
      </c>
      <c r="Q8747">
        <v>2298743.17</v>
      </c>
      <c r="R8747">
        <v>64052.3</v>
      </c>
      <c r="S8747">
        <v>17750.310000000001</v>
      </c>
    </row>
    <row r="8748" spans="1:19">
      <c r="A8748" t="str">
        <f t="shared" si="274"/>
        <v>2560-07-31</v>
      </c>
      <c r="B8748" t="str">
        <f t="shared" si="273"/>
        <v>08:44:26</v>
      </c>
      <c r="C8748" s="1">
        <v>241274</v>
      </c>
      <c r="D8748" s="2">
        <v>0.36418981481481483</v>
      </c>
      <c r="E8748">
        <v>232.58</v>
      </c>
      <c r="F8748">
        <v>235.95</v>
      </c>
      <c r="G8748">
        <v>234.39</v>
      </c>
      <c r="H8748">
        <v>115.4717</v>
      </c>
      <c r="I8748">
        <v>78.582099999999997</v>
      </c>
      <c r="J8748">
        <v>94.065299999999993</v>
      </c>
      <c r="K8748">
        <v>25886.06</v>
      </c>
      <c r="L8748">
        <v>18034.77</v>
      </c>
      <c r="M8748">
        <v>21177.119999999999</v>
      </c>
      <c r="N8748">
        <v>0.96399999999999997</v>
      </c>
      <c r="O8748">
        <v>0.97299999999999998</v>
      </c>
      <c r="P8748">
        <v>0.96099999999999997</v>
      </c>
      <c r="Q8748">
        <v>2298748.4900000002</v>
      </c>
      <c r="R8748">
        <v>65097.96</v>
      </c>
      <c r="S8748">
        <v>17537.16</v>
      </c>
    </row>
    <row r="8749" spans="1:19">
      <c r="A8749" t="str">
        <f t="shared" si="274"/>
        <v>2560-07-31</v>
      </c>
      <c r="B8749" t="str">
        <f t="shared" si="273"/>
        <v>08:49:26</v>
      </c>
      <c r="C8749" s="1">
        <v>241274</v>
      </c>
      <c r="D8749" s="2">
        <v>0.36766203703703698</v>
      </c>
      <c r="E8749">
        <v>235.54</v>
      </c>
      <c r="F8749">
        <v>238.83</v>
      </c>
      <c r="G8749">
        <v>237.37</v>
      </c>
      <c r="H8749">
        <v>125.43129999999999</v>
      </c>
      <c r="I8749">
        <v>90.584199999999996</v>
      </c>
      <c r="J8749">
        <v>91.935699999999997</v>
      </c>
      <c r="K8749">
        <v>28399.439999999999</v>
      </c>
      <c r="L8749">
        <v>20747.11</v>
      </c>
      <c r="M8749">
        <v>20928.07</v>
      </c>
      <c r="N8749">
        <v>0.96199999999999997</v>
      </c>
      <c r="O8749">
        <v>0.95899999999999996</v>
      </c>
      <c r="P8749">
        <v>0.95899999999999996</v>
      </c>
      <c r="Q8749">
        <v>2298754.12</v>
      </c>
      <c r="R8749">
        <v>70074.63</v>
      </c>
      <c r="S8749">
        <v>20411.38</v>
      </c>
    </row>
    <row r="8750" spans="1:19">
      <c r="A8750" t="str">
        <f t="shared" si="274"/>
        <v>2560-07-31</v>
      </c>
      <c r="B8750" t="str">
        <f t="shared" si="273"/>
        <v>08:54:26</v>
      </c>
      <c r="C8750" s="1">
        <v>241274</v>
      </c>
      <c r="D8750" s="2">
        <v>0.37113425925925925</v>
      </c>
      <c r="E8750">
        <v>234.32</v>
      </c>
      <c r="F8750">
        <v>237.55</v>
      </c>
      <c r="G8750">
        <v>236.15</v>
      </c>
      <c r="H8750">
        <v>136.92740000000001</v>
      </c>
      <c r="I8750">
        <v>92.416499999999999</v>
      </c>
      <c r="J8750">
        <v>91.099299999999999</v>
      </c>
      <c r="K8750">
        <v>31090.03</v>
      </c>
      <c r="L8750">
        <v>21067.99</v>
      </c>
      <c r="M8750">
        <v>20758.62</v>
      </c>
      <c r="N8750">
        <v>0.96899999999999997</v>
      </c>
      <c r="O8750">
        <v>0.96</v>
      </c>
      <c r="P8750">
        <v>0.96499999999999997</v>
      </c>
      <c r="Q8750">
        <v>2298760.12</v>
      </c>
      <c r="R8750">
        <v>72916.649999999994</v>
      </c>
      <c r="S8750">
        <v>19694.09</v>
      </c>
    </row>
    <row r="8751" spans="1:19">
      <c r="A8751" t="str">
        <f t="shared" si="274"/>
        <v>2560-07-31</v>
      </c>
      <c r="B8751" t="str">
        <f t="shared" si="273"/>
        <v>08:59:26</v>
      </c>
      <c r="C8751" s="1">
        <v>241274</v>
      </c>
      <c r="D8751" s="2">
        <v>0.37460648148148151</v>
      </c>
      <c r="E8751">
        <v>233.02</v>
      </c>
      <c r="F8751">
        <v>236.18</v>
      </c>
      <c r="G8751">
        <v>234.85</v>
      </c>
      <c r="H8751">
        <v>137.2236</v>
      </c>
      <c r="I8751">
        <v>96.417100000000005</v>
      </c>
      <c r="J8751">
        <v>91.007400000000004</v>
      </c>
      <c r="K8751">
        <v>31050.04</v>
      </c>
      <c r="L8751">
        <v>21875.759999999998</v>
      </c>
      <c r="M8751">
        <v>20690.34</v>
      </c>
      <c r="N8751">
        <v>0.97099999999999997</v>
      </c>
      <c r="O8751">
        <v>0.96099999999999997</v>
      </c>
      <c r="P8751">
        <v>0.96799999999999997</v>
      </c>
      <c r="Q8751">
        <v>2298766.25</v>
      </c>
      <c r="R8751">
        <v>73616.149999999994</v>
      </c>
      <c r="S8751">
        <v>19279.09</v>
      </c>
    </row>
    <row r="8752" spans="1:19">
      <c r="A8752" t="str">
        <f t="shared" si="274"/>
        <v>2560-07-31</v>
      </c>
      <c r="B8752" t="str">
        <f t="shared" si="273"/>
        <v>09:04:26</v>
      </c>
      <c r="C8752" s="1">
        <v>241274</v>
      </c>
      <c r="D8752" s="2">
        <v>0.37807870370370367</v>
      </c>
      <c r="E8752">
        <v>232.49</v>
      </c>
      <c r="F8752">
        <v>235.6</v>
      </c>
      <c r="G8752">
        <v>234.38</v>
      </c>
      <c r="H8752">
        <v>158.45070000000001</v>
      </c>
      <c r="I8752">
        <v>117.9556</v>
      </c>
      <c r="J8752">
        <v>101.6563</v>
      </c>
      <c r="K8752">
        <v>35467.49</v>
      </c>
      <c r="L8752">
        <v>26363.49</v>
      </c>
      <c r="M8752">
        <v>22842.93</v>
      </c>
      <c r="N8752">
        <v>0.96299999999999997</v>
      </c>
      <c r="O8752">
        <v>0.94899999999999995</v>
      </c>
      <c r="P8752">
        <v>0.95899999999999996</v>
      </c>
      <c r="Q8752">
        <v>2298772.75</v>
      </c>
      <c r="R8752">
        <v>84673.91</v>
      </c>
      <c r="S8752">
        <v>25468.69</v>
      </c>
    </row>
    <row r="8753" spans="1:19">
      <c r="A8753" t="str">
        <f t="shared" si="274"/>
        <v>2560-07-31</v>
      </c>
      <c r="B8753" t="str">
        <f t="shared" si="273"/>
        <v>09:09:26</v>
      </c>
      <c r="C8753" s="1">
        <v>241274</v>
      </c>
      <c r="D8753" s="2">
        <v>0.38155092592592593</v>
      </c>
      <c r="E8753">
        <v>233.83</v>
      </c>
      <c r="F8753">
        <v>236.79</v>
      </c>
      <c r="G8753">
        <v>235.69</v>
      </c>
      <c r="H8753">
        <v>162.27500000000001</v>
      </c>
      <c r="I8753">
        <v>133.7199</v>
      </c>
      <c r="J8753">
        <v>107.6632</v>
      </c>
      <c r="K8753">
        <v>36498.18</v>
      </c>
      <c r="L8753">
        <v>30015.42</v>
      </c>
      <c r="M8753">
        <v>24150.18</v>
      </c>
      <c r="N8753">
        <v>0.96199999999999997</v>
      </c>
      <c r="O8753">
        <v>0.94799999999999995</v>
      </c>
      <c r="P8753">
        <v>0.95199999999999996</v>
      </c>
      <c r="Q8753">
        <v>2298780.12</v>
      </c>
      <c r="R8753">
        <v>90663.78</v>
      </c>
      <c r="S8753">
        <v>28200.959999999999</v>
      </c>
    </row>
    <row r="8754" spans="1:19">
      <c r="A8754" t="str">
        <f t="shared" si="274"/>
        <v>2560-07-31</v>
      </c>
      <c r="B8754" t="str">
        <f t="shared" si="273"/>
        <v>09:14:26</v>
      </c>
      <c r="C8754" s="1">
        <v>241274</v>
      </c>
      <c r="D8754" s="2">
        <v>0.38502314814814814</v>
      </c>
      <c r="E8754">
        <v>233.26</v>
      </c>
      <c r="F8754">
        <v>236.14</v>
      </c>
      <c r="G8754">
        <v>235.07</v>
      </c>
      <c r="H8754">
        <v>151.953</v>
      </c>
      <c r="I8754">
        <v>143.7784</v>
      </c>
      <c r="J8754">
        <v>111.41240000000001</v>
      </c>
      <c r="K8754">
        <v>34264.120000000003</v>
      </c>
      <c r="L8754">
        <v>32327.3</v>
      </c>
      <c r="M8754">
        <v>24916.68</v>
      </c>
      <c r="N8754">
        <v>0.96699999999999997</v>
      </c>
      <c r="O8754">
        <v>0.95199999999999996</v>
      </c>
      <c r="P8754">
        <v>0.95099999999999996</v>
      </c>
      <c r="Q8754">
        <v>2298787.66</v>
      </c>
      <c r="R8754">
        <v>91508.11</v>
      </c>
      <c r="S8754">
        <v>27445.71</v>
      </c>
    </row>
    <row r="8755" spans="1:19">
      <c r="A8755" t="str">
        <f t="shared" si="274"/>
        <v>2560-07-31</v>
      </c>
      <c r="B8755" t="str">
        <f t="shared" si="273"/>
        <v>09:19:26</v>
      </c>
      <c r="C8755" s="1">
        <v>241274</v>
      </c>
      <c r="D8755" s="2">
        <v>0.38849537037037035</v>
      </c>
      <c r="E8755">
        <v>232.84</v>
      </c>
      <c r="F8755">
        <v>235.72</v>
      </c>
      <c r="G8755">
        <v>234.72</v>
      </c>
      <c r="H8755">
        <v>159.50479999999999</v>
      </c>
      <c r="I8755">
        <v>146.19470000000001</v>
      </c>
      <c r="J8755">
        <v>117.39400000000001</v>
      </c>
      <c r="K8755">
        <v>35922.589999999997</v>
      </c>
      <c r="L8755">
        <v>32889.589999999997</v>
      </c>
      <c r="M8755">
        <v>26228.9</v>
      </c>
      <c r="N8755">
        <v>0.96699999999999997</v>
      </c>
      <c r="O8755">
        <v>0.95399999999999996</v>
      </c>
      <c r="P8755">
        <v>0.95199999999999996</v>
      </c>
      <c r="Q8755">
        <v>2298795.4500000002</v>
      </c>
      <c r="R8755">
        <v>95041.09</v>
      </c>
      <c r="S8755">
        <v>28105.31</v>
      </c>
    </row>
    <row r="8756" spans="1:19">
      <c r="A8756" t="str">
        <f t="shared" si="274"/>
        <v>2560-07-31</v>
      </c>
      <c r="B8756" t="str">
        <f t="shared" si="273"/>
        <v>09:24:26</v>
      </c>
      <c r="C8756" s="1">
        <v>241274</v>
      </c>
      <c r="D8756" s="2">
        <v>0.39196759259259256</v>
      </c>
      <c r="E8756">
        <v>232.45</v>
      </c>
      <c r="F8756">
        <v>235.3</v>
      </c>
      <c r="G8756">
        <v>234.34</v>
      </c>
      <c r="H8756">
        <v>163.7235</v>
      </c>
      <c r="I8756">
        <v>142.67339999999999</v>
      </c>
      <c r="J8756">
        <v>119.9461</v>
      </c>
      <c r="K8756">
        <v>36822.28</v>
      </c>
      <c r="L8756">
        <v>32022.45</v>
      </c>
      <c r="M8756">
        <v>26732.05</v>
      </c>
      <c r="N8756">
        <v>0.96799999999999997</v>
      </c>
      <c r="O8756">
        <v>0.95399999999999996</v>
      </c>
      <c r="P8756">
        <v>0.95099999999999996</v>
      </c>
      <c r="Q8756">
        <v>2298803.5</v>
      </c>
      <c r="R8756">
        <v>95576.79</v>
      </c>
      <c r="S8756">
        <v>28341.040000000001</v>
      </c>
    </row>
    <row r="8757" spans="1:19">
      <c r="A8757" t="str">
        <f t="shared" si="274"/>
        <v>2560-07-31</v>
      </c>
      <c r="B8757" t="str">
        <f t="shared" si="273"/>
        <v>09:29:26</v>
      </c>
      <c r="C8757" s="1">
        <v>241274</v>
      </c>
      <c r="D8757" s="2">
        <v>0.39543981481481483</v>
      </c>
      <c r="E8757">
        <v>231.82</v>
      </c>
      <c r="F8757">
        <v>234.66</v>
      </c>
      <c r="G8757">
        <v>233.78</v>
      </c>
      <c r="H8757">
        <v>173.48869999999999</v>
      </c>
      <c r="I8757">
        <v>145.6027</v>
      </c>
      <c r="J8757">
        <v>125.9832</v>
      </c>
      <c r="K8757">
        <v>38753.47</v>
      </c>
      <c r="L8757">
        <v>32475.39</v>
      </c>
      <c r="M8757">
        <v>28028.25</v>
      </c>
      <c r="N8757">
        <v>0.96399999999999997</v>
      </c>
      <c r="O8757">
        <v>0.95099999999999996</v>
      </c>
      <c r="P8757">
        <v>0.95199999999999996</v>
      </c>
      <c r="Q8757">
        <v>2298811.54</v>
      </c>
      <c r="R8757">
        <v>99257.13</v>
      </c>
      <c r="S8757">
        <v>30363.8</v>
      </c>
    </row>
    <row r="8758" spans="1:19">
      <c r="A8758" t="str">
        <f t="shared" si="274"/>
        <v>2560-07-31</v>
      </c>
      <c r="B8758" t="str">
        <f t="shared" si="273"/>
        <v>09:34:26</v>
      </c>
      <c r="C8758" s="1">
        <v>241274</v>
      </c>
      <c r="D8758" s="2">
        <v>0.39891203703703698</v>
      </c>
      <c r="E8758">
        <v>232.82</v>
      </c>
      <c r="F8758">
        <v>235.7</v>
      </c>
      <c r="G8758">
        <v>234.81</v>
      </c>
      <c r="H8758">
        <v>188.33320000000001</v>
      </c>
      <c r="I8758">
        <v>159.60419999999999</v>
      </c>
      <c r="J8758">
        <v>132.11959999999999</v>
      </c>
      <c r="K8758">
        <v>41986.27</v>
      </c>
      <c r="L8758">
        <v>35502.44</v>
      </c>
      <c r="M8758">
        <v>29326.39</v>
      </c>
      <c r="N8758">
        <v>0.95799999999999996</v>
      </c>
      <c r="O8758">
        <v>0.94399999999999995</v>
      </c>
      <c r="P8758">
        <v>0.94499999999999995</v>
      </c>
      <c r="Q8758">
        <v>2298820.1800000002</v>
      </c>
      <c r="R8758">
        <v>106815.11</v>
      </c>
      <c r="S8758">
        <v>35151.589999999997</v>
      </c>
    </row>
    <row r="8759" spans="1:19">
      <c r="A8759" t="str">
        <f t="shared" si="274"/>
        <v>2560-07-31</v>
      </c>
      <c r="B8759" t="str">
        <f t="shared" si="273"/>
        <v>09:39:26</v>
      </c>
      <c r="C8759" s="1">
        <v>241274</v>
      </c>
      <c r="D8759" s="2">
        <v>0.40238425925925925</v>
      </c>
      <c r="E8759">
        <v>232.86</v>
      </c>
      <c r="F8759">
        <v>235.76</v>
      </c>
      <c r="G8759">
        <v>234.89</v>
      </c>
      <c r="H8759">
        <v>202.72730000000001</v>
      </c>
      <c r="I8759">
        <v>167.30350000000001</v>
      </c>
      <c r="J8759">
        <v>134.60599999999999</v>
      </c>
      <c r="K8759">
        <v>44938.2</v>
      </c>
      <c r="L8759">
        <v>37223.51</v>
      </c>
      <c r="M8759">
        <v>29693.62</v>
      </c>
      <c r="N8759">
        <v>0.95199999999999996</v>
      </c>
      <c r="O8759">
        <v>0.94399999999999995</v>
      </c>
      <c r="P8759">
        <v>0.93899999999999995</v>
      </c>
      <c r="Q8759">
        <v>2298829.25</v>
      </c>
      <c r="R8759">
        <v>111855.33</v>
      </c>
      <c r="S8759">
        <v>38337.11</v>
      </c>
    </row>
    <row r="8760" spans="1:19">
      <c r="A8760" t="str">
        <f t="shared" si="274"/>
        <v>2560-07-31</v>
      </c>
      <c r="B8760" t="str">
        <f t="shared" si="273"/>
        <v>09:44:26</v>
      </c>
      <c r="C8760" s="1">
        <v>241274</v>
      </c>
      <c r="D8760" s="2">
        <v>0.40585648148148151</v>
      </c>
      <c r="E8760">
        <v>232.55</v>
      </c>
      <c r="F8760">
        <v>235.42</v>
      </c>
      <c r="G8760">
        <v>234.58</v>
      </c>
      <c r="H8760">
        <v>198.21680000000001</v>
      </c>
      <c r="I8760">
        <v>166.86019999999999</v>
      </c>
      <c r="J8760">
        <v>131.04730000000001</v>
      </c>
      <c r="K8760">
        <v>44131.43</v>
      </c>
      <c r="L8760">
        <v>37143.660000000003</v>
      </c>
      <c r="M8760">
        <v>28934.17</v>
      </c>
      <c r="N8760">
        <v>0.95699999999999996</v>
      </c>
      <c r="O8760">
        <v>0.94599999999999995</v>
      </c>
      <c r="P8760">
        <v>0.94099999999999995</v>
      </c>
      <c r="Q8760">
        <v>2298838.5499999998</v>
      </c>
      <c r="R8760">
        <v>110209.27</v>
      </c>
      <c r="S8760">
        <v>36435.230000000003</v>
      </c>
    </row>
    <row r="8761" spans="1:19">
      <c r="A8761" t="str">
        <f t="shared" si="274"/>
        <v>2560-07-31</v>
      </c>
      <c r="B8761" t="str">
        <f t="shared" si="273"/>
        <v>09:49:26</v>
      </c>
      <c r="C8761" s="1">
        <v>241274</v>
      </c>
      <c r="D8761" s="2">
        <v>0.40932870370370367</v>
      </c>
      <c r="E8761">
        <v>232.52</v>
      </c>
      <c r="F8761">
        <v>235.36</v>
      </c>
      <c r="G8761">
        <v>234.54</v>
      </c>
      <c r="H8761">
        <v>194.1831</v>
      </c>
      <c r="I8761">
        <v>160.0497</v>
      </c>
      <c r="J8761">
        <v>129.0461</v>
      </c>
      <c r="K8761">
        <v>43307.85</v>
      </c>
      <c r="L8761">
        <v>35594.85</v>
      </c>
      <c r="M8761">
        <v>28608.89</v>
      </c>
      <c r="N8761">
        <v>0.95899999999999996</v>
      </c>
      <c r="O8761">
        <v>0.94499999999999995</v>
      </c>
      <c r="P8761">
        <v>0.94499999999999995</v>
      </c>
      <c r="Q8761">
        <v>2298847.6</v>
      </c>
      <c r="R8761">
        <v>107511.6</v>
      </c>
      <c r="S8761">
        <v>34936.870000000003</v>
      </c>
    </row>
    <row r="8762" spans="1:19">
      <c r="A8762" t="str">
        <f t="shared" si="274"/>
        <v>2560-07-31</v>
      </c>
      <c r="B8762" t="str">
        <f t="shared" si="273"/>
        <v>09:54:26</v>
      </c>
      <c r="C8762" s="1">
        <v>241274</v>
      </c>
      <c r="D8762" s="2">
        <v>0.41280092592592593</v>
      </c>
      <c r="E8762">
        <v>233.03</v>
      </c>
      <c r="F8762">
        <v>235.76</v>
      </c>
      <c r="G8762">
        <v>234.88</v>
      </c>
      <c r="H8762">
        <v>178.2509</v>
      </c>
      <c r="I8762">
        <v>160.9058</v>
      </c>
      <c r="J8762">
        <v>127.5742</v>
      </c>
      <c r="K8762">
        <v>39891.129999999997</v>
      </c>
      <c r="L8762">
        <v>35941.769999999997</v>
      </c>
      <c r="M8762">
        <v>28290.12</v>
      </c>
      <c r="N8762">
        <v>0.96099999999999997</v>
      </c>
      <c r="O8762">
        <v>0.94799999999999995</v>
      </c>
      <c r="P8762">
        <v>0.94399999999999995</v>
      </c>
      <c r="Q8762">
        <v>2298856.2599999998</v>
      </c>
      <c r="R8762">
        <v>104123.03</v>
      </c>
      <c r="S8762">
        <v>33526.26</v>
      </c>
    </row>
    <row r="8763" spans="1:19">
      <c r="A8763" t="str">
        <f t="shared" si="274"/>
        <v>2560-07-31</v>
      </c>
      <c r="B8763" t="str">
        <f t="shared" si="273"/>
        <v>09:59:26</v>
      </c>
      <c r="C8763" s="1">
        <v>241274</v>
      </c>
      <c r="D8763" s="2">
        <v>0.41627314814814814</v>
      </c>
      <c r="E8763">
        <v>232.59</v>
      </c>
      <c r="F8763">
        <v>235.34</v>
      </c>
      <c r="G8763">
        <v>234.41</v>
      </c>
      <c r="H8763">
        <v>179.6592</v>
      </c>
      <c r="I8763">
        <v>163.1377</v>
      </c>
      <c r="J8763">
        <v>131.51179999999999</v>
      </c>
      <c r="K8763">
        <v>40170.78</v>
      </c>
      <c r="L8763">
        <v>36401.78</v>
      </c>
      <c r="M8763">
        <v>29098.880000000001</v>
      </c>
      <c r="N8763">
        <v>0.96099999999999997</v>
      </c>
      <c r="O8763">
        <v>0.94799999999999995</v>
      </c>
      <c r="P8763">
        <v>0.94399999999999995</v>
      </c>
      <c r="Q8763">
        <v>2298865.14</v>
      </c>
      <c r="R8763">
        <v>105671.44</v>
      </c>
      <c r="S8763">
        <v>33858.58</v>
      </c>
    </row>
    <row r="8764" spans="1:19">
      <c r="A8764" t="str">
        <f t="shared" si="274"/>
        <v>2560-07-31</v>
      </c>
      <c r="B8764" t="str">
        <f t="shared" si="273"/>
        <v>10:04:26</v>
      </c>
      <c r="C8764" s="1">
        <v>241274</v>
      </c>
      <c r="D8764" s="2">
        <v>0.41974537037037035</v>
      </c>
      <c r="E8764">
        <v>234.16</v>
      </c>
      <c r="F8764">
        <v>236.91</v>
      </c>
      <c r="G8764">
        <v>235.92</v>
      </c>
      <c r="H8764">
        <v>186.83439999999999</v>
      </c>
      <c r="I8764">
        <v>165.98660000000001</v>
      </c>
      <c r="J8764">
        <v>132.25040000000001</v>
      </c>
      <c r="K8764">
        <v>41948.36</v>
      </c>
      <c r="L8764">
        <v>37189.910000000003</v>
      </c>
      <c r="M8764">
        <v>29375.95</v>
      </c>
      <c r="N8764">
        <v>0.95899999999999996</v>
      </c>
      <c r="O8764">
        <v>0.94599999999999995</v>
      </c>
      <c r="P8764">
        <v>0.94199999999999995</v>
      </c>
      <c r="Q8764">
        <v>2298874.09</v>
      </c>
      <c r="R8764">
        <v>108514.23</v>
      </c>
      <c r="S8764">
        <v>35678.660000000003</v>
      </c>
    </row>
    <row r="8765" spans="1:19">
      <c r="A8765" t="str">
        <f t="shared" si="274"/>
        <v>2560-07-31</v>
      </c>
      <c r="B8765" t="str">
        <f t="shared" si="273"/>
        <v>10:09:26</v>
      </c>
      <c r="C8765" s="1">
        <v>241274</v>
      </c>
      <c r="D8765" s="2">
        <v>0.42321759259259256</v>
      </c>
      <c r="E8765">
        <v>234.07</v>
      </c>
      <c r="F8765">
        <v>236.75</v>
      </c>
      <c r="G8765">
        <v>235.8</v>
      </c>
      <c r="H8765">
        <v>172.9144</v>
      </c>
      <c r="I8765">
        <v>153.5883</v>
      </c>
      <c r="J8765">
        <v>125.13500000000001</v>
      </c>
      <c r="K8765">
        <v>39066.839999999997</v>
      </c>
      <c r="L8765">
        <v>34509.480000000003</v>
      </c>
      <c r="M8765">
        <v>27970.080000000002</v>
      </c>
      <c r="N8765">
        <v>0.96499999999999997</v>
      </c>
      <c r="O8765">
        <v>0.94899999999999995</v>
      </c>
      <c r="P8765">
        <v>0.94799999999999995</v>
      </c>
      <c r="Q8765">
        <v>2298882.89</v>
      </c>
      <c r="R8765">
        <v>101546.41</v>
      </c>
      <c r="S8765">
        <v>31388.82</v>
      </c>
    </row>
    <row r="8766" spans="1:19">
      <c r="A8766" t="str">
        <f t="shared" si="274"/>
        <v>2560-07-31</v>
      </c>
      <c r="B8766" t="str">
        <f t="shared" si="273"/>
        <v>10:14:26</v>
      </c>
      <c r="C8766" s="1">
        <v>241274</v>
      </c>
      <c r="D8766" s="2">
        <v>0.42668981481481483</v>
      </c>
      <c r="E8766">
        <v>233.41</v>
      </c>
      <c r="F8766">
        <v>236.22</v>
      </c>
      <c r="G8766">
        <v>235.32</v>
      </c>
      <c r="H8766">
        <v>186.26320000000001</v>
      </c>
      <c r="I8766">
        <v>156.28639999999999</v>
      </c>
      <c r="J8766">
        <v>123.1315</v>
      </c>
      <c r="K8766">
        <v>41741.589999999997</v>
      </c>
      <c r="L8766">
        <v>34986.75</v>
      </c>
      <c r="M8766">
        <v>27465.68</v>
      </c>
      <c r="N8766">
        <v>0.96</v>
      </c>
      <c r="O8766">
        <v>0.94799999999999995</v>
      </c>
      <c r="P8766">
        <v>0.94799999999999995</v>
      </c>
      <c r="Q8766">
        <v>2298891.36</v>
      </c>
      <c r="R8766">
        <v>104194.03</v>
      </c>
      <c r="S8766">
        <v>33137.17</v>
      </c>
    </row>
    <row r="8767" spans="1:19">
      <c r="A8767" t="str">
        <f t="shared" si="274"/>
        <v>2560-07-31</v>
      </c>
      <c r="B8767" t="str">
        <f t="shared" si="273"/>
        <v>10:19:26</v>
      </c>
      <c r="C8767" s="1">
        <v>241274</v>
      </c>
      <c r="D8767" s="2">
        <v>0.43016203703703698</v>
      </c>
      <c r="E8767">
        <v>234.25</v>
      </c>
      <c r="F8767">
        <v>236.97</v>
      </c>
      <c r="G8767">
        <v>236.01</v>
      </c>
      <c r="H8767">
        <v>184.49299999999999</v>
      </c>
      <c r="I8767">
        <v>163.8835</v>
      </c>
      <c r="J8767">
        <v>133.65979999999999</v>
      </c>
      <c r="K8767">
        <v>41479</v>
      </c>
      <c r="L8767">
        <v>36732.92</v>
      </c>
      <c r="M8767">
        <v>29788.639999999999</v>
      </c>
      <c r="N8767">
        <v>0.96</v>
      </c>
      <c r="O8767">
        <v>0.94599999999999995</v>
      </c>
      <c r="P8767">
        <v>0.94399999999999995</v>
      </c>
      <c r="Q8767">
        <v>2298900.19</v>
      </c>
      <c r="R8767">
        <v>108000.58</v>
      </c>
      <c r="S8767">
        <v>35077.43</v>
      </c>
    </row>
    <row r="8768" spans="1:19">
      <c r="A8768" t="str">
        <f t="shared" si="274"/>
        <v>2560-07-31</v>
      </c>
      <c r="B8768" t="str">
        <f t="shared" si="273"/>
        <v>10:24:26</v>
      </c>
      <c r="C8768" s="1">
        <v>241274</v>
      </c>
      <c r="D8768" s="2">
        <v>0.43363425925925925</v>
      </c>
      <c r="E8768">
        <v>234.03</v>
      </c>
      <c r="F8768">
        <v>236.83</v>
      </c>
      <c r="G8768">
        <v>235.86</v>
      </c>
      <c r="H8768">
        <v>188.0376</v>
      </c>
      <c r="I8768">
        <v>164.7088</v>
      </c>
      <c r="J8768">
        <v>130.4365</v>
      </c>
      <c r="K8768">
        <v>42173.84</v>
      </c>
      <c r="L8768">
        <v>36781.449999999997</v>
      </c>
      <c r="M8768">
        <v>29183.759999999998</v>
      </c>
      <c r="N8768">
        <v>0.95799999999999996</v>
      </c>
      <c r="O8768">
        <v>0.94299999999999995</v>
      </c>
      <c r="P8768">
        <v>0.94899999999999995</v>
      </c>
      <c r="Q8768">
        <v>2298909.2200000002</v>
      </c>
      <c r="R8768">
        <v>108139.05</v>
      </c>
      <c r="S8768">
        <v>35261.22</v>
      </c>
    </row>
    <row r="8769" spans="1:19">
      <c r="A8769" t="str">
        <f t="shared" si="274"/>
        <v>2560-07-31</v>
      </c>
      <c r="B8769" t="str">
        <f t="shared" si="273"/>
        <v>10:29:26</v>
      </c>
      <c r="C8769" s="1">
        <v>241274</v>
      </c>
      <c r="D8769" s="2">
        <v>0.43710648148148151</v>
      </c>
      <c r="E8769">
        <v>234.11</v>
      </c>
      <c r="F8769">
        <v>236.8</v>
      </c>
      <c r="G8769">
        <v>235.93</v>
      </c>
      <c r="H8769">
        <v>169.96080000000001</v>
      </c>
      <c r="I8769">
        <v>155.63380000000001</v>
      </c>
      <c r="J8769">
        <v>122.0958</v>
      </c>
      <c r="K8769">
        <v>38364.78</v>
      </c>
      <c r="L8769">
        <v>34821.919999999998</v>
      </c>
      <c r="M8769">
        <v>27484.560000000001</v>
      </c>
      <c r="N8769">
        <v>0.96399999999999997</v>
      </c>
      <c r="O8769">
        <v>0.94499999999999995</v>
      </c>
      <c r="P8769">
        <v>0.95399999999999996</v>
      </c>
      <c r="Q8769">
        <v>2298917.9700000002</v>
      </c>
      <c r="R8769">
        <v>100671.26</v>
      </c>
      <c r="S8769">
        <v>31200.22</v>
      </c>
    </row>
    <row r="8770" spans="1:19">
      <c r="A8770" t="str">
        <f t="shared" si="274"/>
        <v>2560-07-31</v>
      </c>
      <c r="B8770" t="str">
        <f t="shared" si="273"/>
        <v>10:34:26</v>
      </c>
      <c r="C8770" s="1">
        <v>241274</v>
      </c>
      <c r="D8770" s="2">
        <v>0.44057870370370367</v>
      </c>
      <c r="E8770">
        <v>233.71</v>
      </c>
      <c r="F8770">
        <v>236.41</v>
      </c>
      <c r="G8770">
        <v>235.59</v>
      </c>
      <c r="H8770">
        <v>187.25489999999999</v>
      </c>
      <c r="I8770">
        <v>166.46729999999999</v>
      </c>
      <c r="J8770">
        <v>127.5505</v>
      </c>
      <c r="K8770">
        <v>41886.83</v>
      </c>
      <c r="L8770">
        <v>37080.57</v>
      </c>
      <c r="M8770">
        <v>28493.97</v>
      </c>
      <c r="N8770">
        <v>0.95699999999999996</v>
      </c>
      <c r="O8770">
        <v>0.94199999999999995</v>
      </c>
      <c r="P8770">
        <v>0.94799999999999995</v>
      </c>
      <c r="Q8770">
        <v>2298926.62</v>
      </c>
      <c r="R8770">
        <v>107461.38</v>
      </c>
      <c r="S8770">
        <v>35371.82</v>
      </c>
    </row>
    <row r="8771" spans="1:19">
      <c r="A8771" t="str">
        <f t="shared" si="274"/>
        <v>2560-07-31</v>
      </c>
      <c r="B8771" t="str">
        <f t="shared" ref="B8771:B8834" si="275">TEXT(D8771,"HH:mm:ss")</f>
        <v>10:39:26</v>
      </c>
      <c r="C8771" s="1">
        <v>241274</v>
      </c>
      <c r="D8771" s="2">
        <v>0.44405092592592593</v>
      </c>
      <c r="E8771">
        <v>233.57</v>
      </c>
      <c r="F8771">
        <v>236.21</v>
      </c>
      <c r="G8771">
        <v>235.47</v>
      </c>
      <c r="H8771">
        <v>191.9196</v>
      </c>
      <c r="I8771">
        <v>171.75880000000001</v>
      </c>
      <c r="J8771">
        <v>132.0829</v>
      </c>
      <c r="K8771">
        <v>43048.85</v>
      </c>
      <c r="L8771">
        <v>38232.82</v>
      </c>
      <c r="M8771">
        <v>29406.86</v>
      </c>
      <c r="N8771">
        <v>0.96</v>
      </c>
      <c r="O8771">
        <v>0.94199999999999995</v>
      </c>
      <c r="P8771">
        <v>0.94599999999999995</v>
      </c>
      <c r="Q8771">
        <v>2298935.69</v>
      </c>
      <c r="R8771">
        <v>110688.54</v>
      </c>
      <c r="S8771">
        <v>36162.17</v>
      </c>
    </row>
    <row r="8772" spans="1:19">
      <c r="A8772" t="str">
        <f t="shared" si="274"/>
        <v>2560-07-31</v>
      </c>
      <c r="B8772" t="str">
        <f t="shared" si="275"/>
        <v>10:44:26</v>
      </c>
      <c r="C8772" s="1">
        <v>241274</v>
      </c>
      <c r="D8772" s="2">
        <v>0.44752314814814814</v>
      </c>
      <c r="E8772">
        <v>234.09</v>
      </c>
      <c r="F8772">
        <v>236.76</v>
      </c>
      <c r="G8772">
        <v>236</v>
      </c>
      <c r="H8772">
        <v>191.80529999999999</v>
      </c>
      <c r="I8772">
        <v>164.97069999999999</v>
      </c>
      <c r="J8772">
        <v>126.35720000000001</v>
      </c>
      <c r="K8772">
        <v>43090.3</v>
      </c>
      <c r="L8772">
        <v>36899.32</v>
      </c>
      <c r="M8772">
        <v>28254.35</v>
      </c>
      <c r="N8772">
        <v>0.96</v>
      </c>
      <c r="O8772">
        <v>0.94499999999999995</v>
      </c>
      <c r="P8772">
        <v>0.94699999999999995</v>
      </c>
      <c r="Q8772">
        <v>2298944.83</v>
      </c>
      <c r="R8772">
        <v>108243.99</v>
      </c>
      <c r="S8772">
        <v>34925.4</v>
      </c>
    </row>
    <row r="8773" spans="1:19">
      <c r="A8773" t="str">
        <f t="shared" si="274"/>
        <v>2560-07-31</v>
      </c>
      <c r="B8773" t="str">
        <f t="shared" si="275"/>
        <v>10:49:26</v>
      </c>
      <c r="C8773" s="1">
        <v>241274</v>
      </c>
      <c r="D8773" s="2">
        <v>0.45099537037037035</v>
      </c>
      <c r="E8773">
        <v>234.59</v>
      </c>
      <c r="F8773">
        <v>237.25</v>
      </c>
      <c r="G8773">
        <v>236.45</v>
      </c>
      <c r="H8773">
        <v>183.6241</v>
      </c>
      <c r="I8773">
        <v>162.37960000000001</v>
      </c>
      <c r="J8773">
        <v>123.4149</v>
      </c>
      <c r="K8773">
        <v>41374.1</v>
      </c>
      <c r="L8773">
        <v>36401.96</v>
      </c>
      <c r="M8773">
        <v>27573.46</v>
      </c>
      <c r="N8773">
        <v>0.96099999999999997</v>
      </c>
      <c r="O8773">
        <v>0.94499999999999995</v>
      </c>
      <c r="P8773">
        <v>0.94499999999999995</v>
      </c>
      <c r="Q8773">
        <v>2298953.7000000002</v>
      </c>
      <c r="R8773">
        <v>105349.52</v>
      </c>
      <c r="S8773">
        <v>34092.31</v>
      </c>
    </row>
    <row r="8774" spans="1:19">
      <c r="A8774" t="str">
        <f t="shared" ref="A8774:A8837" si="276">TEXT(C8774,"yyyy-mm-dd")</f>
        <v>2560-07-31</v>
      </c>
      <c r="B8774" t="str">
        <f t="shared" si="275"/>
        <v>10:54:26</v>
      </c>
      <c r="C8774" s="1">
        <v>241274</v>
      </c>
      <c r="D8774" s="2">
        <v>0.45446759259259256</v>
      </c>
      <c r="E8774">
        <v>234.03</v>
      </c>
      <c r="F8774">
        <v>236.7</v>
      </c>
      <c r="G8774">
        <v>235.95</v>
      </c>
      <c r="H8774">
        <v>184.84100000000001</v>
      </c>
      <c r="I8774">
        <v>161.74619999999999</v>
      </c>
      <c r="J8774">
        <v>123.4691</v>
      </c>
      <c r="K8774">
        <v>41572.6</v>
      </c>
      <c r="L8774">
        <v>36307.47</v>
      </c>
      <c r="M8774">
        <v>27679.98</v>
      </c>
      <c r="N8774">
        <v>0.96099999999999997</v>
      </c>
      <c r="O8774">
        <v>0.94799999999999995</v>
      </c>
      <c r="P8774">
        <v>0.95</v>
      </c>
      <c r="Q8774">
        <v>2298962.58</v>
      </c>
      <c r="R8774">
        <v>105560.06</v>
      </c>
      <c r="S8774">
        <v>33161.660000000003</v>
      </c>
    </row>
    <row r="8775" spans="1:19">
      <c r="A8775" t="str">
        <f t="shared" si="276"/>
        <v>2560-07-31</v>
      </c>
      <c r="B8775" t="str">
        <f t="shared" si="275"/>
        <v>10:59:26</v>
      </c>
      <c r="C8775" s="1">
        <v>241274</v>
      </c>
      <c r="D8775" s="2">
        <v>0.45793981481481483</v>
      </c>
      <c r="E8775">
        <v>232.96</v>
      </c>
      <c r="F8775">
        <v>235.69</v>
      </c>
      <c r="G8775">
        <v>234.94</v>
      </c>
      <c r="H8775">
        <v>189.50360000000001</v>
      </c>
      <c r="I8775">
        <v>155.91030000000001</v>
      </c>
      <c r="J8775">
        <v>121.2839</v>
      </c>
      <c r="K8775">
        <v>42362.21</v>
      </c>
      <c r="L8775">
        <v>34934.629999999997</v>
      </c>
      <c r="M8775">
        <v>27263.919999999998</v>
      </c>
      <c r="N8775">
        <v>0.96</v>
      </c>
      <c r="O8775">
        <v>0.95099999999999996</v>
      </c>
      <c r="P8775">
        <v>0.95699999999999996</v>
      </c>
      <c r="Q8775">
        <v>2298971.27</v>
      </c>
      <c r="R8775">
        <v>104560.78</v>
      </c>
      <c r="S8775">
        <v>32066.59</v>
      </c>
    </row>
    <row r="8776" spans="1:19">
      <c r="A8776" t="str">
        <f t="shared" si="276"/>
        <v>2560-07-31</v>
      </c>
      <c r="B8776" t="str">
        <f t="shared" si="275"/>
        <v>11:04:26</v>
      </c>
      <c r="C8776" s="1">
        <v>241274</v>
      </c>
      <c r="D8776" s="2">
        <v>0.46141203703703698</v>
      </c>
      <c r="E8776">
        <v>233.06</v>
      </c>
      <c r="F8776">
        <v>235.69</v>
      </c>
      <c r="G8776">
        <v>234.99</v>
      </c>
      <c r="H8776">
        <v>175.37799999999999</v>
      </c>
      <c r="I8776">
        <v>154.81059999999999</v>
      </c>
      <c r="J8776">
        <v>122.0039</v>
      </c>
      <c r="K8776">
        <v>39270.629999999997</v>
      </c>
      <c r="L8776">
        <v>34628.71</v>
      </c>
      <c r="M8776">
        <v>27382.91</v>
      </c>
      <c r="N8776">
        <v>0.96099999999999997</v>
      </c>
      <c r="O8776">
        <v>0.94899999999999995</v>
      </c>
      <c r="P8776">
        <v>0.95499999999999996</v>
      </c>
      <c r="Q8776">
        <v>2298979.8199999998</v>
      </c>
      <c r="R8776">
        <v>101282.26</v>
      </c>
      <c r="S8776">
        <v>31270.6</v>
      </c>
    </row>
    <row r="8777" spans="1:19">
      <c r="A8777" t="str">
        <f t="shared" si="276"/>
        <v>2560-07-31</v>
      </c>
      <c r="B8777" t="str">
        <f t="shared" si="275"/>
        <v>11:09:26</v>
      </c>
      <c r="C8777" s="1">
        <v>241274</v>
      </c>
      <c r="D8777" s="2">
        <v>0.46488425925925925</v>
      </c>
      <c r="E8777">
        <v>233.13</v>
      </c>
      <c r="F8777">
        <v>235.81</v>
      </c>
      <c r="G8777">
        <v>235.12</v>
      </c>
      <c r="H8777">
        <v>187.00700000000001</v>
      </c>
      <c r="I8777">
        <v>162.0684</v>
      </c>
      <c r="J8777">
        <v>124.11279999999999</v>
      </c>
      <c r="K8777">
        <v>41676.15</v>
      </c>
      <c r="L8777">
        <v>36271</v>
      </c>
      <c r="M8777">
        <v>27883.599999999999</v>
      </c>
      <c r="N8777">
        <v>0.95599999999999996</v>
      </c>
      <c r="O8777">
        <v>0.94899999999999995</v>
      </c>
      <c r="P8777">
        <v>0.95499999999999996</v>
      </c>
      <c r="Q8777">
        <v>2298988.4500000002</v>
      </c>
      <c r="R8777">
        <v>105830.76</v>
      </c>
      <c r="S8777">
        <v>33414.379999999997</v>
      </c>
    </row>
    <row r="8778" spans="1:19">
      <c r="A8778" t="str">
        <f t="shared" si="276"/>
        <v>2560-07-31</v>
      </c>
      <c r="B8778" t="str">
        <f t="shared" si="275"/>
        <v>11:14:26</v>
      </c>
      <c r="C8778" s="1">
        <v>241274</v>
      </c>
      <c r="D8778" s="2">
        <v>0.46835648148148151</v>
      </c>
      <c r="E8778">
        <v>232.87</v>
      </c>
      <c r="F8778">
        <v>235.55</v>
      </c>
      <c r="G8778">
        <v>234.83</v>
      </c>
      <c r="H8778">
        <v>179.72049999999999</v>
      </c>
      <c r="I8778">
        <v>155.6225</v>
      </c>
      <c r="J8778">
        <v>122.29640000000001</v>
      </c>
      <c r="K8778">
        <v>40205.660000000003</v>
      </c>
      <c r="L8778">
        <v>34788.620000000003</v>
      </c>
      <c r="M8778">
        <v>27466.75</v>
      </c>
      <c r="N8778">
        <v>0.96099999999999997</v>
      </c>
      <c r="O8778">
        <v>0.94899999999999995</v>
      </c>
      <c r="P8778">
        <v>0.95699999999999996</v>
      </c>
      <c r="Q8778">
        <v>2298997.1</v>
      </c>
      <c r="R8778">
        <v>102461.04</v>
      </c>
      <c r="S8778">
        <v>31496.17</v>
      </c>
    </row>
    <row r="8779" spans="1:19">
      <c r="A8779" t="str">
        <f t="shared" si="276"/>
        <v>2560-07-31</v>
      </c>
      <c r="B8779" t="str">
        <f t="shared" si="275"/>
        <v>11:19:26</v>
      </c>
      <c r="C8779" s="1">
        <v>241274</v>
      </c>
      <c r="D8779" s="2">
        <v>0.47182870370370367</v>
      </c>
      <c r="E8779">
        <v>232.54</v>
      </c>
      <c r="F8779">
        <v>235.17</v>
      </c>
      <c r="G8779">
        <v>234.5</v>
      </c>
      <c r="H8779">
        <v>185.32249999999999</v>
      </c>
      <c r="I8779">
        <v>159.43450000000001</v>
      </c>
      <c r="J8779">
        <v>123.5013</v>
      </c>
      <c r="K8779">
        <v>41270.300000000003</v>
      </c>
      <c r="L8779">
        <v>35610.480000000003</v>
      </c>
      <c r="M8779">
        <v>27614.37</v>
      </c>
      <c r="N8779">
        <v>0.95799999999999996</v>
      </c>
      <c r="O8779">
        <v>0.95</v>
      </c>
      <c r="P8779">
        <v>0.95399999999999996</v>
      </c>
      <c r="Q8779">
        <v>2299005.83</v>
      </c>
      <c r="R8779">
        <v>104495.15</v>
      </c>
      <c r="S8779">
        <v>32835.97</v>
      </c>
    </row>
    <row r="8780" spans="1:19">
      <c r="A8780" t="str">
        <f t="shared" si="276"/>
        <v>2560-07-31</v>
      </c>
      <c r="B8780" t="str">
        <f t="shared" si="275"/>
        <v>11:24:26</v>
      </c>
      <c r="C8780" s="1">
        <v>241274</v>
      </c>
      <c r="D8780" s="2">
        <v>0.47530092592592593</v>
      </c>
      <c r="E8780">
        <v>231.83</v>
      </c>
      <c r="F8780">
        <v>234.57</v>
      </c>
      <c r="G8780">
        <v>233.85</v>
      </c>
      <c r="H8780">
        <v>194.51349999999999</v>
      </c>
      <c r="I8780">
        <v>163.48939999999999</v>
      </c>
      <c r="J8780">
        <v>128.97499999999999</v>
      </c>
      <c r="K8780">
        <v>43315.34</v>
      </c>
      <c r="L8780">
        <v>36630.239999999998</v>
      </c>
      <c r="M8780">
        <v>28889.26</v>
      </c>
      <c r="N8780">
        <v>0.96099999999999997</v>
      </c>
      <c r="O8780">
        <v>0.95499999999999996</v>
      </c>
      <c r="P8780">
        <v>0.95799999999999996</v>
      </c>
      <c r="Q8780">
        <v>2299014.6</v>
      </c>
      <c r="R8780">
        <v>108834.85</v>
      </c>
      <c r="S8780">
        <v>32505.88</v>
      </c>
    </row>
    <row r="8781" spans="1:19">
      <c r="A8781" t="str">
        <f t="shared" si="276"/>
        <v>2560-07-31</v>
      </c>
      <c r="B8781" t="str">
        <f t="shared" si="275"/>
        <v>11:29:26</v>
      </c>
      <c r="C8781" s="1">
        <v>241274</v>
      </c>
      <c r="D8781" s="2">
        <v>0.47877314814814814</v>
      </c>
      <c r="E8781">
        <v>232.08</v>
      </c>
      <c r="F8781">
        <v>234.72</v>
      </c>
      <c r="G8781">
        <v>233.89</v>
      </c>
      <c r="H8781">
        <v>181.86670000000001</v>
      </c>
      <c r="I8781">
        <v>157.61060000000001</v>
      </c>
      <c r="J8781">
        <v>133.0453</v>
      </c>
      <c r="K8781">
        <v>40521.72</v>
      </c>
      <c r="L8781">
        <v>35135.94</v>
      </c>
      <c r="M8781">
        <v>29725.83</v>
      </c>
      <c r="N8781">
        <v>0.96</v>
      </c>
      <c r="O8781">
        <v>0.95</v>
      </c>
      <c r="P8781">
        <v>0.95499999999999996</v>
      </c>
      <c r="Q8781">
        <v>2299023.59</v>
      </c>
      <c r="R8781">
        <v>105383.51</v>
      </c>
      <c r="S8781">
        <v>32552.81</v>
      </c>
    </row>
    <row r="8782" spans="1:19">
      <c r="A8782" t="str">
        <f t="shared" si="276"/>
        <v>2560-07-31</v>
      </c>
      <c r="B8782" t="str">
        <f t="shared" si="275"/>
        <v>11:34:26</v>
      </c>
      <c r="C8782" s="1">
        <v>241274</v>
      </c>
      <c r="D8782" s="2">
        <v>0.48224537037037035</v>
      </c>
      <c r="E8782">
        <v>231.71</v>
      </c>
      <c r="F8782">
        <v>234.41</v>
      </c>
      <c r="G8782">
        <v>233.66</v>
      </c>
      <c r="H8782">
        <v>173.7492</v>
      </c>
      <c r="I8782">
        <v>147.63890000000001</v>
      </c>
      <c r="J8782">
        <v>124.5095</v>
      </c>
      <c r="K8782">
        <v>38798.9</v>
      </c>
      <c r="L8782">
        <v>33018.04</v>
      </c>
      <c r="M8782">
        <v>27821.86</v>
      </c>
      <c r="N8782">
        <v>0.96399999999999997</v>
      </c>
      <c r="O8782">
        <v>0.95399999999999996</v>
      </c>
      <c r="P8782">
        <v>0.95599999999999996</v>
      </c>
      <c r="Q8782">
        <v>2299032.1800000002</v>
      </c>
      <c r="R8782">
        <v>99638.81</v>
      </c>
      <c r="S8782">
        <v>29588.45</v>
      </c>
    </row>
    <row r="8783" spans="1:19">
      <c r="A8783" t="str">
        <f t="shared" si="276"/>
        <v>2560-07-31</v>
      </c>
      <c r="B8783" t="str">
        <f t="shared" si="275"/>
        <v>11:39:26</v>
      </c>
      <c r="C8783" s="1">
        <v>241274</v>
      </c>
      <c r="D8783" s="2">
        <v>0.48571759259259256</v>
      </c>
      <c r="E8783">
        <v>231.73</v>
      </c>
      <c r="F8783">
        <v>234.41</v>
      </c>
      <c r="G8783">
        <v>233.65</v>
      </c>
      <c r="H8783">
        <v>183.11580000000001</v>
      </c>
      <c r="I8783">
        <v>156.71270000000001</v>
      </c>
      <c r="J8783">
        <v>127.84690000000001</v>
      </c>
      <c r="K8783">
        <v>40752.94</v>
      </c>
      <c r="L8783">
        <v>34915.11</v>
      </c>
      <c r="M8783">
        <v>28499</v>
      </c>
      <c r="N8783">
        <v>0.96099999999999997</v>
      </c>
      <c r="O8783">
        <v>0.95099999999999996</v>
      </c>
      <c r="P8783">
        <v>0.95399999999999996</v>
      </c>
      <c r="Q8783">
        <v>2299040.56</v>
      </c>
      <c r="R8783">
        <v>104167.06</v>
      </c>
      <c r="S8783">
        <v>32151.66</v>
      </c>
    </row>
    <row r="8784" spans="1:19">
      <c r="A8784" t="str">
        <f t="shared" si="276"/>
        <v>2560-07-31</v>
      </c>
      <c r="B8784" t="str">
        <f t="shared" si="275"/>
        <v>11:44:26</v>
      </c>
      <c r="C8784" s="1">
        <v>241274</v>
      </c>
      <c r="D8784" s="2">
        <v>0.48918981481481483</v>
      </c>
      <c r="E8784">
        <v>231.87</v>
      </c>
      <c r="F8784">
        <v>234.54</v>
      </c>
      <c r="G8784">
        <v>233.75</v>
      </c>
      <c r="H8784">
        <v>178.9169</v>
      </c>
      <c r="I8784">
        <v>154.62280000000001</v>
      </c>
      <c r="J8784">
        <v>132.04050000000001</v>
      </c>
      <c r="K8784">
        <v>39970.46</v>
      </c>
      <c r="L8784">
        <v>34422.339999999997</v>
      </c>
      <c r="M8784">
        <v>29400.5</v>
      </c>
      <c r="N8784">
        <v>0.96399999999999997</v>
      </c>
      <c r="O8784">
        <v>0.94899999999999995</v>
      </c>
      <c r="P8784">
        <v>0.95299999999999996</v>
      </c>
      <c r="Q8784">
        <v>2299049.2599999998</v>
      </c>
      <c r="R8784">
        <v>103793.3</v>
      </c>
      <c r="S8784">
        <v>31877.03</v>
      </c>
    </row>
    <row r="8785" spans="1:19">
      <c r="A8785" t="str">
        <f t="shared" si="276"/>
        <v>2560-07-31</v>
      </c>
      <c r="B8785" t="str">
        <f t="shared" si="275"/>
        <v>11:49:26</v>
      </c>
      <c r="C8785" s="1">
        <v>241274</v>
      </c>
      <c r="D8785" s="2">
        <v>0.49266203703703698</v>
      </c>
      <c r="E8785">
        <v>232</v>
      </c>
      <c r="F8785">
        <v>234.78</v>
      </c>
      <c r="G8785">
        <v>233.97</v>
      </c>
      <c r="H8785">
        <v>196.4736</v>
      </c>
      <c r="I8785">
        <v>161.35720000000001</v>
      </c>
      <c r="J8785">
        <v>135.50890000000001</v>
      </c>
      <c r="K8785">
        <v>43647.28</v>
      </c>
      <c r="L8785">
        <v>35873.82</v>
      </c>
      <c r="M8785">
        <v>30053.16</v>
      </c>
      <c r="N8785">
        <v>0.95799999999999996</v>
      </c>
      <c r="O8785">
        <v>0.94699999999999995</v>
      </c>
      <c r="P8785">
        <v>0.94799999999999995</v>
      </c>
      <c r="Q8785">
        <v>2299058.2000000002</v>
      </c>
      <c r="R8785">
        <v>109574.28</v>
      </c>
      <c r="S8785">
        <v>35382.480000000003</v>
      </c>
    </row>
    <row r="8786" spans="1:19">
      <c r="A8786" t="str">
        <f t="shared" si="276"/>
        <v>2560-07-31</v>
      </c>
      <c r="B8786" t="str">
        <f t="shared" si="275"/>
        <v>11:54:26</v>
      </c>
      <c r="C8786" s="1">
        <v>241274</v>
      </c>
      <c r="D8786" s="2">
        <v>0.49613425925925925</v>
      </c>
      <c r="E8786">
        <v>232.16</v>
      </c>
      <c r="F8786">
        <v>234.91</v>
      </c>
      <c r="G8786">
        <v>234.09</v>
      </c>
      <c r="H8786">
        <v>182.12970000000001</v>
      </c>
      <c r="I8786">
        <v>152.23390000000001</v>
      </c>
      <c r="J8786">
        <v>124.4572</v>
      </c>
      <c r="K8786">
        <v>40720.21</v>
      </c>
      <c r="L8786">
        <v>34018.54</v>
      </c>
      <c r="M8786">
        <v>27846.05</v>
      </c>
      <c r="N8786">
        <v>0.96299999999999997</v>
      </c>
      <c r="O8786">
        <v>0.95099999999999996</v>
      </c>
      <c r="P8786">
        <v>0.95599999999999996</v>
      </c>
      <c r="Q8786">
        <v>2299067.0699999998</v>
      </c>
      <c r="R8786">
        <v>102584.81</v>
      </c>
      <c r="S8786">
        <v>30925.68</v>
      </c>
    </row>
    <row r="8787" spans="1:19">
      <c r="A8787" t="str">
        <f t="shared" si="276"/>
        <v>2560-07-31</v>
      </c>
      <c r="B8787" t="str">
        <f t="shared" si="275"/>
        <v>11:59:26</v>
      </c>
      <c r="C8787" s="1">
        <v>241274</v>
      </c>
      <c r="D8787" s="2">
        <v>0.49960648148148151</v>
      </c>
      <c r="E8787">
        <v>233.14</v>
      </c>
      <c r="F8787">
        <v>235.88</v>
      </c>
      <c r="G8787">
        <v>234.99</v>
      </c>
      <c r="H8787">
        <v>184.0318</v>
      </c>
      <c r="I8787">
        <v>154.57820000000001</v>
      </c>
      <c r="J8787">
        <v>131.1737</v>
      </c>
      <c r="K8787">
        <v>41160.39</v>
      </c>
      <c r="L8787">
        <v>34555.25</v>
      </c>
      <c r="M8787">
        <v>29344.09</v>
      </c>
      <c r="N8787">
        <v>0.96</v>
      </c>
      <c r="O8787">
        <v>0.94799999999999995</v>
      </c>
      <c r="P8787">
        <v>0.95199999999999996</v>
      </c>
      <c r="Q8787">
        <v>2299075.5299999998</v>
      </c>
      <c r="R8787">
        <v>105059.73</v>
      </c>
      <c r="S8787">
        <v>33162.1</v>
      </c>
    </row>
    <row r="8788" spans="1:19">
      <c r="A8788" t="str">
        <f t="shared" si="276"/>
        <v>2560-07-31</v>
      </c>
      <c r="B8788" t="str">
        <f t="shared" si="275"/>
        <v>12:04:26</v>
      </c>
      <c r="C8788" s="1">
        <v>241274</v>
      </c>
      <c r="D8788" s="2">
        <v>0.50307870370370367</v>
      </c>
      <c r="E8788">
        <v>234.64</v>
      </c>
      <c r="F8788">
        <v>237.39</v>
      </c>
      <c r="G8788">
        <v>236.45</v>
      </c>
      <c r="H8788">
        <v>183.4376</v>
      </c>
      <c r="I8788">
        <v>157.69980000000001</v>
      </c>
      <c r="J8788">
        <v>133.8107</v>
      </c>
      <c r="K8788">
        <v>41191.269999999997</v>
      </c>
      <c r="L8788">
        <v>35332.6</v>
      </c>
      <c r="M8788">
        <v>29904.22</v>
      </c>
      <c r="N8788">
        <v>0.95699999999999996</v>
      </c>
      <c r="O8788">
        <v>0.94399999999999995</v>
      </c>
      <c r="P8788">
        <v>0.94499999999999995</v>
      </c>
      <c r="Q8788">
        <v>2299084.54</v>
      </c>
      <c r="R8788">
        <v>106428.1</v>
      </c>
      <c r="S8788">
        <v>35144.86</v>
      </c>
    </row>
    <row r="8789" spans="1:19">
      <c r="A8789" t="str">
        <f t="shared" si="276"/>
        <v>2560-07-31</v>
      </c>
      <c r="B8789" t="str">
        <f t="shared" si="275"/>
        <v>12:09:26</v>
      </c>
      <c r="C8789" s="1">
        <v>241274</v>
      </c>
      <c r="D8789" s="2">
        <v>0.50655092592592588</v>
      </c>
      <c r="E8789">
        <v>233.34</v>
      </c>
      <c r="F8789">
        <v>236.17</v>
      </c>
      <c r="G8789">
        <v>235.25</v>
      </c>
      <c r="H8789">
        <v>185.869</v>
      </c>
      <c r="I8789">
        <v>153.55590000000001</v>
      </c>
      <c r="J8789">
        <v>128.5292</v>
      </c>
      <c r="K8789">
        <v>41659.089999999997</v>
      </c>
      <c r="L8789">
        <v>34464.42</v>
      </c>
      <c r="M8789">
        <v>28883.77</v>
      </c>
      <c r="N8789">
        <v>0.96099999999999997</v>
      </c>
      <c r="O8789">
        <v>0.95</v>
      </c>
      <c r="P8789">
        <v>0.95499999999999996</v>
      </c>
      <c r="Q8789">
        <v>2299093.33</v>
      </c>
      <c r="R8789">
        <v>105007.29</v>
      </c>
      <c r="S8789">
        <v>32259.200000000001</v>
      </c>
    </row>
    <row r="8790" spans="1:19">
      <c r="A8790" t="str">
        <f t="shared" si="276"/>
        <v>2560-07-31</v>
      </c>
      <c r="B8790" t="str">
        <f t="shared" si="275"/>
        <v>12:14:26</v>
      </c>
      <c r="C8790" s="1">
        <v>241274</v>
      </c>
      <c r="D8790" s="2">
        <v>0.5100231481481482</v>
      </c>
      <c r="E8790">
        <v>232.82</v>
      </c>
      <c r="F8790">
        <v>235.66</v>
      </c>
      <c r="G8790">
        <v>234.75</v>
      </c>
      <c r="H8790">
        <v>179.82839999999999</v>
      </c>
      <c r="I8790">
        <v>150.74520000000001</v>
      </c>
      <c r="J8790">
        <v>126.7578</v>
      </c>
      <c r="K8790">
        <v>40204.239999999998</v>
      </c>
      <c r="L8790">
        <v>33760.980000000003</v>
      </c>
      <c r="M8790">
        <v>28406.43</v>
      </c>
      <c r="N8790">
        <v>0.96</v>
      </c>
      <c r="O8790">
        <v>0.95</v>
      </c>
      <c r="P8790">
        <v>0.95499999999999996</v>
      </c>
      <c r="Q8790">
        <v>2299101.89</v>
      </c>
      <c r="R8790">
        <v>102371.66</v>
      </c>
      <c r="S8790">
        <v>31573.54</v>
      </c>
    </row>
    <row r="8791" spans="1:19">
      <c r="A8791" t="str">
        <f t="shared" si="276"/>
        <v>2560-07-31</v>
      </c>
      <c r="B8791" t="str">
        <f t="shared" si="275"/>
        <v>12:19:26</v>
      </c>
      <c r="C8791" s="1">
        <v>241274</v>
      </c>
      <c r="D8791" s="2">
        <v>0.5134953703703703</v>
      </c>
      <c r="E8791">
        <v>233.08</v>
      </c>
      <c r="F8791">
        <v>235.73</v>
      </c>
      <c r="G8791">
        <v>234.91</v>
      </c>
      <c r="H8791">
        <v>175.98570000000001</v>
      </c>
      <c r="I8791">
        <v>164.32169999999999</v>
      </c>
      <c r="J8791">
        <v>138.07849999999999</v>
      </c>
      <c r="K8791">
        <v>39431.040000000001</v>
      </c>
      <c r="L8791">
        <v>36731.230000000003</v>
      </c>
      <c r="M8791">
        <v>30841.61</v>
      </c>
      <c r="N8791">
        <v>0.96099999999999997</v>
      </c>
      <c r="O8791">
        <v>0.94799999999999995</v>
      </c>
      <c r="P8791">
        <v>0.95099999999999996</v>
      </c>
      <c r="Q8791">
        <v>2299110.61</v>
      </c>
      <c r="R8791">
        <v>107003.89</v>
      </c>
      <c r="S8791">
        <v>33600.089999999997</v>
      </c>
    </row>
    <row r="8792" spans="1:19">
      <c r="A8792" t="str">
        <f t="shared" si="276"/>
        <v>2560-07-31</v>
      </c>
      <c r="B8792" t="str">
        <f t="shared" si="275"/>
        <v>12:24:26</v>
      </c>
      <c r="C8792" s="1">
        <v>241274</v>
      </c>
      <c r="D8792" s="2">
        <v>0.51696759259259262</v>
      </c>
      <c r="E8792">
        <v>233.36</v>
      </c>
      <c r="F8792">
        <v>236.08</v>
      </c>
      <c r="G8792">
        <v>235.21</v>
      </c>
      <c r="H8792">
        <v>175.17410000000001</v>
      </c>
      <c r="I8792">
        <v>155.63329999999999</v>
      </c>
      <c r="J8792">
        <v>130.9735</v>
      </c>
      <c r="K8792">
        <v>39204.42</v>
      </c>
      <c r="L8792">
        <v>34733.019999999997</v>
      </c>
      <c r="M8792">
        <v>29313.759999999998</v>
      </c>
      <c r="N8792">
        <v>0.95899999999999996</v>
      </c>
      <c r="O8792">
        <v>0.94499999999999995</v>
      </c>
      <c r="P8792">
        <v>0.95199999999999996</v>
      </c>
      <c r="Q8792">
        <v>2299119.4500000002</v>
      </c>
      <c r="R8792">
        <v>103251.2</v>
      </c>
      <c r="S8792">
        <v>32981.68</v>
      </c>
    </row>
    <row r="8793" spans="1:19">
      <c r="A8793" t="str">
        <f t="shared" si="276"/>
        <v>2560-07-31</v>
      </c>
      <c r="B8793" t="str">
        <f t="shared" si="275"/>
        <v>12:29:26</v>
      </c>
      <c r="C8793" s="1">
        <v>241274</v>
      </c>
      <c r="D8793" s="2">
        <v>0.52043981481481483</v>
      </c>
      <c r="E8793">
        <v>232.94</v>
      </c>
      <c r="F8793">
        <v>235.76</v>
      </c>
      <c r="G8793">
        <v>234.87</v>
      </c>
      <c r="H8793">
        <v>175.48320000000001</v>
      </c>
      <c r="I8793">
        <v>155.6884</v>
      </c>
      <c r="J8793">
        <v>129.97309999999999</v>
      </c>
      <c r="K8793">
        <v>39187.07</v>
      </c>
      <c r="L8793">
        <v>34718.17</v>
      </c>
      <c r="M8793">
        <v>28960.53</v>
      </c>
      <c r="N8793">
        <v>0.95899999999999996</v>
      </c>
      <c r="O8793">
        <v>0.94599999999999995</v>
      </c>
      <c r="P8793">
        <v>0.94899999999999995</v>
      </c>
      <c r="Q8793">
        <v>2299127.96</v>
      </c>
      <c r="R8793">
        <v>102865.78</v>
      </c>
      <c r="S8793">
        <v>33111.449999999997</v>
      </c>
    </row>
    <row r="8794" spans="1:19">
      <c r="A8794" t="str">
        <f t="shared" si="276"/>
        <v>2560-07-31</v>
      </c>
      <c r="B8794" t="str">
        <f t="shared" si="275"/>
        <v>12:34:26</v>
      </c>
      <c r="C8794" s="1">
        <v>241274</v>
      </c>
      <c r="D8794" s="2">
        <v>0.52391203703703704</v>
      </c>
      <c r="E8794">
        <v>233.04</v>
      </c>
      <c r="F8794">
        <v>236.02</v>
      </c>
      <c r="G8794">
        <v>234.98</v>
      </c>
      <c r="H8794">
        <v>185.7116</v>
      </c>
      <c r="I8794">
        <v>145.58150000000001</v>
      </c>
      <c r="J8794">
        <v>132.72450000000001</v>
      </c>
      <c r="K8794">
        <v>41350.67</v>
      </c>
      <c r="L8794">
        <v>32408.880000000001</v>
      </c>
      <c r="M8794">
        <v>29525.72</v>
      </c>
      <c r="N8794">
        <v>0.95499999999999996</v>
      </c>
      <c r="O8794">
        <v>0.94299999999999995</v>
      </c>
      <c r="P8794">
        <v>0.94699999999999995</v>
      </c>
      <c r="Q8794">
        <v>2299136.6</v>
      </c>
      <c r="R8794">
        <v>103285.28</v>
      </c>
      <c r="S8794">
        <v>34201.370000000003</v>
      </c>
    </row>
    <row r="8795" spans="1:19">
      <c r="A8795" t="str">
        <f t="shared" si="276"/>
        <v>2560-07-31</v>
      </c>
      <c r="B8795" t="str">
        <f t="shared" si="275"/>
        <v>12:39:26</v>
      </c>
      <c r="C8795" s="1">
        <v>241274</v>
      </c>
      <c r="D8795" s="2">
        <v>0.52738425925925925</v>
      </c>
      <c r="E8795">
        <v>234.74</v>
      </c>
      <c r="F8795">
        <v>237.74</v>
      </c>
      <c r="G8795">
        <v>236.64</v>
      </c>
      <c r="H8795">
        <v>174.9718</v>
      </c>
      <c r="I8795">
        <v>144.9528</v>
      </c>
      <c r="J8795">
        <v>133.49119999999999</v>
      </c>
      <c r="K8795">
        <v>39255.199999999997</v>
      </c>
      <c r="L8795">
        <v>32375.9</v>
      </c>
      <c r="M8795">
        <v>29868.2</v>
      </c>
      <c r="N8795">
        <v>0.95599999999999996</v>
      </c>
      <c r="O8795">
        <v>0.94</v>
      </c>
      <c r="P8795">
        <v>0.94599999999999995</v>
      </c>
      <c r="Q8795">
        <v>2299145.1800000002</v>
      </c>
      <c r="R8795">
        <v>101499.31</v>
      </c>
      <c r="S8795">
        <v>34105.660000000003</v>
      </c>
    </row>
    <row r="8796" spans="1:19">
      <c r="A8796" t="str">
        <f t="shared" si="276"/>
        <v>2560-07-31</v>
      </c>
      <c r="B8796" t="str">
        <f t="shared" si="275"/>
        <v>12:44:26</v>
      </c>
      <c r="C8796" s="1">
        <v>241274</v>
      </c>
      <c r="D8796" s="2">
        <v>0.53085648148148146</v>
      </c>
      <c r="E8796">
        <v>235.18</v>
      </c>
      <c r="F8796">
        <v>238.36</v>
      </c>
      <c r="G8796">
        <v>237.28</v>
      </c>
      <c r="H8796">
        <v>170.96379999999999</v>
      </c>
      <c r="I8796">
        <v>136.8698</v>
      </c>
      <c r="J8796">
        <v>121.6297</v>
      </c>
      <c r="K8796">
        <v>38488.800000000003</v>
      </c>
      <c r="L8796">
        <v>30791.14</v>
      </c>
      <c r="M8796">
        <v>27391.200000000001</v>
      </c>
      <c r="N8796">
        <v>0.95699999999999996</v>
      </c>
      <c r="O8796">
        <v>0.94399999999999995</v>
      </c>
      <c r="P8796">
        <v>0.94899999999999995</v>
      </c>
      <c r="Q8796">
        <v>2299153.31</v>
      </c>
      <c r="R8796">
        <v>96671.15</v>
      </c>
      <c r="S8796">
        <v>31453.59</v>
      </c>
    </row>
    <row r="8797" spans="1:19">
      <c r="A8797" t="str">
        <f t="shared" si="276"/>
        <v>2560-07-31</v>
      </c>
      <c r="B8797" t="str">
        <f t="shared" si="275"/>
        <v>12:49:26</v>
      </c>
      <c r="C8797" s="1">
        <v>241274</v>
      </c>
      <c r="D8797" s="2">
        <v>0.53432870370370367</v>
      </c>
      <c r="E8797">
        <v>234.12</v>
      </c>
      <c r="F8797">
        <v>237.38</v>
      </c>
      <c r="G8797">
        <v>236.32</v>
      </c>
      <c r="H8797">
        <v>177.46119999999999</v>
      </c>
      <c r="I8797">
        <v>141.89240000000001</v>
      </c>
      <c r="J8797">
        <v>127.61539999999999</v>
      </c>
      <c r="K8797">
        <v>39720.68</v>
      </c>
      <c r="L8797">
        <v>31756.59</v>
      </c>
      <c r="M8797">
        <v>28481.279999999999</v>
      </c>
      <c r="N8797">
        <v>0.95599999999999996</v>
      </c>
      <c r="O8797">
        <v>0.94299999999999995</v>
      </c>
      <c r="P8797">
        <v>0.94399999999999995</v>
      </c>
      <c r="Q8797">
        <v>2299161.58</v>
      </c>
      <c r="R8797">
        <v>99958.56</v>
      </c>
      <c r="S8797">
        <v>33292.339999999997</v>
      </c>
    </row>
    <row r="8798" spans="1:19">
      <c r="A8798" t="str">
        <f t="shared" si="276"/>
        <v>2560-07-31</v>
      </c>
      <c r="B8798" t="str">
        <f t="shared" si="275"/>
        <v>12:54:26</v>
      </c>
      <c r="C8798" s="1">
        <v>241274</v>
      </c>
      <c r="D8798" s="2">
        <v>0.53780092592592588</v>
      </c>
      <c r="E8798">
        <v>232.93</v>
      </c>
      <c r="F8798">
        <v>236.12</v>
      </c>
      <c r="G8798">
        <v>235.13</v>
      </c>
      <c r="H8798">
        <v>165.90020000000001</v>
      </c>
      <c r="I8798">
        <v>134.55009999999999</v>
      </c>
      <c r="J8798">
        <v>121.623</v>
      </c>
      <c r="K8798">
        <v>37204.730000000003</v>
      </c>
      <c r="L8798">
        <v>30071.24</v>
      </c>
      <c r="M8798">
        <v>27082.83</v>
      </c>
      <c r="N8798">
        <v>0.96299999999999997</v>
      </c>
      <c r="O8798">
        <v>0.94699999999999995</v>
      </c>
      <c r="P8798">
        <v>0.94699999999999995</v>
      </c>
      <c r="Q8798">
        <v>2299169.71</v>
      </c>
      <c r="R8798">
        <v>94358.81</v>
      </c>
      <c r="S8798">
        <v>29821.919999999998</v>
      </c>
    </row>
    <row r="8799" spans="1:19">
      <c r="A8799" t="str">
        <f t="shared" si="276"/>
        <v>2560-07-31</v>
      </c>
      <c r="B8799" t="str">
        <f t="shared" si="275"/>
        <v>12:59:26</v>
      </c>
      <c r="C8799" s="1">
        <v>241274</v>
      </c>
      <c r="D8799" s="2">
        <v>0.5412731481481482</v>
      </c>
      <c r="E8799">
        <v>232.73</v>
      </c>
      <c r="F8799">
        <v>235.96</v>
      </c>
      <c r="G8799">
        <v>234.97</v>
      </c>
      <c r="H8799">
        <v>182.05330000000001</v>
      </c>
      <c r="I8799">
        <v>148.01339999999999</v>
      </c>
      <c r="J8799">
        <v>133.9846</v>
      </c>
      <c r="K8799">
        <v>40518.769999999997</v>
      </c>
      <c r="L8799">
        <v>32844.33</v>
      </c>
      <c r="M8799">
        <v>29526.45</v>
      </c>
      <c r="N8799">
        <v>0.95599999999999996</v>
      </c>
      <c r="O8799">
        <v>0.94</v>
      </c>
      <c r="P8799">
        <v>0.93799999999999994</v>
      </c>
      <c r="Q8799">
        <v>2299177.84</v>
      </c>
      <c r="R8799">
        <v>102889.56</v>
      </c>
      <c r="S8799">
        <v>35144.449999999997</v>
      </c>
    </row>
    <row r="8800" spans="1:19">
      <c r="A8800" t="str">
        <f t="shared" si="276"/>
        <v>2560-07-31</v>
      </c>
      <c r="B8800" t="str">
        <f t="shared" si="275"/>
        <v>13:04:26</v>
      </c>
      <c r="C8800" s="1">
        <v>241274</v>
      </c>
      <c r="D8800" s="2">
        <v>0.5447453703703703</v>
      </c>
      <c r="E8800">
        <v>232.8</v>
      </c>
      <c r="F8800">
        <v>236.05</v>
      </c>
      <c r="G8800">
        <v>235.05</v>
      </c>
      <c r="H8800">
        <v>173.93299999999999</v>
      </c>
      <c r="I8800">
        <v>142.381</v>
      </c>
      <c r="J8800">
        <v>128.68049999999999</v>
      </c>
      <c r="K8800">
        <v>38819.78</v>
      </c>
      <c r="L8800">
        <v>31720.15</v>
      </c>
      <c r="M8800">
        <v>28497.64</v>
      </c>
      <c r="N8800">
        <v>0.95899999999999996</v>
      </c>
      <c r="O8800">
        <v>0.94399999999999995</v>
      </c>
      <c r="P8800">
        <v>0.94199999999999995</v>
      </c>
      <c r="Q8800">
        <v>2299186.3199999998</v>
      </c>
      <c r="R8800">
        <v>99037.58</v>
      </c>
      <c r="S8800">
        <v>32723.07</v>
      </c>
    </row>
    <row r="8801" spans="1:19">
      <c r="A8801" t="str">
        <f t="shared" si="276"/>
        <v>2560-07-31</v>
      </c>
      <c r="B8801" t="str">
        <f t="shared" si="275"/>
        <v>13:09:26</v>
      </c>
      <c r="C8801" s="1">
        <v>241274</v>
      </c>
      <c r="D8801" s="2">
        <v>0.54821759259259262</v>
      </c>
      <c r="E8801">
        <v>232.9</v>
      </c>
      <c r="F8801">
        <v>236.17</v>
      </c>
      <c r="G8801">
        <v>235.18</v>
      </c>
      <c r="H8801">
        <v>164.7954</v>
      </c>
      <c r="I8801">
        <v>133.4179</v>
      </c>
      <c r="J8801">
        <v>119.48</v>
      </c>
      <c r="K8801">
        <v>36901.49</v>
      </c>
      <c r="L8801">
        <v>29771.72</v>
      </c>
      <c r="M8801">
        <v>26584.32</v>
      </c>
      <c r="N8801">
        <v>0.96199999999999997</v>
      </c>
      <c r="O8801">
        <v>0.94499999999999995</v>
      </c>
      <c r="P8801">
        <v>0.94599999999999995</v>
      </c>
      <c r="Q8801">
        <v>2299194.3199999998</v>
      </c>
      <c r="R8801">
        <v>93257.54</v>
      </c>
      <c r="S8801">
        <v>29938.06</v>
      </c>
    </row>
    <row r="8802" spans="1:19">
      <c r="A8802" t="str">
        <f t="shared" si="276"/>
        <v>2560-07-31</v>
      </c>
      <c r="B8802" t="str">
        <f t="shared" si="275"/>
        <v>13:14:26</v>
      </c>
      <c r="C8802" s="1">
        <v>241274</v>
      </c>
      <c r="D8802" s="2">
        <v>0.55168981481481483</v>
      </c>
      <c r="E8802">
        <v>232.48</v>
      </c>
      <c r="F8802">
        <v>235.67</v>
      </c>
      <c r="G8802">
        <v>234.7</v>
      </c>
      <c r="H8802">
        <v>172.34389999999999</v>
      </c>
      <c r="I8802">
        <v>146.78469999999999</v>
      </c>
      <c r="J8802">
        <v>128.1335</v>
      </c>
      <c r="K8802">
        <v>38361.42</v>
      </c>
      <c r="L8802">
        <v>32576.16</v>
      </c>
      <c r="M8802">
        <v>28323.360000000001</v>
      </c>
      <c r="N8802">
        <v>0.95699999999999996</v>
      </c>
      <c r="O8802">
        <v>0.94199999999999995</v>
      </c>
      <c r="P8802">
        <v>0.94199999999999995</v>
      </c>
      <c r="Q8802">
        <v>2299202.3199999998</v>
      </c>
      <c r="R8802">
        <v>99260.95</v>
      </c>
      <c r="S8802">
        <v>33277.75</v>
      </c>
    </row>
    <row r="8803" spans="1:19">
      <c r="A8803" t="str">
        <f t="shared" si="276"/>
        <v>2560-07-31</v>
      </c>
      <c r="B8803" t="str">
        <f t="shared" si="275"/>
        <v>13:19:26</v>
      </c>
      <c r="C8803" s="1">
        <v>241274</v>
      </c>
      <c r="D8803" s="2">
        <v>0.55516203703703704</v>
      </c>
      <c r="E8803">
        <v>232.34</v>
      </c>
      <c r="F8803">
        <v>235.53</v>
      </c>
      <c r="G8803">
        <v>234.6</v>
      </c>
      <c r="H8803">
        <v>175.64760000000001</v>
      </c>
      <c r="I8803">
        <v>148.6934</v>
      </c>
      <c r="J8803">
        <v>131.33959999999999</v>
      </c>
      <c r="K8803">
        <v>38984.230000000003</v>
      </c>
      <c r="L8803">
        <v>32898.300000000003</v>
      </c>
      <c r="M8803">
        <v>28951.759999999998</v>
      </c>
      <c r="N8803">
        <v>0.95499999999999996</v>
      </c>
      <c r="O8803">
        <v>0.93899999999999995</v>
      </c>
      <c r="P8803">
        <v>0.94</v>
      </c>
      <c r="Q8803">
        <v>2299210.69</v>
      </c>
      <c r="R8803">
        <v>100834.31</v>
      </c>
      <c r="S8803">
        <v>34594.67</v>
      </c>
    </row>
    <row r="8804" spans="1:19">
      <c r="A8804" t="str">
        <f t="shared" si="276"/>
        <v>2560-07-31</v>
      </c>
      <c r="B8804" t="str">
        <f t="shared" si="275"/>
        <v>13:24:26</v>
      </c>
      <c r="C8804" s="1">
        <v>241274</v>
      </c>
      <c r="D8804" s="2">
        <v>0.55863425925925925</v>
      </c>
      <c r="E8804">
        <v>232.01</v>
      </c>
      <c r="F8804">
        <v>235.14</v>
      </c>
      <c r="G8804">
        <v>234.19</v>
      </c>
      <c r="H8804">
        <v>165.2817</v>
      </c>
      <c r="I8804">
        <v>145.9342</v>
      </c>
      <c r="J8804">
        <v>132.86490000000001</v>
      </c>
      <c r="K8804">
        <v>36735.839999999997</v>
      </c>
      <c r="L8804">
        <v>32271.5</v>
      </c>
      <c r="M8804">
        <v>29267.77</v>
      </c>
      <c r="N8804">
        <v>0.95799999999999996</v>
      </c>
      <c r="O8804">
        <v>0.94</v>
      </c>
      <c r="P8804">
        <v>0.94099999999999995</v>
      </c>
      <c r="Q8804">
        <v>2299218.98</v>
      </c>
      <c r="R8804">
        <v>98275.13</v>
      </c>
      <c r="S8804">
        <v>33197.870000000003</v>
      </c>
    </row>
    <row r="8805" spans="1:19">
      <c r="A8805" t="str">
        <f t="shared" si="276"/>
        <v>2560-07-31</v>
      </c>
      <c r="B8805" t="str">
        <f t="shared" si="275"/>
        <v>13:29:26</v>
      </c>
      <c r="C8805" s="1">
        <v>241274</v>
      </c>
      <c r="D8805" s="2">
        <v>0.56210648148148146</v>
      </c>
      <c r="E8805">
        <v>231.71</v>
      </c>
      <c r="F8805">
        <v>234.86</v>
      </c>
      <c r="G8805">
        <v>233.86</v>
      </c>
      <c r="H8805">
        <v>185.07470000000001</v>
      </c>
      <c r="I8805">
        <v>162.18799999999999</v>
      </c>
      <c r="J8805">
        <v>149.21850000000001</v>
      </c>
      <c r="K8805">
        <v>40743.019999999997</v>
      </c>
      <c r="L8805">
        <v>35567.53</v>
      </c>
      <c r="M8805">
        <v>32374.46</v>
      </c>
      <c r="N8805">
        <v>0.95</v>
      </c>
      <c r="O8805">
        <v>0.93400000000000005</v>
      </c>
      <c r="P8805">
        <v>0.92800000000000005</v>
      </c>
      <c r="Q8805">
        <v>2299227.48</v>
      </c>
      <c r="R8805">
        <v>108685.03</v>
      </c>
      <c r="S8805">
        <v>39974.14</v>
      </c>
    </row>
    <row r="8806" spans="1:19">
      <c r="A8806" t="str">
        <f t="shared" si="276"/>
        <v>2560-07-31</v>
      </c>
      <c r="B8806" t="str">
        <f t="shared" si="275"/>
        <v>13:34:26</v>
      </c>
      <c r="C8806" s="1">
        <v>241274</v>
      </c>
      <c r="D8806" s="2">
        <v>0.56557870370370367</v>
      </c>
      <c r="E8806">
        <v>230.61</v>
      </c>
      <c r="F8806">
        <v>233.81</v>
      </c>
      <c r="G8806">
        <v>232.92</v>
      </c>
      <c r="H8806">
        <v>217.16130000000001</v>
      </c>
      <c r="I8806">
        <v>190.61</v>
      </c>
      <c r="J8806">
        <v>167.63890000000001</v>
      </c>
      <c r="K8806">
        <v>47346.32</v>
      </c>
      <c r="L8806">
        <v>41664.99</v>
      </c>
      <c r="M8806">
        <v>36170.870000000003</v>
      </c>
      <c r="N8806">
        <v>0.94499999999999995</v>
      </c>
      <c r="O8806">
        <v>0.93500000000000005</v>
      </c>
      <c r="P8806">
        <v>0.92600000000000005</v>
      </c>
      <c r="Q8806">
        <v>2299237.2200000002</v>
      </c>
      <c r="R8806">
        <v>125182.18</v>
      </c>
      <c r="S8806">
        <v>46796.91</v>
      </c>
    </row>
    <row r="8807" spans="1:19">
      <c r="A8807" t="str">
        <f t="shared" si="276"/>
        <v>2560-07-31</v>
      </c>
      <c r="B8807" t="str">
        <f t="shared" si="275"/>
        <v>13:39:26</v>
      </c>
      <c r="C8807" s="1">
        <v>241274</v>
      </c>
      <c r="D8807" s="2">
        <v>0.56905092592592588</v>
      </c>
      <c r="E8807">
        <v>231.69</v>
      </c>
      <c r="F8807">
        <v>234.78</v>
      </c>
      <c r="G8807">
        <v>234</v>
      </c>
      <c r="H8807">
        <v>222.00210000000001</v>
      </c>
      <c r="I8807">
        <v>207.15729999999999</v>
      </c>
      <c r="J8807">
        <v>163.054</v>
      </c>
      <c r="K8807">
        <v>48797.2</v>
      </c>
      <c r="L8807">
        <v>45629.39</v>
      </c>
      <c r="M8807">
        <v>35281.17</v>
      </c>
      <c r="N8807">
        <v>0.94899999999999995</v>
      </c>
      <c r="O8807">
        <v>0.93799999999999994</v>
      </c>
      <c r="P8807">
        <v>0.92500000000000004</v>
      </c>
      <c r="Q8807">
        <v>2299248.02</v>
      </c>
      <c r="R8807">
        <v>129707.77</v>
      </c>
      <c r="S8807">
        <v>47541.49</v>
      </c>
    </row>
    <row r="8808" spans="1:19">
      <c r="A8808" t="str">
        <f t="shared" si="276"/>
        <v>2560-07-31</v>
      </c>
      <c r="B8808" t="str">
        <f t="shared" si="275"/>
        <v>13:44:26</v>
      </c>
      <c r="C8808" s="1">
        <v>241274</v>
      </c>
      <c r="D8808" s="2">
        <v>0.5725231481481482</v>
      </c>
      <c r="E8808">
        <v>231.67</v>
      </c>
      <c r="F8808">
        <v>234.83</v>
      </c>
      <c r="G8808">
        <v>234.04</v>
      </c>
      <c r="H8808">
        <v>229.9992</v>
      </c>
      <c r="I8808">
        <v>206.06630000000001</v>
      </c>
      <c r="J8808">
        <v>162.70160000000001</v>
      </c>
      <c r="K8808">
        <v>50560.98</v>
      </c>
      <c r="L8808">
        <v>45419.7</v>
      </c>
      <c r="M8808">
        <v>35286.22</v>
      </c>
      <c r="N8808">
        <v>0.94899999999999995</v>
      </c>
      <c r="O8808">
        <v>0.93899999999999995</v>
      </c>
      <c r="P8808">
        <v>0.92700000000000005</v>
      </c>
      <c r="Q8808">
        <v>2299258.75</v>
      </c>
      <c r="R8808">
        <v>131266.9</v>
      </c>
      <c r="S8808">
        <v>47747.22</v>
      </c>
    </row>
    <row r="8809" spans="1:19">
      <c r="A8809" t="str">
        <f t="shared" si="276"/>
        <v>2560-07-31</v>
      </c>
      <c r="B8809" t="str">
        <f t="shared" si="275"/>
        <v>13:49:26</v>
      </c>
      <c r="C8809" s="1">
        <v>241274</v>
      </c>
      <c r="D8809" s="2">
        <v>0.5759953703703703</v>
      </c>
      <c r="E8809">
        <v>234.16</v>
      </c>
      <c r="F8809">
        <v>237.16</v>
      </c>
      <c r="G8809">
        <v>236.35</v>
      </c>
      <c r="H8809">
        <v>223.21080000000001</v>
      </c>
      <c r="I8809">
        <v>201.12819999999999</v>
      </c>
      <c r="J8809">
        <v>157.63669999999999</v>
      </c>
      <c r="K8809">
        <v>49586.78</v>
      </c>
      <c r="L8809">
        <v>44639.46</v>
      </c>
      <c r="M8809">
        <v>34463.339999999997</v>
      </c>
      <c r="N8809">
        <v>0.94899999999999995</v>
      </c>
      <c r="O8809">
        <v>0.93600000000000005</v>
      </c>
      <c r="P8809">
        <v>0.92500000000000004</v>
      </c>
      <c r="Q8809">
        <v>2299269.63</v>
      </c>
      <c r="R8809">
        <v>128689.59</v>
      </c>
      <c r="S8809">
        <v>47442.75</v>
      </c>
    </row>
    <row r="8810" spans="1:19">
      <c r="A8810" t="str">
        <f t="shared" si="276"/>
        <v>2560-07-31</v>
      </c>
      <c r="B8810" t="str">
        <f t="shared" si="275"/>
        <v>13:54:26</v>
      </c>
      <c r="C8810" s="1">
        <v>241274</v>
      </c>
      <c r="D8810" s="2">
        <v>0.57946759259259262</v>
      </c>
      <c r="E8810">
        <v>234.37</v>
      </c>
      <c r="F8810">
        <v>237.21</v>
      </c>
      <c r="G8810">
        <v>236.42</v>
      </c>
      <c r="H8810">
        <v>222.3244</v>
      </c>
      <c r="I8810">
        <v>202.98</v>
      </c>
      <c r="J8810">
        <v>158.7662</v>
      </c>
      <c r="K8810">
        <v>49373.75</v>
      </c>
      <c r="L8810">
        <v>44848.83</v>
      </c>
      <c r="M8810">
        <v>34543.040000000001</v>
      </c>
      <c r="N8810">
        <v>0.94799999999999995</v>
      </c>
      <c r="O8810">
        <v>0.93100000000000005</v>
      </c>
      <c r="P8810">
        <v>0.92</v>
      </c>
      <c r="Q8810">
        <v>2299280.4500000002</v>
      </c>
      <c r="R8810">
        <v>128765.63</v>
      </c>
      <c r="S8810">
        <v>48829.5</v>
      </c>
    </row>
    <row r="8811" spans="1:19">
      <c r="A8811" t="str">
        <f t="shared" si="276"/>
        <v>2560-07-31</v>
      </c>
      <c r="B8811" t="str">
        <f t="shared" si="275"/>
        <v>13:59:26</v>
      </c>
      <c r="C8811" s="1">
        <v>241274</v>
      </c>
      <c r="D8811" s="2">
        <v>0.58293981481481483</v>
      </c>
      <c r="E8811">
        <v>233.94</v>
      </c>
      <c r="F8811">
        <v>236.97</v>
      </c>
      <c r="G8811">
        <v>236.04</v>
      </c>
      <c r="H8811">
        <v>223.1129</v>
      </c>
      <c r="I8811">
        <v>193.90100000000001</v>
      </c>
      <c r="J8811">
        <v>153.3391</v>
      </c>
      <c r="K8811">
        <v>49532.5</v>
      </c>
      <c r="L8811">
        <v>42961.440000000002</v>
      </c>
      <c r="M8811">
        <v>33564.080000000002</v>
      </c>
      <c r="N8811">
        <v>0.94899999999999995</v>
      </c>
      <c r="O8811">
        <v>0.93500000000000005</v>
      </c>
      <c r="P8811">
        <v>0.92700000000000005</v>
      </c>
      <c r="Q8811">
        <v>2299290.98</v>
      </c>
      <c r="R8811">
        <v>126058.03</v>
      </c>
      <c r="S8811">
        <v>46281.91</v>
      </c>
    </row>
    <row r="8812" spans="1:19">
      <c r="A8812" t="str">
        <f t="shared" si="276"/>
        <v>2560-07-31</v>
      </c>
      <c r="B8812" t="str">
        <f t="shared" si="275"/>
        <v>14:04:26</v>
      </c>
      <c r="C8812" s="1">
        <v>241274</v>
      </c>
      <c r="D8812" s="2">
        <v>0.58641203703703704</v>
      </c>
      <c r="E8812">
        <v>234</v>
      </c>
      <c r="F8812">
        <v>236.93</v>
      </c>
      <c r="G8812">
        <v>235.98</v>
      </c>
      <c r="H8812">
        <v>222.31379999999999</v>
      </c>
      <c r="I8812">
        <v>206.83510000000001</v>
      </c>
      <c r="J8812">
        <v>165.14089999999999</v>
      </c>
      <c r="K8812">
        <v>49320.11</v>
      </c>
      <c r="L8812">
        <v>45792.32</v>
      </c>
      <c r="M8812">
        <v>36025.019999999997</v>
      </c>
      <c r="N8812">
        <v>0.94799999999999995</v>
      </c>
      <c r="O8812">
        <v>0.93400000000000005</v>
      </c>
      <c r="P8812">
        <v>0.92400000000000004</v>
      </c>
      <c r="Q8812">
        <v>2299301.69</v>
      </c>
      <c r="R8812">
        <v>131137.46</v>
      </c>
      <c r="S8812">
        <v>48832.65</v>
      </c>
    </row>
    <row r="8813" spans="1:19">
      <c r="A8813" t="str">
        <f t="shared" si="276"/>
        <v>2560-07-31</v>
      </c>
      <c r="B8813" t="str">
        <f t="shared" si="275"/>
        <v>14:09:26</v>
      </c>
      <c r="C8813" s="1">
        <v>241274</v>
      </c>
      <c r="D8813" s="2">
        <v>0.58988425925925925</v>
      </c>
      <c r="E8813">
        <v>233.32</v>
      </c>
      <c r="F8813">
        <v>236.31</v>
      </c>
      <c r="G8813">
        <v>235.42</v>
      </c>
      <c r="H8813">
        <v>226.36439999999999</v>
      </c>
      <c r="I8813">
        <v>216.38730000000001</v>
      </c>
      <c r="J8813">
        <v>169.85310000000001</v>
      </c>
      <c r="K8813">
        <v>49763.57</v>
      </c>
      <c r="L8813">
        <v>47715.519999999997</v>
      </c>
      <c r="M8813">
        <v>36810.160000000003</v>
      </c>
      <c r="N8813">
        <v>0.94199999999999995</v>
      </c>
      <c r="O8813">
        <v>0.93300000000000005</v>
      </c>
      <c r="P8813">
        <v>0.92100000000000004</v>
      </c>
      <c r="Q8813">
        <v>2299312.7400000002</v>
      </c>
      <c r="R8813">
        <v>134289.26</v>
      </c>
      <c r="S8813">
        <v>51647.53</v>
      </c>
    </row>
    <row r="8814" spans="1:19">
      <c r="A8814" t="str">
        <f t="shared" si="276"/>
        <v>2560-07-31</v>
      </c>
      <c r="B8814" t="str">
        <f t="shared" si="275"/>
        <v>14:14:26</v>
      </c>
      <c r="C8814" s="1">
        <v>241274</v>
      </c>
      <c r="D8814" s="2">
        <v>0.59335648148148146</v>
      </c>
      <c r="E8814">
        <v>232.8</v>
      </c>
      <c r="F8814">
        <v>235.85</v>
      </c>
      <c r="G8814">
        <v>234.88</v>
      </c>
      <c r="H8814">
        <v>229.4718</v>
      </c>
      <c r="I8814">
        <v>216.25229999999999</v>
      </c>
      <c r="J8814">
        <v>173.93510000000001</v>
      </c>
      <c r="K8814">
        <v>50240.77</v>
      </c>
      <c r="L8814">
        <v>47631.33</v>
      </c>
      <c r="M8814">
        <v>37701.61</v>
      </c>
      <c r="N8814">
        <v>0.94099999999999995</v>
      </c>
      <c r="O8814">
        <v>0.93400000000000005</v>
      </c>
      <c r="P8814">
        <v>0.92300000000000004</v>
      </c>
      <c r="Q8814">
        <v>2299323.96</v>
      </c>
      <c r="R8814">
        <v>135573.72</v>
      </c>
      <c r="S8814">
        <v>52095.43</v>
      </c>
    </row>
    <row r="8815" spans="1:19">
      <c r="A8815" t="str">
        <f t="shared" si="276"/>
        <v>2560-07-31</v>
      </c>
      <c r="B8815" t="str">
        <f t="shared" si="275"/>
        <v>14:19:26</v>
      </c>
      <c r="C8815" s="1">
        <v>241274</v>
      </c>
      <c r="D8815" s="2">
        <v>0.59682870370370367</v>
      </c>
      <c r="E8815">
        <v>232.48</v>
      </c>
      <c r="F8815">
        <v>235.6</v>
      </c>
      <c r="G8815">
        <v>234.67</v>
      </c>
      <c r="H8815">
        <v>239.06700000000001</v>
      </c>
      <c r="I8815">
        <v>215.5745</v>
      </c>
      <c r="J8815">
        <v>172.0273</v>
      </c>
      <c r="K8815">
        <v>52461.53</v>
      </c>
      <c r="L8815">
        <v>47465.75</v>
      </c>
      <c r="M8815">
        <v>37289.230000000003</v>
      </c>
      <c r="N8815">
        <v>0.94399999999999995</v>
      </c>
      <c r="O8815">
        <v>0.93500000000000005</v>
      </c>
      <c r="P8815">
        <v>0.92400000000000004</v>
      </c>
      <c r="Q8815">
        <v>2299335.4300000002</v>
      </c>
      <c r="R8815">
        <v>137216.51999999999</v>
      </c>
      <c r="S8815">
        <v>51844.61</v>
      </c>
    </row>
    <row r="8816" spans="1:19">
      <c r="A8816" t="str">
        <f t="shared" si="276"/>
        <v>2560-07-31</v>
      </c>
      <c r="B8816" t="str">
        <f t="shared" si="275"/>
        <v>14:24:26</v>
      </c>
      <c r="C8816" s="1">
        <v>241274</v>
      </c>
      <c r="D8816" s="2">
        <v>0.60030092592592588</v>
      </c>
      <c r="E8816">
        <v>232.62</v>
      </c>
      <c r="F8816">
        <v>235.64</v>
      </c>
      <c r="G8816">
        <v>234.72</v>
      </c>
      <c r="H8816">
        <v>226.4973</v>
      </c>
      <c r="I8816">
        <v>213.81559999999999</v>
      </c>
      <c r="J8816">
        <v>167.84460000000001</v>
      </c>
      <c r="K8816">
        <v>49784.44</v>
      </c>
      <c r="L8816">
        <v>47132.59</v>
      </c>
      <c r="M8816">
        <v>36335.86</v>
      </c>
      <c r="N8816">
        <v>0.94499999999999995</v>
      </c>
      <c r="O8816">
        <v>0.93500000000000005</v>
      </c>
      <c r="P8816">
        <v>0.92200000000000004</v>
      </c>
      <c r="Q8816">
        <v>2299346.6800000002</v>
      </c>
      <c r="R8816">
        <v>133252.89000000001</v>
      </c>
      <c r="S8816">
        <v>50252.49</v>
      </c>
    </row>
    <row r="8817" spans="1:19">
      <c r="A8817" t="str">
        <f t="shared" si="276"/>
        <v>2560-07-31</v>
      </c>
      <c r="B8817" t="str">
        <f t="shared" si="275"/>
        <v>14:29:26</v>
      </c>
      <c r="C8817" s="1">
        <v>241274</v>
      </c>
      <c r="D8817" s="2">
        <v>0.6037731481481482</v>
      </c>
      <c r="E8817">
        <v>232.4</v>
      </c>
      <c r="F8817">
        <v>235.41</v>
      </c>
      <c r="G8817">
        <v>234.46</v>
      </c>
      <c r="H8817">
        <v>234.82640000000001</v>
      </c>
      <c r="I8817">
        <v>217.02930000000001</v>
      </c>
      <c r="J8817">
        <v>175.38329999999999</v>
      </c>
      <c r="K8817">
        <v>51579.7</v>
      </c>
      <c r="L8817">
        <v>47699.55</v>
      </c>
      <c r="M8817">
        <v>37717.230000000003</v>
      </c>
      <c r="N8817">
        <v>0.94499999999999995</v>
      </c>
      <c r="O8817">
        <v>0.93400000000000005</v>
      </c>
      <c r="P8817">
        <v>0.91700000000000004</v>
      </c>
      <c r="Q8817">
        <v>2299357.83</v>
      </c>
      <c r="R8817">
        <v>136996.49</v>
      </c>
      <c r="S8817">
        <v>52477.36</v>
      </c>
    </row>
    <row r="8818" spans="1:19">
      <c r="A8818" t="str">
        <f t="shared" si="276"/>
        <v>2560-07-31</v>
      </c>
      <c r="B8818" t="str">
        <f t="shared" si="275"/>
        <v>14:34:26</v>
      </c>
      <c r="C8818" s="1">
        <v>241274</v>
      </c>
      <c r="D8818" s="2">
        <v>0.6072453703703703</v>
      </c>
      <c r="E8818">
        <v>232.3</v>
      </c>
      <c r="F8818">
        <v>235.32</v>
      </c>
      <c r="G8818">
        <v>234.45</v>
      </c>
      <c r="H8818">
        <v>234.9289</v>
      </c>
      <c r="I8818">
        <v>211.37440000000001</v>
      </c>
      <c r="J8818">
        <v>167.64359999999999</v>
      </c>
      <c r="K8818">
        <v>51598.57</v>
      </c>
      <c r="L8818">
        <v>46557.85</v>
      </c>
      <c r="M8818">
        <v>36296.39</v>
      </c>
      <c r="N8818">
        <v>0.94499999999999995</v>
      </c>
      <c r="O8818">
        <v>0.93600000000000005</v>
      </c>
      <c r="P8818">
        <v>0.92300000000000004</v>
      </c>
      <c r="Q8818">
        <v>2299369.2799999998</v>
      </c>
      <c r="R8818">
        <v>134452.82</v>
      </c>
      <c r="S8818">
        <v>50339.37</v>
      </c>
    </row>
    <row r="8819" spans="1:19">
      <c r="A8819" t="str">
        <f t="shared" si="276"/>
        <v>2560-07-31</v>
      </c>
      <c r="B8819" t="str">
        <f t="shared" si="275"/>
        <v>14:39:26</v>
      </c>
      <c r="C8819" s="1">
        <v>241274</v>
      </c>
      <c r="D8819" s="2">
        <v>0.61071759259259262</v>
      </c>
      <c r="E8819">
        <v>232.49</v>
      </c>
      <c r="F8819">
        <v>235.58</v>
      </c>
      <c r="G8819">
        <v>234.66</v>
      </c>
      <c r="H8819">
        <v>235.5384</v>
      </c>
      <c r="I8819">
        <v>207.54839999999999</v>
      </c>
      <c r="J8819">
        <v>163.48009999999999</v>
      </c>
      <c r="K8819">
        <v>51741.96</v>
      </c>
      <c r="L8819">
        <v>45742.18</v>
      </c>
      <c r="M8819">
        <v>35323.370000000003</v>
      </c>
      <c r="N8819">
        <v>0.94499999999999995</v>
      </c>
      <c r="O8819">
        <v>0.93600000000000005</v>
      </c>
      <c r="P8819">
        <v>0.92100000000000004</v>
      </c>
      <c r="Q8819">
        <v>2299380.2400000002</v>
      </c>
      <c r="R8819">
        <v>132807.51999999999</v>
      </c>
      <c r="S8819">
        <v>50131.69</v>
      </c>
    </row>
    <row r="8820" spans="1:19">
      <c r="A8820" t="str">
        <f t="shared" si="276"/>
        <v>2560-07-31</v>
      </c>
      <c r="B8820" t="str">
        <f t="shared" si="275"/>
        <v>14:44:26</v>
      </c>
      <c r="C8820" s="1">
        <v>241274</v>
      </c>
      <c r="D8820" s="2">
        <v>0.61418981481481483</v>
      </c>
      <c r="E8820">
        <v>232.29</v>
      </c>
      <c r="F8820">
        <v>235.23</v>
      </c>
      <c r="G8820">
        <v>234.39</v>
      </c>
      <c r="H8820">
        <v>234.46340000000001</v>
      </c>
      <c r="I8820">
        <v>225.9948</v>
      </c>
      <c r="J8820">
        <v>177.48869999999999</v>
      </c>
      <c r="K8820">
        <v>51440.93</v>
      </c>
      <c r="L8820">
        <v>49620.22</v>
      </c>
      <c r="M8820">
        <v>38230.57</v>
      </c>
      <c r="N8820">
        <v>0.94499999999999995</v>
      </c>
      <c r="O8820">
        <v>0.93300000000000005</v>
      </c>
      <c r="P8820">
        <v>0.91900000000000004</v>
      </c>
      <c r="Q8820">
        <v>2299391.73</v>
      </c>
      <c r="R8820">
        <v>139291.73000000001</v>
      </c>
      <c r="S8820">
        <v>53329.15</v>
      </c>
    </row>
    <row r="8821" spans="1:19">
      <c r="A8821" t="str">
        <f t="shared" si="276"/>
        <v>2560-07-31</v>
      </c>
      <c r="B8821" t="str">
        <f t="shared" si="275"/>
        <v>14:49:26</v>
      </c>
      <c r="C8821" s="1">
        <v>241274</v>
      </c>
      <c r="D8821" s="2">
        <v>0.61766203703703704</v>
      </c>
      <c r="E8821">
        <v>232.44</v>
      </c>
      <c r="F8821">
        <v>235.42</v>
      </c>
      <c r="G8821">
        <v>234.63</v>
      </c>
      <c r="H8821">
        <v>240.82689999999999</v>
      </c>
      <c r="I8821">
        <v>219.48400000000001</v>
      </c>
      <c r="J8821">
        <v>176.5908</v>
      </c>
      <c r="K8821">
        <v>52764.12</v>
      </c>
      <c r="L8821">
        <v>48281.99</v>
      </c>
      <c r="M8821">
        <v>38306.080000000002</v>
      </c>
      <c r="N8821">
        <v>0.94299999999999995</v>
      </c>
      <c r="O8821">
        <v>0.93400000000000005</v>
      </c>
      <c r="P8821">
        <v>0.92400000000000004</v>
      </c>
      <c r="Q8821">
        <v>2299403.2999999998</v>
      </c>
      <c r="R8821">
        <v>139352.21</v>
      </c>
      <c r="S8821">
        <v>52866.81</v>
      </c>
    </row>
    <row r="8822" spans="1:19">
      <c r="A8822" t="str">
        <f t="shared" si="276"/>
        <v>2560-07-31</v>
      </c>
      <c r="B8822" t="str">
        <f t="shared" si="275"/>
        <v>14:54:26</v>
      </c>
      <c r="C8822" s="1">
        <v>241274</v>
      </c>
      <c r="D8822" s="2">
        <v>0.62113425925925925</v>
      </c>
      <c r="E8822">
        <v>232.28</v>
      </c>
      <c r="F8822">
        <v>235.26</v>
      </c>
      <c r="G8822">
        <v>234.48</v>
      </c>
      <c r="H8822">
        <v>241.97190000000001</v>
      </c>
      <c r="I8822">
        <v>221.01300000000001</v>
      </c>
      <c r="J8822">
        <v>172.29570000000001</v>
      </c>
      <c r="K8822">
        <v>53047.27</v>
      </c>
      <c r="L8822">
        <v>48501.26</v>
      </c>
      <c r="M8822">
        <v>37314.519999999997</v>
      </c>
      <c r="N8822">
        <v>0.94399999999999995</v>
      </c>
      <c r="O8822">
        <v>0.93300000000000005</v>
      </c>
      <c r="P8822">
        <v>0.92400000000000004</v>
      </c>
      <c r="Q8822">
        <v>2299414.88</v>
      </c>
      <c r="R8822">
        <v>138863.06</v>
      </c>
      <c r="S8822">
        <v>52772.12</v>
      </c>
    </row>
    <row r="8823" spans="1:19">
      <c r="A8823" t="str">
        <f t="shared" si="276"/>
        <v>2560-07-31</v>
      </c>
      <c r="B8823" t="str">
        <f t="shared" si="275"/>
        <v>14:59:26</v>
      </c>
      <c r="C8823" s="1">
        <v>241274</v>
      </c>
      <c r="D8823" s="2">
        <v>0.62460648148148146</v>
      </c>
      <c r="E8823">
        <v>232.25</v>
      </c>
      <c r="F8823">
        <v>235.29</v>
      </c>
      <c r="G8823">
        <v>234.47</v>
      </c>
      <c r="H8823">
        <v>253.45779999999999</v>
      </c>
      <c r="I8823">
        <v>223.9248</v>
      </c>
      <c r="J8823">
        <v>178.7687</v>
      </c>
      <c r="K8823">
        <v>55444.75</v>
      </c>
      <c r="L8823">
        <v>48924.66</v>
      </c>
      <c r="M8823">
        <v>38617.65</v>
      </c>
      <c r="N8823">
        <v>0.94199999999999995</v>
      </c>
      <c r="O8823">
        <v>0.92900000000000005</v>
      </c>
      <c r="P8823">
        <v>0.92100000000000004</v>
      </c>
      <c r="Q8823">
        <v>2299426.7000000002</v>
      </c>
      <c r="R8823">
        <v>142987.07</v>
      </c>
      <c r="S8823">
        <v>55593.07</v>
      </c>
    </row>
    <row r="8824" spans="1:19">
      <c r="A8824" t="str">
        <f t="shared" si="276"/>
        <v>2560-07-31</v>
      </c>
      <c r="B8824" t="str">
        <f t="shared" si="275"/>
        <v>15:04:26</v>
      </c>
      <c r="C8824" s="1">
        <v>241274</v>
      </c>
      <c r="D8824" s="2">
        <v>0.62807870370370367</v>
      </c>
      <c r="E8824">
        <v>232.43</v>
      </c>
      <c r="F8824">
        <v>235.42</v>
      </c>
      <c r="G8824">
        <v>234.58</v>
      </c>
      <c r="H8824">
        <v>251.13820000000001</v>
      </c>
      <c r="I8824">
        <v>228.01310000000001</v>
      </c>
      <c r="J8824">
        <v>176.22730000000001</v>
      </c>
      <c r="K8824">
        <v>54865.24</v>
      </c>
      <c r="L8824">
        <v>49890.19</v>
      </c>
      <c r="M8824">
        <v>38062.879999999997</v>
      </c>
      <c r="N8824">
        <v>0.94</v>
      </c>
      <c r="O8824">
        <v>0.92900000000000005</v>
      </c>
      <c r="P8824">
        <v>0.92100000000000004</v>
      </c>
      <c r="Q8824">
        <v>2299438.5299999998</v>
      </c>
      <c r="R8824">
        <v>142818.32</v>
      </c>
      <c r="S8824">
        <v>55840.26</v>
      </c>
    </row>
    <row r="8825" spans="1:19">
      <c r="A8825" t="str">
        <f t="shared" si="276"/>
        <v>2560-07-31</v>
      </c>
      <c r="B8825" t="str">
        <f t="shared" si="275"/>
        <v>15:09:26</v>
      </c>
      <c r="C8825" s="1">
        <v>241274</v>
      </c>
      <c r="D8825" s="2">
        <v>0.63155092592592588</v>
      </c>
      <c r="E8825">
        <v>231.91</v>
      </c>
      <c r="F8825">
        <v>234.97</v>
      </c>
      <c r="G8825">
        <v>234.16</v>
      </c>
      <c r="H8825">
        <v>256.27949999999998</v>
      </c>
      <c r="I8825">
        <v>229.55260000000001</v>
      </c>
      <c r="J8825">
        <v>179.77699999999999</v>
      </c>
      <c r="K8825">
        <v>55825.279999999999</v>
      </c>
      <c r="L8825">
        <v>50239.519999999997</v>
      </c>
      <c r="M8825">
        <v>38906.839999999997</v>
      </c>
      <c r="N8825">
        <v>0.93899999999999995</v>
      </c>
      <c r="O8825">
        <v>0.93100000000000005</v>
      </c>
      <c r="P8825">
        <v>0.92400000000000004</v>
      </c>
      <c r="Q8825">
        <v>2299450.4300000002</v>
      </c>
      <c r="R8825">
        <v>144971.66</v>
      </c>
      <c r="S8825">
        <v>56065.91</v>
      </c>
    </row>
    <row r="8826" spans="1:19">
      <c r="A8826" t="str">
        <f t="shared" si="276"/>
        <v>2560-07-31</v>
      </c>
      <c r="B8826" t="str">
        <f t="shared" si="275"/>
        <v>15:14:26</v>
      </c>
      <c r="C8826" s="1">
        <v>241274</v>
      </c>
      <c r="D8826" s="2">
        <v>0.6350231481481482</v>
      </c>
      <c r="E8826">
        <v>231.61</v>
      </c>
      <c r="F8826">
        <v>234.6</v>
      </c>
      <c r="G8826">
        <v>233.89</v>
      </c>
      <c r="H8826">
        <v>244.41030000000001</v>
      </c>
      <c r="I8826">
        <v>222.2629</v>
      </c>
      <c r="J8826">
        <v>177.23400000000001</v>
      </c>
      <c r="K8826">
        <v>53510.85</v>
      </c>
      <c r="L8826">
        <v>48962.17</v>
      </c>
      <c r="M8826">
        <v>38730.870000000003</v>
      </c>
      <c r="N8826">
        <v>0.94499999999999995</v>
      </c>
      <c r="O8826">
        <v>0.93899999999999995</v>
      </c>
      <c r="P8826">
        <v>0.93400000000000005</v>
      </c>
      <c r="Q8826">
        <v>2299462.5</v>
      </c>
      <c r="R8826">
        <v>141203.9</v>
      </c>
      <c r="S8826">
        <v>51126.74</v>
      </c>
    </row>
    <row r="8827" spans="1:19">
      <c r="A8827" t="str">
        <f t="shared" si="276"/>
        <v>2560-07-31</v>
      </c>
      <c r="B8827" t="str">
        <f t="shared" si="275"/>
        <v>15:19:26</v>
      </c>
      <c r="C8827" s="1">
        <v>241274</v>
      </c>
      <c r="D8827" s="2">
        <v>0.6384953703703703</v>
      </c>
      <c r="E8827">
        <v>232.88</v>
      </c>
      <c r="F8827">
        <v>235.78</v>
      </c>
      <c r="G8827">
        <v>235.08</v>
      </c>
      <c r="H8827">
        <v>231.4691</v>
      </c>
      <c r="I8827">
        <v>213.0958</v>
      </c>
      <c r="J8827">
        <v>167.7296</v>
      </c>
      <c r="K8827">
        <v>51029.19</v>
      </c>
      <c r="L8827">
        <v>46942.92</v>
      </c>
      <c r="M8827">
        <v>36839.67</v>
      </c>
      <c r="N8827">
        <v>0.94699999999999995</v>
      </c>
      <c r="O8827">
        <v>0.93400000000000005</v>
      </c>
      <c r="P8827">
        <v>0.93400000000000005</v>
      </c>
      <c r="Q8827">
        <v>2299473.98</v>
      </c>
      <c r="R8827">
        <v>134811.79</v>
      </c>
      <c r="S8827">
        <v>49303.47</v>
      </c>
    </row>
    <row r="8828" spans="1:19">
      <c r="A8828" t="str">
        <f t="shared" si="276"/>
        <v>2560-07-31</v>
      </c>
      <c r="B8828" t="str">
        <f t="shared" si="275"/>
        <v>15:24:26</v>
      </c>
      <c r="C8828" s="1">
        <v>241274</v>
      </c>
      <c r="D8828" s="2">
        <v>0.64196759259259262</v>
      </c>
      <c r="E8828">
        <v>232.91</v>
      </c>
      <c r="F8828">
        <v>235.81</v>
      </c>
      <c r="G8828">
        <v>235.11</v>
      </c>
      <c r="H8828">
        <v>233.67060000000001</v>
      </c>
      <c r="I8828">
        <v>225.54640000000001</v>
      </c>
      <c r="J8828">
        <v>180.38329999999999</v>
      </c>
      <c r="K8828">
        <v>51320.62</v>
      </c>
      <c r="L8828">
        <v>49789.36</v>
      </c>
      <c r="M8828">
        <v>39467.9</v>
      </c>
      <c r="N8828">
        <v>0.94299999999999995</v>
      </c>
      <c r="O8828">
        <v>0.93600000000000005</v>
      </c>
      <c r="P8828">
        <v>0.93100000000000005</v>
      </c>
      <c r="Q8828">
        <v>2299485.41</v>
      </c>
      <c r="R8828">
        <v>140577.88</v>
      </c>
      <c r="S8828">
        <v>52320.87</v>
      </c>
    </row>
    <row r="8829" spans="1:19">
      <c r="A8829" t="str">
        <f t="shared" si="276"/>
        <v>2560-07-31</v>
      </c>
      <c r="B8829" t="str">
        <f t="shared" si="275"/>
        <v>15:29:26</v>
      </c>
      <c r="C8829" s="1">
        <v>241274</v>
      </c>
      <c r="D8829" s="2">
        <v>0.64543981481481483</v>
      </c>
      <c r="E8829">
        <v>233</v>
      </c>
      <c r="F8829">
        <v>235.99</v>
      </c>
      <c r="G8829">
        <v>235.2</v>
      </c>
      <c r="H8829">
        <v>235.36930000000001</v>
      </c>
      <c r="I8829">
        <v>220.93960000000001</v>
      </c>
      <c r="J8829">
        <v>179.55410000000001</v>
      </c>
      <c r="K8829">
        <v>51804.11</v>
      </c>
      <c r="L8829">
        <v>48711.11</v>
      </c>
      <c r="M8829">
        <v>39454.269999999997</v>
      </c>
      <c r="N8829">
        <v>0.94499999999999995</v>
      </c>
      <c r="O8829">
        <v>0.93400000000000005</v>
      </c>
      <c r="P8829">
        <v>0.93400000000000005</v>
      </c>
      <c r="Q8829">
        <v>2299497.04</v>
      </c>
      <c r="R8829">
        <v>139969.5</v>
      </c>
      <c r="S8829">
        <v>51624.79</v>
      </c>
    </row>
    <row r="8830" spans="1:19">
      <c r="A8830" t="str">
        <f t="shared" si="276"/>
        <v>2560-07-31</v>
      </c>
      <c r="B8830" t="str">
        <f t="shared" si="275"/>
        <v>15:34:26</v>
      </c>
      <c r="C8830" s="1">
        <v>241274</v>
      </c>
      <c r="D8830" s="2">
        <v>0.64891203703703704</v>
      </c>
      <c r="E8830">
        <v>233.08</v>
      </c>
      <c r="F8830">
        <v>235.92</v>
      </c>
      <c r="G8830">
        <v>235.25</v>
      </c>
      <c r="H8830">
        <v>231.90450000000001</v>
      </c>
      <c r="I8830">
        <v>223.39330000000001</v>
      </c>
      <c r="J8830">
        <v>174.05289999999999</v>
      </c>
      <c r="K8830">
        <v>51260.83</v>
      </c>
      <c r="L8830">
        <v>49252.98</v>
      </c>
      <c r="M8830">
        <v>38372.28</v>
      </c>
      <c r="N8830">
        <v>0.94799999999999995</v>
      </c>
      <c r="O8830">
        <v>0.93500000000000005</v>
      </c>
      <c r="P8830">
        <v>0.93700000000000006</v>
      </c>
      <c r="Q8830">
        <v>2299508.83</v>
      </c>
      <c r="R8830">
        <v>138886.1</v>
      </c>
      <c r="S8830">
        <v>50148.59</v>
      </c>
    </row>
    <row r="8831" spans="1:19">
      <c r="A8831" t="str">
        <f t="shared" si="276"/>
        <v>2560-07-31</v>
      </c>
      <c r="B8831" t="str">
        <f t="shared" si="275"/>
        <v>15:39:26</v>
      </c>
      <c r="C8831" s="1">
        <v>241274</v>
      </c>
      <c r="D8831" s="2">
        <v>0.65238425925925925</v>
      </c>
      <c r="E8831">
        <v>233.35</v>
      </c>
      <c r="F8831">
        <v>236.08</v>
      </c>
      <c r="G8831">
        <v>235.38</v>
      </c>
      <c r="H8831">
        <v>209.4622</v>
      </c>
      <c r="I8831">
        <v>210.2801</v>
      </c>
      <c r="J8831">
        <v>162.6112</v>
      </c>
      <c r="K8831">
        <v>46496.72</v>
      </c>
      <c r="L8831">
        <v>46302.02</v>
      </c>
      <c r="M8831">
        <v>35833.629999999997</v>
      </c>
      <c r="N8831">
        <v>0.95099999999999996</v>
      </c>
      <c r="O8831">
        <v>0.93300000000000005</v>
      </c>
      <c r="P8831">
        <v>0.93600000000000005</v>
      </c>
      <c r="Q8831">
        <v>2299519.89</v>
      </c>
      <c r="R8831">
        <v>128632.39</v>
      </c>
      <c r="S8831">
        <v>46394.21</v>
      </c>
    </row>
    <row r="8832" spans="1:19">
      <c r="A8832" t="str">
        <f t="shared" si="276"/>
        <v>2560-07-31</v>
      </c>
      <c r="B8832" t="str">
        <f t="shared" si="275"/>
        <v>15:44:26</v>
      </c>
      <c r="C8832" s="1">
        <v>241274</v>
      </c>
      <c r="D8832" s="2">
        <v>0.65585648148148146</v>
      </c>
      <c r="E8832">
        <v>233.77</v>
      </c>
      <c r="F8832">
        <v>236.75</v>
      </c>
      <c r="G8832">
        <v>235.94</v>
      </c>
      <c r="H8832">
        <v>232.5085</v>
      </c>
      <c r="I8832">
        <v>209.3963</v>
      </c>
      <c r="J8832">
        <v>165.8503</v>
      </c>
      <c r="K8832">
        <v>51490.69</v>
      </c>
      <c r="L8832">
        <v>46188.07</v>
      </c>
      <c r="M8832">
        <v>36534.300000000003</v>
      </c>
      <c r="N8832">
        <v>0.94699999999999995</v>
      </c>
      <c r="O8832">
        <v>0.93200000000000005</v>
      </c>
      <c r="P8832">
        <v>0.93400000000000005</v>
      </c>
      <c r="Q8832">
        <v>2299530.69</v>
      </c>
      <c r="R8832">
        <v>134213.07</v>
      </c>
      <c r="S8832">
        <v>49408.02</v>
      </c>
    </row>
    <row r="8833" spans="1:19">
      <c r="A8833" t="str">
        <f t="shared" si="276"/>
        <v>2560-07-31</v>
      </c>
      <c r="B8833" t="str">
        <f t="shared" si="275"/>
        <v>15:49:26</v>
      </c>
      <c r="C8833" s="1">
        <v>241274</v>
      </c>
      <c r="D8833" s="2">
        <v>0.65932870370370367</v>
      </c>
      <c r="E8833">
        <v>234.71</v>
      </c>
      <c r="F8833">
        <v>237.56</v>
      </c>
      <c r="G8833">
        <v>236.79</v>
      </c>
      <c r="H8833">
        <v>220.9547</v>
      </c>
      <c r="I8833">
        <v>212.6224</v>
      </c>
      <c r="J8833">
        <v>169.6892</v>
      </c>
      <c r="K8833">
        <v>49062.31</v>
      </c>
      <c r="L8833">
        <v>46806.11</v>
      </c>
      <c r="M8833">
        <v>37267.57</v>
      </c>
      <c r="N8833">
        <v>0.94599999999999995</v>
      </c>
      <c r="O8833">
        <v>0.92700000000000005</v>
      </c>
      <c r="P8833">
        <v>0.92700000000000005</v>
      </c>
      <c r="Q8833">
        <v>2299542.0099999998</v>
      </c>
      <c r="R8833">
        <v>133136</v>
      </c>
      <c r="S8833">
        <v>50778.78</v>
      </c>
    </row>
    <row r="8834" spans="1:19">
      <c r="A8834" t="str">
        <f t="shared" si="276"/>
        <v>2560-07-31</v>
      </c>
      <c r="B8834" t="str">
        <f t="shared" si="275"/>
        <v>15:54:26</v>
      </c>
      <c r="C8834" s="1">
        <v>241274</v>
      </c>
      <c r="D8834" s="2">
        <v>0.66280092592592588</v>
      </c>
      <c r="E8834">
        <v>234.32</v>
      </c>
      <c r="F8834">
        <v>237.31</v>
      </c>
      <c r="G8834">
        <v>236.55</v>
      </c>
      <c r="H8834">
        <v>225.1207</v>
      </c>
      <c r="I8834">
        <v>206.84010000000001</v>
      </c>
      <c r="J8834">
        <v>158.66079999999999</v>
      </c>
      <c r="K8834">
        <v>50003.54</v>
      </c>
      <c r="L8834">
        <v>45745.46</v>
      </c>
      <c r="M8834">
        <v>35064.43</v>
      </c>
      <c r="N8834">
        <v>0.94799999999999995</v>
      </c>
      <c r="O8834">
        <v>0.93200000000000005</v>
      </c>
      <c r="P8834">
        <v>0.93400000000000005</v>
      </c>
      <c r="Q8834">
        <v>2299553</v>
      </c>
      <c r="R8834">
        <v>130813.44</v>
      </c>
      <c r="S8834">
        <v>47961.96</v>
      </c>
    </row>
    <row r="8835" spans="1:19">
      <c r="A8835" t="str">
        <f t="shared" si="276"/>
        <v>2560-07-31</v>
      </c>
      <c r="B8835" t="str">
        <f t="shared" ref="B8835:B8898" si="277">TEXT(D8835,"HH:mm:ss")</f>
        <v>15:59:26</v>
      </c>
      <c r="C8835" s="1">
        <v>241274</v>
      </c>
      <c r="D8835" s="2">
        <v>0.6662731481481482</v>
      </c>
      <c r="E8835">
        <v>233.8</v>
      </c>
      <c r="F8835">
        <v>236.76</v>
      </c>
      <c r="G8835">
        <v>235.9</v>
      </c>
      <c r="H8835">
        <v>220.20760000000001</v>
      </c>
      <c r="I8835">
        <v>203.85730000000001</v>
      </c>
      <c r="J8835">
        <v>164.97380000000001</v>
      </c>
      <c r="K8835">
        <v>48835.17</v>
      </c>
      <c r="L8835">
        <v>44850.93</v>
      </c>
      <c r="M8835">
        <v>36221</v>
      </c>
      <c r="N8835">
        <v>0.94899999999999995</v>
      </c>
      <c r="O8835">
        <v>0.92900000000000005</v>
      </c>
      <c r="P8835">
        <v>0.93100000000000005</v>
      </c>
      <c r="Q8835">
        <v>2299563.7599999998</v>
      </c>
      <c r="R8835">
        <v>129907.1</v>
      </c>
      <c r="S8835">
        <v>48325.08</v>
      </c>
    </row>
    <row r="8836" spans="1:19">
      <c r="A8836" t="str">
        <f t="shared" si="276"/>
        <v>2560-07-31</v>
      </c>
      <c r="B8836" t="str">
        <f t="shared" si="277"/>
        <v>16:04:26</v>
      </c>
      <c r="C8836" s="1">
        <v>241274</v>
      </c>
      <c r="D8836" s="2">
        <v>0.6697453703703703</v>
      </c>
      <c r="E8836">
        <v>233.58</v>
      </c>
      <c r="F8836">
        <v>236.57</v>
      </c>
      <c r="G8836">
        <v>235.75</v>
      </c>
      <c r="H8836">
        <v>237.6473</v>
      </c>
      <c r="I8836">
        <v>221.49449999999999</v>
      </c>
      <c r="J8836">
        <v>171.62209999999999</v>
      </c>
      <c r="K8836">
        <v>52484.36</v>
      </c>
      <c r="L8836">
        <v>48898.47</v>
      </c>
      <c r="M8836">
        <v>37499.980000000003</v>
      </c>
      <c r="N8836">
        <v>0.94599999999999995</v>
      </c>
      <c r="O8836">
        <v>0.93300000000000005</v>
      </c>
      <c r="P8836">
        <v>0.92700000000000005</v>
      </c>
      <c r="Q8836">
        <v>2299575.12</v>
      </c>
      <c r="R8836">
        <v>138882.81</v>
      </c>
      <c r="S8836">
        <v>52080.7</v>
      </c>
    </row>
    <row r="8837" spans="1:19">
      <c r="A8837" t="str">
        <f t="shared" si="276"/>
        <v>2560-07-31</v>
      </c>
      <c r="B8837" t="str">
        <f t="shared" si="277"/>
        <v>16:09:26</v>
      </c>
      <c r="C8837" s="1">
        <v>241274</v>
      </c>
      <c r="D8837" s="2">
        <v>0.67321759259259262</v>
      </c>
      <c r="E8837">
        <v>233.66</v>
      </c>
      <c r="F8837">
        <v>236.61</v>
      </c>
      <c r="G8837">
        <v>235.69</v>
      </c>
      <c r="H8837">
        <v>219.16499999999999</v>
      </c>
      <c r="I8837">
        <v>206.7038</v>
      </c>
      <c r="J8837">
        <v>165.29390000000001</v>
      </c>
      <c r="K8837">
        <v>48634.55</v>
      </c>
      <c r="L8837">
        <v>45640.68</v>
      </c>
      <c r="M8837">
        <v>36135.879999999997</v>
      </c>
      <c r="N8837">
        <v>0.95</v>
      </c>
      <c r="O8837">
        <v>0.93300000000000005</v>
      </c>
      <c r="P8837">
        <v>0.92800000000000005</v>
      </c>
      <c r="Q8837">
        <v>2299586.2599999998</v>
      </c>
      <c r="R8837">
        <v>130411.12</v>
      </c>
      <c r="S8837">
        <v>48142.02</v>
      </c>
    </row>
    <row r="8838" spans="1:19">
      <c r="A8838" t="str">
        <f t="shared" ref="A8838:A8901" si="278">TEXT(C8838,"yyyy-mm-dd")</f>
        <v>2560-07-31</v>
      </c>
      <c r="B8838" t="str">
        <f t="shared" si="277"/>
        <v>16:14:26</v>
      </c>
      <c r="C8838" s="1">
        <v>241274</v>
      </c>
      <c r="D8838" s="2">
        <v>0.67668981481481483</v>
      </c>
      <c r="E8838">
        <v>233.68</v>
      </c>
      <c r="F8838">
        <v>236.57</v>
      </c>
      <c r="G8838">
        <v>235.79</v>
      </c>
      <c r="H8838">
        <v>224.28749999999999</v>
      </c>
      <c r="I8838">
        <v>227.4014</v>
      </c>
      <c r="J8838">
        <v>165.07810000000001</v>
      </c>
      <c r="K8838">
        <v>49723.34</v>
      </c>
      <c r="L8838">
        <v>50443.38</v>
      </c>
      <c r="M8838">
        <v>36076.620000000003</v>
      </c>
      <c r="N8838">
        <v>0.94899999999999995</v>
      </c>
      <c r="O8838">
        <v>0.93799999999999994</v>
      </c>
      <c r="P8838">
        <v>0.92700000000000005</v>
      </c>
      <c r="Q8838">
        <v>2299597.41</v>
      </c>
      <c r="R8838">
        <v>136243.35</v>
      </c>
      <c r="S8838">
        <v>49853.43</v>
      </c>
    </row>
    <row r="8839" spans="1:19">
      <c r="A8839" t="str">
        <f t="shared" si="278"/>
        <v>2560-07-31</v>
      </c>
      <c r="B8839" t="str">
        <f t="shared" si="277"/>
        <v>16:19:26</v>
      </c>
      <c r="C8839" s="1">
        <v>241274</v>
      </c>
      <c r="D8839" s="2">
        <v>0.68016203703703704</v>
      </c>
      <c r="E8839">
        <v>233.8</v>
      </c>
      <c r="F8839">
        <v>236.8</v>
      </c>
      <c r="G8839">
        <v>235.96</v>
      </c>
      <c r="H8839">
        <v>237.7749</v>
      </c>
      <c r="I8839">
        <v>229.5009</v>
      </c>
      <c r="J8839">
        <v>171.37979999999999</v>
      </c>
      <c r="K8839">
        <v>52554.91</v>
      </c>
      <c r="L8839">
        <v>50895.88</v>
      </c>
      <c r="M8839">
        <v>37308.089999999997</v>
      </c>
      <c r="N8839">
        <v>0.94599999999999995</v>
      </c>
      <c r="O8839">
        <v>0.93600000000000005</v>
      </c>
      <c r="P8839">
        <v>0.92300000000000004</v>
      </c>
      <c r="Q8839">
        <v>2299608.87</v>
      </c>
      <c r="R8839">
        <v>140758.89000000001</v>
      </c>
      <c r="S8839">
        <v>52738.26</v>
      </c>
    </row>
    <row r="8840" spans="1:19">
      <c r="A8840" t="str">
        <f t="shared" si="278"/>
        <v>2560-07-31</v>
      </c>
      <c r="B8840" t="str">
        <f t="shared" si="277"/>
        <v>16:24:26</v>
      </c>
      <c r="C8840" s="1">
        <v>241274</v>
      </c>
      <c r="D8840" s="2">
        <v>0.68363425925925936</v>
      </c>
      <c r="E8840">
        <v>233.95</v>
      </c>
      <c r="F8840">
        <v>236.94</v>
      </c>
      <c r="G8840">
        <v>236.15</v>
      </c>
      <c r="H8840">
        <v>237.35849999999999</v>
      </c>
      <c r="I8840">
        <v>224.46250000000001</v>
      </c>
      <c r="J8840">
        <v>169.1986</v>
      </c>
      <c r="K8840">
        <v>52619.08</v>
      </c>
      <c r="L8840">
        <v>49617.99</v>
      </c>
      <c r="M8840">
        <v>36852.910000000003</v>
      </c>
      <c r="N8840">
        <v>0.94799999999999995</v>
      </c>
      <c r="O8840">
        <v>0.93300000000000005</v>
      </c>
      <c r="P8840">
        <v>0.92200000000000004</v>
      </c>
      <c r="Q8840">
        <v>2299620.6</v>
      </c>
      <c r="R8840">
        <v>139089.99</v>
      </c>
      <c r="S8840">
        <v>52308.13</v>
      </c>
    </row>
    <row r="8841" spans="1:19">
      <c r="A8841" t="str">
        <f t="shared" si="278"/>
        <v>2560-07-31</v>
      </c>
      <c r="B8841" t="str">
        <f t="shared" si="277"/>
        <v>16:29:26</v>
      </c>
      <c r="C8841" s="1">
        <v>241274</v>
      </c>
      <c r="D8841" s="2">
        <v>0.68710648148148146</v>
      </c>
      <c r="E8841">
        <v>234.1</v>
      </c>
      <c r="F8841">
        <v>237.08</v>
      </c>
      <c r="G8841">
        <v>236.24</v>
      </c>
      <c r="H8841">
        <v>226.40960000000001</v>
      </c>
      <c r="I8841">
        <v>216.73169999999999</v>
      </c>
      <c r="J8841">
        <v>163.3013</v>
      </c>
      <c r="K8841">
        <v>50237.279999999999</v>
      </c>
      <c r="L8841">
        <v>47924.45</v>
      </c>
      <c r="M8841">
        <v>35624.79</v>
      </c>
      <c r="N8841">
        <v>0.94799999999999995</v>
      </c>
      <c r="O8841">
        <v>0.93300000000000005</v>
      </c>
      <c r="P8841">
        <v>0.92300000000000004</v>
      </c>
      <c r="Q8841">
        <v>2299631.98</v>
      </c>
      <c r="R8841">
        <v>133786.53</v>
      </c>
      <c r="S8841">
        <v>50201.53</v>
      </c>
    </row>
    <row r="8842" spans="1:19">
      <c r="A8842" t="str">
        <f t="shared" si="278"/>
        <v>2560-07-31</v>
      </c>
      <c r="B8842" t="str">
        <f t="shared" si="277"/>
        <v>16:34:26</v>
      </c>
      <c r="C8842" s="1">
        <v>241274</v>
      </c>
      <c r="D8842" s="2">
        <v>0.69057870370370367</v>
      </c>
      <c r="E8842">
        <v>234.37</v>
      </c>
      <c r="F8842">
        <v>237.54</v>
      </c>
      <c r="G8842">
        <v>236.64</v>
      </c>
      <c r="H8842">
        <v>229.92830000000001</v>
      </c>
      <c r="I8842">
        <v>199.3236</v>
      </c>
      <c r="J8842">
        <v>152.1437</v>
      </c>
      <c r="K8842">
        <v>51046.79</v>
      </c>
      <c r="L8842">
        <v>44299.33</v>
      </c>
      <c r="M8842">
        <v>33620.75</v>
      </c>
      <c r="N8842">
        <v>0.94699999999999995</v>
      </c>
      <c r="O8842">
        <v>0.93600000000000005</v>
      </c>
      <c r="P8842">
        <v>0.93400000000000005</v>
      </c>
      <c r="Q8842">
        <v>2299642.9700000002</v>
      </c>
      <c r="R8842">
        <v>128966.88</v>
      </c>
      <c r="S8842">
        <v>46824.95</v>
      </c>
    </row>
    <row r="8843" spans="1:19">
      <c r="A8843" t="str">
        <f t="shared" si="278"/>
        <v>2560-07-31</v>
      </c>
      <c r="B8843" t="str">
        <f t="shared" si="277"/>
        <v>16:39:26</v>
      </c>
      <c r="C8843" s="1">
        <v>241274</v>
      </c>
      <c r="D8843" s="2">
        <v>0.69405092592592599</v>
      </c>
      <c r="E8843">
        <v>234.49</v>
      </c>
      <c r="F8843">
        <v>237.58</v>
      </c>
      <c r="G8843">
        <v>236.66</v>
      </c>
      <c r="H8843">
        <v>222.77619999999999</v>
      </c>
      <c r="I8843">
        <v>215.1172</v>
      </c>
      <c r="J8843">
        <v>159.05670000000001</v>
      </c>
      <c r="K8843">
        <v>49489.52</v>
      </c>
      <c r="L8843">
        <v>47784.51</v>
      </c>
      <c r="M8843">
        <v>35063.78</v>
      </c>
      <c r="N8843">
        <v>0.94699999999999995</v>
      </c>
      <c r="O8843">
        <v>0.93500000000000005</v>
      </c>
      <c r="P8843">
        <v>0.93200000000000005</v>
      </c>
      <c r="Q8843">
        <v>2299653.79</v>
      </c>
      <c r="R8843">
        <v>132337.82</v>
      </c>
      <c r="S8843">
        <v>48506.61</v>
      </c>
    </row>
    <row r="8844" spans="1:19">
      <c r="A8844" t="str">
        <f t="shared" si="278"/>
        <v>2560-07-31</v>
      </c>
      <c r="B8844" t="str">
        <f t="shared" si="277"/>
        <v>16:44:26</v>
      </c>
      <c r="C8844" s="1">
        <v>241274</v>
      </c>
      <c r="D8844" s="2">
        <v>0.6975231481481482</v>
      </c>
      <c r="E8844">
        <v>234.78</v>
      </c>
      <c r="F8844">
        <v>238</v>
      </c>
      <c r="G8844">
        <v>236.94</v>
      </c>
      <c r="H8844">
        <v>227.2483</v>
      </c>
      <c r="I8844">
        <v>206.45240000000001</v>
      </c>
      <c r="J8844">
        <v>166.48480000000001</v>
      </c>
      <c r="K8844">
        <v>50183.11</v>
      </c>
      <c r="L8844">
        <v>45408.23</v>
      </c>
      <c r="M8844">
        <v>36458.639999999999</v>
      </c>
      <c r="N8844">
        <v>0.94099999999999995</v>
      </c>
      <c r="O8844">
        <v>0.92400000000000004</v>
      </c>
      <c r="P8844">
        <v>0.92400000000000004</v>
      </c>
      <c r="Q8844">
        <v>2299664.89</v>
      </c>
      <c r="R8844">
        <v>132049.99</v>
      </c>
      <c r="S8844">
        <v>51900.63</v>
      </c>
    </row>
    <row r="8845" spans="1:19">
      <c r="A8845" t="str">
        <f t="shared" si="278"/>
        <v>2560-07-31</v>
      </c>
      <c r="B8845" t="str">
        <f t="shared" si="277"/>
        <v>16:49:26</v>
      </c>
      <c r="C8845" s="1">
        <v>241274</v>
      </c>
      <c r="D8845" s="2">
        <v>0.7009953703703703</v>
      </c>
      <c r="E8845">
        <v>234.96</v>
      </c>
      <c r="F8845">
        <v>238.21</v>
      </c>
      <c r="G8845">
        <v>237.09</v>
      </c>
      <c r="H8845">
        <v>218.85210000000001</v>
      </c>
      <c r="I8845">
        <v>196.375</v>
      </c>
      <c r="J8845">
        <v>160.8623</v>
      </c>
      <c r="K8845">
        <v>48659</v>
      </c>
      <c r="L8845">
        <v>43357.18</v>
      </c>
      <c r="M8845">
        <v>35437.519999999997</v>
      </c>
      <c r="N8845">
        <v>0.94599999999999995</v>
      </c>
      <c r="O8845">
        <v>0.92700000000000005</v>
      </c>
      <c r="P8845">
        <v>0.92900000000000005</v>
      </c>
      <c r="Q8845">
        <v>2299675.56</v>
      </c>
      <c r="R8845">
        <v>127453.7</v>
      </c>
      <c r="S8845">
        <v>48253.31</v>
      </c>
    </row>
    <row r="8846" spans="1:19">
      <c r="A8846" t="str">
        <f t="shared" si="278"/>
        <v>2560-07-31</v>
      </c>
      <c r="B8846" t="str">
        <f t="shared" si="277"/>
        <v>16:54:26</v>
      </c>
      <c r="C8846" s="1">
        <v>241274</v>
      </c>
      <c r="D8846" s="2">
        <v>0.70446759259259262</v>
      </c>
      <c r="E8846">
        <v>235.17</v>
      </c>
      <c r="F8846">
        <v>238.38</v>
      </c>
      <c r="G8846">
        <v>237.39</v>
      </c>
      <c r="H8846">
        <v>241.52369999999999</v>
      </c>
      <c r="I8846">
        <v>225.53899999999999</v>
      </c>
      <c r="J8846">
        <v>169.48910000000001</v>
      </c>
      <c r="K8846">
        <v>53366.67</v>
      </c>
      <c r="L8846">
        <v>49927.07</v>
      </c>
      <c r="M8846">
        <v>37044.449999999997</v>
      </c>
      <c r="N8846">
        <v>0.94</v>
      </c>
      <c r="O8846">
        <v>0.92900000000000005</v>
      </c>
      <c r="P8846">
        <v>0.92100000000000004</v>
      </c>
      <c r="Q8846">
        <v>2299686.73</v>
      </c>
      <c r="R8846">
        <v>140338.19</v>
      </c>
      <c r="S8846">
        <v>55069.45</v>
      </c>
    </row>
    <row r="8847" spans="1:19">
      <c r="A8847" t="str">
        <f t="shared" si="278"/>
        <v>2560-07-31</v>
      </c>
      <c r="B8847" t="str">
        <f t="shared" si="277"/>
        <v>16:59:26</v>
      </c>
      <c r="C8847" s="1">
        <v>241274</v>
      </c>
      <c r="D8847" s="2">
        <v>0.70793981481481483</v>
      </c>
      <c r="E8847">
        <v>233.57</v>
      </c>
      <c r="F8847">
        <v>236.72</v>
      </c>
      <c r="G8847">
        <v>235.72</v>
      </c>
      <c r="H8847">
        <v>224.61519999999999</v>
      </c>
      <c r="I8847">
        <v>214.96100000000001</v>
      </c>
      <c r="J8847">
        <v>160.14060000000001</v>
      </c>
      <c r="K8847">
        <v>49663.28</v>
      </c>
      <c r="L8847">
        <v>47517.78</v>
      </c>
      <c r="M8847">
        <v>35051.800000000003</v>
      </c>
      <c r="N8847">
        <v>0.94699999999999995</v>
      </c>
      <c r="O8847">
        <v>0.93400000000000005</v>
      </c>
      <c r="P8847">
        <v>0.92900000000000005</v>
      </c>
      <c r="Q8847">
        <v>2299698.19</v>
      </c>
      <c r="R8847">
        <v>132232.87</v>
      </c>
      <c r="S8847">
        <v>49089.61</v>
      </c>
    </row>
    <row r="8848" spans="1:19">
      <c r="A8848" t="str">
        <f t="shared" si="278"/>
        <v>2560-07-31</v>
      </c>
      <c r="B8848" t="str">
        <f t="shared" si="277"/>
        <v>17:04:26</v>
      </c>
      <c r="C8848" s="1">
        <v>241274</v>
      </c>
      <c r="D8848" s="2">
        <v>0.71141203703703704</v>
      </c>
      <c r="E8848">
        <v>233.06</v>
      </c>
      <c r="F8848">
        <v>236.29</v>
      </c>
      <c r="G8848">
        <v>235.29</v>
      </c>
      <c r="H8848">
        <v>227.2578</v>
      </c>
      <c r="I8848">
        <v>214.5684</v>
      </c>
      <c r="J8848">
        <v>160.83850000000001</v>
      </c>
      <c r="K8848">
        <v>50052.39</v>
      </c>
      <c r="L8848">
        <v>47430.84</v>
      </c>
      <c r="M8848">
        <v>35208.080000000002</v>
      </c>
      <c r="N8848">
        <v>0.94499999999999995</v>
      </c>
      <c r="O8848">
        <v>0.93500000000000005</v>
      </c>
      <c r="P8848">
        <v>0.93</v>
      </c>
      <c r="Q8848">
        <v>2299709.11</v>
      </c>
      <c r="R8848">
        <v>132691.32</v>
      </c>
      <c r="S8848">
        <v>49080.94</v>
      </c>
    </row>
    <row r="8849" spans="1:19">
      <c r="A8849" t="str">
        <f t="shared" si="278"/>
        <v>2560-07-31</v>
      </c>
      <c r="B8849" t="str">
        <f t="shared" si="277"/>
        <v>17:09:26</v>
      </c>
      <c r="C8849" s="1">
        <v>241274</v>
      </c>
      <c r="D8849" s="2">
        <v>0.71488425925925936</v>
      </c>
      <c r="E8849">
        <v>233.45</v>
      </c>
      <c r="F8849">
        <v>236.65</v>
      </c>
      <c r="G8849">
        <v>235.73</v>
      </c>
      <c r="H8849">
        <v>239.47569999999999</v>
      </c>
      <c r="I8849">
        <v>216.64850000000001</v>
      </c>
      <c r="J8849">
        <v>159.90880000000001</v>
      </c>
      <c r="K8849">
        <v>52847.28</v>
      </c>
      <c r="L8849">
        <v>47959.89</v>
      </c>
      <c r="M8849">
        <v>35037.08</v>
      </c>
      <c r="N8849">
        <v>0.94499999999999995</v>
      </c>
      <c r="O8849">
        <v>0.93500000000000005</v>
      </c>
      <c r="P8849">
        <v>0.92900000000000005</v>
      </c>
      <c r="Q8849">
        <v>2299720.4300000002</v>
      </c>
      <c r="R8849">
        <v>135844.26999999999</v>
      </c>
      <c r="S8849">
        <v>50229.32</v>
      </c>
    </row>
    <row r="8850" spans="1:19">
      <c r="A8850" t="str">
        <f t="shared" si="278"/>
        <v>2560-07-31</v>
      </c>
      <c r="B8850" t="str">
        <f t="shared" si="277"/>
        <v>17:14:26</v>
      </c>
      <c r="C8850" s="1">
        <v>241274</v>
      </c>
      <c r="D8850" s="2">
        <v>0.71835648148148146</v>
      </c>
      <c r="E8850">
        <v>234.15</v>
      </c>
      <c r="F8850">
        <v>237.31</v>
      </c>
      <c r="G8850">
        <v>236.31</v>
      </c>
      <c r="H8850">
        <v>223.67869999999999</v>
      </c>
      <c r="I8850">
        <v>196.44329999999999</v>
      </c>
      <c r="J8850">
        <v>158.2756</v>
      </c>
      <c r="K8850">
        <v>49670.63</v>
      </c>
      <c r="L8850">
        <v>43165.93</v>
      </c>
      <c r="M8850">
        <v>34765.15</v>
      </c>
      <c r="N8850">
        <v>0.94899999999999995</v>
      </c>
      <c r="O8850">
        <v>0.92600000000000005</v>
      </c>
      <c r="P8850">
        <v>0.93</v>
      </c>
      <c r="Q8850">
        <v>2299731.27</v>
      </c>
      <c r="R8850">
        <v>127601.72</v>
      </c>
      <c r="S8850">
        <v>47967.09</v>
      </c>
    </row>
    <row r="8851" spans="1:19">
      <c r="A8851" t="str">
        <f t="shared" si="278"/>
        <v>2560-07-31</v>
      </c>
      <c r="B8851" t="str">
        <f t="shared" si="277"/>
        <v>17:19:26</v>
      </c>
      <c r="C8851" s="1">
        <v>241274</v>
      </c>
      <c r="D8851" s="2">
        <v>0.72182870370370367</v>
      </c>
      <c r="E8851">
        <v>233.46</v>
      </c>
      <c r="F8851">
        <v>236.77</v>
      </c>
      <c r="G8851">
        <v>235.73</v>
      </c>
      <c r="H8851">
        <v>235.9906</v>
      </c>
      <c r="I8851">
        <v>199.8494</v>
      </c>
      <c r="J8851">
        <v>161.72559999999999</v>
      </c>
      <c r="K8851">
        <v>52055.26</v>
      </c>
      <c r="L8851">
        <v>43864.84</v>
      </c>
      <c r="M8851">
        <v>35428.67</v>
      </c>
      <c r="N8851">
        <v>0.94499999999999995</v>
      </c>
      <c r="O8851">
        <v>0.92700000000000005</v>
      </c>
      <c r="P8851">
        <v>0.92900000000000005</v>
      </c>
      <c r="Q8851">
        <v>2299742.23</v>
      </c>
      <c r="R8851">
        <v>131348.78</v>
      </c>
      <c r="S8851">
        <v>49850.5</v>
      </c>
    </row>
    <row r="8852" spans="1:19">
      <c r="A8852" t="str">
        <f t="shared" si="278"/>
        <v>2560-07-31</v>
      </c>
      <c r="B8852" t="str">
        <f t="shared" si="277"/>
        <v>17:24:26</v>
      </c>
      <c r="C8852" s="1">
        <v>241274</v>
      </c>
      <c r="D8852" s="2">
        <v>0.72530092592592599</v>
      </c>
      <c r="E8852">
        <v>233.33</v>
      </c>
      <c r="F8852">
        <v>236.6</v>
      </c>
      <c r="G8852">
        <v>235.59</v>
      </c>
      <c r="H8852">
        <v>215.8854</v>
      </c>
      <c r="I8852">
        <v>200.2518</v>
      </c>
      <c r="J8852">
        <v>148.38290000000001</v>
      </c>
      <c r="K8852">
        <v>47859.62</v>
      </c>
      <c r="L8852">
        <v>44357.04</v>
      </c>
      <c r="M8852">
        <v>32718.69</v>
      </c>
      <c r="N8852">
        <v>0.95</v>
      </c>
      <c r="O8852">
        <v>0.93600000000000005</v>
      </c>
      <c r="P8852">
        <v>0.93600000000000005</v>
      </c>
      <c r="Q8852">
        <v>2299752.7599999998</v>
      </c>
      <c r="R8852">
        <v>124935.36</v>
      </c>
      <c r="S8852">
        <v>44638.22</v>
      </c>
    </row>
    <row r="8853" spans="1:19">
      <c r="A8853" t="str">
        <f t="shared" si="278"/>
        <v>2560-07-31</v>
      </c>
      <c r="B8853" t="str">
        <f t="shared" si="277"/>
        <v>17:29:26</v>
      </c>
      <c r="C8853" s="1">
        <v>241274</v>
      </c>
      <c r="D8853" s="2">
        <v>0.7287731481481482</v>
      </c>
      <c r="E8853">
        <v>233.75</v>
      </c>
      <c r="F8853">
        <v>237.06</v>
      </c>
      <c r="G8853">
        <v>236.1</v>
      </c>
      <c r="H8853">
        <v>225.03190000000001</v>
      </c>
      <c r="I8853">
        <v>199.05119999999999</v>
      </c>
      <c r="J8853">
        <v>150.60599999999999</v>
      </c>
      <c r="K8853">
        <v>49925.62</v>
      </c>
      <c r="L8853">
        <v>44027.77</v>
      </c>
      <c r="M8853">
        <v>33121.17</v>
      </c>
      <c r="N8853">
        <v>0.94899999999999995</v>
      </c>
      <c r="O8853">
        <v>0.93300000000000005</v>
      </c>
      <c r="P8853">
        <v>0.93200000000000005</v>
      </c>
      <c r="Q8853">
        <v>2299763.1800000002</v>
      </c>
      <c r="R8853">
        <v>127074.57</v>
      </c>
      <c r="S8853">
        <v>46451.35</v>
      </c>
    </row>
    <row r="8854" spans="1:19">
      <c r="A8854" t="str">
        <f t="shared" si="278"/>
        <v>2560-07-31</v>
      </c>
      <c r="B8854" t="str">
        <f t="shared" si="277"/>
        <v>17:34:26</v>
      </c>
      <c r="C8854" s="1">
        <v>241274</v>
      </c>
      <c r="D8854" s="2">
        <v>0.7322453703703703</v>
      </c>
      <c r="E8854">
        <v>234.67</v>
      </c>
      <c r="F8854">
        <v>237.97</v>
      </c>
      <c r="G8854">
        <v>237.04</v>
      </c>
      <c r="H8854">
        <v>224.77770000000001</v>
      </c>
      <c r="I8854">
        <v>209.67670000000001</v>
      </c>
      <c r="J8854">
        <v>157.43459999999999</v>
      </c>
      <c r="K8854">
        <v>50118.63</v>
      </c>
      <c r="L8854">
        <v>46334.46</v>
      </c>
      <c r="M8854">
        <v>34589.019999999997</v>
      </c>
      <c r="N8854">
        <v>0.95</v>
      </c>
      <c r="O8854">
        <v>0.92900000000000005</v>
      </c>
      <c r="P8854">
        <v>0.92700000000000005</v>
      </c>
      <c r="Q8854">
        <v>2299774.2000000002</v>
      </c>
      <c r="R8854">
        <v>131042.13</v>
      </c>
      <c r="S8854">
        <v>48918.75</v>
      </c>
    </row>
    <row r="8855" spans="1:19">
      <c r="A8855" t="str">
        <f t="shared" si="278"/>
        <v>2560-07-31</v>
      </c>
      <c r="B8855" t="str">
        <f t="shared" si="277"/>
        <v>17:39:26</v>
      </c>
      <c r="C8855" s="1">
        <v>241274</v>
      </c>
      <c r="D8855" s="2">
        <v>0.73571759259259262</v>
      </c>
      <c r="E8855">
        <v>234.47</v>
      </c>
      <c r="F8855">
        <v>237.87</v>
      </c>
      <c r="G8855">
        <v>236.85</v>
      </c>
      <c r="H8855">
        <v>216.673</v>
      </c>
      <c r="I8855">
        <v>193.62520000000001</v>
      </c>
      <c r="J8855">
        <v>151.7192</v>
      </c>
      <c r="K8855">
        <v>48296.32</v>
      </c>
      <c r="L8855">
        <v>42724.73</v>
      </c>
      <c r="M8855">
        <v>33521.449999999997</v>
      </c>
      <c r="N8855">
        <v>0.95099999999999996</v>
      </c>
      <c r="O8855">
        <v>0.92800000000000005</v>
      </c>
      <c r="P8855">
        <v>0.93300000000000005</v>
      </c>
      <c r="Q8855">
        <v>2299784.6800000002</v>
      </c>
      <c r="R8855">
        <v>124542.52</v>
      </c>
      <c r="S8855">
        <v>45847.67</v>
      </c>
    </row>
    <row r="8856" spans="1:19">
      <c r="A8856" t="str">
        <f t="shared" si="278"/>
        <v>2560-07-31</v>
      </c>
      <c r="B8856" t="str">
        <f t="shared" si="277"/>
        <v>17:44:26</v>
      </c>
      <c r="C8856" s="1">
        <v>241274</v>
      </c>
      <c r="D8856" s="2">
        <v>0.73918981481481483</v>
      </c>
      <c r="E8856">
        <v>233.29</v>
      </c>
      <c r="F8856">
        <v>236.9</v>
      </c>
      <c r="G8856">
        <v>235.8</v>
      </c>
      <c r="H8856">
        <v>216.14830000000001</v>
      </c>
      <c r="I8856">
        <v>186.02440000000001</v>
      </c>
      <c r="J8856">
        <v>147.65199999999999</v>
      </c>
      <c r="K8856">
        <v>48035.839999999997</v>
      </c>
      <c r="L8856">
        <v>40883.15</v>
      </c>
      <c r="M8856">
        <v>32609.03</v>
      </c>
      <c r="N8856">
        <v>0.95299999999999996</v>
      </c>
      <c r="O8856">
        <v>0.92800000000000005</v>
      </c>
      <c r="P8856">
        <v>0.93700000000000006</v>
      </c>
      <c r="Q8856">
        <v>2299794.96</v>
      </c>
      <c r="R8856">
        <v>121528.04</v>
      </c>
      <c r="S8856">
        <v>43938.28</v>
      </c>
    </row>
    <row r="8857" spans="1:19">
      <c r="A8857" t="str">
        <f t="shared" si="278"/>
        <v>2560-07-31</v>
      </c>
      <c r="B8857" t="str">
        <f t="shared" si="277"/>
        <v>17:49:26</v>
      </c>
      <c r="C8857" s="1">
        <v>241274</v>
      </c>
      <c r="D8857" s="2">
        <v>0.74266203703703704</v>
      </c>
      <c r="E8857">
        <v>234.99</v>
      </c>
      <c r="F8857">
        <v>238.66</v>
      </c>
      <c r="G8857">
        <v>237.39</v>
      </c>
      <c r="H8857">
        <v>224.07470000000001</v>
      </c>
      <c r="I8857">
        <v>186.91730000000001</v>
      </c>
      <c r="J8857">
        <v>152.07050000000001</v>
      </c>
      <c r="K8857">
        <v>49972.06</v>
      </c>
      <c r="L8857">
        <v>41153.96</v>
      </c>
      <c r="M8857">
        <v>33560.97</v>
      </c>
      <c r="N8857">
        <v>0.94899999999999995</v>
      </c>
      <c r="O8857">
        <v>0.92200000000000004</v>
      </c>
      <c r="P8857">
        <v>0.93</v>
      </c>
      <c r="Q8857">
        <v>2299805.11</v>
      </c>
      <c r="R8857">
        <v>124687</v>
      </c>
      <c r="S8857">
        <v>47081.32</v>
      </c>
    </row>
    <row r="8858" spans="1:19">
      <c r="A8858" t="str">
        <f t="shared" si="278"/>
        <v>2560-07-31</v>
      </c>
      <c r="B8858" t="str">
        <f t="shared" si="277"/>
        <v>17:54:26</v>
      </c>
      <c r="C8858" s="1">
        <v>241274</v>
      </c>
      <c r="D8858" s="2">
        <v>0.74613425925925936</v>
      </c>
      <c r="E8858">
        <v>235.3</v>
      </c>
      <c r="F8858">
        <v>238.85</v>
      </c>
      <c r="G8858">
        <v>237.74</v>
      </c>
      <c r="H8858">
        <v>215.3356</v>
      </c>
      <c r="I8858">
        <v>208.46039999999999</v>
      </c>
      <c r="J8858">
        <v>150.50880000000001</v>
      </c>
      <c r="K8858">
        <v>48068.28</v>
      </c>
      <c r="L8858">
        <v>46318.49</v>
      </c>
      <c r="M8858">
        <v>33324.949999999997</v>
      </c>
      <c r="N8858">
        <v>0.94899999999999995</v>
      </c>
      <c r="O8858">
        <v>0.93</v>
      </c>
      <c r="P8858">
        <v>0.93100000000000005</v>
      </c>
      <c r="Q8858">
        <v>2299815.7799999998</v>
      </c>
      <c r="R8858">
        <v>127711.73</v>
      </c>
      <c r="S8858">
        <v>47282.52</v>
      </c>
    </row>
    <row r="8859" spans="1:19">
      <c r="A8859" t="str">
        <f t="shared" si="278"/>
        <v>2560-07-31</v>
      </c>
      <c r="B8859" t="str">
        <f t="shared" si="277"/>
        <v>17:59:26</v>
      </c>
      <c r="C8859" s="1">
        <v>241274</v>
      </c>
      <c r="D8859" s="2">
        <v>0.74960648148148146</v>
      </c>
      <c r="E8859">
        <v>235.18</v>
      </c>
      <c r="F8859">
        <v>238.85</v>
      </c>
      <c r="G8859">
        <v>237.59</v>
      </c>
      <c r="H8859">
        <v>209.97800000000001</v>
      </c>
      <c r="I8859">
        <v>190.6858</v>
      </c>
      <c r="J8859">
        <v>141.8673</v>
      </c>
      <c r="K8859">
        <v>46709.79</v>
      </c>
      <c r="L8859">
        <v>42218.26</v>
      </c>
      <c r="M8859">
        <v>31392.35</v>
      </c>
      <c r="N8859">
        <v>0.94599999999999995</v>
      </c>
      <c r="O8859">
        <v>0.92700000000000005</v>
      </c>
      <c r="P8859">
        <v>0.93100000000000005</v>
      </c>
      <c r="Q8859">
        <v>2299826.1</v>
      </c>
      <c r="R8859">
        <v>120320.41</v>
      </c>
      <c r="S8859">
        <v>45362.720000000001</v>
      </c>
    </row>
    <row r="8860" spans="1:19">
      <c r="A8860" t="str">
        <f t="shared" si="278"/>
        <v>2560-07-31</v>
      </c>
      <c r="B8860" t="str">
        <f t="shared" si="277"/>
        <v>18:04:26</v>
      </c>
      <c r="C8860" s="1">
        <v>241274</v>
      </c>
      <c r="D8860" s="2">
        <v>0.75307870370370367</v>
      </c>
      <c r="E8860">
        <v>235.08</v>
      </c>
      <c r="F8860">
        <v>238.73</v>
      </c>
      <c r="G8860">
        <v>237.4</v>
      </c>
      <c r="H8860">
        <v>204.34549999999999</v>
      </c>
      <c r="I8860">
        <v>191.7457</v>
      </c>
      <c r="J8860">
        <v>146.03540000000001</v>
      </c>
      <c r="K8860">
        <v>45662.48</v>
      </c>
      <c r="L8860">
        <v>42428.75</v>
      </c>
      <c r="M8860">
        <v>32202.59</v>
      </c>
      <c r="N8860">
        <v>0.95099999999999996</v>
      </c>
      <c r="O8860">
        <v>0.92700000000000005</v>
      </c>
      <c r="P8860">
        <v>0.92900000000000005</v>
      </c>
      <c r="Q8860">
        <v>2299836.11</v>
      </c>
      <c r="R8860">
        <v>120293.83</v>
      </c>
      <c r="S8860">
        <v>44909.14</v>
      </c>
    </row>
    <row r="8861" spans="1:19">
      <c r="A8861" t="str">
        <f t="shared" si="278"/>
        <v>2560-07-31</v>
      </c>
      <c r="B8861" t="str">
        <f t="shared" si="277"/>
        <v>18:09:26</v>
      </c>
      <c r="C8861" s="1">
        <v>241274</v>
      </c>
      <c r="D8861" s="2">
        <v>0.75655092592592599</v>
      </c>
      <c r="E8861">
        <v>235.04</v>
      </c>
      <c r="F8861">
        <v>238.85</v>
      </c>
      <c r="G8861">
        <v>237.43</v>
      </c>
      <c r="H8861">
        <v>208.87620000000001</v>
      </c>
      <c r="I8861">
        <v>171.7517</v>
      </c>
      <c r="J8861">
        <v>146.26310000000001</v>
      </c>
      <c r="K8861">
        <v>46487.1</v>
      </c>
      <c r="L8861">
        <v>37867.949999999997</v>
      </c>
      <c r="M8861">
        <v>32365.040000000001</v>
      </c>
      <c r="N8861">
        <v>0.94699999999999995</v>
      </c>
      <c r="O8861">
        <v>0.92300000000000004</v>
      </c>
      <c r="P8861">
        <v>0.93200000000000005</v>
      </c>
      <c r="Q8861">
        <v>2299846.0099999998</v>
      </c>
      <c r="R8861">
        <v>116720.11</v>
      </c>
      <c r="S8861">
        <v>44125.06</v>
      </c>
    </row>
    <row r="8862" spans="1:19">
      <c r="A8862" t="str">
        <f t="shared" si="278"/>
        <v>2560-07-31</v>
      </c>
      <c r="B8862" t="str">
        <f t="shared" si="277"/>
        <v>18:14:26</v>
      </c>
      <c r="C8862" s="1">
        <v>241274</v>
      </c>
      <c r="D8862" s="2">
        <v>0.7600231481481482</v>
      </c>
      <c r="E8862">
        <v>235.22</v>
      </c>
      <c r="F8862">
        <v>238.94</v>
      </c>
      <c r="G8862">
        <v>237.59</v>
      </c>
      <c r="H8862">
        <v>186.6105</v>
      </c>
      <c r="I8862">
        <v>163.21090000000001</v>
      </c>
      <c r="J8862">
        <v>136.0753</v>
      </c>
      <c r="K8862">
        <v>41611.67</v>
      </c>
      <c r="L8862">
        <v>35982.68</v>
      </c>
      <c r="M8862">
        <v>30241.31</v>
      </c>
      <c r="N8862">
        <v>0.94799999999999995</v>
      </c>
      <c r="O8862">
        <v>0.92300000000000004</v>
      </c>
      <c r="P8862">
        <v>0.93500000000000005</v>
      </c>
      <c r="Q8862">
        <v>2299855.3199999998</v>
      </c>
      <c r="R8862">
        <v>107835.67</v>
      </c>
      <c r="S8862">
        <v>40411.4</v>
      </c>
    </row>
    <row r="8863" spans="1:19">
      <c r="A8863" t="str">
        <f t="shared" si="278"/>
        <v>2560-07-31</v>
      </c>
      <c r="B8863" t="str">
        <f t="shared" si="277"/>
        <v>18:19:26</v>
      </c>
      <c r="C8863" s="1">
        <v>241274</v>
      </c>
      <c r="D8863" s="2">
        <v>0.7634953703703703</v>
      </c>
      <c r="E8863">
        <v>235.07</v>
      </c>
      <c r="F8863">
        <v>238.74</v>
      </c>
      <c r="G8863">
        <v>237.52</v>
      </c>
      <c r="H8863">
        <v>191.78800000000001</v>
      </c>
      <c r="I8863">
        <v>181.67699999999999</v>
      </c>
      <c r="J8863">
        <v>142.3837</v>
      </c>
      <c r="K8863">
        <v>42904.76</v>
      </c>
      <c r="L8863">
        <v>40375.03</v>
      </c>
      <c r="M8863">
        <v>31664.23</v>
      </c>
      <c r="N8863">
        <v>0.95199999999999996</v>
      </c>
      <c r="O8863">
        <v>0.93100000000000005</v>
      </c>
      <c r="P8863">
        <v>0.93600000000000005</v>
      </c>
      <c r="Q8863">
        <v>2299864.52</v>
      </c>
      <c r="R8863">
        <v>114944.03</v>
      </c>
      <c r="S8863">
        <v>41514.43</v>
      </c>
    </row>
    <row r="8864" spans="1:19">
      <c r="A8864" t="str">
        <f t="shared" si="278"/>
        <v>2560-07-31</v>
      </c>
      <c r="B8864" t="str">
        <f t="shared" si="277"/>
        <v>18:24:26</v>
      </c>
      <c r="C8864" s="1">
        <v>241274</v>
      </c>
      <c r="D8864" s="2">
        <v>0.76696759259259262</v>
      </c>
      <c r="E8864">
        <v>234.55</v>
      </c>
      <c r="F8864">
        <v>238.44</v>
      </c>
      <c r="G8864">
        <v>237.06</v>
      </c>
      <c r="H8864">
        <v>207.72669999999999</v>
      </c>
      <c r="I8864">
        <v>176.92330000000001</v>
      </c>
      <c r="J8864">
        <v>145.2841</v>
      </c>
      <c r="K8864">
        <v>46276.800000000003</v>
      </c>
      <c r="L8864">
        <v>39323.4</v>
      </c>
      <c r="M8864">
        <v>32260.880000000001</v>
      </c>
      <c r="N8864">
        <v>0.95</v>
      </c>
      <c r="O8864">
        <v>0.93200000000000005</v>
      </c>
      <c r="P8864">
        <v>0.93700000000000006</v>
      </c>
      <c r="Q8864">
        <v>2299874.2999999998</v>
      </c>
      <c r="R8864">
        <v>117861.09</v>
      </c>
      <c r="S8864">
        <v>42543.45</v>
      </c>
    </row>
    <row r="8865" spans="1:19">
      <c r="A8865" t="str">
        <f t="shared" si="278"/>
        <v>2560-07-31</v>
      </c>
      <c r="B8865" t="str">
        <f t="shared" si="277"/>
        <v>18:29:26</v>
      </c>
      <c r="C8865" s="1">
        <v>241274</v>
      </c>
      <c r="D8865" s="2">
        <v>0.77043981481481483</v>
      </c>
      <c r="E8865">
        <v>234.73</v>
      </c>
      <c r="F8865">
        <v>238.75</v>
      </c>
      <c r="G8865">
        <v>237.23</v>
      </c>
      <c r="H8865">
        <v>189.0318</v>
      </c>
      <c r="I8865">
        <v>157.98570000000001</v>
      </c>
      <c r="J8865">
        <v>136.30109999999999</v>
      </c>
      <c r="K8865">
        <v>42298.59</v>
      </c>
      <c r="L8865">
        <v>35172.36</v>
      </c>
      <c r="M8865">
        <v>30345.3</v>
      </c>
      <c r="N8865">
        <v>0.95299999999999996</v>
      </c>
      <c r="O8865">
        <v>0.93300000000000005</v>
      </c>
      <c r="P8865">
        <v>0.93899999999999995</v>
      </c>
      <c r="Q8865">
        <v>2299883.77</v>
      </c>
      <c r="R8865">
        <v>107816.26</v>
      </c>
      <c r="S8865">
        <v>38137.440000000002</v>
      </c>
    </row>
    <row r="8866" spans="1:19">
      <c r="A8866" t="str">
        <f t="shared" si="278"/>
        <v>2560-07-31</v>
      </c>
      <c r="B8866" t="str">
        <f t="shared" si="277"/>
        <v>18:34:26</v>
      </c>
      <c r="C8866" s="1">
        <v>241274</v>
      </c>
      <c r="D8866" s="2">
        <v>0.77391203703703704</v>
      </c>
      <c r="E8866">
        <v>234.75</v>
      </c>
      <c r="F8866">
        <v>239.03</v>
      </c>
      <c r="G8866">
        <v>237.35</v>
      </c>
      <c r="H8866">
        <v>200.7801</v>
      </c>
      <c r="I8866">
        <v>157.3801</v>
      </c>
      <c r="J8866">
        <v>145.5915</v>
      </c>
      <c r="K8866">
        <v>44843.67</v>
      </c>
      <c r="L8866">
        <v>35149.620000000003</v>
      </c>
      <c r="M8866">
        <v>32284.25</v>
      </c>
      <c r="N8866">
        <v>0.95199999999999996</v>
      </c>
      <c r="O8866">
        <v>0.93400000000000005</v>
      </c>
      <c r="P8866">
        <v>0.93400000000000005</v>
      </c>
      <c r="Q8866">
        <v>2299892.75</v>
      </c>
      <c r="R8866">
        <v>112277.55</v>
      </c>
      <c r="S8866">
        <v>40183.14</v>
      </c>
    </row>
    <row r="8867" spans="1:19">
      <c r="A8867" t="str">
        <f t="shared" si="278"/>
        <v>2560-07-31</v>
      </c>
      <c r="B8867" t="str">
        <f t="shared" si="277"/>
        <v>18:39:26</v>
      </c>
      <c r="C8867" s="1">
        <v>241274</v>
      </c>
      <c r="D8867" s="2">
        <v>0.77738425925925936</v>
      </c>
      <c r="E8867">
        <v>234.83</v>
      </c>
      <c r="F8867">
        <v>239.01</v>
      </c>
      <c r="G8867">
        <v>237.42</v>
      </c>
      <c r="H8867">
        <v>188.3339</v>
      </c>
      <c r="I8867">
        <v>152.79390000000001</v>
      </c>
      <c r="J8867">
        <v>140.51689999999999</v>
      </c>
      <c r="K8867">
        <v>42211.75</v>
      </c>
      <c r="L8867">
        <v>34417.9</v>
      </c>
      <c r="M8867">
        <v>31253.25</v>
      </c>
      <c r="N8867">
        <v>0.95499999999999996</v>
      </c>
      <c r="O8867">
        <v>0.94299999999999995</v>
      </c>
      <c r="P8867">
        <v>0.93700000000000006</v>
      </c>
      <c r="Q8867">
        <v>2299902.14</v>
      </c>
      <c r="R8867">
        <v>107882.91</v>
      </c>
      <c r="S8867">
        <v>37017.64</v>
      </c>
    </row>
    <row r="8868" spans="1:19">
      <c r="A8868" t="str">
        <f t="shared" si="278"/>
        <v>2560-07-31</v>
      </c>
      <c r="B8868" t="str">
        <f t="shared" si="277"/>
        <v>18:44:26</v>
      </c>
      <c r="C8868" s="1">
        <v>241274</v>
      </c>
      <c r="D8868" s="2">
        <v>0.78085648148148146</v>
      </c>
      <c r="E8868">
        <v>234.74</v>
      </c>
      <c r="F8868">
        <v>238.94</v>
      </c>
      <c r="G8868">
        <v>237.39</v>
      </c>
      <c r="H8868">
        <v>187.24600000000001</v>
      </c>
      <c r="I8868">
        <v>158.29060000000001</v>
      </c>
      <c r="J8868">
        <v>133.6602</v>
      </c>
      <c r="K8868">
        <v>41848.06</v>
      </c>
      <c r="L8868">
        <v>35748.58</v>
      </c>
      <c r="M8868">
        <v>29782.74</v>
      </c>
      <c r="N8868">
        <v>0.95199999999999996</v>
      </c>
      <c r="O8868">
        <v>0.94499999999999995</v>
      </c>
      <c r="P8868">
        <v>0.93899999999999995</v>
      </c>
      <c r="Q8868">
        <v>2299910.9500000002</v>
      </c>
      <c r="R8868">
        <v>107379.39</v>
      </c>
      <c r="S8868">
        <v>36706.639999999999</v>
      </c>
    </row>
    <row r="8869" spans="1:19">
      <c r="A8869" t="str">
        <f t="shared" si="278"/>
        <v>2560-07-31</v>
      </c>
      <c r="B8869" t="str">
        <f t="shared" si="277"/>
        <v>18:49:26</v>
      </c>
      <c r="C8869" s="1">
        <v>241274</v>
      </c>
      <c r="D8869" s="2">
        <v>0.78432870370370367</v>
      </c>
      <c r="E8869">
        <v>234.59</v>
      </c>
      <c r="F8869">
        <v>238.94</v>
      </c>
      <c r="G8869">
        <v>237.18</v>
      </c>
      <c r="H8869">
        <v>190.27109999999999</v>
      </c>
      <c r="I8869">
        <v>145.81819999999999</v>
      </c>
      <c r="J8869">
        <v>140.7903</v>
      </c>
      <c r="K8869">
        <v>42469.48</v>
      </c>
      <c r="L8869">
        <v>32656.34</v>
      </c>
      <c r="M8869">
        <v>31100.16</v>
      </c>
      <c r="N8869">
        <v>0.95199999999999996</v>
      </c>
      <c r="O8869">
        <v>0.93700000000000006</v>
      </c>
      <c r="P8869">
        <v>0.93200000000000005</v>
      </c>
      <c r="Q8869">
        <v>2299919.9900000002</v>
      </c>
      <c r="R8869">
        <v>106225.99</v>
      </c>
      <c r="S8869">
        <v>37992.14</v>
      </c>
    </row>
    <row r="8870" spans="1:19">
      <c r="A8870" t="str">
        <f t="shared" si="278"/>
        <v>2560-07-31</v>
      </c>
      <c r="B8870" t="str">
        <f t="shared" si="277"/>
        <v>18:54:26</v>
      </c>
      <c r="C8870" s="1">
        <v>241274</v>
      </c>
      <c r="D8870" s="2">
        <v>0.78780092592592599</v>
      </c>
      <c r="E8870">
        <v>234.41</v>
      </c>
      <c r="F8870">
        <v>238.76</v>
      </c>
      <c r="G8870">
        <v>237.05</v>
      </c>
      <c r="H8870">
        <v>178.5538</v>
      </c>
      <c r="I8870">
        <v>127.34010000000001</v>
      </c>
      <c r="J8870">
        <v>128.43969999999999</v>
      </c>
      <c r="K8870">
        <v>40097.980000000003</v>
      </c>
      <c r="L8870">
        <v>28732.6</v>
      </c>
      <c r="M8870">
        <v>28747.71</v>
      </c>
      <c r="N8870">
        <v>0.95799999999999996</v>
      </c>
      <c r="O8870">
        <v>0.94499999999999995</v>
      </c>
      <c r="P8870">
        <v>0.94399999999999995</v>
      </c>
      <c r="Q8870">
        <v>2299928.4700000002</v>
      </c>
      <c r="R8870">
        <v>97578.3</v>
      </c>
      <c r="S8870">
        <v>31946.37</v>
      </c>
    </row>
    <row r="8871" spans="1:19">
      <c r="A8871" t="str">
        <f t="shared" si="278"/>
        <v>2560-07-31</v>
      </c>
      <c r="B8871" t="str">
        <f t="shared" si="277"/>
        <v>18:59:26</v>
      </c>
      <c r="C8871" s="1">
        <v>241274</v>
      </c>
      <c r="D8871" s="2">
        <v>0.7912731481481482</v>
      </c>
      <c r="E8871">
        <v>234.55</v>
      </c>
      <c r="F8871">
        <v>238.93</v>
      </c>
      <c r="G8871">
        <v>237.21</v>
      </c>
      <c r="H8871">
        <v>174.06620000000001</v>
      </c>
      <c r="I8871">
        <v>131.42070000000001</v>
      </c>
      <c r="J8871">
        <v>127.5904</v>
      </c>
      <c r="K8871">
        <v>38894.339999999997</v>
      </c>
      <c r="L8871">
        <v>29545.279999999999</v>
      </c>
      <c r="M8871">
        <v>28278.799999999999</v>
      </c>
      <c r="N8871">
        <v>0.95299999999999996</v>
      </c>
      <c r="O8871">
        <v>0.94099999999999995</v>
      </c>
      <c r="P8871">
        <v>0.93400000000000005</v>
      </c>
      <c r="Q8871">
        <v>2299936.46</v>
      </c>
      <c r="R8871">
        <v>96718.43</v>
      </c>
      <c r="S8871">
        <v>33784.14</v>
      </c>
    </row>
    <row r="8872" spans="1:19">
      <c r="A8872" t="str">
        <f t="shared" si="278"/>
        <v>2560-07-31</v>
      </c>
      <c r="B8872" t="str">
        <f t="shared" si="277"/>
        <v>19:04:26</v>
      </c>
      <c r="C8872" s="1">
        <v>241274</v>
      </c>
      <c r="D8872" s="2">
        <v>0.7947453703703703</v>
      </c>
      <c r="E8872">
        <v>233.81</v>
      </c>
      <c r="F8872">
        <v>238.25</v>
      </c>
      <c r="G8872">
        <v>236.45</v>
      </c>
      <c r="H8872">
        <v>152.9716</v>
      </c>
      <c r="I8872">
        <v>126.2831</v>
      </c>
      <c r="J8872">
        <v>121.83920000000001</v>
      </c>
      <c r="K8872">
        <v>34371.06</v>
      </c>
      <c r="L8872">
        <v>28762.240000000002</v>
      </c>
      <c r="M8872">
        <v>27052.92</v>
      </c>
      <c r="N8872">
        <v>0.96099999999999997</v>
      </c>
      <c r="O8872">
        <v>0.95599999999999996</v>
      </c>
      <c r="P8872">
        <v>0.93899999999999995</v>
      </c>
      <c r="Q8872">
        <v>2299944.31</v>
      </c>
      <c r="R8872">
        <v>90186.22</v>
      </c>
      <c r="S8872">
        <v>28550.21</v>
      </c>
    </row>
    <row r="8873" spans="1:19">
      <c r="A8873" t="str">
        <f t="shared" si="278"/>
        <v>2560-07-31</v>
      </c>
      <c r="B8873" t="str">
        <f t="shared" si="277"/>
        <v>19:09:26</v>
      </c>
      <c r="C8873" s="1">
        <v>241274</v>
      </c>
      <c r="D8873" s="2">
        <v>0.79821759259259262</v>
      </c>
      <c r="E8873">
        <v>232.94</v>
      </c>
      <c r="F8873">
        <v>237.69</v>
      </c>
      <c r="G8873">
        <v>235.74</v>
      </c>
      <c r="H8873">
        <v>167.1772</v>
      </c>
      <c r="I8873">
        <v>131.56569999999999</v>
      </c>
      <c r="J8873">
        <v>133.25550000000001</v>
      </c>
      <c r="K8873">
        <v>37057.64</v>
      </c>
      <c r="L8873">
        <v>29925.08</v>
      </c>
      <c r="M8873">
        <v>29359.85</v>
      </c>
      <c r="N8873">
        <v>0.95199999999999996</v>
      </c>
      <c r="O8873">
        <v>0.95699999999999996</v>
      </c>
      <c r="P8873">
        <v>0.93500000000000005</v>
      </c>
      <c r="Q8873">
        <v>2299952.08</v>
      </c>
      <c r="R8873">
        <v>96342.58</v>
      </c>
      <c r="S8873">
        <v>32188.44</v>
      </c>
    </row>
    <row r="8874" spans="1:19">
      <c r="A8874" t="str">
        <f t="shared" si="278"/>
        <v>2560-07-31</v>
      </c>
      <c r="B8874" t="str">
        <f t="shared" si="277"/>
        <v>19:14:26</v>
      </c>
      <c r="C8874" s="1">
        <v>241274</v>
      </c>
      <c r="D8874" s="2">
        <v>0.80168981481481483</v>
      </c>
      <c r="E8874">
        <v>233.57</v>
      </c>
      <c r="F8874">
        <v>238.29</v>
      </c>
      <c r="G8874">
        <v>236.28</v>
      </c>
      <c r="H8874">
        <v>135.8964</v>
      </c>
      <c r="I8874">
        <v>110.1836</v>
      </c>
      <c r="J8874">
        <v>120.82550000000001</v>
      </c>
      <c r="K8874">
        <v>30523.8</v>
      </c>
      <c r="L8874">
        <v>25169.49</v>
      </c>
      <c r="M8874">
        <v>26969.3</v>
      </c>
      <c r="N8874">
        <v>0.96199999999999997</v>
      </c>
      <c r="O8874">
        <v>0.95899999999999996</v>
      </c>
      <c r="P8874">
        <v>0.94499999999999995</v>
      </c>
      <c r="Q8874">
        <v>2299959.59</v>
      </c>
      <c r="R8874">
        <v>82662.600000000006</v>
      </c>
      <c r="S8874">
        <v>25450.5</v>
      </c>
    </row>
    <row r="8875" spans="1:19">
      <c r="A8875" t="str">
        <f t="shared" si="278"/>
        <v>2560-07-31</v>
      </c>
      <c r="B8875" t="str">
        <f t="shared" si="277"/>
        <v>19:19:26</v>
      </c>
      <c r="C8875" s="1">
        <v>241274</v>
      </c>
      <c r="D8875" s="2">
        <v>0.80516203703703704</v>
      </c>
      <c r="E8875">
        <v>233.13</v>
      </c>
      <c r="F8875">
        <v>237.97</v>
      </c>
      <c r="G8875">
        <v>235.82</v>
      </c>
      <c r="H8875">
        <v>142.8433</v>
      </c>
      <c r="I8875">
        <v>116.5912</v>
      </c>
      <c r="J8875">
        <v>130.19919999999999</v>
      </c>
      <c r="K8875">
        <v>31865.11</v>
      </c>
      <c r="L8875">
        <v>26383.83</v>
      </c>
      <c r="M8875">
        <v>28489.41</v>
      </c>
      <c r="N8875">
        <v>0.95699999999999996</v>
      </c>
      <c r="O8875">
        <v>0.95099999999999996</v>
      </c>
      <c r="P8875">
        <v>0.92800000000000005</v>
      </c>
      <c r="Q8875">
        <v>2299966.52</v>
      </c>
      <c r="R8875">
        <v>86738.36</v>
      </c>
      <c r="S8875">
        <v>29625.47</v>
      </c>
    </row>
    <row r="8876" spans="1:19">
      <c r="A8876" t="str">
        <f t="shared" si="278"/>
        <v>2560-07-31</v>
      </c>
      <c r="B8876" t="str">
        <f t="shared" si="277"/>
        <v>19:24:26</v>
      </c>
      <c r="C8876" s="1">
        <v>241274</v>
      </c>
      <c r="D8876" s="2">
        <v>0.80863425925925936</v>
      </c>
      <c r="E8876">
        <v>231.83</v>
      </c>
      <c r="F8876">
        <v>236.82</v>
      </c>
      <c r="G8876">
        <v>234.51</v>
      </c>
      <c r="H8876">
        <v>140.4821</v>
      </c>
      <c r="I8876">
        <v>124.0847</v>
      </c>
      <c r="J8876">
        <v>127.5928</v>
      </c>
      <c r="K8876">
        <v>31300.41</v>
      </c>
      <c r="L8876">
        <v>28209.01</v>
      </c>
      <c r="M8876">
        <v>27958.47</v>
      </c>
      <c r="N8876">
        <v>0.96099999999999997</v>
      </c>
      <c r="O8876">
        <v>0.96</v>
      </c>
      <c r="P8876">
        <v>0.93500000000000005</v>
      </c>
      <c r="Q8876">
        <v>2299973.9300000002</v>
      </c>
      <c r="R8876">
        <v>87467.9</v>
      </c>
      <c r="S8876">
        <v>27817.24</v>
      </c>
    </row>
    <row r="8877" spans="1:19">
      <c r="A8877" t="str">
        <f t="shared" si="278"/>
        <v>2560-07-31</v>
      </c>
      <c r="B8877" t="str">
        <f t="shared" si="277"/>
        <v>19:29:26</v>
      </c>
      <c r="C8877" s="1">
        <v>241274</v>
      </c>
      <c r="D8877" s="2">
        <v>0.81210648148148146</v>
      </c>
      <c r="E8877">
        <v>231.45</v>
      </c>
      <c r="F8877">
        <v>236.7</v>
      </c>
      <c r="G8877">
        <v>233.91</v>
      </c>
      <c r="H8877">
        <v>131.60480000000001</v>
      </c>
      <c r="I8877">
        <v>129.5239</v>
      </c>
      <c r="J8877">
        <v>124.4417</v>
      </c>
      <c r="K8877">
        <v>29367.47</v>
      </c>
      <c r="L8877">
        <v>29466.18</v>
      </c>
      <c r="M8877">
        <v>27289.85</v>
      </c>
      <c r="N8877">
        <v>0.96399999999999997</v>
      </c>
      <c r="O8877">
        <v>0.96099999999999997</v>
      </c>
      <c r="P8877">
        <v>0.93799999999999994</v>
      </c>
      <c r="Q8877">
        <v>2299981.02</v>
      </c>
      <c r="R8877">
        <v>86123.51</v>
      </c>
      <c r="S8877">
        <v>26635.01</v>
      </c>
    </row>
    <row r="8878" spans="1:19">
      <c r="A8878" t="str">
        <f t="shared" si="278"/>
        <v>2560-07-31</v>
      </c>
      <c r="B8878" t="str">
        <f t="shared" si="277"/>
        <v>19:34:26</v>
      </c>
      <c r="C8878" s="1">
        <v>241274</v>
      </c>
      <c r="D8878" s="2">
        <v>0.81557870370370367</v>
      </c>
      <c r="E8878">
        <v>233.3</v>
      </c>
      <c r="F8878">
        <v>239.06</v>
      </c>
      <c r="G8878">
        <v>235.78</v>
      </c>
      <c r="H8878">
        <v>144.86799999999999</v>
      </c>
      <c r="I8878">
        <v>126.3005</v>
      </c>
      <c r="J8878">
        <v>127.4243</v>
      </c>
      <c r="K8878">
        <v>32334.16</v>
      </c>
      <c r="L8878">
        <v>28734.37</v>
      </c>
      <c r="M8878">
        <v>27770.54</v>
      </c>
      <c r="N8878">
        <v>0.95699999999999996</v>
      </c>
      <c r="O8878">
        <v>0.95199999999999996</v>
      </c>
      <c r="P8878">
        <v>0.92500000000000004</v>
      </c>
      <c r="Q8878">
        <v>2299988.4500000002</v>
      </c>
      <c r="R8878">
        <v>88839.09</v>
      </c>
      <c r="S8878">
        <v>30483.9</v>
      </c>
    </row>
    <row r="8879" spans="1:19">
      <c r="A8879" t="str">
        <f t="shared" si="278"/>
        <v>2560-07-31</v>
      </c>
      <c r="B8879" t="str">
        <f t="shared" si="277"/>
        <v>19:39:26</v>
      </c>
      <c r="C8879" s="1">
        <v>241274</v>
      </c>
      <c r="D8879" s="2">
        <v>0.81905092592592599</v>
      </c>
      <c r="E8879">
        <v>232.92</v>
      </c>
      <c r="F8879">
        <v>239.1</v>
      </c>
      <c r="G8879">
        <v>235.62</v>
      </c>
      <c r="H8879">
        <v>136</v>
      </c>
      <c r="I8879">
        <v>113.07859999999999</v>
      </c>
      <c r="J8879">
        <v>121.9158</v>
      </c>
      <c r="K8879">
        <v>30573.53</v>
      </c>
      <c r="L8879">
        <v>25862.51</v>
      </c>
      <c r="M8879">
        <v>26968.84</v>
      </c>
      <c r="N8879">
        <v>0.96499999999999997</v>
      </c>
      <c r="O8879">
        <v>0.95699999999999996</v>
      </c>
      <c r="P8879">
        <v>0.93899999999999995</v>
      </c>
      <c r="Q8879">
        <v>2299995.52</v>
      </c>
      <c r="R8879">
        <v>83404.89</v>
      </c>
      <c r="S8879">
        <v>25992.69</v>
      </c>
    </row>
    <row r="8880" spans="1:19">
      <c r="A8880" t="str">
        <f t="shared" si="278"/>
        <v>2560-07-31</v>
      </c>
      <c r="B8880" t="str">
        <f t="shared" si="277"/>
        <v>19:44:26</v>
      </c>
      <c r="C8880" s="1">
        <v>241274</v>
      </c>
      <c r="D8880" s="2">
        <v>0.8225231481481482</v>
      </c>
      <c r="E8880">
        <v>230.34</v>
      </c>
      <c r="F8880">
        <v>236.5</v>
      </c>
      <c r="G8880">
        <v>233.05</v>
      </c>
      <c r="H8880">
        <v>131.71809999999999</v>
      </c>
      <c r="I8880">
        <v>113.9897</v>
      </c>
      <c r="J8880">
        <v>126.5599</v>
      </c>
      <c r="K8880">
        <v>29325.040000000001</v>
      </c>
      <c r="L8880">
        <v>25790.77</v>
      </c>
      <c r="M8880">
        <v>27653.81</v>
      </c>
      <c r="N8880">
        <v>0.96699999999999997</v>
      </c>
      <c r="O8880">
        <v>0.95699999999999996</v>
      </c>
      <c r="P8880">
        <v>0.93799999999999994</v>
      </c>
      <c r="Q8880">
        <v>2300002.61</v>
      </c>
      <c r="R8880">
        <v>82769.64</v>
      </c>
      <c r="S8880">
        <v>25840.43</v>
      </c>
    </row>
    <row r="8881" spans="1:19">
      <c r="A8881" t="str">
        <f t="shared" si="278"/>
        <v>2560-07-31</v>
      </c>
      <c r="B8881" t="str">
        <f t="shared" si="277"/>
        <v>19:49:26</v>
      </c>
      <c r="C8881" s="1">
        <v>241274</v>
      </c>
      <c r="D8881" s="2">
        <v>0.8259953703703703</v>
      </c>
      <c r="E8881">
        <v>230.82</v>
      </c>
      <c r="F8881">
        <v>237.1</v>
      </c>
      <c r="G8881">
        <v>233.71</v>
      </c>
      <c r="H8881">
        <v>130.53829999999999</v>
      </c>
      <c r="I8881">
        <v>119.9918</v>
      </c>
      <c r="J8881">
        <v>111.67359999999999</v>
      </c>
      <c r="K8881">
        <v>29237.42</v>
      </c>
      <c r="L8881">
        <v>27440.76</v>
      </c>
      <c r="M8881">
        <v>24486.47</v>
      </c>
      <c r="N8881">
        <v>0.97</v>
      </c>
      <c r="O8881">
        <v>0.96499999999999997</v>
      </c>
      <c r="P8881">
        <v>0.93799999999999994</v>
      </c>
      <c r="Q8881">
        <v>2300009.33</v>
      </c>
      <c r="R8881">
        <v>81164.66</v>
      </c>
      <c r="S8881">
        <v>23764.38</v>
      </c>
    </row>
    <row r="8882" spans="1:19">
      <c r="A8882" t="str">
        <f t="shared" si="278"/>
        <v>2560-07-31</v>
      </c>
      <c r="B8882" t="str">
        <f t="shared" si="277"/>
        <v>19:54:26</v>
      </c>
      <c r="C8882" s="1">
        <v>241274</v>
      </c>
      <c r="D8882" s="2">
        <v>0.82946759259259262</v>
      </c>
      <c r="E8882">
        <v>231.74</v>
      </c>
      <c r="F8882">
        <v>238.23</v>
      </c>
      <c r="G8882">
        <v>234.7</v>
      </c>
      <c r="H8882">
        <v>135.39709999999999</v>
      </c>
      <c r="I8882">
        <v>126.151</v>
      </c>
      <c r="J8882">
        <v>116.29519999999999</v>
      </c>
      <c r="K8882">
        <v>30325.85</v>
      </c>
      <c r="L8882">
        <v>28822.66</v>
      </c>
      <c r="M8882">
        <v>25371.16</v>
      </c>
      <c r="N8882">
        <v>0.96699999999999997</v>
      </c>
      <c r="O8882">
        <v>0.95899999999999996</v>
      </c>
      <c r="P8882">
        <v>0.92900000000000005</v>
      </c>
      <c r="Q8882">
        <v>2300016.1800000002</v>
      </c>
      <c r="R8882">
        <v>84519.679999999993</v>
      </c>
      <c r="S8882">
        <v>26591.67</v>
      </c>
    </row>
    <row r="8883" spans="1:19">
      <c r="A8883" t="str">
        <f t="shared" si="278"/>
        <v>2560-07-31</v>
      </c>
      <c r="B8883" t="str">
        <f t="shared" si="277"/>
        <v>19:59:26</v>
      </c>
      <c r="C8883" s="1">
        <v>241274</v>
      </c>
      <c r="D8883" s="2">
        <v>0.83293981481481483</v>
      </c>
      <c r="E8883">
        <v>231.19</v>
      </c>
      <c r="F8883">
        <v>237.77</v>
      </c>
      <c r="G8883">
        <v>234.14</v>
      </c>
      <c r="H8883">
        <v>127.89960000000001</v>
      </c>
      <c r="I8883">
        <v>113.4102</v>
      </c>
      <c r="J8883">
        <v>115.166</v>
      </c>
      <c r="K8883">
        <v>28614.05</v>
      </c>
      <c r="L8883">
        <v>25845.21</v>
      </c>
      <c r="M8883">
        <v>25142.46</v>
      </c>
      <c r="N8883">
        <v>0.96799999999999997</v>
      </c>
      <c r="O8883">
        <v>0.95899999999999996</v>
      </c>
      <c r="P8883">
        <v>0.93300000000000005</v>
      </c>
      <c r="Q8883">
        <v>2300023.08</v>
      </c>
      <c r="R8883">
        <v>79601.73</v>
      </c>
      <c r="S8883">
        <v>24829.3</v>
      </c>
    </row>
    <row r="8884" spans="1:19">
      <c r="A8884" t="str">
        <f t="shared" si="278"/>
        <v>2560-07-31</v>
      </c>
      <c r="B8884" t="str">
        <f t="shared" si="277"/>
        <v>20:04:26</v>
      </c>
      <c r="C8884" s="1">
        <v>241274</v>
      </c>
      <c r="D8884" s="2">
        <v>0.83641203703703704</v>
      </c>
      <c r="E8884">
        <v>230.12</v>
      </c>
      <c r="F8884">
        <v>236.78</v>
      </c>
      <c r="G8884">
        <v>233.2</v>
      </c>
      <c r="H8884">
        <v>134.595</v>
      </c>
      <c r="I8884">
        <v>110.2068</v>
      </c>
      <c r="J8884">
        <v>113.3237</v>
      </c>
      <c r="K8884">
        <v>30022.49</v>
      </c>
      <c r="L8884">
        <v>25038.11</v>
      </c>
      <c r="M8884">
        <v>24770.99</v>
      </c>
      <c r="N8884">
        <v>0.97</v>
      </c>
      <c r="O8884">
        <v>0.96</v>
      </c>
      <c r="P8884">
        <v>0.93700000000000006</v>
      </c>
      <c r="Q8884">
        <v>2300029.61</v>
      </c>
      <c r="R8884">
        <v>79831.600000000006</v>
      </c>
      <c r="S8884">
        <v>24121.73</v>
      </c>
    </row>
    <row r="8885" spans="1:19">
      <c r="A8885" t="str">
        <f t="shared" si="278"/>
        <v>2560-07-31</v>
      </c>
      <c r="B8885" t="str">
        <f t="shared" si="277"/>
        <v>20:09:26</v>
      </c>
      <c r="C8885" s="1">
        <v>241274</v>
      </c>
      <c r="D8885" s="2">
        <v>0.83988425925925936</v>
      </c>
      <c r="E8885">
        <v>230.21</v>
      </c>
      <c r="F8885">
        <v>236.99</v>
      </c>
      <c r="G8885">
        <v>233.28</v>
      </c>
      <c r="H8885">
        <v>140.59899999999999</v>
      </c>
      <c r="I8885">
        <v>115.0699</v>
      </c>
      <c r="J8885">
        <v>119.6932</v>
      </c>
      <c r="K8885">
        <v>31244.080000000002</v>
      </c>
      <c r="L8885">
        <v>26013.759999999998</v>
      </c>
      <c r="M8885">
        <v>25947.22</v>
      </c>
      <c r="N8885">
        <v>0.96499999999999997</v>
      </c>
      <c r="O8885">
        <v>0.95399999999999996</v>
      </c>
      <c r="P8885">
        <v>0.92900000000000005</v>
      </c>
      <c r="Q8885">
        <v>2300036.5299999998</v>
      </c>
      <c r="R8885">
        <v>83205.06</v>
      </c>
      <c r="S8885">
        <v>26910.89</v>
      </c>
    </row>
    <row r="8886" spans="1:19">
      <c r="A8886" t="str">
        <f t="shared" si="278"/>
        <v>2560-07-31</v>
      </c>
      <c r="B8886" t="str">
        <f t="shared" si="277"/>
        <v>20:14:26</v>
      </c>
      <c r="C8886" s="1">
        <v>241274</v>
      </c>
      <c r="D8886" s="2">
        <v>0.84335648148148146</v>
      </c>
      <c r="E8886">
        <v>230.33</v>
      </c>
      <c r="F8886">
        <v>236.97</v>
      </c>
      <c r="G8886">
        <v>233.32</v>
      </c>
      <c r="H8886">
        <v>111.2698</v>
      </c>
      <c r="I8886">
        <v>116.9722</v>
      </c>
      <c r="J8886">
        <v>111.58880000000001</v>
      </c>
      <c r="K8886">
        <v>24853.360000000001</v>
      </c>
      <c r="L8886">
        <v>26682.19</v>
      </c>
      <c r="M8886">
        <v>24445.91</v>
      </c>
      <c r="N8886">
        <v>0.97</v>
      </c>
      <c r="O8886">
        <v>0.96299999999999997</v>
      </c>
      <c r="P8886">
        <v>0.93899999999999995</v>
      </c>
      <c r="Q8886">
        <v>2300043.16</v>
      </c>
      <c r="R8886">
        <v>75981.47</v>
      </c>
      <c r="S8886">
        <v>22688.04</v>
      </c>
    </row>
    <row r="8887" spans="1:19">
      <c r="A8887" t="str">
        <f t="shared" si="278"/>
        <v>2560-07-31</v>
      </c>
      <c r="B8887" t="str">
        <f t="shared" si="277"/>
        <v>20:19:26</v>
      </c>
      <c r="C8887" s="1">
        <v>241274</v>
      </c>
      <c r="D8887" s="2">
        <v>0.84682870370370367</v>
      </c>
      <c r="E8887">
        <v>230.32</v>
      </c>
      <c r="F8887">
        <v>236.96</v>
      </c>
      <c r="G8887">
        <v>233.38</v>
      </c>
      <c r="H8887">
        <v>107.3381</v>
      </c>
      <c r="I8887">
        <v>111.696</v>
      </c>
      <c r="J8887">
        <v>104.97410000000001</v>
      </c>
      <c r="K8887">
        <v>24120.99</v>
      </c>
      <c r="L8887">
        <v>25523.26</v>
      </c>
      <c r="M8887">
        <v>23103.27</v>
      </c>
      <c r="N8887">
        <v>0.97599999999999998</v>
      </c>
      <c r="O8887">
        <v>0.96399999999999997</v>
      </c>
      <c r="P8887">
        <v>0.94299999999999995</v>
      </c>
      <c r="Q8887">
        <v>2300049.37</v>
      </c>
      <c r="R8887">
        <v>72747.539999999994</v>
      </c>
      <c r="S8887">
        <v>20538.93</v>
      </c>
    </row>
    <row r="8888" spans="1:19">
      <c r="A8888" t="str">
        <f t="shared" si="278"/>
        <v>2560-07-31</v>
      </c>
      <c r="B8888" t="str">
        <f t="shared" si="277"/>
        <v>20:24:26</v>
      </c>
      <c r="C8888" s="1">
        <v>241274</v>
      </c>
      <c r="D8888" s="2">
        <v>0.85030092592592599</v>
      </c>
      <c r="E8888">
        <v>230.43</v>
      </c>
      <c r="F8888">
        <v>236.98</v>
      </c>
      <c r="G8888">
        <v>233.47</v>
      </c>
      <c r="H8888">
        <v>87.890199999999993</v>
      </c>
      <c r="I8888">
        <v>104.68859999999999</v>
      </c>
      <c r="J8888">
        <v>93.937200000000004</v>
      </c>
      <c r="K8888">
        <v>19879.57</v>
      </c>
      <c r="L8888">
        <v>24069.07</v>
      </c>
      <c r="M8888">
        <v>20878.13</v>
      </c>
      <c r="N8888">
        <v>0.98199999999999998</v>
      </c>
      <c r="O8888">
        <v>0.97</v>
      </c>
      <c r="P8888">
        <v>0.95199999999999996</v>
      </c>
      <c r="Q8888">
        <v>2300055.12</v>
      </c>
      <c r="R8888">
        <v>64826.77</v>
      </c>
      <c r="S8888">
        <v>16521.599999999999</v>
      </c>
    </row>
    <row r="8889" spans="1:19">
      <c r="A8889" t="str">
        <f t="shared" si="278"/>
        <v>2560-07-31</v>
      </c>
      <c r="B8889" t="str">
        <f t="shared" si="277"/>
        <v>20:29:26</v>
      </c>
      <c r="C8889" s="1">
        <v>241274</v>
      </c>
      <c r="D8889" s="2">
        <v>0.8537731481481482</v>
      </c>
      <c r="E8889">
        <v>230.59</v>
      </c>
      <c r="F8889">
        <v>237.21</v>
      </c>
      <c r="G8889">
        <v>233.72</v>
      </c>
      <c r="H8889">
        <v>94.541600000000003</v>
      </c>
      <c r="I8889">
        <v>102.5219</v>
      </c>
      <c r="J8889">
        <v>94.543400000000005</v>
      </c>
      <c r="K8889">
        <v>21331.09</v>
      </c>
      <c r="L8889">
        <v>23563.08</v>
      </c>
      <c r="M8889">
        <v>20986.28</v>
      </c>
      <c r="N8889">
        <v>0.97899999999999998</v>
      </c>
      <c r="O8889">
        <v>0.96899999999999997</v>
      </c>
      <c r="P8889">
        <v>0.95</v>
      </c>
      <c r="Q8889">
        <v>2300060.4500000002</v>
      </c>
      <c r="R8889">
        <v>65880.460000000006</v>
      </c>
      <c r="S8889">
        <v>17365.919999999998</v>
      </c>
    </row>
    <row r="8890" spans="1:19">
      <c r="A8890" t="str">
        <f t="shared" si="278"/>
        <v>2560-07-31</v>
      </c>
      <c r="B8890" t="str">
        <f t="shared" si="277"/>
        <v>20:34:26</v>
      </c>
      <c r="C8890" s="1">
        <v>241274</v>
      </c>
      <c r="D8890" s="2">
        <v>0.8572453703703703</v>
      </c>
      <c r="E8890">
        <v>230.79</v>
      </c>
      <c r="F8890">
        <v>237.54</v>
      </c>
      <c r="G8890">
        <v>233.99</v>
      </c>
      <c r="H8890">
        <v>100.0283</v>
      </c>
      <c r="I8890">
        <v>106.4221</v>
      </c>
      <c r="J8890">
        <v>93.161500000000004</v>
      </c>
      <c r="K8890">
        <v>22436.49</v>
      </c>
      <c r="L8890">
        <v>24303.18</v>
      </c>
      <c r="M8890">
        <v>20255.97</v>
      </c>
      <c r="N8890">
        <v>0.97199999999999998</v>
      </c>
      <c r="O8890">
        <v>0.96199999999999997</v>
      </c>
      <c r="P8890">
        <v>0.93</v>
      </c>
      <c r="Q8890">
        <v>2300066.1</v>
      </c>
      <c r="R8890">
        <v>66995.66</v>
      </c>
      <c r="S8890">
        <v>20360.8</v>
      </c>
    </row>
    <row r="8891" spans="1:19">
      <c r="A8891" t="str">
        <f t="shared" si="278"/>
        <v>2560-07-31</v>
      </c>
      <c r="B8891" t="str">
        <f t="shared" si="277"/>
        <v>20:39:26</v>
      </c>
      <c r="C8891" s="1">
        <v>241274</v>
      </c>
      <c r="D8891" s="2">
        <v>0.86071759259259262</v>
      </c>
      <c r="E8891">
        <v>231.62</v>
      </c>
      <c r="F8891">
        <v>238.43</v>
      </c>
      <c r="G8891">
        <v>234.87</v>
      </c>
      <c r="H8891">
        <v>90.1648</v>
      </c>
      <c r="I8891">
        <v>98.450599999999994</v>
      </c>
      <c r="J8891">
        <v>88.976100000000002</v>
      </c>
      <c r="K8891">
        <v>20338.89</v>
      </c>
      <c r="L8891">
        <v>22589.13</v>
      </c>
      <c r="M8891">
        <v>19442.060000000001</v>
      </c>
      <c r="N8891">
        <v>0.97399999999999998</v>
      </c>
      <c r="O8891">
        <v>0.96199999999999997</v>
      </c>
      <c r="P8891">
        <v>0.93</v>
      </c>
      <c r="Q8891">
        <v>2300071.4</v>
      </c>
      <c r="R8891">
        <v>62370.09</v>
      </c>
      <c r="S8891">
        <v>18721.78</v>
      </c>
    </row>
    <row r="8892" spans="1:19">
      <c r="A8892" t="str">
        <f t="shared" si="278"/>
        <v>2560-07-31</v>
      </c>
      <c r="B8892" t="str">
        <f t="shared" si="277"/>
        <v>20:44:26</v>
      </c>
      <c r="C8892" s="1">
        <v>241274</v>
      </c>
      <c r="D8892" s="2">
        <v>0.86418981481481483</v>
      </c>
      <c r="E8892">
        <v>232.08</v>
      </c>
      <c r="F8892">
        <v>239.11</v>
      </c>
      <c r="G8892">
        <v>235.45</v>
      </c>
      <c r="H8892">
        <v>99.052899999999994</v>
      </c>
      <c r="I8892">
        <v>94.091099999999997</v>
      </c>
      <c r="J8892">
        <v>92.370599999999996</v>
      </c>
      <c r="K8892">
        <v>22162.880000000001</v>
      </c>
      <c r="L8892">
        <v>21396.79</v>
      </c>
      <c r="M8892">
        <v>19860.91</v>
      </c>
      <c r="N8892">
        <v>0.96399999999999997</v>
      </c>
      <c r="O8892">
        <v>0.95199999999999996</v>
      </c>
      <c r="P8892">
        <v>0.91400000000000003</v>
      </c>
      <c r="Q8892">
        <v>2300076.73</v>
      </c>
      <c r="R8892">
        <v>63420.59</v>
      </c>
      <c r="S8892">
        <v>21856.03</v>
      </c>
    </row>
    <row r="8893" spans="1:19">
      <c r="A8893" t="str">
        <f t="shared" si="278"/>
        <v>2560-07-31</v>
      </c>
      <c r="B8893" t="str">
        <f t="shared" si="277"/>
        <v>20:49:26</v>
      </c>
      <c r="C8893" s="1">
        <v>241274</v>
      </c>
      <c r="D8893" s="2">
        <v>0.86766203703703704</v>
      </c>
      <c r="E8893">
        <v>232.04</v>
      </c>
      <c r="F8893">
        <v>239.07</v>
      </c>
      <c r="G8893">
        <v>235.45</v>
      </c>
      <c r="H8893">
        <v>86.332400000000007</v>
      </c>
      <c r="I8893">
        <v>84.097700000000003</v>
      </c>
      <c r="J8893">
        <v>80.822000000000003</v>
      </c>
      <c r="K8893">
        <v>19434.27</v>
      </c>
      <c r="L8893">
        <v>19258.150000000001</v>
      </c>
      <c r="M8893">
        <v>17533.400000000001</v>
      </c>
      <c r="N8893">
        <v>0.97</v>
      </c>
      <c r="O8893">
        <v>0.95799999999999996</v>
      </c>
      <c r="P8893">
        <v>0.92100000000000004</v>
      </c>
      <c r="Q8893">
        <v>2300081.66</v>
      </c>
      <c r="R8893">
        <v>56225.82</v>
      </c>
      <c r="S8893">
        <v>18007.18</v>
      </c>
    </row>
    <row r="8894" spans="1:19">
      <c r="A8894" t="str">
        <f t="shared" si="278"/>
        <v>2560-07-31</v>
      </c>
      <c r="B8894" t="str">
        <f t="shared" si="277"/>
        <v>20:54:26</v>
      </c>
      <c r="C8894" s="1">
        <v>241274</v>
      </c>
      <c r="D8894" s="2">
        <v>0.87113425925925936</v>
      </c>
      <c r="E8894">
        <v>231.71</v>
      </c>
      <c r="F8894">
        <v>238.57</v>
      </c>
      <c r="G8894">
        <v>235.22</v>
      </c>
      <c r="H8894">
        <v>93.409099999999995</v>
      </c>
      <c r="I8894">
        <v>104.5269</v>
      </c>
      <c r="J8894">
        <v>89.863</v>
      </c>
      <c r="K8894">
        <v>20897.53</v>
      </c>
      <c r="L8894">
        <v>23777.61</v>
      </c>
      <c r="M8894">
        <v>19140.02</v>
      </c>
      <c r="N8894">
        <v>0.96599999999999997</v>
      </c>
      <c r="O8894">
        <v>0.95399999999999996</v>
      </c>
      <c r="P8894">
        <v>0.90600000000000003</v>
      </c>
      <c r="Q8894">
        <v>2300086.58</v>
      </c>
      <c r="R8894">
        <v>63815.17</v>
      </c>
      <c r="S8894">
        <v>22076.21</v>
      </c>
    </row>
    <row r="8895" spans="1:19">
      <c r="A8895" t="str">
        <f t="shared" si="278"/>
        <v>2560-07-31</v>
      </c>
      <c r="B8895" t="str">
        <f t="shared" si="277"/>
        <v>20:59:26</v>
      </c>
      <c r="C8895" s="1">
        <v>241274</v>
      </c>
      <c r="D8895" s="2">
        <v>0.87460648148148146</v>
      </c>
      <c r="E8895">
        <v>231.37</v>
      </c>
      <c r="F8895">
        <v>238.3</v>
      </c>
      <c r="G8895">
        <v>235.01</v>
      </c>
      <c r="H8895">
        <v>87.552599999999998</v>
      </c>
      <c r="I8895">
        <v>98.143699999999995</v>
      </c>
      <c r="J8895">
        <v>80.434600000000003</v>
      </c>
      <c r="K8895">
        <v>19618.150000000001</v>
      </c>
      <c r="L8895">
        <v>22523.46</v>
      </c>
      <c r="M8895">
        <v>17319.22</v>
      </c>
      <c r="N8895">
        <v>0.96899999999999997</v>
      </c>
      <c r="O8895">
        <v>0.96299999999999997</v>
      </c>
      <c r="P8895">
        <v>0.91600000000000004</v>
      </c>
      <c r="Q8895">
        <v>2300091.81</v>
      </c>
      <c r="R8895">
        <v>59460.84</v>
      </c>
      <c r="S8895">
        <v>18893.939999999999</v>
      </c>
    </row>
    <row r="8896" spans="1:19">
      <c r="A8896" t="str">
        <f t="shared" si="278"/>
        <v>2560-07-31</v>
      </c>
      <c r="B8896" t="str">
        <f t="shared" si="277"/>
        <v>21:04:26</v>
      </c>
      <c r="C8896" s="1">
        <v>241274</v>
      </c>
      <c r="D8896" s="2">
        <v>0.87807870370370367</v>
      </c>
      <c r="E8896">
        <v>231.1</v>
      </c>
      <c r="F8896">
        <v>237.99</v>
      </c>
      <c r="G8896">
        <v>234.74</v>
      </c>
      <c r="H8896">
        <v>80.3827</v>
      </c>
      <c r="I8896">
        <v>96.470799999999997</v>
      </c>
      <c r="J8896">
        <v>78.857200000000006</v>
      </c>
      <c r="K8896">
        <v>18002.28</v>
      </c>
      <c r="L8896">
        <v>22119.73</v>
      </c>
      <c r="M8896">
        <v>17015.66</v>
      </c>
      <c r="N8896">
        <v>0.96899999999999997</v>
      </c>
      <c r="O8896">
        <v>0.96299999999999997</v>
      </c>
      <c r="P8896">
        <v>0.91900000000000004</v>
      </c>
      <c r="Q8896">
        <v>2300096.65</v>
      </c>
      <c r="R8896">
        <v>57137.68</v>
      </c>
      <c r="S8896">
        <v>17996.669999999998</v>
      </c>
    </row>
    <row r="8897" spans="1:19">
      <c r="A8897" t="str">
        <f t="shared" si="278"/>
        <v>2560-07-31</v>
      </c>
      <c r="B8897" t="str">
        <f t="shared" si="277"/>
        <v>21:09:26</v>
      </c>
      <c r="C8897" s="1">
        <v>241274</v>
      </c>
      <c r="D8897" s="2">
        <v>0.88155092592592599</v>
      </c>
      <c r="E8897">
        <v>230.88</v>
      </c>
      <c r="F8897">
        <v>237.88</v>
      </c>
      <c r="G8897">
        <v>234.59</v>
      </c>
      <c r="H8897">
        <v>95.666600000000003</v>
      </c>
      <c r="I8897">
        <v>95.117099999999994</v>
      </c>
      <c r="J8897">
        <v>87.113600000000005</v>
      </c>
      <c r="K8897">
        <v>21285.15</v>
      </c>
      <c r="L8897">
        <v>21527.26</v>
      </c>
      <c r="M8897">
        <v>18468.830000000002</v>
      </c>
      <c r="N8897">
        <v>0.96399999999999997</v>
      </c>
      <c r="O8897">
        <v>0.95099999999999996</v>
      </c>
      <c r="P8897">
        <v>0.90400000000000003</v>
      </c>
      <c r="Q8897">
        <v>2300101.56</v>
      </c>
      <c r="R8897">
        <v>61281.24</v>
      </c>
      <c r="S8897">
        <v>21572.69</v>
      </c>
    </row>
    <row r="8898" spans="1:19">
      <c r="A8898" t="str">
        <f t="shared" si="278"/>
        <v>2560-07-31</v>
      </c>
      <c r="B8898" t="str">
        <f t="shared" si="277"/>
        <v>21:14:26</v>
      </c>
      <c r="C8898" s="1">
        <v>241274</v>
      </c>
      <c r="D8898" s="2">
        <v>0.8850231481481482</v>
      </c>
      <c r="E8898">
        <v>231.08</v>
      </c>
      <c r="F8898">
        <v>238.13</v>
      </c>
      <c r="G8898">
        <v>234.83</v>
      </c>
      <c r="H8898">
        <v>78.795599999999993</v>
      </c>
      <c r="I8898">
        <v>80.422300000000007</v>
      </c>
      <c r="J8898">
        <v>70.837900000000005</v>
      </c>
      <c r="K8898">
        <v>17651.61</v>
      </c>
      <c r="L8898">
        <v>18365.38</v>
      </c>
      <c r="M8898">
        <v>15344.83</v>
      </c>
      <c r="N8898">
        <v>0.96899999999999997</v>
      </c>
      <c r="O8898">
        <v>0.95899999999999996</v>
      </c>
      <c r="P8898">
        <v>0.92300000000000004</v>
      </c>
      <c r="Q8898">
        <v>2300106.37</v>
      </c>
      <c r="R8898">
        <v>51361.82</v>
      </c>
      <c r="S8898">
        <v>16282.18</v>
      </c>
    </row>
    <row r="8899" spans="1:19">
      <c r="A8899" t="str">
        <f t="shared" si="278"/>
        <v>2560-07-31</v>
      </c>
      <c r="B8899" t="str">
        <f t="shared" ref="B8899:B8931" si="279">TEXT(D8899,"HH:mm:ss")</f>
        <v>21:19:26</v>
      </c>
      <c r="C8899" s="1">
        <v>241274</v>
      </c>
      <c r="D8899" s="2">
        <v>0.8884953703703703</v>
      </c>
      <c r="E8899">
        <v>231.11</v>
      </c>
      <c r="F8899">
        <v>238.18</v>
      </c>
      <c r="G8899">
        <v>234.89</v>
      </c>
      <c r="H8899">
        <v>73.799499999999995</v>
      </c>
      <c r="I8899">
        <v>81.477099999999993</v>
      </c>
      <c r="J8899">
        <v>66.584299999999999</v>
      </c>
      <c r="K8899">
        <v>16369.29</v>
      </c>
      <c r="L8899">
        <v>18540.349999999999</v>
      </c>
      <c r="M8899">
        <v>14353.58</v>
      </c>
      <c r="N8899">
        <v>0.96</v>
      </c>
      <c r="O8899">
        <v>0.95499999999999996</v>
      </c>
      <c r="P8899">
        <v>0.91800000000000004</v>
      </c>
      <c r="Q8899">
        <v>2300110.4</v>
      </c>
      <c r="R8899">
        <v>49263.22</v>
      </c>
      <c r="S8899">
        <v>16702.689999999999</v>
      </c>
    </row>
    <row r="8900" spans="1:19">
      <c r="A8900" t="str">
        <f t="shared" si="278"/>
        <v>2560-07-31</v>
      </c>
      <c r="B8900" t="str">
        <f t="shared" si="279"/>
        <v>21:24:26</v>
      </c>
      <c r="C8900" s="1">
        <v>241274</v>
      </c>
      <c r="D8900" s="2">
        <v>0.89196759259259262</v>
      </c>
      <c r="E8900">
        <v>231.05</v>
      </c>
      <c r="F8900">
        <v>238.14</v>
      </c>
      <c r="G8900">
        <v>234.93</v>
      </c>
      <c r="H8900">
        <v>72.495400000000004</v>
      </c>
      <c r="I8900">
        <v>85.025099999999995</v>
      </c>
      <c r="J8900">
        <v>56.176900000000003</v>
      </c>
      <c r="K8900">
        <v>16179.35</v>
      </c>
      <c r="L8900">
        <v>19517.099999999999</v>
      </c>
      <c r="M8900">
        <v>12336.22</v>
      </c>
      <c r="N8900">
        <v>0.96599999999999997</v>
      </c>
      <c r="O8900">
        <v>0.96399999999999997</v>
      </c>
      <c r="P8900">
        <v>0.93600000000000005</v>
      </c>
      <c r="Q8900">
        <v>2300114.5699999998</v>
      </c>
      <c r="R8900">
        <v>48032.69</v>
      </c>
      <c r="S8900">
        <v>14328.05</v>
      </c>
    </row>
    <row r="8901" spans="1:19">
      <c r="A8901" t="str">
        <f t="shared" si="278"/>
        <v>2560-07-31</v>
      </c>
      <c r="B8901" t="str">
        <f t="shared" si="279"/>
        <v>21:29:26</v>
      </c>
      <c r="C8901" s="1">
        <v>241274</v>
      </c>
      <c r="D8901" s="2">
        <v>0.89543981481481483</v>
      </c>
      <c r="E8901">
        <v>231.27</v>
      </c>
      <c r="F8901">
        <v>238.3</v>
      </c>
      <c r="G8901">
        <v>235.09</v>
      </c>
      <c r="H8901">
        <v>64.923100000000005</v>
      </c>
      <c r="I8901">
        <v>80.6892</v>
      </c>
      <c r="J8901">
        <v>51.707599999999999</v>
      </c>
      <c r="K8901">
        <v>14604.84</v>
      </c>
      <c r="L8901">
        <v>18654.189999999999</v>
      </c>
      <c r="M8901">
        <v>11537.92</v>
      </c>
      <c r="N8901">
        <v>0.97299999999999998</v>
      </c>
      <c r="O8901">
        <v>0.97</v>
      </c>
      <c r="P8901">
        <v>0.94899999999999995</v>
      </c>
      <c r="Q8901">
        <v>2300118.38</v>
      </c>
      <c r="R8901">
        <v>44796.959999999999</v>
      </c>
      <c r="S8901">
        <v>11928.71</v>
      </c>
    </row>
    <row r="8902" spans="1:19">
      <c r="A8902" t="str">
        <f t="shared" ref="A8902:A8931" si="280">TEXT(C8902,"yyyy-mm-dd")</f>
        <v>2560-07-31</v>
      </c>
      <c r="B8902" t="str">
        <f t="shared" si="279"/>
        <v>21:34:26</v>
      </c>
      <c r="C8902" s="1">
        <v>241274</v>
      </c>
      <c r="D8902" s="2">
        <v>0.89891203703703704</v>
      </c>
      <c r="E8902">
        <v>231.5</v>
      </c>
      <c r="F8902">
        <v>238.66</v>
      </c>
      <c r="G8902">
        <v>235.39</v>
      </c>
      <c r="H8902">
        <v>76.146699999999996</v>
      </c>
      <c r="I8902">
        <v>90.876599999999996</v>
      </c>
      <c r="J8902">
        <v>61.013199999999998</v>
      </c>
      <c r="K8902">
        <v>16923.55</v>
      </c>
      <c r="L8902">
        <v>20752.349999999999</v>
      </c>
      <c r="M8902">
        <v>13230.1</v>
      </c>
      <c r="N8902">
        <v>0.96099999999999997</v>
      </c>
      <c r="O8902">
        <v>0.95699999999999996</v>
      </c>
      <c r="P8902">
        <v>0.92200000000000004</v>
      </c>
      <c r="Q8902">
        <v>2300122.33</v>
      </c>
      <c r="R8902">
        <v>50906.01</v>
      </c>
      <c r="S8902">
        <v>16751.95</v>
      </c>
    </row>
    <row r="8903" spans="1:19">
      <c r="A8903" t="str">
        <f t="shared" si="280"/>
        <v>2560-07-31</v>
      </c>
      <c r="B8903" t="str">
        <f t="shared" si="279"/>
        <v>21:39:26</v>
      </c>
      <c r="C8903" s="1">
        <v>241274</v>
      </c>
      <c r="D8903" s="2">
        <v>0.90238425925925936</v>
      </c>
      <c r="E8903">
        <v>231.42</v>
      </c>
      <c r="F8903">
        <v>238.62</v>
      </c>
      <c r="G8903">
        <v>235.38</v>
      </c>
      <c r="H8903">
        <v>78.038499999999999</v>
      </c>
      <c r="I8903">
        <v>75.098799999999997</v>
      </c>
      <c r="J8903">
        <v>58.267600000000002</v>
      </c>
      <c r="K8903">
        <v>17369.09</v>
      </c>
      <c r="L8903">
        <v>17068.400000000001</v>
      </c>
      <c r="M8903">
        <v>12702.8</v>
      </c>
      <c r="N8903">
        <v>0.96199999999999997</v>
      </c>
      <c r="O8903">
        <v>0.95299999999999996</v>
      </c>
      <c r="P8903">
        <v>0.92600000000000005</v>
      </c>
      <c r="Q8903">
        <v>2300126.46</v>
      </c>
      <c r="R8903">
        <v>47140.31</v>
      </c>
      <c r="S8903">
        <v>15552.97</v>
      </c>
    </row>
    <row r="8904" spans="1:19">
      <c r="A8904" t="str">
        <f t="shared" si="280"/>
        <v>2560-07-31</v>
      </c>
      <c r="B8904" t="str">
        <f t="shared" si="279"/>
        <v>21:44:26</v>
      </c>
      <c r="C8904" s="1">
        <v>241274</v>
      </c>
      <c r="D8904" s="2">
        <v>0.90585648148148146</v>
      </c>
      <c r="E8904">
        <v>231.52</v>
      </c>
      <c r="F8904">
        <v>238.61</v>
      </c>
      <c r="G8904">
        <v>235.53</v>
      </c>
      <c r="H8904">
        <v>76.693799999999996</v>
      </c>
      <c r="I8904">
        <v>77.232299999999995</v>
      </c>
      <c r="J8904">
        <v>61.040900000000001</v>
      </c>
      <c r="K8904">
        <v>17003.150000000001</v>
      </c>
      <c r="L8904">
        <v>17516.91</v>
      </c>
      <c r="M8904">
        <v>13242.84</v>
      </c>
      <c r="N8904">
        <v>0.95799999999999996</v>
      </c>
      <c r="O8904">
        <v>0.95099999999999996</v>
      </c>
      <c r="P8904">
        <v>0.92100000000000004</v>
      </c>
      <c r="Q8904">
        <v>2300130.4</v>
      </c>
      <c r="R8904">
        <v>47762.91</v>
      </c>
      <c r="S8904">
        <v>16404.810000000001</v>
      </c>
    </row>
    <row r="8905" spans="1:19">
      <c r="A8905" t="str">
        <f t="shared" si="280"/>
        <v>2560-07-31</v>
      </c>
      <c r="B8905" t="str">
        <f t="shared" si="279"/>
        <v>21:49:26</v>
      </c>
      <c r="C8905" s="1">
        <v>241274</v>
      </c>
      <c r="D8905" s="2">
        <v>0.90932870370370367</v>
      </c>
      <c r="E8905">
        <v>231.82</v>
      </c>
      <c r="F8905">
        <v>238.98</v>
      </c>
      <c r="G8905">
        <v>235.84</v>
      </c>
      <c r="H8905">
        <v>74.196799999999996</v>
      </c>
      <c r="I8905">
        <v>84.207800000000006</v>
      </c>
      <c r="J8905">
        <v>59.991399999999999</v>
      </c>
      <c r="K8905">
        <v>16543.43</v>
      </c>
      <c r="L8905">
        <v>19229.740000000002</v>
      </c>
      <c r="M8905">
        <v>13052.74</v>
      </c>
      <c r="N8905">
        <v>0.96199999999999997</v>
      </c>
      <c r="O8905">
        <v>0.95599999999999996</v>
      </c>
      <c r="P8905">
        <v>0.92400000000000004</v>
      </c>
      <c r="Q8905">
        <v>2300134.46</v>
      </c>
      <c r="R8905">
        <v>48825.91</v>
      </c>
      <c r="S8905">
        <v>16008.19</v>
      </c>
    </row>
    <row r="8906" spans="1:19">
      <c r="A8906" t="str">
        <f t="shared" si="280"/>
        <v>2560-07-31</v>
      </c>
      <c r="B8906" t="str">
        <f t="shared" si="279"/>
        <v>21:54:26</v>
      </c>
      <c r="C8906" s="1">
        <v>241274</v>
      </c>
      <c r="D8906" s="2">
        <v>0.91280092592592599</v>
      </c>
      <c r="E8906">
        <v>231.6</v>
      </c>
      <c r="F8906">
        <v>238.84</v>
      </c>
      <c r="G8906">
        <v>235.73</v>
      </c>
      <c r="H8906">
        <v>68.940200000000004</v>
      </c>
      <c r="I8906">
        <v>79.271799999999999</v>
      </c>
      <c r="J8906">
        <v>51.302100000000003</v>
      </c>
      <c r="K8906">
        <v>15437.47</v>
      </c>
      <c r="L8906">
        <v>18359.23</v>
      </c>
      <c r="M8906">
        <v>11470.54</v>
      </c>
      <c r="N8906">
        <v>0.96699999999999997</v>
      </c>
      <c r="O8906">
        <v>0.97</v>
      </c>
      <c r="P8906">
        <v>0.94899999999999995</v>
      </c>
      <c r="Q8906">
        <v>2300138.37</v>
      </c>
      <c r="R8906">
        <v>45267.25</v>
      </c>
      <c r="S8906">
        <v>12495.29</v>
      </c>
    </row>
    <row r="8907" spans="1:19">
      <c r="A8907" t="str">
        <f t="shared" si="280"/>
        <v>2560-07-31</v>
      </c>
      <c r="B8907" t="str">
        <f t="shared" si="279"/>
        <v>21:59:26</v>
      </c>
      <c r="C8907" s="1">
        <v>241274</v>
      </c>
      <c r="D8907" s="2">
        <v>0.9162731481481482</v>
      </c>
      <c r="E8907">
        <v>231.87</v>
      </c>
      <c r="F8907">
        <v>238.97</v>
      </c>
      <c r="G8907">
        <v>235.92</v>
      </c>
      <c r="H8907">
        <v>52.811700000000002</v>
      </c>
      <c r="I8907">
        <v>68.680999999999997</v>
      </c>
      <c r="J8907">
        <v>41.510599999999997</v>
      </c>
      <c r="K8907">
        <v>11944.43</v>
      </c>
      <c r="L8907">
        <v>16065.31</v>
      </c>
      <c r="M8907">
        <v>9301.85</v>
      </c>
      <c r="N8907">
        <v>0.97499999999999998</v>
      </c>
      <c r="O8907">
        <v>0.97899999999999998</v>
      </c>
      <c r="P8907">
        <v>0.94899999999999995</v>
      </c>
      <c r="Q8907">
        <v>2300141.84</v>
      </c>
      <c r="R8907">
        <v>37311.599999999999</v>
      </c>
      <c r="S8907">
        <v>9073.6</v>
      </c>
    </row>
    <row r="8908" spans="1:19">
      <c r="A8908" t="str">
        <f t="shared" si="280"/>
        <v>2560-07-31</v>
      </c>
      <c r="B8908" t="str">
        <f t="shared" si="279"/>
        <v>22:04:26</v>
      </c>
      <c r="C8908" s="1">
        <v>241274</v>
      </c>
      <c r="D8908" s="2">
        <v>0.9197453703703703</v>
      </c>
      <c r="E8908">
        <v>232.14</v>
      </c>
      <c r="F8908">
        <v>239.28</v>
      </c>
      <c r="G8908">
        <v>236.19</v>
      </c>
      <c r="H8908">
        <v>60.980699999999999</v>
      </c>
      <c r="I8908">
        <v>66.775300000000001</v>
      </c>
      <c r="J8908">
        <v>43.459400000000002</v>
      </c>
      <c r="K8908">
        <v>13764.26</v>
      </c>
      <c r="L8908">
        <v>15555.19</v>
      </c>
      <c r="M8908">
        <v>9583.52</v>
      </c>
      <c r="N8908">
        <v>0.97199999999999998</v>
      </c>
      <c r="O8908">
        <v>0.97299999999999998</v>
      </c>
      <c r="P8908">
        <v>0.93400000000000005</v>
      </c>
      <c r="Q8908">
        <v>2300144.9700000002</v>
      </c>
      <c r="R8908">
        <v>38902.97</v>
      </c>
      <c r="S8908">
        <v>10591.94</v>
      </c>
    </row>
    <row r="8909" spans="1:19">
      <c r="A8909" t="str">
        <f t="shared" si="280"/>
        <v>2560-07-31</v>
      </c>
      <c r="B8909" t="str">
        <f t="shared" si="279"/>
        <v>22:09:26</v>
      </c>
      <c r="C8909" s="1">
        <v>241274</v>
      </c>
      <c r="D8909" s="2">
        <v>0.92321759259259262</v>
      </c>
      <c r="E8909">
        <v>232.18</v>
      </c>
      <c r="F8909">
        <v>239.36</v>
      </c>
      <c r="G8909">
        <v>236.24</v>
      </c>
      <c r="H8909">
        <v>61.033900000000003</v>
      </c>
      <c r="I8909">
        <v>60.773699999999998</v>
      </c>
      <c r="J8909">
        <v>44.142499999999998</v>
      </c>
      <c r="K8909">
        <v>13807.09</v>
      </c>
      <c r="L8909">
        <v>14115.01</v>
      </c>
      <c r="M8909">
        <v>9717.1</v>
      </c>
      <c r="N8909">
        <v>0.97399999999999998</v>
      </c>
      <c r="O8909">
        <v>0.97</v>
      </c>
      <c r="P8909">
        <v>0.93200000000000005</v>
      </c>
      <c r="Q8909">
        <v>2300148.1800000002</v>
      </c>
      <c r="R8909">
        <v>37639.21</v>
      </c>
      <c r="S8909">
        <v>10461.950000000001</v>
      </c>
    </row>
    <row r="8910" spans="1:19">
      <c r="A8910" t="str">
        <f t="shared" si="280"/>
        <v>2560-07-31</v>
      </c>
      <c r="B8910" t="str">
        <f t="shared" si="279"/>
        <v>22:14:26</v>
      </c>
      <c r="C8910" s="1">
        <v>241274</v>
      </c>
      <c r="D8910" s="2">
        <v>0.92668981481481483</v>
      </c>
      <c r="E8910">
        <v>232.17</v>
      </c>
      <c r="F8910">
        <v>239.33</v>
      </c>
      <c r="G8910">
        <v>236.2</v>
      </c>
      <c r="H8910">
        <v>55.853000000000002</v>
      </c>
      <c r="I8910">
        <v>60.46</v>
      </c>
      <c r="J8910">
        <v>44.6098</v>
      </c>
      <c r="K8910">
        <v>12633.98</v>
      </c>
      <c r="L8910">
        <v>14042.1</v>
      </c>
      <c r="M8910">
        <v>9803.3799999999992</v>
      </c>
      <c r="N8910">
        <v>0.97499999999999998</v>
      </c>
      <c r="O8910">
        <v>0.97</v>
      </c>
      <c r="P8910">
        <v>0.93100000000000005</v>
      </c>
      <c r="Q8910">
        <v>2300151.2400000002</v>
      </c>
      <c r="R8910">
        <v>36479.46</v>
      </c>
      <c r="S8910">
        <v>10244.200000000001</v>
      </c>
    </row>
    <row r="8911" spans="1:19">
      <c r="A8911" t="str">
        <f t="shared" si="280"/>
        <v>2560-07-31</v>
      </c>
      <c r="B8911" t="str">
        <f t="shared" si="279"/>
        <v>22:19:26</v>
      </c>
      <c r="C8911" s="1">
        <v>241274</v>
      </c>
      <c r="D8911" s="2">
        <v>0.93016203703703704</v>
      </c>
      <c r="E8911">
        <v>232.05</v>
      </c>
      <c r="F8911">
        <v>239.14</v>
      </c>
      <c r="G8911">
        <v>236.12</v>
      </c>
      <c r="H8911">
        <v>62.548400000000001</v>
      </c>
      <c r="I8911">
        <v>69.559600000000003</v>
      </c>
      <c r="J8911">
        <v>44.508499999999998</v>
      </c>
      <c r="K8911">
        <v>14124.08</v>
      </c>
      <c r="L8911">
        <v>16188.54</v>
      </c>
      <c r="M8911">
        <v>9775.7199999999993</v>
      </c>
      <c r="N8911">
        <v>0.97299999999999998</v>
      </c>
      <c r="O8911">
        <v>0.97299999999999998</v>
      </c>
      <c r="P8911">
        <v>0.93</v>
      </c>
      <c r="Q8911">
        <v>2300154.4300000002</v>
      </c>
      <c r="R8911">
        <v>40088.35</v>
      </c>
      <c r="S8911">
        <v>10996.05</v>
      </c>
    </row>
    <row r="8912" spans="1:19">
      <c r="A8912" t="str">
        <f t="shared" si="280"/>
        <v>2560-07-31</v>
      </c>
      <c r="B8912" t="str">
        <f t="shared" si="279"/>
        <v>22:24:26</v>
      </c>
      <c r="C8912" s="1">
        <v>241274</v>
      </c>
      <c r="D8912" s="2">
        <v>0.93363425925925936</v>
      </c>
      <c r="E8912">
        <v>232.26</v>
      </c>
      <c r="F8912">
        <v>239.26</v>
      </c>
      <c r="G8912">
        <v>236.36</v>
      </c>
      <c r="H8912">
        <v>55.434699999999999</v>
      </c>
      <c r="I8912">
        <v>69.874099999999999</v>
      </c>
      <c r="J8912">
        <v>41.071399999999997</v>
      </c>
      <c r="K8912">
        <v>12595.87</v>
      </c>
      <c r="L8912">
        <v>16313.94</v>
      </c>
      <c r="M8912">
        <v>9128.14</v>
      </c>
      <c r="N8912">
        <v>0.97899999999999998</v>
      </c>
      <c r="O8912">
        <v>0.97599999999999998</v>
      </c>
      <c r="P8912">
        <v>0.94099999999999995</v>
      </c>
      <c r="Q8912">
        <v>2300157.75</v>
      </c>
      <c r="R8912">
        <v>38037.96</v>
      </c>
      <c r="S8912">
        <v>9576.73</v>
      </c>
    </row>
    <row r="8913" spans="1:19">
      <c r="A8913" t="str">
        <f t="shared" si="280"/>
        <v>2560-07-31</v>
      </c>
      <c r="B8913" t="str">
        <f t="shared" si="279"/>
        <v>22:29:26</v>
      </c>
      <c r="C8913" s="1">
        <v>241274</v>
      </c>
      <c r="D8913" s="2">
        <v>0.93710648148148146</v>
      </c>
      <c r="E8913">
        <v>232.33</v>
      </c>
      <c r="F8913">
        <v>239.32</v>
      </c>
      <c r="G8913">
        <v>236.47</v>
      </c>
      <c r="H8913">
        <v>52.119</v>
      </c>
      <c r="I8913">
        <v>67.773099999999999</v>
      </c>
      <c r="J8913">
        <v>39.561700000000002</v>
      </c>
      <c r="K8913">
        <v>11860.45</v>
      </c>
      <c r="L8913">
        <v>15864.31</v>
      </c>
      <c r="M8913">
        <v>8850.26</v>
      </c>
      <c r="N8913">
        <v>0.98</v>
      </c>
      <c r="O8913">
        <v>0.97799999999999998</v>
      </c>
      <c r="P8913">
        <v>0.94599999999999995</v>
      </c>
      <c r="Q8913">
        <v>2300160.79</v>
      </c>
      <c r="R8913">
        <v>36575.019999999997</v>
      </c>
      <c r="S8913">
        <v>8815.89</v>
      </c>
    </row>
    <row r="8914" spans="1:19">
      <c r="A8914" t="str">
        <f t="shared" si="280"/>
        <v>2560-07-31</v>
      </c>
      <c r="B8914" t="str">
        <f t="shared" si="279"/>
        <v>22:34:26</v>
      </c>
      <c r="C8914" s="1">
        <v>241274</v>
      </c>
      <c r="D8914" s="2">
        <v>0.94057870370370367</v>
      </c>
      <c r="E8914">
        <v>232.78</v>
      </c>
      <c r="F8914">
        <v>239.8</v>
      </c>
      <c r="G8914">
        <v>236.87</v>
      </c>
      <c r="H8914">
        <v>59.761299999999999</v>
      </c>
      <c r="I8914">
        <v>59.697299999999998</v>
      </c>
      <c r="J8914">
        <v>41.521999999999998</v>
      </c>
      <c r="K8914">
        <v>13511.78</v>
      </c>
      <c r="L8914">
        <v>13930.55</v>
      </c>
      <c r="M8914">
        <v>9231.44</v>
      </c>
      <c r="N8914">
        <v>0.97099999999999997</v>
      </c>
      <c r="O8914">
        <v>0.97299999999999998</v>
      </c>
      <c r="P8914">
        <v>0.93899999999999995</v>
      </c>
      <c r="Q8914">
        <v>2300163.86</v>
      </c>
      <c r="R8914">
        <v>36673.79</v>
      </c>
      <c r="S8914">
        <v>9948.34</v>
      </c>
    </row>
    <row r="8915" spans="1:19">
      <c r="A8915" t="str">
        <f t="shared" si="280"/>
        <v>2560-07-31</v>
      </c>
      <c r="B8915" t="str">
        <f t="shared" si="279"/>
        <v>22:37:52</v>
      </c>
      <c r="C8915" s="1">
        <v>241274</v>
      </c>
      <c r="D8915" s="2">
        <v>0.94296296296296289</v>
      </c>
      <c r="E8915">
        <v>234</v>
      </c>
      <c r="F8915">
        <v>241.32</v>
      </c>
      <c r="G8915">
        <v>237.14</v>
      </c>
      <c r="H8915">
        <v>29.002500000000001</v>
      </c>
      <c r="I8915">
        <v>17.969899999999999</v>
      </c>
      <c r="J8915">
        <v>29.818100000000001</v>
      </c>
      <c r="K8915">
        <v>6515.32</v>
      </c>
      <c r="L8915">
        <v>4242.54</v>
      </c>
      <c r="M8915">
        <v>6705.27</v>
      </c>
      <c r="N8915">
        <v>0.95</v>
      </c>
      <c r="O8915">
        <v>0.96499999999999997</v>
      </c>
      <c r="P8915">
        <v>0.93899999999999995</v>
      </c>
      <c r="Q8915">
        <v>2005959.96</v>
      </c>
      <c r="R8915">
        <v>17463.14</v>
      </c>
      <c r="S8915">
        <v>4511.8599999999997</v>
      </c>
    </row>
    <row r="8916" spans="1:19">
      <c r="A8916" t="str">
        <f t="shared" si="280"/>
        <v>2560-07-31</v>
      </c>
      <c r="B8916" t="str">
        <f t="shared" si="279"/>
        <v>22:42:52</v>
      </c>
      <c r="C8916" s="1">
        <v>241274</v>
      </c>
      <c r="D8916" s="2">
        <v>0.94643518518518521</v>
      </c>
      <c r="E8916">
        <v>236.07</v>
      </c>
      <c r="F8916">
        <v>242.04</v>
      </c>
      <c r="G8916">
        <v>239.34</v>
      </c>
      <c r="H8916">
        <v>44.389299999999999</v>
      </c>
      <c r="I8916">
        <v>36.121499999999997</v>
      </c>
      <c r="J8916">
        <v>33.068399999999997</v>
      </c>
      <c r="K8916">
        <v>10255.17</v>
      </c>
      <c r="L8916">
        <v>8621.3700000000008</v>
      </c>
      <c r="M8916">
        <v>7689.91</v>
      </c>
      <c r="N8916">
        <v>0.98</v>
      </c>
      <c r="O8916">
        <v>0.98899999999999999</v>
      </c>
      <c r="P8916">
        <v>0.97299999999999998</v>
      </c>
      <c r="Q8916">
        <v>2300168.46</v>
      </c>
      <c r="R8916">
        <v>26566.46</v>
      </c>
      <c r="S8916">
        <v>4441.53</v>
      </c>
    </row>
    <row r="8917" spans="1:19">
      <c r="A8917" t="str">
        <f t="shared" si="280"/>
        <v>2560-07-31</v>
      </c>
      <c r="B8917" t="str">
        <f t="shared" si="279"/>
        <v>22:47:52</v>
      </c>
      <c r="C8917" s="1">
        <v>241274</v>
      </c>
      <c r="D8917" s="2">
        <v>0.94990740740740742</v>
      </c>
      <c r="E8917">
        <v>232.76</v>
      </c>
      <c r="F8917">
        <v>239.44</v>
      </c>
      <c r="G8917">
        <v>236.57</v>
      </c>
      <c r="H8917">
        <v>59.398200000000003</v>
      </c>
      <c r="I8917">
        <v>57.598199999999999</v>
      </c>
      <c r="J8917">
        <v>43.101399999999998</v>
      </c>
      <c r="K8917">
        <v>13432.8</v>
      </c>
      <c r="L8917">
        <v>13400.71</v>
      </c>
      <c r="M8917">
        <v>9547.4</v>
      </c>
      <c r="N8917">
        <v>0.97199999999999998</v>
      </c>
      <c r="O8917">
        <v>0.97199999999999998</v>
      </c>
      <c r="P8917">
        <v>0.93700000000000006</v>
      </c>
      <c r="Q8917">
        <v>2300171.08</v>
      </c>
      <c r="R8917">
        <v>36380.92</v>
      </c>
      <c r="S8917">
        <v>10023.98</v>
      </c>
    </row>
    <row r="8918" spans="1:19">
      <c r="A8918" t="str">
        <f t="shared" si="280"/>
        <v>2560-07-31</v>
      </c>
      <c r="B8918" t="str">
        <f t="shared" si="279"/>
        <v>22:52:52</v>
      </c>
      <c r="C8918" s="1">
        <v>241274</v>
      </c>
      <c r="D8918" s="2">
        <v>0.95337962962962963</v>
      </c>
      <c r="E8918">
        <v>231.79</v>
      </c>
      <c r="F8918">
        <v>238.4</v>
      </c>
      <c r="G8918">
        <v>235.59</v>
      </c>
      <c r="H8918">
        <v>63.819499999999998</v>
      </c>
      <c r="I8918">
        <v>72.258799999999994</v>
      </c>
      <c r="J8918">
        <v>45.129800000000003</v>
      </c>
      <c r="K8918">
        <v>14296.46</v>
      </c>
      <c r="L8918">
        <v>16754.22</v>
      </c>
      <c r="M8918">
        <v>9891.58</v>
      </c>
      <c r="N8918">
        <v>0.96699999999999997</v>
      </c>
      <c r="O8918">
        <v>0.97299999999999998</v>
      </c>
      <c r="P8918">
        <v>0.93</v>
      </c>
      <c r="Q8918">
        <v>2300174.37</v>
      </c>
      <c r="R8918">
        <v>40942.269999999997</v>
      </c>
      <c r="S8918">
        <v>11675.46</v>
      </c>
    </row>
    <row r="8919" spans="1:19">
      <c r="A8919" t="str">
        <f t="shared" si="280"/>
        <v>2560-07-31</v>
      </c>
      <c r="B8919" t="str">
        <f t="shared" si="279"/>
        <v>22:57:52</v>
      </c>
      <c r="C8919" s="1">
        <v>241274</v>
      </c>
      <c r="D8919" s="2">
        <v>0.95685185185185195</v>
      </c>
      <c r="E8919">
        <v>231.94</v>
      </c>
      <c r="F8919">
        <v>238.55</v>
      </c>
      <c r="G8919">
        <v>235.73</v>
      </c>
      <c r="H8919">
        <v>54.418100000000003</v>
      </c>
      <c r="I8919">
        <v>73.664400000000001</v>
      </c>
      <c r="J8919">
        <v>44.264299999999999</v>
      </c>
      <c r="K8919">
        <v>12221.34</v>
      </c>
      <c r="L8919">
        <v>17128.919999999998</v>
      </c>
      <c r="M8919">
        <v>9705.77</v>
      </c>
      <c r="N8919">
        <v>0.96799999999999997</v>
      </c>
      <c r="O8919">
        <v>0.97499999999999998</v>
      </c>
      <c r="P8919">
        <v>0.93</v>
      </c>
      <c r="Q8919">
        <v>2300177.69</v>
      </c>
      <c r="R8919">
        <v>39056.04</v>
      </c>
      <c r="S8919">
        <v>10877.94</v>
      </c>
    </row>
    <row r="8920" spans="1:19">
      <c r="A8920" t="str">
        <f t="shared" si="280"/>
        <v>2560-07-31</v>
      </c>
      <c r="B8920" t="str">
        <f t="shared" si="279"/>
        <v>23:02:52</v>
      </c>
      <c r="C8920" s="1">
        <v>241274</v>
      </c>
      <c r="D8920" s="2">
        <v>0.96032407407407405</v>
      </c>
      <c r="E8920">
        <v>231.86</v>
      </c>
      <c r="F8920">
        <v>238.45</v>
      </c>
      <c r="G8920">
        <v>235.74</v>
      </c>
      <c r="H8920">
        <v>61.820900000000002</v>
      </c>
      <c r="I8920">
        <v>72.335300000000004</v>
      </c>
      <c r="J8920">
        <v>44.656399999999998</v>
      </c>
      <c r="K8920">
        <v>13907.13</v>
      </c>
      <c r="L8920">
        <v>16799.13</v>
      </c>
      <c r="M8920">
        <v>9770.86</v>
      </c>
      <c r="N8920">
        <v>0.97</v>
      </c>
      <c r="O8920">
        <v>0.97399999999999998</v>
      </c>
      <c r="P8920">
        <v>0.92800000000000005</v>
      </c>
      <c r="Q8920">
        <v>2300181.0099999998</v>
      </c>
      <c r="R8920">
        <v>40477.14</v>
      </c>
      <c r="S8920">
        <v>11270.34</v>
      </c>
    </row>
    <row r="8921" spans="1:19">
      <c r="A8921" t="str">
        <f t="shared" si="280"/>
        <v>2560-07-31</v>
      </c>
      <c r="B8921" t="str">
        <f t="shared" si="279"/>
        <v>23:07:52</v>
      </c>
      <c r="C8921" s="1">
        <v>241274</v>
      </c>
      <c r="D8921" s="2">
        <v>0.96379629629629626</v>
      </c>
      <c r="E8921">
        <v>232.28</v>
      </c>
      <c r="F8921">
        <v>238.91</v>
      </c>
      <c r="G8921">
        <v>236.13</v>
      </c>
      <c r="H8921">
        <v>57.036299999999997</v>
      </c>
      <c r="I8921">
        <v>53.539000000000001</v>
      </c>
      <c r="J8921">
        <v>40.296700000000001</v>
      </c>
      <c r="K8921">
        <v>12871.01</v>
      </c>
      <c r="L8921">
        <v>12482.3</v>
      </c>
      <c r="M8921">
        <v>8969.51</v>
      </c>
      <c r="N8921">
        <v>0.97199999999999998</v>
      </c>
      <c r="O8921">
        <v>0.97599999999999998</v>
      </c>
      <c r="P8921">
        <v>0.94299999999999995</v>
      </c>
      <c r="Q8921">
        <v>2300184.16</v>
      </c>
      <c r="R8921">
        <v>34322.83</v>
      </c>
      <c r="S8921">
        <v>9063.2199999999993</v>
      </c>
    </row>
    <row r="8922" spans="1:19">
      <c r="A8922" t="str">
        <f t="shared" si="280"/>
        <v>2560-07-31</v>
      </c>
      <c r="B8922" t="str">
        <f t="shared" si="279"/>
        <v>23:12:52</v>
      </c>
      <c r="C8922" s="1">
        <v>241274</v>
      </c>
      <c r="D8922" s="2">
        <v>0.96726851851851858</v>
      </c>
      <c r="E8922">
        <v>232.37</v>
      </c>
      <c r="F8922">
        <v>238.82</v>
      </c>
      <c r="G8922">
        <v>236.12</v>
      </c>
      <c r="H8922">
        <v>49.136299999999999</v>
      </c>
      <c r="I8922">
        <v>53.151200000000003</v>
      </c>
      <c r="J8922">
        <v>39.6342</v>
      </c>
      <c r="K8922">
        <v>11127.92</v>
      </c>
      <c r="L8922">
        <v>12400.3</v>
      </c>
      <c r="M8922">
        <v>8855</v>
      </c>
      <c r="N8922">
        <v>0.97499999999999998</v>
      </c>
      <c r="O8922">
        <v>0.97699999999999998</v>
      </c>
      <c r="P8922">
        <v>0.94599999999999995</v>
      </c>
      <c r="Q8922">
        <v>2300186.9</v>
      </c>
      <c r="R8922">
        <v>32383.23</v>
      </c>
      <c r="S8922">
        <v>8263.18</v>
      </c>
    </row>
    <row r="8923" spans="1:19">
      <c r="A8923" t="str">
        <f t="shared" si="280"/>
        <v>2560-07-31</v>
      </c>
      <c r="B8923" t="str">
        <f t="shared" si="279"/>
        <v>23:17:52</v>
      </c>
      <c r="C8923" s="1">
        <v>241274</v>
      </c>
      <c r="D8923" s="2">
        <v>0.97074074074074079</v>
      </c>
      <c r="E8923">
        <v>232.7</v>
      </c>
      <c r="F8923">
        <v>239.15</v>
      </c>
      <c r="G8923">
        <v>236.41</v>
      </c>
      <c r="H8923">
        <v>54.354799999999997</v>
      </c>
      <c r="I8923">
        <v>59.982700000000001</v>
      </c>
      <c r="J8923">
        <v>42.918399999999998</v>
      </c>
      <c r="K8923">
        <v>12358.46</v>
      </c>
      <c r="L8923">
        <v>13985.11</v>
      </c>
      <c r="M8923">
        <v>9493.92</v>
      </c>
      <c r="N8923">
        <v>0.97699999999999998</v>
      </c>
      <c r="O8923">
        <v>0.97499999999999998</v>
      </c>
      <c r="P8923">
        <v>0.93600000000000005</v>
      </c>
      <c r="Q8923">
        <v>2300189.69</v>
      </c>
      <c r="R8923">
        <v>35837.5</v>
      </c>
      <c r="S8923">
        <v>9425.36</v>
      </c>
    </row>
    <row r="8924" spans="1:19">
      <c r="A8924" t="str">
        <f t="shared" si="280"/>
        <v>2560-07-31</v>
      </c>
      <c r="B8924" t="str">
        <f t="shared" si="279"/>
        <v>23:22:52</v>
      </c>
      <c r="C8924" s="1">
        <v>241274</v>
      </c>
      <c r="D8924" s="2">
        <v>0.97421296296296289</v>
      </c>
      <c r="E8924">
        <v>232.88</v>
      </c>
      <c r="F8924">
        <v>239.22</v>
      </c>
      <c r="G8924">
        <v>236.6</v>
      </c>
      <c r="H8924">
        <v>56.8889</v>
      </c>
      <c r="I8924">
        <v>71.587199999999996</v>
      </c>
      <c r="J8924">
        <v>45.695799999999998</v>
      </c>
      <c r="K8924">
        <v>12915.26</v>
      </c>
      <c r="L8924">
        <v>16686.79</v>
      </c>
      <c r="M8924">
        <v>10042.219999999999</v>
      </c>
      <c r="N8924">
        <v>0.97499999999999998</v>
      </c>
      <c r="O8924">
        <v>0.97399999999999998</v>
      </c>
      <c r="P8924">
        <v>0.92900000000000005</v>
      </c>
      <c r="Q8924">
        <v>2300192.9</v>
      </c>
      <c r="R8924">
        <v>39644.28</v>
      </c>
      <c r="S8924">
        <v>10773.49</v>
      </c>
    </row>
    <row r="8925" spans="1:19">
      <c r="A8925" t="str">
        <f t="shared" si="280"/>
        <v>2560-07-31</v>
      </c>
      <c r="B8925" t="str">
        <f t="shared" si="279"/>
        <v>23:27:52</v>
      </c>
      <c r="C8925" s="1">
        <v>241274</v>
      </c>
      <c r="D8925" s="2">
        <v>0.97768518518518521</v>
      </c>
      <c r="E8925">
        <v>233.42</v>
      </c>
      <c r="F8925">
        <v>239.62</v>
      </c>
      <c r="G8925">
        <v>237.12</v>
      </c>
      <c r="H8925">
        <v>58.122</v>
      </c>
      <c r="I8925">
        <v>71.924999999999997</v>
      </c>
      <c r="J8925">
        <v>45.262</v>
      </c>
      <c r="K8925">
        <v>13134.15</v>
      </c>
      <c r="L8925">
        <v>16783.740000000002</v>
      </c>
      <c r="M8925">
        <v>9968.3799999999992</v>
      </c>
      <c r="N8925">
        <v>0.96799999999999997</v>
      </c>
      <c r="O8925">
        <v>0.97399999999999998</v>
      </c>
      <c r="P8925">
        <v>0.92900000000000005</v>
      </c>
      <c r="Q8925">
        <v>2300196.21</v>
      </c>
      <c r="R8925">
        <v>39886.269999999997</v>
      </c>
      <c r="S8925">
        <v>11263.95</v>
      </c>
    </row>
    <row r="8926" spans="1:19">
      <c r="A8926" t="str">
        <f t="shared" si="280"/>
        <v>2560-07-31</v>
      </c>
      <c r="B8926" t="str">
        <f t="shared" si="279"/>
        <v>23:32:52</v>
      </c>
      <c r="C8926" s="1">
        <v>241274</v>
      </c>
      <c r="D8926" s="2">
        <v>0.98115740740740742</v>
      </c>
      <c r="E8926">
        <v>231.7</v>
      </c>
      <c r="F8926">
        <v>238</v>
      </c>
      <c r="G8926">
        <v>235.44</v>
      </c>
      <c r="H8926">
        <v>56.045099999999998</v>
      </c>
      <c r="I8926">
        <v>62.222799999999999</v>
      </c>
      <c r="J8926">
        <v>44.520899999999997</v>
      </c>
      <c r="K8926">
        <v>12652.78</v>
      </c>
      <c r="L8926">
        <v>14427.32</v>
      </c>
      <c r="M8926">
        <v>9775.42</v>
      </c>
      <c r="N8926">
        <v>0.97399999999999998</v>
      </c>
      <c r="O8926">
        <v>0.97499999999999998</v>
      </c>
      <c r="P8926">
        <v>0.93300000000000005</v>
      </c>
      <c r="Q8926">
        <v>2300199.4500000002</v>
      </c>
      <c r="R8926">
        <v>36855.53</v>
      </c>
      <c r="S8926">
        <v>9981.7800000000007</v>
      </c>
    </row>
    <row r="8927" spans="1:19">
      <c r="A8927" t="str">
        <f t="shared" si="280"/>
        <v>2560-07-31</v>
      </c>
      <c r="B8927" t="str">
        <f t="shared" si="279"/>
        <v>23:37:52</v>
      </c>
      <c r="C8927" s="1">
        <v>241274</v>
      </c>
      <c r="D8927" s="2">
        <v>0.98462962962962963</v>
      </c>
      <c r="E8927">
        <v>231.98</v>
      </c>
      <c r="F8927">
        <v>238.21</v>
      </c>
      <c r="G8927">
        <v>235.75</v>
      </c>
      <c r="H8927">
        <v>50.741599999999998</v>
      </c>
      <c r="I8927">
        <v>52.951300000000003</v>
      </c>
      <c r="J8927">
        <v>39.930999999999997</v>
      </c>
      <c r="K8927">
        <v>11467.17</v>
      </c>
      <c r="L8927">
        <v>12340.42</v>
      </c>
      <c r="M8927">
        <v>8935.99</v>
      </c>
      <c r="N8927">
        <v>0.97399999999999998</v>
      </c>
      <c r="O8927">
        <v>0.97799999999999998</v>
      </c>
      <c r="P8927">
        <v>0.94899999999999995</v>
      </c>
      <c r="Q8927">
        <v>2300202.33</v>
      </c>
      <c r="R8927">
        <v>32743.59</v>
      </c>
      <c r="S8927">
        <v>8199.39</v>
      </c>
    </row>
    <row r="8928" spans="1:19">
      <c r="A8928" t="str">
        <f t="shared" si="280"/>
        <v>2560-07-31</v>
      </c>
      <c r="B8928" t="str">
        <f t="shared" si="279"/>
        <v>23:42:52</v>
      </c>
      <c r="C8928" s="1">
        <v>241274</v>
      </c>
      <c r="D8928" s="2">
        <v>0.98810185185185195</v>
      </c>
      <c r="E8928">
        <v>232.54</v>
      </c>
      <c r="F8928">
        <v>238.68</v>
      </c>
      <c r="G8928">
        <v>236.2</v>
      </c>
      <c r="H8928">
        <v>49.568800000000003</v>
      </c>
      <c r="I8928">
        <v>54.216900000000003</v>
      </c>
      <c r="J8928">
        <v>39.406999999999996</v>
      </c>
      <c r="K8928">
        <v>11209.96</v>
      </c>
      <c r="L8928">
        <v>12653.99</v>
      </c>
      <c r="M8928">
        <v>8848.41</v>
      </c>
      <c r="N8928">
        <v>0.97299999999999998</v>
      </c>
      <c r="O8928">
        <v>0.97799999999999998</v>
      </c>
      <c r="P8928">
        <v>0.95099999999999996</v>
      </c>
      <c r="Q8928">
        <v>2300205.0099999998</v>
      </c>
      <c r="R8928">
        <v>32712.38</v>
      </c>
      <c r="S8928">
        <v>8248.1299999999992</v>
      </c>
    </row>
    <row r="8929" spans="1:19">
      <c r="A8929" t="str">
        <f t="shared" si="280"/>
        <v>2560-07-31</v>
      </c>
      <c r="B8929" t="str">
        <f t="shared" si="279"/>
        <v>23:47:52</v>
      </c>
      <c r="C8929" s="1">
        <v>241274</v>
      </c>
      <c r="D8929" s="2">
        <v>0.99157407407407405</v>
      </c>
      <c r="E8929">
        <v>232.04</v>
      </c>
      <c r="F8929">
        <v>238.09</v>
      </c>
      <c r="G8929">
        <v>235.67</v>
      </c>
      <c r="H8929">
        <v>55.070500000000003</v>
      </c>
      <c r="I8929">
        <v>71.842600000000004</v>
      </c>
      <c r="J8929">
        <v>44.274500000000003</v>
      </c>
      <c r="K8929">
        <v>12386.66</v>
      </c>
      <c r="L8929">
        <v>16694.3</v>
      </c>
      <c r="M8929">
        <v>9747.64</v>
      </c>
      <c r="N8929">
        <v>0.96899999999999997</v>
      </c>
      <c r="O8929">
        <v>0.97599999999999998</v>
      </c>
      <c r="P8929">
        <v>0.93400000000000005</v>
      </c>
      <c r="Q8929">
        <v>2300208.02</v>
      </c>
      <c r="R8929">
        <v>38828.61</v>
      </c>
      <c r="S8929">
        <v>10553.63</v>
      </c>
    </row>
    <row r="8930" spans="1:19">
      <c r="A8930" t="str">
        <f t="shared" si="280"/>
        <v>2560-07-31</v>
      </c>
      <c r="B8930" t="str">
        <f t="shared" si="279"/>
        <v>23:52:52</v>
      </c>
      <c r="C8930" s="1">
        <v>241274</v>
      </c>
      <c r="D8930" s="2">
        <v>0.99504629629629626</v>
      </c>
      <c r="E8930">
        <v>232.45</v>
      </c>
      <c r="F8930">
        <v>238.44</v>
      </c>
      <c r="G8930">
        <v>235.96</v>
      </c>
      <c r="H8930">
        <v>48.905500000000004</v>
      </c>
      <c r="I8930">
        <v>72.153899999999993</v>
      </c>
      <c r="J8930">
        <v>44.7804</v>
      </c>
      <c r="K8930">
        <v>11006.49</v>
      </c>
      <c r="L8930">
        <v>16768.97</v>
      </c>
      <c r="M8930">
        <v>9869.32</v>
      </c>
      <c r="N8930">
        <v>0.96799999999999997</v>
      </c>
      <c r="O8930">
        <v>0.97499999999999998</v>
      </c>
      <c r="P8930">
        <v>0.93400000000000005</v>
      </c>
      <c r="Q8930">
        <v>2300211.2200000002</v>
      </c>
      <c r="R8930">
        <v>37644.79</v>
      </c>
      <c r="S8930">
        <v>10435.74</v>
      </c>
    </row>
    <row r="8931" spans="1:19">
      <c r="A8931" t="str">
        <f t="shared" si="280"/>
        <v>2560-07-31</v>
      </c>
      <c r="B8931" t="str">
        <f t="shared" si="279"/>
        <v>23:57:52</v>
      </c>
      <c r="C8931" s="1">
        <v>241274</v>
      </c>
      <c r="D8931" s="2">
        <v>0.99851851851851858</v>
      </c>
      <c r="E8931">
        <v>232.03</v>
      </c>
      <c r="F8931">
        <v>238.11</v>
      </c>
      <c r="G8931">
        <v>235.57</v>
      </c>
      <c r="H8931">
        <v>55.584899999999998</v>
      </c>
      <c r="I8931">
        <v>66.003</v>
      </c>
      <c r="J8931">
        <v>44.239600000000003</v>
      </c>
      <c r="K8931">
        <v>12446.92</v>
      </c>
      <c r="L8931">
        <v>15283.87</v>
      </c>
      <c r="M8931">
        <v>9754.0499999999993</v>
      </c>
      <c r="N8931">
        <v>0.96499999999999997</v>
      </c>
      <c r="O8931">
        <v>0.97199999999999998</v>
      </c>
      <c r="P8931">
        <v>0.93600000000000005</v>
      </c>
      <c r="Q8931">
        <v>2300214.36</v>
      </c>
      <c r="R8931">
        <v>37484.85</v>
      </c>
      <c r="S8931">
        <v>10669.29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Phongsin Phethut</dc:creator>
  <cp:lastModifiedBy>Phongsin Phethut</cp:lastModifiedBy>
  <dcterms:created xsi:type="dcterms:W3CDTF">2025-10-03T16:08:21Z</dcterms:created>
  <dcterms:modified xsi:type="dcterms:W3CDTF">2025-10-03T16:09:07Z</dcterms:modified>
</cp:coreProperties>
</file>